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3040" windowHeight="9347" tabRatio="903" activeTab="1"/>
  </bookViews>
  <sheets>
    <sheet name="Cover sheet" sheetId="5" r:id="rId1"/>
    <sheet name="Band combination table" sheetId="14" r:id="rId2"/>
    <sheet name="FR1 inter-band BCS table" sheetId="10" r:id="rId3"/>
    <sheet name="FR2 inter-band BCS table" sheetId="13" r:id="rId4"/>
    <sheet name="FR1+FR2 inter-band BCS table" sheetId="12" r:id="rId5"/>
  </sheets>
  <definedNames>
    <definedName name="_xlnm._FilterDatabase" localSheetId="1" hidden="1">'Band combination table'!$1:$3245</definedName>
    <definedName name="_xlnm._FilterDatabase" localSheetId="2" hidden="1">'FR1 inter-band BCS table'!$A$1:$R$1617</definedName>
    <definedName name="_xlnm._FilterDatabase" localSheetId="3" hidden="1">'FR2 inter-band BCS table'!#REF!</definedName>
    <definedName name="_xlnm._FilterDatabase" localSheetId="4" hidden="1">'FR1+FR2 inter-band BCS table'!#REF!</definedName>
  </definedNames>
  <calcPr calcId="144525"/>
</workbook>
</file>

<file path=xl/sharedStrings.xml><?xml version="1.0" encoding="utf-8"?>
<sst xmlns="http://schemas.openxmlformats.org/spreadsheetml/2006/main" count="64676" uniqueCount="5833">
  <si>
    <t>Change marks</t>
  </si>
  <si>
    <t>Explanation</t>
  </si>
  <si>
    <t>New</t>
  </si>
  <si>
    <t>Each new row from a contact company request is marked in blue with New in first column.</t>
  </si>
  <si>
    <t>Modified</t>
  </si>
  <si>
    <t>Some columns of the row are modified. The rapporteur will mark those changed cells in yellow and use Modified in the first column.</t>
  </si>
  <si>
    <t>Deleted</t>
  </si>
  <si>
    <t>For a removed band combination, the rapporteur marks the row in red and uses Deleted in first column.</t>
  </si>
  <si>
    <t>Unchanged</t>
  </si>
  <si>
    <t>No changes in any field of the row</t>
  </si>
  <si>
    <t>Are there any change marks?
(More explaination can be found in coversheet)</t>
  </si>
  <si>
    <t>Band combination configuration</t>
  </si>
  <si>
    <t>UpLink
configuration</t>
  </si>
  <si>
    <t>BCS</t>
  </si>
  <si>
    <t>Subclass</t>
  </si>
  <si>
    <t>Contact Name</t>
  </si>
  <si>
    <t>Contact Company</t>
  </si>
  <si>
    <t>Contact Email</t>
  </si>
  <si>
    <t>Other supporting companies
(min.3)</t>
  </si>
  <si>
    <t>RAN Plenary in which the conbination was requested</t>
  </si>
  <si>
    <t>Related WI
(acronym)</t>
  </si>
  <si>
    <t>Supported next level fallback modes including initial status when requesting
(in DL and UL)</t>
  </si>
  <si>
    <t>Status
(Modified,Ongoing,Completed,Stopped)</t>
  </si>
  <si>
    <t>TR#</t>
  </si>
  <si>
    <t>TPs provided as input for TR</t>
  </si>
  <si>
    <t>CRs provided to RAN: RAN4 Tdoc (list all specs input)</t>
  </si>
  <si>
    <t>Core. part Done? (Including all fallback combos )
yes/no</t>
  </si>
  <si>
    <t>Perf. part
Done?
yes/no</t>
  </si>
  <si>
    <t>Open issues/Comments</t>
  </si>
  <si>
    <t>Note</t>
  </si>
  <si>
    <t>CA_n1A-n257G</t>
  </si>
  <si>
    <t>CA_n257G</t>
  </si>
  <si>
    <t>FR1+FR2</t>
  </si>
  <si>
    <t>Yuta Oguma</t>
  </si>
  <si>
    <t>NTT DOCOMO, INC.</t>
  </si>
  <si>
    <t>yuuta.oguma.yt@nttdocomo.com</t>
  </si>
  <si>
    <t>CHTTL, Fujitsu, NEC, Nokia</t>
  </si>
  <si>
    <t>RAN#88</t>
  </si>
  <si>
    <t>NR_CADC_R17_2BDL_xBUL</t>
  </si>
  <si>
    <t>(Completed)DL_n1A-n257A_BCS0
(Completed)DL_n257G_BCS0</t>
  </si>
  <si>
    <t>Completed</t>
  </si>
  <si>
    <t>CA_n1A-n257H</t>
  </si>
  <si>
    <t>CA_n257G
CA_n257H</t>
  </si>
  <si>
    <t>(completed)DL_n1A-n257G_BCS0
(Completed)DL_n257H_BCS0</t>
  </si>
  <si>
    <t>CA_n1A-n257I</t>
  </si>
  <si>
    <t>CA_n257G
CA_n257H
CA_n257I</t>
  </si>
  <si>
    <t>(completed)DL_n1A-n257H_BCS0
(Completed)DL_n257I_BCS0</t>
  </si>
  <si>
    <t>CA_n1A-n77A</t>
  </si>
  <si>
    <t>Only FR1</t>
  </si>
  <si>
    <t>Fujitsu, NEC, Nokia</t>
  </si>
  <si>
    <t>(Completed)DL_n1A-n77A_BCS0</t>
  </si>
  <si>
    <t>CA_n77A-n79A</t>
  </si>
  <si>
    <t>(Completed)DL_n77A-n79A_BCS0</t>
  </si>
  <si>
    <t>CA_n78A-n79A</t>
  </si>
  <si>
    <t>(Completed)DL_n78A-n79A_BCS0</t>
  </si>
  <si>
    <t>CA_n1A-n257A
CA_n1A-n257G</t>
  </si>
  <si>
    <t>(Completed)DL_n1A-n257A_UL_n1A-n257A_BCS0
(completed)DL_n1A-n257G_BCS0</t>
  </si>
  <si>
    <t>CA_n1A-n257A
CA_n1A-n257G
CA_n1A-n257H</t>
  </si>
  <si>
    <t>(completed)DL_n1A-n257G_UL_n1A-n257G_BCS0
(completed)DL_n1A-n257H_BCS0</t>
  </si>
  <si>
    <t>CA_n1A-n257A
CA_n1A-n257G
CA_n1A-n257H
CA_n1A-n257I</t>
  </si>
  <si>
    <t>(completed)DL_n1A-n257H_UL_n1A-n257H_BCS0
(completed)DL_n1A-n257I_BCS0</t>
  </si>
  <si>
    <t>CA_n1A-n257D</t>
  </si>
  <si>
    <t>-</t>
  </si>
  <si>
    <t>Bo-Han Hsieh</t>
  </si>
  <si>
    <t xml:space="preserve">CHTTL </t>
  </si>
  <si>
    <t>pohanhsieh@cht.com.tw</t>
  </si>
  <si>
    <t>Ericsson, Nokia, Google Inc.</t>
  </si>
  <si>
    <t>(completed) DL_n1A-n257A_BCS0</t>
  </si>
  <si>
    <t>CA_n1A-n257E</t>
  </si>
  <si>
    <t>(completed) DL_n1A-n257D_BCS0</t>
  </si>
  <si>
    <t>CA_n1A-n257F</t>
  </si>
  <si>
    <t>(completed) DL_n1A-n257E_BCS0</t>
  </si>
  <si>
    <t>CA_n1A-n257J</t>
  </si>
  <si>
    <t>(completed) DL_n1A-n257I_BCS0</t>
  </si>
  <si>
    <t>CA_n1A-n257K</t>
  </si>
  <si>
    <t>(completed) DL_n1A-n257J_BCS0</t>
  </si>
  <si>
    <t>CA_n1A-n257L</t>
  </si>
  <si>
    <t>(completed) DL_n1A-n257K_BCS0</t>
  </si>
  <si>
    <t>CA_n1A-n257M</t>
  </si>
  <si>
    <t>(completed) DL_n1A-n257L_BCS0</t>
  </si>
  <si>
    <t>CA_n3A-n34A</t>
  </si>
  <si>
    <t>wubin, zhou</t>
  </si>
  <si>
    <t>ZTE Corporation</t>
  </si>
  <si>
    <t>zhou.wubin@zte.com.cn</t>
  </si>
  <si>
    <t>CMCC, CATT, Sanechips</t>
  </si>
  <si>
    <t>None</t>
  </si>
  <si>
    <t>(completed) DL_n3A_n34A_BCS0</t>
  </si>
  <si>
    <t>CA_n3A-n41C</t>
  </si>
  <si>
    <t>CA_n41C</t>
  </si>
  <si>
    <t>(new)DL_n3A-n41C_BCS0
(Completed)DL_n41C_UL_n41C_BCS0</t>
  </si>
  <si>
    <t>Ongoing</t>
  </si>
  <si>
    <t>CA_n8A-n34A</t>
  </si>
  <si>
    <t>(completed) DL_n8A_n34A_BCS0</t>
  </si>
  <si>
    <t>CA_n8A-n79C</t>
  </si>
  <si>
    <t>CA_n79C
CA_n8A-n79A</t>
  </si>
  <si>
    <t>CATT, Sanechips, Xiaomi</t>
  </si>
  <si>
    <t>(Completed) DL_n8A-n79A_UL_n8A-n79A_BCS0
(new)DL_n8A-n79C_BCS0
(Completed)DL_n79C_UL_n79C_BCS0</t>
  </si>
  <si>
    <t>CA_n34A-n40A</t>
  </si>
  <si>
    <t>(completed) DL_n34A_n40A_BCS0</t>
  </si>
  <si>
    <t>CA_n34A-n41C</t>
  </si>
  <si>
    <t>(new)DL_n34A-n41C_BCS0
(Completed)DL_n41C_UL_n41C_BCS0</t>
  </si>
  <si>
    <t>CA_n34A-n79A</t>
  </si>
  <si>
    <t>(completed) DL_n34A_n79A_BCS0</t>
  </si>
  <si>
    <t>CA_n34A-n79C</t>
  </si>
  <si>
    <t>CA_n79C
CA_n34A-n79A</t>
  </si>
  <si>
    <t>(Completed)DL_n34A-n79A_UL_n34A-n79A_BCS0
(new)DL_n34A-n79C_BCS0
(Completed)DL_n79C_UL_n79C_BCS0</t>
  </si>
  <si>
    <t>Work not start</t>
  </si>
  <si>
    <t>CA_n39A-n41C</t>
  </si>
  <si>
    <t>(new)DL_n39A-n41C_BCS0
(Completed)DL_n41C_UL_n41C_BCS0</t>
  </si>
  <si>
    <t>CA_n39A-n79C</t>
  </si>
  <si>
    <t>CA_n79C
CA_n39A-n79A</t>
  </si>
  <si>
    <t>(Completed)DL_n39A-n79A_UL_n39A-n79A_BCS0
(new)DL_n39A-n79C_BCS0
(Completed)DL_n79C_UL_n79C_BCS0</t>
  </si>
  <si>
    <t>CA_n40A-n41C</t>
  </si>
  <si>
    <t>CA_n41C
CA_n40A-n41A</t>
  </si>
  <si>
    <t>(Completed)DL_n40A-n41A_UL_n40A-n41A_BCS0
(completed)DL_n40A-n41C_BCS0
(Completed)DL_n41C_UL_n41C_BCS0</t>
  </si>
  <si>
    <t>CA_n40A-n79C</t>
  </si>
  <si>
    <t>CA_n79C
CA_n40A-n41A</t>
  </si>
  <si>
    <t>(Completed)DL_n40A-n79A_UL_n40A-n79A_BCS0
(new)DL_n40A-n79C_BCS0
(Completed)DL_n79C_UL_n79C_BCS0</t>
  </si>
  <si>
    <t>CA_n34A-n258A</t>
  </si>
  <si>
    <t>CMCC, CATT, sanechip, xiaomi</t>
  </si>
  <si>
    <t>(completed) DL_n34A_n258A_BCS0</t>
  </si>
  <si>
    <t>CA_n39A-n258A</t>
  </si>
  <si>
    <t>(completed) DL_n39A_n258A_BCS0</t>
  </si>
  <si>
    <t>CA_n40A-n258A</t>
  </si>
  <si>
    <t>(completed) DL_n40A_n258A_BCS0</t>
  </si>
  <si>
    <t>CA_n41A-n258A</t>
  </si>
  <si>
    <t>(completed) DL_n41A_n258A_BCS0</t>
  </si>
  <si>
    <t>CA_n41C-n258A</t>
  </si>
  <si>
    <t>(New) DL_n41A_n258A_UL_n41A_n258A_BCS0
(New) DL_n41C-n258A_BCS0</t>
  </si>
  <si>
    <t>CA_n79A-n258A</t>
  </si>
  <si>
    <t>(completed) DL_n79A_n258A_BCS0</t>
  </si>
  <si>
    <t>CA_n79C-n258A</t>
  </si>
  <si>
    <t>(New) DL_n79A_n258A_UL_n79A_n258A_BCS0
(New) DL_n79A_n258A_BCS0</t>
  </si>
  <si>
    <t>CA_n28A-n41A</t>
  </si>
  <si>
    <t>Zhe Shao</t>
  </si>
  <si>
    <t>CMCC</t>
  </si>
  <si>
    <t>shaozhe@chinamobile.com</t>
  </si>
  <si>
    <t>CATT, ZTE, Huawei</t>
  </si>
  <si>
    <t xml:space="preserve">(completed) DL_n28A_n41A_BCS1                  </t>
  </si>
  <si>
    <t>CA_n28A-n78A</t>
  </si>
  <si>
    <t>Li Shuang</t>
  </si>
  <si>
    <t>CBN</t>
  </si>
  <si>
    <t>lishuang@cbn.cn</t>
  </si>
  <si>
    <t>ABS, CATT, Huawei, HiSilicon, ZTE, Sanechips</t>
  </si>
  <si>
    <t>(New) DL_n28A-n78A_BCS1</t>
  </si>
  <si>
    <t>CA_n28A-n79A</t>
  </si>
  <si>
    <t>(New) DL_n28A-n79A_BCS0</t>
  </si>
  <si>
    <t>CA_n2(2A)-n77A</t>
  </si>
  <si>
    <t>CA_n2A-n77A</t>
  </si>
  <si>
    <t>Ron Borsato</t>
  </si>
  <si>
    <t xml:space="preserve"> AT&amp;T</t>
  </si>
  <si>
    <t>ronald.borsato@att.com</t>
  </si>
  <si>
    <t>Ericsson, Qualcomm, Nokia</t>
  </si>
  <si>
    <t>(completed) DL_n2(2A)-n77A_BCS0
(completed) DL_n2A-n77A_UL_n2A-n77A_BCS0</t>
  </si>
  <si>
    <t>CA_n66(2A)-n77A</t>
  </si>
  <si>
    <t>CA_n66A-n77A</t>
  </si>
  <si>
    <t>(new) DL_n66(2A)-n77A_BCS0
(new) DL_n66A-n77A_UL_n66A-n77A_BCS0</t>
  </si>
  <si>
    <t>CA_n77A-n260A</t>
  </si>
  <si>
    <t>(completed) DL_n77A-n260A_BCS0</t>
  </si>
  <si>
    <t>CA_n2A-n12A</t>
  </si>
  <si>
    <t>Marc Grant</t>
  </si>
  <si>
    <t>marc.grant@att.com</t>
  </si>
  <si>
    <t>(new) DL_n2A-n12A_BCS0</t>
  </si>
  <si>
    <t>CA_n2(2A)-n12A</t>
  </si>
  <si>
    <t>CA_n2(A)
CA_n2A-n12A</t>
  </si>
  <si>
    <t>(new) DL_n2A-n12A_UL_n2A-n12A_BCS0</t>
  </si>
  <si>
    <t>CA_n12A-n30A</t>
  </si>
  <si>
    <t xml:space="preserve">(completed) DL_n12A-n30A_BCS0  </t>
  </si>
  <si>
    <t>CA_n12A-n66A</t>
  </si>
  <si>
    <t xml:space="preserve">(completed) DL_n12A-n66A_BCS0  </t>
  </si>
  <si>
    <t>CA_n12A-n66(2A)</t>
  </si>
  <si>
    <r>
      <rPr>
        <sz val="9"/>
        <rFont val="Arial"/>
        <charset val="134"/>
      </rPr>
      <t>CA_n12A-n66A</t>
    </r>
    <r>
      <rPr>
        <sz val="9"/>
        <rFont val="宋体"/>
        <charset val="134"/>
      </rPr>
      <t xml:space="preserve">
</t>
    </r>
    <r>
      <rPr>
        <sz val="9"/>
        <rFont val="Arial"/>
        <charset val="134"/>
      </rPr>
      <t>CA_n66(2A)</t>
    </r>
  </si>
  <si>
    <t>(new) DL_n12A-n66A_UL_ n12A-n66A_BCS0</t>
  </si>
  <si>
    <t>CA_n12A-n66(3A)</t>
  </si>
  <si>
    <t>CA_n12A-n66A
CA_n66(2A)</t>
  </si>
  <si>
    <t>(new) DL_n12A-n66(2A)_UL_ n12A-n66A_BCS0</t>
  </si>
  <si>
    <t>CA_n12A_n260A</t>
  </si>
  <si>
    <t xml:space="preserve">(new) DL_n12A-n260A_BCS0  </t>
  </si>
  <si>
    <t>CA_n12A-n260M</t>
  </si>
  <si>
    <t xml:space="preserve">(new) DL_n12A-n260M_UL_n12A-n260A_BCS0  </t>
  </si>
  <si>
    <t>CA_n66(3A)-260A</t>
  </si>
  <si>
    <t>CA_n66A-n260A
CA_n66(2A)</t>
  </si>
  <si>
    <t>(new) DL_n66A(3)_UL_n66A_BCS0_BCS0
 (new) DL_n66A-n260A_UL_n66A-n260A_BCS0</t>
  </si>
  <si>
    <t>CA_n66(3A)-260M</t>
  </si>
  <si>
    <r>
      <rPr>
        <sz val="9"/>
        <rFont val="Arial"/>
        <charset val="134"/>
      </rPr>
      <t>CA_n66A-260M</t>
    </r>
    <r>
      <rPr>
        <sz val="9"/>
        <rFont val="宋体"/>
        <charset val="134"/>
      </rPr>
      <t> </t>
    </r>
    <r>
      <rPr>
        <sz val="9"/>
        <rFont val="Arial"/>
        <charset val="134"/>
      </rPr>
      <t xml:space="preserve">
CA_n66(2A)</t>
    </r>
    <r>
      <rPr>
        <sz val="9"/>
        <rFont val="Times New Roman"/>
        <charset val="134"/>
      </rPr>
      <t> </t>
    </r>
  </si>
  <si>
    <t xml:space="preserve"> (new) DL_n66A(3)_UL_n66A_BCS0
 (new) DL_n66A-n260M_UL_n66A-n260M_BCS0</t>
  </si>
  <si>
    <t>DC_n41A-n260A</t>
  </si>
  <si>
    <t>Nelson Ueng</t>
  </si>
  <si>
    <t>T-Mobile USA</t>
  </si>
  <si>
    <t>nelson.ueng@T-Mobile.com</t>
  </si>
  <si>
    <t>Nokia, Ericsson, Deutsche Telekom</t>
  </si>
  <si>
    <t>none</t>
  </si>
  <si>
    <t>DC_n41A-n260G</t>
  </si>
  <si>
    <t>(completed) DL_n41A-n260A_UL_n41A-n260A_BCS0</t>
  </si>
  <si>
    <t>DC_n41A-n260H</t>
  </si>
  <si>
    <t>(completed) DL_n41A-n260G_UL_n41A-n260A_BCS0</t>
  </si>
  <si>
    <t>DC_n41A-n260I</t>
  </si>
  <si>
    <t>(completed) DL_n41A-n260H_UL_n41A-n260A_BCS0</t>
  </si>
  <si>
    <t>DC_n41A-n260J</t>
  </si>
  <si>
    <t>(completed) DL_n41A-n260I_UL_n41A-n260A_BCS0</t>
  </si>
  <si>
    <t>DC_n41A-n260K</t>
  </si>
  <si>
    <t>(completed) DL_n41A-n260J_UL_n41A-n260A_BCS0</t>
  </si>
  <si>
    <t>DC_n41A-n260L</t>
  </si>
  <si>
    <t>(completed) DL_n41A-n260K_UL_n41A-n260A_BCS0</t>
  </si>
  <si>
    <t>DC_n41A-n260M</t>
  </si>
  <si>
    <t>(completed) DL_n41A-n260L_UL_n41A-n260A_BCS0</t>
  </si>
  <si>
    <t>DC_n41C-n260A</t>
  </si>
  <si>
    <t>DC_n41C-n260G</t>
  </si>
  <si>
    <t>(completed) DL_n41A-n260G_UL_n41A-n260A_BCS0
(completed) DL_n41C-n260A_UL_n41A-n260A_BCS0</t>
  </si>
  <si>
    <t>DC_n41C-n260H</t>
  </si>
  <si>
    <t>(completed) DL_n41A-n260H_UL_n41A-n260A_BCS0
(completed) DL_n41C-n260G_UL_n41A-n260A_BCS0</t>
  </si>
  <si>
    <t>DC_n41C-n260I</t>
  </si>
  <si>
    <t>(completed) DL_n41A-n260I_UL_n41A-n260A_BCS0
(completed) DL_n41C-n260H_UL_n41A-n260A_BCS0</t>
  </si>
  <si>
    <t>DC_n41C-n260J</t>
  </si>
  <si>
    <t>(completed) DL_n41A-n260J_UL_n41A-n260A_BCS0
(completed) DL_n41C-n260I_UL_n41A-n260A_BCS0</t>
  </si>
  <si>
    <t>DC_n41C-n260K</t>
  </si>
  <si>
    <t>(completed) DL_n41A-n260K_UL_n41A-n260A_BCS0
(completed) DL_n41C-n260J_UL_n41A-n260A_BCS0</t>
  </si>
  <si>
    <t>DC_n41C-n260L</t>
  </si>
  <si>
    <t>(completed) DL_n41A-n260L_UL_n41A-n260A_BCS0
(completed) DL_n41C-n260K_UL_n41A-n260A_BCS0</t>
  </si>
  <si>
    <t>DC_n41C-n260M</t>
  </si>
  <si>
    <t>(completed) DL_n41A-n260M_UL_n41A-n260A_BCS0
(completed) DL_n41C-n260L_UL_n41A-n260A_BCS0</t>
  </si>
  <si>
    <t>DC_n41(2A)-n260A</t>
  </si>
  <si>
    <t>DC_n41(2A)-n260G</t>
  </si>
  <si>
    <t>(completed) DL_n41A-n260G_UL_n41A-n260A_BCS0
(completed) DL_n41(2A)-n260A_UL_n41A-n260A_BCS0</t>
  </si>
  <si>
    <t>DC_n41(2A)-n260H</t>
  </si>
  <si>
    <t>(completed) DL_n41A-n260H_UL_n41A-n260A_BCS0
(completed) DL_n41(2A)-n260G_UL_n41A-n260A_BCS0</t>
  </si>
  <si>
    <t>DC_n41(2A)-n260I</t>
  </si>
  <si>
    <t>(completed) DL_n41A-n260I_UL_n41A-n260A_BCS0
(completed) DL_n41(2A)-n260H_UL_n41A-n260A_BCS0</t>
  </si>
  <si>
    <t>DC_n41(2A)-n260J</t>
  </si>
  <si>
    <t>(completed) DL_n41A-n260J_UL_n41A-n260A_BCS0
(completed) DL_n41(2A)-n260I_UL_n41A-n260A_BCS0</t>
  </si>
  <si>
    <t>DC_n41(2A)-n260K</t>
  </si>
  <si>
    <t>(completed) DL_n41A-n260K_UL_n41A-n260A_BCS0
(completed) DL_n41(2A)-n260J_UL_n41A-n260A_BCS0</t>
  </si>
  <si>
    <t>DC_n41(2A)-n260L</t>
  </si>
  <si>
    <t>(completed) DL_n41A-n260L_UL_n41A-n260A_BCS0
(completed) DL_n41(2A)-n260K_UL_n41A-n260A_BCS0</t>
  </si>
  <si>
    <t>DC_n41(2A)-n260M</t>
  </si>
  <si>
    <t>(completed) DL_n41A-n260M_UL_n41A-n260A_BCS0
(completed) DL_n41(2A)-n260L_UL_n41A-n260A_BCS0</t>
  </si>
  <si>
    <t>DC_n25A-n260A</t>
  </si>
  <si>
    <t>DC_n25A-n260G</t>
  </si>
  <si>
    <t>(completed) DL_n25A-n260A_UL_n25A-n260A_BCS0</t>
  </si>
  <si>
    <t>DC_n25A-n260H</t>
  </si>
  <si>
    <t>(completed) DL_n25A-n260G_UL_n25A-n260A_BCS0</t>
  </si>
  <si>
    <t>DC_n25A-n260I</t>
  </si>
  <si>
    <t>(completed) DL_n25A-n260H_UL_n25A-n260A_BCS0</t>
  </si>
  <si>
    <t>DC_n25A-n260J</t>
  </si>
  <si>
    <t>(completed) DL_n25A-n260I_UL_n25A-n260A_BCS0</t>
  </si>
  <si>
    <t>DC_n25A-n260K</t>
  </si>
  <si>
    <t>(completed) DL_n25A-n260J_UL_n25A-n260A_BCS0</t>
  </si>
  <si>
    <t>DC_n25A-n260L</t>
  </si>
  <si>
    <t>(completed) DL_n25A-n260K_UL_n25A-n260A_BCS0</t>
  </si>
  <si>
    <t>DC_n25A-n260M</t>
  </si>
  <si>
    <t>(completed) DL_n25A-n260L_UL_n25A-n260A_BCS0</t>
  </si>
  <si>
    <t>DC_n41A-n260(2A)</t>
  </si>
  <si>
    <t>DC_n41A-n260(3A)</t>
  </si>
  <si>
    <t>(completed) DL_n41A-n260(2A)_UL_n41A-n260A_BCS0</t>
  </si>
  <si>
    <t>DC_n41A-n260(4A)</t>
  </si>
  <si>
    <t>(completed) DL_n41A-n260(3A)_UL_n41A-n260A_BCS0</t>
  </si>
  <si>
    <t>DC_n41A-n260(5A)</t>
  </si>
  <si>
    <t>(completed) DL_n41A-n260(4A)_UL_n41A-n260A_BCS0</t>
  </si>
  <si>
    <t>DC_n41A-n260(6A)</t>
  </si>
  <si>
    <t>(completed) DL_n41A-n260(5A)_UL_n41A-n260A_BCS0</t>
  </si>
  <si>
    <t>DC_n41A-n260(7A)</t>
  </si>
  <si>
    <t>(completed) DL_n41A-n260(6A)_UL_n41A-n260A_BCS0</t>
  </si>
  <si>
    <t>DC_n41A-n260(8A)</t>
  </si>
  <si>
    <t>(completed) DL_n41A-n260(7A)_UL_n41A-n260A_BCS0</t>
  </si>
  <si>
    <t>DC_n41C-n260(2A)</t>
  </si>
  <si>
    <t>(completed) DL_n41A-n260(2A)_UL_n41A-n260A_BCS0
(completed) DL_n41C-n260A_UL_n41A-n260A_BCS0</t>
  </si>
  <si>
    <t>DC_n41C-n260(3A)</t>
  </si>
  <si>
    <t>(completed) DL_n41A-n260(3A)_UL_n41A-n260A_BCS0
(completed) DL_n41C-n260(2A)_UL_n41A-n260A_BCS0</t>
  </si>
  <si>
    <t>DC_n41C-n260(4A)</t>
  </si>
  <si>
    <t>(completed) DL_n41A-n260(4A)_UL_n41A-n260A_BCS0
(completed) DL_n41C-n260(3A)_UL_n41A-n260A_BCS0</t>
  </si>
  <si>
    <t>DC_n41C-n260(5A)</t>
  </si>
  <si>
    <t>(completed) DL_n41A-n260(5A)_UL_n41A-n260A_BCS0
(completed) DL_n41C-n260(4A)_UL_n41A-n260A_BCS0</t>
  </si>
  <si>
    <t>DC_n41C-n260(6A)</t>
  </si>
  <si>
    <t>(completed) DL_n41A-n260(6A)_UL_n41A-n260A_BCS0
(completed) DL_n41C-n260(5A)_UL_n41A-n260A_BCS0</t>
  </si>
  <si>
    <t>DC_n41C-n260(7A)</t>
  </si>
  <si>
    <t>(completed) DL_n41A-n260(7A)_UL_n41A-n260A_BCS0
(completed) DL_n41C-n260(6A)_UL_n41A-n260A_BCS0</t>
  </si>
  <si>
    <t>DC_n41C-n260(8A)</t>
  </si>
  <si>
    <t>(completed) DL_n41A-n260(8A)_UL_n41A-n260A_BCS0
(completed) DL_n41C-n260(7A)_UL_n41A-n260A_BCS0</t>
  </si>
  <si>
    <t>DC_n41(2A)-n260(2A)</t>
  </si>
  <si>
    <t>(completed) DL_n41A-n260(2A)_UL_n41A-n260A_BCS0
(completed) DL_n41(2A)-n260A_UL_n41A-n260A_BCS0</t>
  </si>
  <si>
    <t>DC_n41(2A)-n260(3A)</t>
  </si>
  <si>
    <t>(completed) DL_n41A-n260(3A)_UL_n41A-n260A_BCS0
(completed) DL_n41(2A)-n260(2A)_UL_n41A-n260A_BCS0</t>
  </si>
  <si>
    <t>DC_n41(2A)-n260(4A)</t>
  </si>
  <si>
    <t>(completed) DL_n41A-n260(4A)_UL_n41A-n260A_BCS0
(completed) DL_n41(2A)-n260(3A)_UL_n41A-n260A_BCS0</t>
  </si>
  <si>
    <t>DC_n41(2A)-n260(5A)</t>
  </si>
  <si>
    <t>(completed) DL_n41A-n260(5A)_UL_n41A-n260A_BCS0
(completed) DL_n41(2A)-n260(4A)_UL_n41A-n260A_BCS0</t>
  </si>
  <si>
    <t>DC_n41(2A)-n260(6A)</t>
  </si>
  <si>
    <t>(completed) DL_n41A-n260(6A)_UL_n41A-n260A_BCS0
(completed) DL_n41(2A)-n260(5A)_UL_n41A-n260A_BCS0</t>
  </si>
  <si>
    <t>DC_n41(2A)-n260(7A)</t>
  </si>
  <si>
    <t>(completed) DL_n41A-n260(7A)_UL_n41A-n260A_BCS0
(completed) DL_n41(2A)-n260(6A)_UL_n41A-n260A_BCS0</t>
  </si>
  <si>
    <t>DC_n41(2A)-n260(8A)</t>
  </si>
  <si>
    <t>(completed) DL_n41A-n260(8A)_UL_n41A-n260A_BCS0
(completed) DL_n41(2A)-n260(7A)_UL_n41A-n260A_BCS0</t>
  </si>
  <si>
    <t>DC_n66A-n260(2A)</t>
  </si>
  <si>
    <t>DC_n66A-n260A</t>
  </si>
  <si>
    <t>(completed) DL_n66A-n260A_UL_n66A-n260A_BCS0</t>
  </si>
  <si>
    <t>DC_n66A-n260(3A)</t>
  </si>
  <si>
    <t>(completed) DL_n66A-n260(2A)_UL_n66A-n260A_BCS0</t>
  </si>
  <si>
    <t>DC_n66A-n260(4A)</t>
  </si>
  <si>
    <t>(completed) DL_n66A-n260(3A)_UL_n66A-n260A_BCS0</t>
  </si>
  <si>
    <t>DC_n66A-n260(5A)</t>
  </si>
  <si>
    <t>(completed) DL_n66A-n260(4A)_UL_n66A-n260A_BCS0</t>
  </si>
  <si>
    <t>DC_n66A-n260(6A)</t>
  </si>
  <si>
    <t>(completed) DL_n66A-n260(5A)_UL_n66A-n260A_BCS0</t>
  </si>
  <si>
    <t>DC_n66A-n260(7A)</t>
  </si>
  <si>
    <t>(completed) DL_n66A-n260(6A)_UL_n66A-n260A_BCS0</t>
  </si>
  <si>
    <t>DC_n66A-n260(8A)</t>
  </si>
  <si>
    <t>(completed) DL_n66A-n260(7A)_UL_n66A-n260A_BCS0</t>
  </si>
  <si>
    <t>DC_n25A-n260(2A)</t>
  </si>
  <si>
    <t>DC_n25A-n260(3A)</t>
  </si>
  <si>
    <t>(completed) DL_n25A-n260(2A)_UL_n25A-n260A_BCS0</t>
  </si>
  <si>
    <t>DC_n25A-n260(4A)</t>
  </si>
  <si>
    <t>(completed) DL_n25A-n260(3A)_UL_n25A-n260A_BCS0</t>
  </si>
  <si>
    <t>DC_n25A-n260(5A)</t>
  </si>
  <si>
    <t>(completed) DL_n25A-n260(4A)_UL_n25A-n260A_BCS0</t>
  </si>
  <si>
    <t>DC_n25A-n260(6A)</t>
  </si>
  <si>
    <t>(completed) DL_n25A-n260(5A)_UL_n25A-n260A_BCS0</t>
  </si>
  <si>
    <t>DC_n25A-n260(7A)</t>
  </si>
  <si>
    <t>(completed) DL_n25A-n260(6A)_UL_n25A-n260A_BCS0</t>
  </si>
  <si>
    <t>DC_n25A-n260(8A)</t>
  </si>
  <si>
    <t>(completed) DL_n25A-n260(7A)_UL_n25A-n260A_BCS0</t>
  </si>
  <si>
    <t>DC_n41A-n258A</t>
  </si>
  <si>
    <t>DC_n41A-n258(2A)</t>
  </si>
  <si>
    <t>(completed) DL_n41A-n258A_UL_n41A-n258A_BCS0</t>
  </si>
  <si>
    <t>DC_n41A-n258(3A)</t>
  </si>
  <si>
    <t>(completed) DL_n41A-n258(2A)_UL_n41A-n258A_BCS0</t>
  </si>
  <si>
    <t>DC_n41A-n258(4A)</t>
  </si>
  <si>
    <t>(completed) DL_n41A-n258(3A)_UL_n41A-n258A_BCS0</t>
  </si>
  <si>
    <t>DC_n41A-n258(5A)</t>
  </si>
  <si>
    <t>(completed) DL_n41A-n258(4A)_UL_n41A-n258A_BCS0</t>
  </si>
  <si>
    <t>DC_n41C-n258A</t>
  </si>
  <si>
    <t>DC_n41C-n258(2A)</t>
  </si>
  <si>
    <t>(completed) DL_n41A-n258(2A)_UL_n41A-n258A_BCS0
(completed) DL_n41C-n258A_UL_n41A-n258A_BCS0</t>
  </si>
  <si>
    <t>DC_n41C-n258(3A)</t>
  </si>
  <si>
    <t>(completed) DL_n41A-n258(3A)_UL_n41A-n258A_BCS0
(completed) DL_n41C-n258(2A)_UL_n41A-n258A_BCS0</t>
  </si>
  <si>
    <t>DC_n41C-n258(4A)</t>
  </si>
  <si>
    <t>(completed) DL_n41A-n258(4A)_UL_n41A-n258A_BCS0
(completed) DL_n41C-n258(3A)_UL_n41A-n258A_BCS0</t>
  </si>
  <si>
    <t>DC_n41C-n258(5A)</t>
  </si>
  <si>
    <t>(completed) DL_n41A-n258(5A)_UL_n41A-n258A_BCS0
(completed) DL_n41C-n258(4A)_UL_n41A-n258A_BCS0</t>
  </si>
  <si>
    <t>DC_n41(2A)-n258A</t>
  </si>
  <si>
    <t>DC_n41(2A)-n258(2A)</t>
  </si>
  <si>
    <t>(completed) DL_n41A-n258(2A)_UL_n41A-n258A_BCS0
(completed) DL_n41(2A)-n258A_UL_n41A-n258A_BCS0</t>
  </si>
  <si>
    <t>DC_n41(2A)-n258(3A)</t>
  </si>
  <si>
    <t>(completed) DL_n41A-n258(3A)_UL_n41A-n258A_BCS0
(completed) DL_n41(2A)-n258(2A)_UL_n41A-n258A_BCS0</t>
  </si>
  <si>
    <t>DC_n41(2A)-n258(4A)</t>
  </si>
  <si>
    <t>(completed) DL_n41A-n258(4A)_UL_n41A-n258A_BCS0
(completed) DL_n41(2A)-n258(3A)_UL_n41A-n258A_BCS0</t>
  </si>
  <si>
    <t>DC_n41(2A)-n258(5A)</t>
  </si>
  <si>
    <t>(completed) DL_n41A-n258(5A)_UL_n41A-n258A_BCS0
(completed) DL_n41(2A)-n258(4A)_UL_n41A-n258A_BCS0</t>
  </si>
  <si>
    <t>DC_n66A-n258A</t>
  </si>
  <si>
    <t>DC_n66A-n258(2A)</t>
  </si>
  <si>
    <t>(completed) DL_n66A-n258A_UL_n66A-n258A_BCS0</t>
  </si>
  <si>
    <t>DC_n66A-n258(3A)</t>
  </si>
  <si>
    <t>(completed) DL_n66A-n258(2A)_UL_n66A-n258A_BCS0</t>
  </si>
  <si>
    <t>DC_n66A-n258(4A)</t>
  </si>
  <si>
    <t>(completed) DL_n66A-n258(3A)_UL_n66A-n258A_BCS0</t>
  </si>
  <si>
    <t>DC_n66A-n258(5A)</t>
  </si>
  <si>
    <t>(completed) DL_n66A-n258(4A)_UL_n66A-n258A_BCS0</t>
  </si>
  <si>
    <t>DC_n25A-n258A</t>
  </si>
  <si>
    <t>DC_n25A-n258(2A)</t>
  </si>
  <si>
    <t>(completed) DL_n25A-n258A_UL_n25A-n258A_BCS0</t>
  </si>
  <si>
    <t>DC_n25A-n258(3A)</t>
  </si>
  <si>
    <t>(completed) DL_n25A-n258(2A)_UL_n25A-n258A_BCS0</t>
  </si>
  <si>
    <t>DC_n25A-n258(4A)</t>
  </si>
  <si>
    <t>(completed) DL_n25A-n258(3A)_UL_n25A-n258A_BCS0</t>
  </si>
  <si>
    <t>DC_n25A-n258(5A)</t>
  </si>
  <si>
    <t>(completed) DL_n25A-n258(4A)_UL_n25A-n258A_BCS0</t>
  </si>
  <si>
    <t>DC_n41A-n261A</t>
  </si>
  <si>
    <t>DC_n41A-n261(2A)</t>
  </si>
  <si>
    <t>(completed) DL_n41A-n261A_UL_n41A-n261A_BCS0</t>
  </si>
  <si>
    <t>DC_n41C-n261A</t>
  </si>
  <si>
    <t>DC_n41C-n261(2A)</t>
  </si>
  <si>
    <t>(completed) DL_n41A-n261(2A)_UL_n41A-n261A_BCS0
(completed) DL_n41C-n261A_UL_n41A-n261A_BCS0</t>
  </si>
  <si>
    <t>DC_n41(2A)-n261A</t>
  </si>
  <si>
    <t>DC_n41(2A)-n261(2A)</t>
  </si>
  <si>
    <t>(completed) DL_n41A-n261(2A)_UL_n41A-n261A_BCS0
(completed) DL_n41(2A)-n261A_UL_n41A-n261A_BCS0</t>
  </si>
  <si>
    <t>DC_n66A-n261A</t>
  </si>
  <si>
    <t>DC_n66A-n261(2A)</t>
  </si>
  <si>
    <t>(completed) DL_n66A-n261A_UL_n66A-n261A_BCS0</t>
  </si>
  <si>
    <t>DC_n25A-n261A</t>
  </si>
  <si>
    <t>DC_n25A-n261(2A)</t>
  </si>
  <si>
    <t>(completed) DL_n25A-n261A_UL_n25A-n261A_BCS0</t>
  </si>
  <si>
    <t>CA_n41A-n260A</t>
  </si>
  <si>
    <t>CA_n41A-n260G</t>
  </si>
  <si>
    <t>(Completed) DL_n41A-n260A_UL_n41A_BCS0
(Completed) DL_n260G_UL_n260A_BCS0
(Completed) DL_n41A-n260A_UL_n260A_BCS0</t>
  </si>
  <si>
    <t>CA_n41A-n260H</t>
  </si>
  <si>
    <t>(completed) DL_n41A-n260G_UL_n41A_BCS0
(Completed) DL_n260H_UL_n260A_BCS0
(completed) DL_n41A-n260G_UL_n260A_BCS0</t>
  </si>
  <si>
    <t>CA_n41A-n260I</t>
  </si>
  <si>
    <t>(completed) DL_n41A-n260H_UL_n41A_BCS0
(Completed) DL_n260I_UL_n260A_BCS0
(completed) DL_n41A-n260H_UL_n260A_BCS0</t>
  </si>
  <si>
    <t>CA_n41A-n260J</t>
  </si>
  <si>
    <t>(completed) DL_n41A-n260I_UL_n41A_BCS0
(Completed) DL_n260J_UL_n260A_BCS0
(completed) DL_n41A-n260I_UL_n260A_BCS0</t>
  </si>
  <si>
    <t>CA_n41A-n260K</t>
  </si>
  <si>
    <t>(completed) DL_n41A-n260J_UL_n41A_BCS0
(Completed) DL_n260K_UL_n260A_BCS0
(completed) DL_n41A-n260J_UL_n260A_BCS0</t>
  </si>
  <si>
    <t>CA_n41A-n260L</t>
  </si>
  <si>
    <t>(completed) DL_n41A-n260K_UL_n41A_BCS0
(Completed) DL_n260L_UL_n260A_BCS0
(completed) DL_n41A-n260K_UL_n260A_BCS0</t>
  </si>
  <si>
    <t>CA_n41A-n260M</t>
  </si>
  <si>
    <t>(completed) DL_n41A-n260L_UL_n41A_BCS0
(Completed) DL_n260M_UL_n260A_BCS0
(completed) DL_n41A-n260L_UL_n260A_BCS0</t>
  </si>
  <si>
    <t>CA_n41C-n260A</t>
  </si>
  <si>
    <t>(Completed) DL_n41A-n260A_UL_n41A_BCS0
(Completed) DL_n41C_UL_n41A_BCS0
(Completed) DL_n41A-n260A_UL_n260A_BCS0</t>
  </si>
  <si>
    <t>CA_n41C-n260G</t>
  </si>
  <si>
    <t>(completed) DL_n41A-n260G_UL_n41A_BCS0
(Completed) DL_n41C-n260A_UL_n41A_BCS0
(completed) DL_n41A-n260G_UL_n260A_BCS0
(Completed) DL_n41C-n260A_UL_n260A_BCS0</t>
  </si>
  <si>
    <t>CA_n41C-n260H</t>
  </si>
  <si>
    <t>(completed) DL_n41A-n260H_UL_n41A_BCS0
(completed) DL_n41C-n260G_UL_n41A_BCS0
(completed) DL_n41A-n260H_UL_n260A_BCS0
(completed) DL_n41C-n260G_UL_n260A_BCS0</t>
  </si>
  <si>
    <t>CA_n41C-n260I</t>
  </si>
  <si>
    <t>(completed) DL_n41A-n260I_UL_n41A_BCS0
(completed) DL_n41C-n260H_UL_n41A_BCS0
(completed) DL_n41A-n260I_UL_n260A_BCS0
(completed) DL_n41C-n260H_UL_n260A_BCS0</t>
  </si>
  <si>
    <t>CA_n41C-n260J</t>
  </si>
  <si>
    <t>(completed) DL_n41A-n260J_UL_n41A_BCS0
(completed) DL_n41C-n260I_UL_n41A_BCS0
(completed) DL_n41A-n260J_UL_n260A_BCS0
(completed) DL_n41C-n260I_UL_n260A_BCS0</t>
  </si>
  <si>
    <t>CA_n41C-n260K</t>
  </si>
  <si>
    <t>(completed) DL_n41A-n260K_UL_n41A_BCS0
(completed) DL_n41C-n260J_UL_n41A_BCS0
(completed) DL_n41A-n260K_UL_n260A_BCS0
(completed) DL_n41C-n260J_UL_n260A_BCS0</t>
  </si>
  <si>
    <t>CA_n41C-n260L</t>
  </si>
  <si>
    <t>(completed) DL_n41A-n260L_UL_n41A_BCS0
(completed) DL_n41C-n260K_UL_n41A_BCS0
(completed) DL_n41A-n260L_UL_n260A_BCS0
(completed) DL_n41C-n260K_UL_n260A_BCS0</t>
  </si>
  <si>
    <t>CA_n41C-n260M</t>
  </si>
  <si>
    <t>(completed) DL_n41A-n260M_UL_n41A_BCS0
(completed) DL_n41C-n260L_UL_n41A_BCS0
(completed) DL_n41A-n260M_UL_n260A_BCS0
(completed) DL_n41C-n260L_UL_n260A_BCS0</t>
  </si>
  <si>
    <t>CA_n41(2A)-n260A</t>
  </si>
  <si>
    <t>(Completed) DL_n41A-n260A_UL_n41A_BCS0
(Completed) DL_n41(2A)_UL_n41A_BCS1
(Completed) DL_n41A-n260A_UL_n260A_BCS0</t>
  </si>
  <si>
    <t>CA_n41(2A)-n260G</t>
  </si>
  <si>
    <t>(completed) DL_n41A-n260G_UL_n41A_BCS0
(Completed) DL_n41(2A)-n260A_UL_n41A_BCS0
(completed) DL_n41A-n260G_UL_n260A_BCS0
(Completed) DL_n41(2A)-n260A_UL_n260A_BCS0</t>
  </si>
  <si>
    <t>CA_n41(2A)-n260H</t>
  </si>
  <si>
    <t>(completed) DL_n41A-n260H_UL_n41A_BCS0
(completed) DL_n41(2A)-n260G_UL_n41A_BCS0
(completed) DL_n41A-n260H_UL_n260A_BCS0
(completed) DL_n41(2A)-n260G_UL_n260A_BCS0</t>
  </si>
  <si>
    <t>CA_n41(2A)-n260I</t>
  </si>
  <si>
    <t>(completed) DL_n41A-n260I_UL_n41A_BCS0
(completed) DL_n41(2A)-n260H_UL_n41A_BCS0
(completed) DL_n41A-n260I_UL_n260A_BCS0
(completed) DL_n41(2A)-n260H_UL_n260A_BCS0</t>
  </si>
  <si>
    <t>CA_n41(2A)-n260J</t>
  </si>
  <si>
    <t>(completed) DL_n41A-n260J_UL_n41A_BCS0
(completed) DL_n41(2A)-n260I_UL_n41A_BCS0
(completed) DL_n41A-n260J_UL_n260A_BCS0
(completed) DL_n41(2A)-n260I_UL_n260A_BCS0</t>
  </si>
  <si>
    <t>CA_n41(2A)-n260K</t>
  </si>
  <si>
    <t>(completed) DL_n41A-n260K_UL_n41A_BCS0
(completed) DL_n41(2A)-n260J_UL_n41A_BCS0
(completed) DL_n41A-n260K_UL_n260A_BCS0
(completed) DL_n41(2A)-n260J_UL_n260A_BCS0</t>
  </si>
  <si>
    <t>CA_n41(2A)-n260L</t>
  </si>
  <si>
    <t>(completed) DL_n41A-n260L_UL_n41A_BCS0
(completed) DL_n41(2A)-n260K_UL_n41A_BCS0
(completed) DL_n41A-n260L_UL_n260A_BCS0
(completed) DL_n41(2A)-n260K_UL_n260A_BCS0</t>
  </si>
  <si>
    <t>CA_n41(2A)-n260M</t>
  </si>
  <si>
    <t>(completed) DL_n41A-n260M_UL_n41A_BCS0
(completed) DL_n41(2A)-n260L_UL_n41A_BCS0
(completed) DL_n41A-n260M_UL_n260A_BCS0
(completed) DL_n41(2A)-n260L_UL_n260A_BCS0</t>
  </si>
  <si>
    <t>CA_n25A-n260A</t>
  </si>
  <si>
    <t>CA_n25A-n260G</t>
  </si>
  <si>
    <t>(Completed) DL_n25A-n260A_UL_n25A_BCS0
(Completed) DL_n260G_UL_n260A_BCS0
(Completed) DL_n25A-n260A_UL_n260A_BCS0</t>
  </si>
  <si>
    <t>CA_n25A-n260H</t>
  </si>
  <si>
    <t>(completed) DL_n25A-n260G_UL_n25A_BCS0
(Completed) DL_n260H_UL_n260A_BCS0
(completed) DL_n25A-n260G_UL_n260A_BCS0</t>
  </si>
  <si>
    <t>CA_n25A-n260I</t>
  </si>
  <si>
    <t>(completed) DL_n25A-n260H_UL_n25A_BCS0
(Completed) DL_n260I_UL_n260A_BCS0
(completed) DL_n25A-n260H_UL_n260A_BCS0</t>
  </si>
  <si>
    <t>CA_n25A-n260J</t>
  </si>
  <si>
    <t>(completed) DL_n25A-n260I_UL_n25A_BCS0
(Completed) DL_n260J_UL_n260A_BCS0
(completed) DL_n25A-n260I_UL_n260A_BCS0</t>
  </si>
  <si>
    <t>CA_n25A-n260K</t>
  </si>
  <si>
    <t>(completed) DL_n25A-n260J_UL_n25A_BCS0
(Completed) DL_n260K_UL_n260A_BCS0
(completed) DL_n25A-n260J_UL_n260A_BCS0</t>
  </si>
  <si>
    <t>CA_n25A-n260L</t>
  </si>
  <si>
    <t>(completed) DL_n25A-n260K_UL_n25A_BCS0
(Completed) DL_n260L_UL_n260A_BCS0
(completed) DL_n25A-n260K_UL_n260A_BCS0</t>
  </si>
  <si>
    <t>CA_n25A-n260M</t>
  </si>
  <si>
    <t>(completed) DL_n25A-n260L_UL_n25A_BCS0
(Completed) DL_n260M_UL_n260A_BCS0
(completed) DL_n25A-n260L_UL_n260A_BCS0</t>
  </si>
  <si>
    <t>CA_n41A-n260(2A)</t>
  </si>
  <si>
    <t>(Completed) DL_n41A-n260A_UL_n41A_BCS0
(Completed) DL_n260(2A)_UL_n260A_BCS0
(Completed) DL_n41A-n260A_UL_n260A_BCS0</t>
  </si>
  <si>
    <t>CA_n41A-n260(3A)</t>
  </si>
  <si>
    <t>(Completed) DL_n41A-n260(2A)_UL_n41A_BCS0
(Completed) DL_n260(3A)_UL_n260A_BCS0
(Completed) DL_n41A-n260(2A)_UL_n260A_BCS0</t>
  </si>
  <si>
    <t>CA_n41A-n260(4A)</t>
  </si>
  <si>
    <t>(Completed) DL_n41A-n260(3A)_UL_n41A_BCS0
(Completed) DL_n260(4A)_UL_n260A_BCS0
(Completed) DL_n41A-n260(3A)_UL_n260A_BCS0</t>
  </si>
  <si>
    <t>CA_n41A-n260(5A)</t>
  </si>
  <si>
    <t>(Completed) DL_n41A-n260(4A)_UL_n41A_BCS0
(Completed) DL_n260(5A)_UL_n260A_BCS0
(Completed) DL_n41A-n260(4A)_UL_n260A_BCS0</t>
  </si>
  <si>
    <t>CA_n41A-n260(6A)</t>
  </si>
  <si>
    <t>(completed) DL_n41A-n260(5A)_UL_n41A_BCS0
(Completed) DL_n260(6A)_UL_n260A_BCS0
(completed) DL_n41A-n260(5A)_UL_n260A_BCS0</t>
  </si>
  <si>
    <t>CA_n41A-n260(7A)</t>
  </si>
  <si>
    <t>(completed) DL_n41A-n260(6A)_UL_n41A_BCS0
(Completed) DL_n260(7A)_UL_n260A_BCS0
(completed) DL_n41A-n260(6A)_UL_n260A_BCS0</t>
  </si>
  <si>
    <t>CA_n41A-n260(8A)</t>
  </si>
  <si>
    <t>(completed) DL_n41A-n260(7A)_UL_n41A_BCS0
(Completed) DL_n260(8A)_UL_n260A_BCS0
(completed) DL_n41A-n260(7A)_UL_n260A_BCS0</t>
  </si>
  <si>
    <t>CA_n41C-n260(2A)</t>
  </si>
  <si>
    <t>(Completed) DL_n41A-n260(2A)_UL_n41A_BCS0
(Completed) DL_n41C-n260A_UL_n41A_BCS0
(Completed) DL_n41A-n260(2A)_UL_n260A_BCS0
(Completed) DL_n41C-n260A_UL_n260A_BCS0</t>
  </si>
  <si>
    <t>CA_n41C-n260(3A)</t>
  </si>
  <si>
    <t>(Completed) DL_n41A-n260(3A)_UL_n41A_BCS0
(Completed) DL_n41C-n260(2A)_UL_n41A_BCS0
(Completed) DL_n41A-n260(3A)_UL_n260A_BCS0
(Completed) DL_n41C-n260(2A)_UL_n260A_BCS0</t>
  </si>
  <si>
    <t>CA_n41C-n260(4A)</t>
  </si>
  <si>
    <t>(Completed) DL_n41A-n260(4A)_UL_n41A_BCS0
(completed) DL_n41C-n260(3A)_UL_n41A_BCS0
(Completed) DL_n41A-n260(4A)_UL_n260A_BCS0
(completed) DL_n41C-n260(3A)_UL_n260A_BCS0</t>
  </si>
  <si>
    <t>CA_n41C-n260(5A)</t>
  </si>
  <si>
    <t>(completed) DL_n41A-n260(5A)_UL_n41A_BCS0
(completed) DL_n41C-n260(4A)_UL_n41A_BCS0
(completed) DL_n41A-n260(5A)_UL_n260A_BCS0
(completed) DL_n41C-n260(4A)_UL_n260A_BCS0</t>
  </si>
  <si>
    <t>CA_n41C-n260(6A)</t>
  </si>
  <si>
    <t>(completed) DL_n41A-n260(6A)_UL_n41A_BCS0
(completed) DL_n41C-n260(5A)_UL_n41A_BCS0
(completed) DL_n41A-n260(6A)_UL_n260A_BCS0
(completed) DL_n41C-n260(5A)_UL_n260A_BCS0</t>
  </si>
  <si>
    <t>CA_n41C-n260(7A)</t>
  </si>
  <si>
    <t>(completed) DL_n41A-n260(7A)_UL_n41A_BCS0
(completed) DL_n41C-n260(6A)_UL_n41A_BCS0
(completed) DL_n41A-n260(7A)_UL_n260A_BCS0
(completed) DL_n41C-n260(6A)_UL_n260A_BCS0</t>
  </si>
  <si>
    <t>CA_n41C-n260(8A)</t>
  </si>
  <si>
    <t>(completed) DL_n41A-n260(8A)_UL_n41A_BCS0
(completed) DL_n41C-n260(7A)_UL_n41A_BCS0
(completed) DL_n41A-n260(8A)_UL_n260A_BCS0
(completed) DL_n41C-n260(7A)_UL_n260A_BCS0</t>
  </si>
  <si>
    <t>CA_n41(2A)-n260(2A)</t>
  </si>
  <si>
    <t>(Completed) DL_n41A-n260(2A)_UL_n41A_BCS0
(Completed) DL_n41(2A)-n260A_UL_n41A_BCS0
(Completed) DL_n41A-n260(2A)_UL_n260A_BCS0
(Completed) DL_n41(2A)-n260A_UL_n260A_BCS0</t>
  </si>
  <si>
    <t>CA_n41(2A)-n260(3A)</t>
  </si>
  <si>
    <t>(Completed) DL_n41A-n260(3A)_UL_n41A_BCS0
(Completed) DL_n41(2A)-n260(2A)_UL_n41A_BCS0
(Completed) DL_n41A-n260(3A)_UL_n260A_BCS0
(Completed) DL_n41(2A)-n260(2A)_UL_n260A_BCS0</t>
  </si>
  <si>
    <t>CA_n41(2A)-n260(4A)</t>
  </si>
  <si>
    <t>(Completed) DL_n41A-n260(4A)_UL_n41A_BCS0
(completed) DL_n41(2A)-n260(3A)_UL_n41A_BCS0
(Completed) DL_n41A-n260(4A)_UL_n260A_BCS0
(completed) DL_n41(2A)-n260(3A)_UL_n260A_BCS0</t>
  </si>
  <si>
    <t>CA_n41(2A)-n260(5A)</t>
  </si>
  <si>
    <t>(completed) DL_n41A-n260(5A)_UL_n41A_BCS0
(completed) DL_n41(2A)-n260(4A)_UL_n41A_BCS0
(completed) DL_n41A-n260(5A)_UL_n260A_BCS0
(completed) DL_n41(2A)-n260(4A)_UL_n260A_BCS0</t>
  </si>
  <si>
    <t>CA_n41(2A)-n260(6A)</t>
  </si>
  <si>
    <t>(completed) DL_n41A-n260(6A)_UL_n41A_BCS0
(completed) DL_n41(2A)-n260(5A)_UL_n41A_BCS0
(completed) DL_n41A-n260(6A)_UL_n260A_BCS0
(completed) DL_n41(2A)-n260(5A)_UL_n260A_BCS0</t>
  </si>
  <si>
    <t>CA_n41(2A)-n260(7A)</t>
  </si>
  <si>
    <t>(completed) DL_n41A-n260(7A)_UL_n41A_BCS0
(completed) DL_n41(2A)-n260(6A)_UL_n41A_BCS0
(completed) DL_n41A-n260(7A)_UL_n260A_BCS0
(completed) DL_n41(2A)-n260(6A)_UL_n260A_BCS0</t>
  </si>
  <si>
    <t>CA_n41(2A)-n260(8A)</t>
  </si>
  <si>
    <t>(completed) DL_n41A-n260(8A)_UL_n41A_BCS0
(completed) DL_n41(2A)-n260(7A)_UL_n41A_BCS0
(completed) DL_n41A-n260(8A)_UL_n260A_BCS0
(completed) DL_n41(2A)-n260(7A)_UL_n260A_BCS0</t>
  </si>
  <si>
    <t>CA_n25A-n260(2A)</t>
  </si>
  <si>
    <t>(Completed) DL_n25A-n260A_UL_n25A_BCS0
(Completed) DL_n260(2A)_UL_n260A_BCS0
(Completed) DL_n25A-n260A_UL_n260A_BCS0</t>
  </si>
  <si>
    <t>CA_n25A-n260(3A)</t>
  </si>
  <si>
    <t>(Completed) DL_n25A-n260(2A)_UL_n25A_BCS0
(Completed) DL_n260(3A)_UL_n260A_BCS0
(Completed) DL_n25A-n260(2A)_UL_n260A_BCS0</t>
  </si>
  <si>
    <t>CA_n25A-n260(4A)</t>
  </si>
  <si>
    <t>(Completed) DL_n25A-n260(3A)_UL_n25A_BCS0
(Completed) DL_n260(4A)_UL_n260A_BCS0
(Completed) DL_n25A-n260(3A)_UL_n260A_BCS0</t>
  </si>
  <si>
    <t>CA_n25A-n260(5A)</t>
  </si>
  <si>
    <t>(Completed) DL_n25A-n260(4A)_UL_n25A_BCS0
(Completed) DL_n260(5A)_UL_n260A_BCS0
(Completed) DL_n25A-n260(4A)_UL_n260A_BCS0</t>
  </si>
  <si>
    <t>CA_n25A-n260(6A)</t>
  </si>
  <si>
    <t>(completed) DL_n25A-n260(5A)_UL_n25A_BCS0
(Completed) DL_n260(6A)_UL_n260A_BCS0
(completed) DL_n25A-n260(5A)_UL_n260A_BCS0</t>
  </si>
  <si>
    <t>CA_n25A-n260(7A)</t>
  </si>
  <si>
    <t>(completed) DL_n25A-n260(6A)_UL_n25A_BCS0
(Completed) DL_n260(7A)_UL_n260A_BCS0
(completed) DL_n25A-n260(6A)_UL_n260A_BCS0</t>
  </si>
  <si>
    <t>CA_n25A-n260(8A)</t>
  </si>
  <si>
    <t>(completed) DL_n25A-n260(7A)_UL_n25A_BCS0
(Completed) DL_n260(8A)_UL_n260A_BCS0
(completed) DL_n25A-n260(7A)_UL_n260A_BCS0</t>
  </si>
  <si>
    <t>CA_n41A-n258(2A)</t>
  </si>
  <si>
    <t>(completed) DL_n41A-n258A_UL_n41A_BCS0
(Completed) DL_n258(2A)_UL_n258A_BCS0
(completed) DL_n41A-n258A_UL_n258A_BCS0</t>
  </si>
  <si>
    <t>CA_n41A-n258(3A)</t>
  </si>
  <si>
    <t>(completed) DL_n41A-n258(2A)_UL_n41A_BCS0
(Completed) DL_n258(3A)_UL_n258A_BCS0
(completed) DL_n41A-n258(2A)_UL_n258A_BCS0</t>
  </si>
  <si>
    <t>CA_n41A-n258(4A)</t>
  </si>
  <si>
    <t>(completed) DL_n41A-n258(3A)_UL_n41A_BCS0
(Completed) DL_n258(4A)_UL_n258A_BCS0
(completed) DL_n41A-n258(3A)_UL_n258A_BCS0</t>
  </si>
  <si>
    <t>CA_n41A-n258(5A)</t>
  </si>
  <si>
    <t>(completed) DL_n41A-n258(4A)_UL_n41A_BCS0
(ompleted) DL_n258(5A)_UL_n258A_BCS0
(completed) DL_n41A-n258(4A)_UL_n258A_BCS0</t>
  </si>
  <si>
    <t>(completed) DL_n41A-n258A_UL_n41A_BCS0
(Completed) DL_n41C_UL_n41A_BCS0
(completed) DL_n41A-n258A_UL_n258A_BCS0</t>
  </si>
  <si>
    <t>CA_n41C-n258(2A)</t>
  </si>
  <si>
    <t>(completed) DL_n41A-n258(2A)_UL_n41A_BCS0
(completed) DL_n41C-n258A_UL_n41A_BCS0
(completed) DL_n41A-n258(2A)_UL_n258A_BCS0
(completed) DL_n41C-n258A_UL_n258A_BCS0</t>
  </si>
  <si>
    <t>CA_n41C-n258(3A)</t>
  </si>
  <si>
    <t>(completed) DL_n41A-n258(3A)_UL_n41A_BCS0
(completed) DL_n41C-n258(2A)_UL_n41A_BCS0
(completed) DL_n41A-n258(3A)_UL_n258A_BCS0
(completed) DL_n41C-n258(2A)_UL_n258A_BCS0</t>
  </si>
  <si>
    <t>CA_n41C-n258(4A)</t>
  </si>
  <si>
    <t>(completed) DL_n41A-n258(4A)_UL_n41A_BCS0
(completed) DL_n41C-n258(3A)_UL_n41A_BCS0
(completed) DL_n41A-n258(4A)_UL_n258A_BCS0
(completed) DL_n41C-n258(3A)_UL_n258A_BCS0</t>
  </si>
  <si>
    <t>CA_n41C-n258(5A)</t>
  </si>
  <si>
    <t>(completed) DL_n41A-n258(5A)_UL_n41A_BCS0
(completed) DL_n41C-n258(4A)_UL_n41A_BCS0
(completed) DL_n41A-n258(5A)_UL_n258A_BCS0
(completed) DL_n41C-n258(4A)_UL_n258A_BCS0</t>
  </si>
  <si>
    <t>CA_n41(2A)-n258A</t>
  </si>
  <si>
    <t>(completed) DL_n41A-n258A_UL_n41A_BCS0
(Completed) DL_n41(2A)_UL_n41A_BCS1
(completed) DL_n41A-n258A_UL_n258A_BCS0</t>
  </si>
  <si>
    <t>CA_n41(2A)-n258(2A)</t>
  </si>
  <si>
    <t>(completed) DL_n41A-n258(2A)_UL_n41A_BCS0
(completed) DL_n41(2A)-n258A_UL_n41A_BCS0
(completed) DL_n41A-n258(2A)_UL_n258A_BCS0
(completed) DL_n41(2A)-n258A_UL_n258A_BCS0</t>
  </si>
  <si>
    <t>CA_n41(2A)-n258(3A)</t>
  </si>
  <si>
    <t>(completed) DL_n41A-n258(3A)_UL_n41A_BCS0
(completed) DL_n41(2A)-n258(2A)_UL_n41A_BCS0
(completed) DL_n41A-n258(3A)_UL_n258A_BCS0
(completed) DL_n41(2A)-n258(2A)_UL_n258A_BCS0</t>
  </si>
  <si>
    <t>CA_n41(2A)-n258(4A)</t>
  </si>
  <si>
    <t>(completed) DL_n41A-n258(4A)_UL_n41A_BCS0
(completed) DL_n41(2A)-n258(3A)_UL_n41A_BCS0
(completed) DL_n41A-n258(4A)_UL_n258A_BCS0
(completed) DL_n41(2A)-n258(3A)_UL_n258A_BCS0</t>
  </si>
  <si>
    <t>CA_n41(2A)-n258(5A)</t>
  </si>
  <si>
    <t>(completed) DL_n41A-n258(5A)_UL_n41A_BCS0
(completed) DL_n41(2A)-n258(4A)_UL_n41A_BCS0
(completed) DL_n41A-n258(5A)_UL_n258A_BCS0
(completed) DL_n41(2A)-n258(4A)_UL_n258A_BCS0</t>
  </si>
  <si>
    <t>CA_n66A-n258A</t>
  </si>
  <si>
    <t>CA_n66A-n258(2A)</t>
  </si>
  <si>
    <t>(completed) DL_n66A-n258A_UL_n66A_BCS0
(Completed) DL_n258(2A)_UL_n258A_BCS0
(completed) DL_n66A-n258A_UL_n258A_BCS0</t>
  </si>
  <si>
    <t>CA_n66A-n258(3A)</t>
  </si>
  <si>
    <t>(completed) DL_n66A-n258(2A)_UL_n66A_BCS0
(Completed) DL_n258(3A)_UL_n258A_BCS0
(completed) DL_n66A-n258(2A)_UL_n258A_BCS0</t>
  </si>
  <si>
    <t>CA_n66A-n258(4A)</t>
  </si>
  <si>
    <t>(completed) DL_n66A-n258(3A)_UL_n66A_BCS0
(Completed) DL_n258(4A)_UL_n258A_BCS0
(completed) DL_n66A-n258(3A)_UL_n258A_BCS0</t>
  </si>
  <si>
    <t>CA_n66A-n258(5A)</t>
  </si>
  <si>
    <t>(completed) DL_n66A-n258(4A)_UL_n66A_BCS0
(Completed) DL_n258(5A)_UL_n258A_BCS0
(completed) DL_n66A-n258(4A)_UL_n258A_BCS0</t>
  </si>
  <si>
    <t>CA_n25A-n258A</t>
  </si>
  <si>
    <t>CA_n25A-n258(2A)</t>
  </si>
  <si>
    <t>(completed) DL_n25A-n258A_UL_n25A_BCS0
(Completed) DL_n258(2A)_UL_n258A_BCS0
(completed) DL_n25A-n258A_UL_n258A_BCS0</t>
  </si>
  <si>
    <t>CA_n25A-n258(3A)</t>
  </si>
  <si>
    <t>(completed) DL_n25A-n258(2A)_UL_n25A_BCS0
(Completed) DL_n258(3A)_UL_n258A_BCS0
(completed) DL_n25A-n258(2A)_UL_n258A_BCS0</t>
  </si>
  <si>
    <t>CA_n25A-n258(4A)</t>
  </si>
  <si>
    <t>(completed) DL_n25A-n258(3A)_UL_n25A_BCS0
(Completed) DL_n258(4A)_UL_n258A_BCS0
(completed) DL_n25A-n258(3A)_UL_n258A_BCS0</t>
  </si>
  <si>
    <t>CA_n25A-n258(5A)</t>
  </si>
  <si>
    <t>(completed) DL_n25A-n258(4A)_UL_n25A_BCS0
(Completed) DL_n258(5A)_UL_n258A_BCS0
(completed) DL_n25A-n258(4A)_UL_n258A_BCS0</t>
  </si>
  <si>
    <t>CA_n41A-n261A</t>
  </si>
  <si>
    <t>CA_n41A-n261(2A)</t>
  </si>
  <si>
    <t>(Completed) DL_n41A-n261A_UL_n41A_BCS0
(Completed) DL_n261(2A)_UL_n261A_BCS0
(Completed) DL_n41A-n261A_UL_n261A_BCS0</t>
  </si>
  <si>
    <t>CA_n41C-n261A</t>
  </si>
  <si>
    <t>(Completed) DL_n41A-n261A_UL_n41A_BCS0
(Completed) DL_n41C_UL_n41A_BCS0
(Completed) DL_n41A-n261A_UL_n261A_BCS0</t>
  </si>
  <si>
    <t>CA_n41C-n261(2A)</t>
  </si>
  <si>
    <t>(Completed) DL_n41A-n261(2A)_UL_n41A_BCS0
(Completed) DL_n41C-n261A_UL_n41A_BCS0
(Completed) DL_n41A-n261(2A)_UL_n261A_BCS0
(Completed) DL_n41C-n261A_UL_n261A_BCS0</t>
  </si>
  <si>
    <t>CA_n41(2A)-n261A</t>
  </si>
  <si>
    <t>(Completed) DL_n41A-n261A_UL_n41A_BCS0
(Completed) DL_n41(2A)_UL_n41A_BCS1
(Completed) DL_n41A-n261A_UL_n261A_BCS0</t>
  </si>
  <si>
    <t>CA_n41(2A)-n261(2A)</t>
  </si>
  <si>
    <t>(Completed) DL_n41A-n261(2A)_UL_n41A_BCS0
(Completed) DL_n41(2A)-n261A_UL_n41A_BCS0
(Completed) DL_n41A-n261(2A)_UL_n261A_BCS0
(Completed) DL_n41(2A)-n261A_UL_n261A_BCS0</t>
  </si>
  <si>
    <t>CA_n25A-n261A</t>
  </si>
  <si>
    <t>CA_n25A-n261(2A)</t>
  </si>
  <si>
    <t>(Completed) DL_n25A-n261A_UL_n25A_BCS0
(Completed) DL_n261(2A)_UL_n261A_BCS0
(Completed) DL_n25A-n261A_UL_n261A_BCS0</t>
  </si>
  <si>
    <t>CA_n25A-n48A</t>
  </si>
  <si>
    <t>CA_n25A-n48(2A)</t>
  </si>
  <si>
    <t>(completed) DL_n25A-n48A_UL_n25A_BCS0
(completed) DL_n48(2A)_UL_n48A_BCS0
(completed) DL_n25A-n48A_UL_n48A_BCS0</t>
  </si>
  <si>
    <t>CA_n25A-n48C</t>
  </si>
  <si>
    <t>(completed) DL_n25A-n48A_UL_n25A_BCS0
(completed) DL_n48C_UL_n48A_BCS0
(completed) DL_n25A-n48A_UL_n48A_BCS0</t>
  </si>
  <si>
    <t>CA_n25A-n71(2A)</t>
  </si>
  <si>
    <t>(completed) DL_n25A-n71A_UL_n25A_BCS0
(completed) DL_n71(2A)_UL_n71A_BCS0
(completed) DL_n25A-n71A_UL_n71A_BCS0</t>
  </si>
  <si>
    <t>CA_n41A-n71(2A)</t>
  </si>
  <si>
    <t>(completed) DL_n41A-n71A_UL_n41A_BCS0
(completed) DL_n71(2A)_UL_n71A_BCS0
(completed) DL_n41A-n71A_UL_n71A_BCS0</t>
  </si>
  <si>
    <t>CA_n66A-n71(2A)</t>
  </si>
  <si>
    <t>(completed) DL_n66A-n71A_UL_n66A_BCS0
(completed) DL_n71(2A)_UL_n71A_BCS0
(completed) DL_n66A-n71A_UL_n71A_BCS0</t>
  </si>
  <si>
    <t>CA_n2A-n77(2A)</t>
  </si>
  <si>
    <t>AT&amp;T</t>
  </si>
  <si>
    <t>(completed) DL_n77(2A)_BCS0
(completed) DL_n2A-n77A_BCS0</t>
  </si>
  <si>
    <t>CA_n5A-n77(2A)</t>
  </si>
  <si>
    <t>(completed) DL_n77(2A)_BCS0.
(completed) DL_n5A-n77A_BCS0</t>
  </si>
  <si>
    <t>CA_n66A-n77(2A)</t>
  </si>
  <si>
    <t>(completed) DL_n77(2A)_BCS0
(completed) DL_n66A-n77A_BCS0</t>
  </si>
  <si>
    <t>CA_n30A-n77(2A)</t>
  </si>
  <si>
    <t>(completed) DL_n77(2A)_BCS0
 (completed) DL_n30A-n77A_BCS0</t>
  </si>
  <si>
    <t>CA_n2A-n77A
CA_n77(2A)</t>
  </si>
  <si>
    <t>(completed) DL_n2A-n77A(2A)_BCS0
 (completed) DL_n2A-n77A_UL_n2A-n77A_BCS0
 (completed) DL_n2A-n77A_UL_n77(2A)_BCS0
(completed) DL_n77(2A)_UL_n77(2A)_BCS0</t>
  </si>
  <si>
    <t>CA_n5A-n77A
 CA_n77(2A)</t>
  </si>
  <si>
    <t>(completed) DL_n5A-n77A(2A)_BCS0
(completed) DL_n5A-n77A_UL_n5A-n77A_BCS0
 (completed) DL_n5A-n77A_UL_n77(2A)_BCS0
 (completed) DL_n77(2A)_UL_n77(2A)_BCS0</t>
  </si>
  <si>
    <t>CA_n66A-n77A
CA_n77(2A)</t>
  </si>
  <si>
    <t>(completed) DL_n66A-n77A(2A)_BCS0
 (completed) DL_n66A-n77A_UL_n66A-n77A_BCS0
 (completed) DL_n66A-n77A_UL_n77(2A)_BCS0
 (completed) DL_n77(2A)_UL_n77(2A)_BCS0</t>
  </si>
  <si>
    <t>CA_n30A-n77A, CA_n77(2A)</t>
  </si>
  <si>
    <t>(completed) DL_n30A-n77A(2A)_BCS0
(completed) DL_n30A-n77A_UL_n30A-n77A_BCS0
 (completed) DL_n30A-n77A_UL_n77(2A)_BCS0
(completed) DL_n77(2A)_UL_n77(2A)_BCS0</t>
  </si>
  <si>
    <t>(completed) DL_n2(2A)_BCS0, (completed) DL_n2A-n77A_BCS0</t>
  </si>
  <si>
    <t>(ongoing) DL_n66(2A)_BCS0, (new) DL_n66A-n77A_BCS0</t>
  </si>
  <si>
    <t>CA_n2(2A)-n77(2A)</t>
  </si>
  <si>
    <t>(completed) DL_n2A-n77A(2A)_BCS0
(completed) DL_n2(2A)-n77A_BCS0</t>
  </si>
  <si>
    <t>CA_n66(2A)-n77(2A)</t>
  </si>
  <si>
    <t>(new) DL_n66A-n77A(2A)_BCS0
(new) DL_n66(2A)-n77A_BCS0</t>
  </si>
  <si>
    <t>CA_n2A-n77A, CA_n77(2A)</t>
  </si>
  <si>
    <t>(completed) DL_n2(2A)-n77A(2A)_BCS0
 (completed) DL_n2(2A)-n77A_UL_n2A-n77A_BCS0
 (completed) DL_n2(2A)-n77A_UL_n77(2A)_BCS0
(completed) DL_n2A-n77(2A)_UL_n2A-n77A_BCS0
 (completed) DL_n2A-n77(2A)_UL_n77(2A)_BCS0</t>
  </si>
  <si>
    <t>CA_n66A-n77A, CA_n77(2A)</t>
  </si>
  <si>
    <t>(new) DL_n66(2A)-n77A(2A)_BCS0
(new) DL_n66(2A)-n77A_UL_n66A-n77A_BCS0, (new) DL_n66(2A)-n77A_UL_n77(2A)_BCS0
 (new) DL_n66A-n77(2A)_UL_n66A-n77A_BCS0, (new) DL_n66A-n77(2A)_UL_n77(2A)_BCS0</t>
  </si>
  <si>
    <t>CA_n77(2A)-n260A</t>
  </si>
  <si>
    <t>CA_n77(2A)
CA_n77-n260A</t>
  </si>
  <si>
    <t>DL_n77(2A)_UL_n77(2A)_BCS0
DL_n260_UL_n260A_BCS0</t>
  </si>
  <si>
    <t>CA_n77(2A)-n260M</t>
  </si>
  <si>
    <t>CA_n77(2A)
CA_n77-n260M</t>
  </si>
  <si>
    <t>DL_n77(2A)_UL_n77(2A) _BCS0
DL_n260M_UL_n260M_BCS0</t>
  </si>
  <si>
    <t>DC_n77(2A)-n260A</t>
  </si>
  <si>
    <t>DC_n77(2A)
DC_n77-n260A</t>
  </si>
  <si>
    <t>DL_n77(2A)_UL_n77(2A) _BCS0
DL_n77_UL_n260A_BCS0</t>
  </si>
  <si>
    <t>DC_n77(2A)-n260M</t>
  </si>
  <si>
    <t>DC_n77(2A)
DC_n77-n260M</t>
  </si>
  <si>
    <t>DC_n12A-n260A</t>
  </si>
  <si>
    <t xml:space="preserve">
DC_n12A_n260A
</t>
  </si>
  <si>
    <t>DL_n12A_UL_n12A_BCS0
DL_n260A_UL_n260A_BCS0</t>
  </si>
  <si>
    <t>DC_n12A-n260M</t>
  </si>
  <si>
    <t>DC_n12A_n260M</t>
  </si>
  <si>
    <t>DL_n12A_UL_n260M_BCS0</t>
  </si>
  <si>
    <t>CA_n30A-n77A</t>
  </si>
  <si>
    <t>(completed) DL_n30A-n77A_BCS0</t>
  </si>
  <si>
    <t>CA_n2(2A)-n5A</t>
  </si>
  <si>
    <t>CA_n2A-n5A</t>
  </si>
  <si>
    <t>Ericsson, Nokia, Qualcomm, Samsung</t>
  </si>
  <si>
    <t>(Completed)DL_n2A-n5A_UL_n2A-n5A_BCS0</t>
  </si>
  <si>
    <t>CA_n2A-n30A</t>
  </si>
  <si>
    <t>Ericsson, Nokia, Qualcomm</t>
  </si>
  <si>
    <t>(completed) DL_n2A-n30A_BCS0</t>
  </si>
  <si>
    <t>CA_n2(2A)-n30A</t>
  </si>
  <si>
    <t>(completed) DL_n2A-n30A_UL_n2A-n30A_BCS0</t>
  </si>
  <si>
    <t>CA_n2A-n66A</t>
  </si>
  <si>
    <t>(complete) DL_2A-n66A_BCS0</t>
  </si>
  <si>
    <t>CA_n2(2A)-n66A</t>
  </si>
  <si>
    <t>(completed) DL_2A-n66A_UL_2A-n66A_BCS0</t>
  </si>
  <si>
    <t>CA_n2A-n66(2A)</t>
  </si>
  <si>
    <t>(completed)DL_2A-n66A_UL_2A-n66A_BCS0</t>
  </si>
  <si>
    <t>CA_n2(2A)-n66(3A)</t>
  </si>
  <si>
    <t>CA_n2A-n66(3A)</t>
  </si>
  <si>
    <t>CA_n2(2A)-n260A</t>
  </si>
  <si>
    <t>CA_n2A-n260A</t>
  </si>
  <si>
    <t xml:space="preserve">(ongoing)DL_n2A-n260A_UL_n2A-n260A_BCS0, </t>
  </si>
  <si>
    <t>CA_n2(2A)-n260M</t>
  </si>
  <si>
    <t>CA_n2A-n260M</t>
  </si>
  <si>
    <t>(ongoing)DL_n2A-n260M_UL_n2A-n260M_BCS0</t>
  </si>
  <si>
    <t>CA_n5A-n30A</t>
  </si>
  <si>
    <t>(completed) DL_n5A-n30A_BCS0</t>
  </si>
  <si>
    <t>CA_n5A-n66(3A)</t>
  </si>
  <si>
    <t>CA_n5A-n66A</t>
  </si>
  <si>
    <t>(completed) DL_n5A-n66(2A)_BCS0</t>
  </si>
  <si>
    <t>CA_n30A-n66A</t>
  </si>
  <si>
    <t>(completed) DL_n30A-n66A_BCS0</t>
  </si>
  <si>
    <t>CA_n30A-n66(2A)</t>
  </si>
  <si>
    <t>(completed) DL_n30A-n66A_UL_n30A-n66A_BCS0</t>
  </si>
  <si>
    <t>CA_n30A-n66(3A)</t>
  </si>
  <si>
    <t>(completed) DL_n30A-n66(2A)_UL_n30A-n66A_BCS0</t>
  </si>
  <si>
    <t>CA_n30A-n260A</t>
  </si>
  <si>
    <t>(ongoing) DL_n30A-n260_BCS0</t>
  </si>
  <si>
    <t>CA_n30A-n260M</t>
  </si>
  <si>
    <t>(ongoing) DL_n30A-n260M_UL_n30A-n260A_BCS0</t>
  </si>
  <si>
    <t xml:space="preserve">CA_n1A-n258A </t>
  </si>
  <si>
    <t>Johannes Hejselbaek</t>
  </si>
  <si>
    <t>Nokia</t>
  </si>
  <si>
    <t>Johannes.hejselbaek@nokia.com</t>
  </si>
  <si>
    <t xml:space="preserve">Ericsson, Samsung, Qualcomm </t>
  </si>
  <si>
    <t xml:space="preserve">CA_n1A-n258D </t>
  </si>
  <si>
    <t xml:space="preserve"> (completed) CA_n258A</t>
  </si>
  <si>
    <t xml:space="preserve">CA_n1A-n258E </t>
  </si>
  <si>
    <t xml:space="preserve"> (completed) CA_n258D</t>
  </si>
  <si>
    <t>CA_n1A-n258F</t>
  </si>
  <si>
    <t xml:space="preserve"> (completed) CA_n258E</t>
  </si>
  <si>
    <t>CA_n1A-n258G</t>
  </si>
  <si>
    <t xml:space="preserve"> (completed) CA_n258F</t>
  </si>
  <si>
    <t>CA_n1A-n258H</t>
  </si>
  <si>
    <t xml:space="preserve"> (completed) CA_n258G</t>
  </si>
  <si>
    <t>CA_n1A-n258I</t>
  </si>
  <si>
    <t xml:space="preserve"> (completed) CA_n258H</t>
  </si>
  <si>
    <t>CA_n1A-n258J</t>
  </si>
  <si>
    <t xml:space="preserve"> (completed) CA_n258I</t>
  </si>
  <si>
    <t>CA_n1A-n258K</t>
  </si>
  <si>
    <t xml:space="preserve"> (completed) CA_n258J</t>
  </si>
  <si>
    <t>CA_n1A-n258L</t>
  </si>
  <si>
    <t xml:space="preserve"> (completed) CA_n258K</t>
  </si>
  <si>
    <t>CA_n1A-n258M</t>
  </si>
  <si>
    <t xml:space="preserve"> (completed) CA_n258L</t>
  </si>
  <si>
    <t>CA_n2A-n48(2A)</t>
  </si>
  <si>
    <t>CA_n2A-n48A</t>
  </si>
  <si>
    <t>Zheng Zhao</t>
  </si>
  <si>
    <t>Verizon</t>
  </si>
  <si>
    <t xml:space="preserve">Zheng.zhao@verizonwireless.com </t>
  </si>
  <si>
    <t>Ericsson, Nokia, Samsung, Qualcomm</t>
  </si>
  <si>
    <t>(complete)DL_n2A-n48A_UL_n2A-n48A,</t>
  </si>
  <si>
    <t>CA_n5A-n48(2A)</t>
  </si>
  <si>
    <t>(completed)DL_n5A-n48A_BCS0</t>
  </si>
  <si>
    <t>CA_n5A-n48A</t>
  </si>
  <si>
    <t>(completed) DL_n5A-n48A_UL_n5A-n48A,</t>
  </si>
  <si>
    <t>CA_n5A-n48C</t>
  </si>
  <si>
    <t>(completed)DL_n5A-n48A_UL_n5A-n48A</t>
  </si>
  <si>
    <t>CA_n48A-n77A</t>
  </si>
  <si>
    <t>CA_n2A-n260G</t>
  </si>
  <si>
    <t>(completed) DL_n2A-n260A-BCS0</t>
  </si>
  <si>
    <t>CA_n2A-n260H</t>
  </si>
  <si>
    <t>(completed)DL_n2A-n260G_BCS0</t>
  </si>
  <si>
    <t>CA_n2A-n260I</t>
  </si>
  <si>
    <t>(completed)DL_n2A-n260H_BCS0</t>
  </si>
  <si>
    <t>CA_n2A-n260J</t>
  </si>
  <si>
    <t>CA_n2A-n260A, CA_n2A-n260G, CA_n2A-n260H, CA_n2A-n260I, CA_n2A-n260J</t>
  </si>
  <si>
    <t>(completed)DL_n2A-n260I_UL_n2A-n260A
(completed)DL_n2A-n260I_UL_n2A-n260G
(completed)DL_n2A-n260I_UL_n2A-n260H
(completed)DL_n2A-n260I_UL_n2A-n260I</t>
  </si>
  <si>
    <t>CA_n2A-n260K</t>
  </si>
  <si>
    <t>CA_n2A-n260A, CA_n2A-n260G, CA_n2A-n260H, CA_n2A-n260I, CA_n2A-n260J, CA_n2A-n260K</t>
  </si>
  <si>
    <t>(completed)DL_n2A-n260L_UL_n2A-n260A
(completed)DL_n2A-n260L_UL_n2A-n260G
(completed)DL_n2A-n260L_UL_n2A-n260H
(completed)DL_n2A-n260L_UL_n2A-n260I
(completed)DL_n2A-n260L_UL_n2A-n260J</t>
  </si>
  <si>
    <t>CA_n2A-n260L</t>
  </si>
  <si>
    <t>CA_n2A-n260A, CA_n2A-n260G, CA_n2A-n260H, CA_n2A-n260I, CA_n2A-n260J, CA_n2A-n260K, CA_n2A-n260L</t>
  </si>
  <si>
    <t>(completed)DL_n2A-n260L_UL_n2A-n260A
(completed)DL_n2A-n260L_UL_n2A-n260G
(completed)DL_n2A-n260L_UL_n2A-n260H
(completed)DL_n2A-n260L_UL_n2A-n260I
(completed)DL_n2A-n260L_UL_n2A-n260J
(completed)DL_n2A-n260L_UL_n2A-n260K</t>
  </si>
  <si>
    <t>CA_n2A-n260A, CA_n2A-n260G, CA_n2A-n260H, CA_n2A-n260I, CA_n2A-n260J, CA_n2A-n260K, CA_n2A-n260L, CA_n2A-n260M</t>
  </si>
  <si>
    <t>(completed)DL_n2A-n260L_UL_n2A-n260A
(completed)DL_n2A-n260L_UL_n2A-n260G
(completed)DL_n2A-n260L_UL_n2A-n260H
(completed)DL_n2A-n260L_UL_n2A-n260I
(completed)DL_n2A-n260L_UL_n2A-n260J
(completed)DL_n2A-n260L_UL_n2A-n260K
(completed)DL_n2A-n260L_UL_n2A-n260L</t>
  </si>
  <si>
    <t>CA_n5A-n260A</t>
  </si>
  <si>
    <t>CA_n5A-n260G</t>
  </si>
  <si>
    <t>(completed) DL_n5A-n260A-BCS0</t>
  </si>
  <si>
    <t>CA_n5A-n260H</t>
  </si>
  <si>
    <t>(completed)DL_n5A-n260G_BCS0</t>
  </si>
  <si>
    <t>CA_n5A-n260I</t>
  </si>
  <si>
    <t>(completed)DL_n5A-n260H_BCS0</t>
  </si>
  <si>
    <t>CA_n5A-n260J</t>
  </si>
  <si>
    <t>CA_n5A-n260A, CA_n5A-n260G, CA_n5A-n260H, CA_n5A-n260I, CA_n5A-n260J</t>
  </si>
  <si>
    <t>(completed)DL_n5A-n260I_UL_n5A-n260A
(completed)DL_n5A-n260I_UL_n5A-n260G
(completed)DL_n5A-n260I_UL_n5A-n260H
(completed)DL_n5A-n260I_UL_n5A-n260I</t>
  </si>
  <si>
    <t>CA_n5A-n260K</t>
  </si>
  <si>
    <t>CA_n5A-n260A, CA_n5A-n260G, CA_n5A-n260H, CA_n5A-n260I, CA_n5A-n260J, CA_n5A-n260K</t>
  </si>
  <si>
    <t>(completed)DL_n5A-n260L_UL_n5A-n260A
(completed)DL_n5A-n260L_UL_n5A-n260G
(completed)DL_n5A-n260L_UL_n5A-n260H
(completed)DL_n5A-n260L_UL_n5A-n260I
(completed)DL_n5A-n260L_UL_n5A-n260J</t>
  </si>
  <si>
    <t>CA_n5A-n260L</t>
  </si>
  <si>
    <t>CA_n5A-n260A, CA_n5A-n260G, CA_n5A-n260H, CA_n5A-n260I, CA_n5A-n260J, CA_n5A-n260K, CA_n5A-n260L</t>
  </si>
  <si>
    <t>(completed)DL_n5A-n260L_UL_n5A-n260A
(completed)DL_n5A-n260L_UL_n5A-n260G
(completed)DL_n5A-n260L_UL_n5A-n260H
(completed)DL_n5A-n260L_UL_n5A-n260I
(completed)DL_n5A-n260L_UL_n5A-n260J
(completed)DL_n5A-n260L_UL_n5A-n260K</t>
  </si>
  <si>
    <t>CA_n5A-n260M</t>
  </si>
  <si>
    <t>CA_n5A-n260A, CA_n5A-n260G, CA_n5A-n260H, CA_n5A-n260I, CA_n5A-n260J, CA_n5A-n260K, CA_n5A-n260L, CA_n5A-n260M</t>
  </si>
  <si>
    <t>(completed)DL_n5A-n260L_UL_n5A-n260A
(completed)DL_n5A-n260L_UL_n5A-n260G
(completed)DL_n5A-n260L_UL_n5A-n260H
(completed)DL_n5A-n260L_UL_n5A-n260I
(completed)DL_n5A-n260L_UL_n5A-n260J
(completed)DL_n5A-n260L_UL_n5A-n260K
(completed)DL_n5A-n260L_UL_n5A-n260L</t>
  </si>
  <si>
    <t>CA_n66A-n260A</t>
  </si>
  <si>
    <t>CA_n66A-n260G</t>
  </si>
  <si>
    <t>(completed) DL_n66A-n260A-BCS0</t>
  </si>
  <si>
    <t>CA_n66A-n260H</t>
  </si>
  <si>
    <t>(completed)DL_n66A-n260G_BCS0</t>
  </si>
  <si>
    <t>CA_n66A-n260I</t>
  </si>
  <si>
    <t>(completed)DL_n66A-n260H_BCS0</t>
  </si>
  <si>
    <t>CA_n66A-n260J</t>
  </si>
  <si>
    <t>CA_n66A-n260A, CA_n66A-n260G, CA_n66A-n260H, CA_n66A-n260I, CA_n66A-n260J</t>
  </si>
  <si>
    <t>(completed)DL_n66A-n260I_UL_n66A-n260A
(completed)DL_n66A-n260I_UL_n66A-n260G
(completed)DL_n66A-n260I_UL_n66A-n260H
(completed)DL_n66A-n260I_UL_n66A-n260I</t>
  </si>
  <si>
    <t>CA_n66A-n260K</t>
  </si>
  <si>
    <t>CA_n66A-n260A, CA_n66A-n260G, CA_n66A-n260H, CA_n66A-n260I, CA_n66A-n260J, CA_n66A-n260K</t>
  </si>
  <si>
    <t>(completed)DL_n66A-n260L_UL_n66A-n260A
(completed)DL_n66A-n260L_UL_n66A-n260G
(completed)DL_n66A-n260L_UL_n66A-n260H
(completed)DL_n66A-n260L_UL_n66A-n260I
(completed)DL_n66A-n260L_UL_n66A-n260J</t>
  </si>
  <si>
    <t>CA_n66A-n260L</t>
  </si>
  <si>
    <t>CA_n66A-n260A, CA_n66A-n260G, CA_n66A-n260H, CA_n66A-n260I, CA_n66A-n260J, CA_n66A-n260K, CA_n66A-n260L</t>
  </si>
  <si>
    <t>(completed)DL_n66A-n260L_UL_n66A-n260A
(completed)DL_n66A-n260L_UL_n66A-n260G
(completed)DL_n66A-n260L_UL_n66A-n260H
(completed)DL_n66A-n260L_UL_n66A-n260I
(completed)DL_n66A-n260L_UL_n66A-n260J
(completed)DL_n66A-n260L_UL_n66A-n260K</t>
  </si>
  <si>
    <t>CA_n66A-n260M</t>
  </si>
  <si>
    <t>CA_n66A-n260A, CA_n66A-n260G, CA_n66A-n260H, CA_n66A-n260I, CA_n66A-n260J, CA_n66A-n260K, CA_n66A-n260L, CA_n66A-n260M</t>
  </si>
  <si>
    <t>(completed)DL_n66A-n260L_UL_n66A-n260A
(completed)DL_n66A-n260L_UL_n66A-n260G
(completed)DL_n66A-n260L_UL_n66A-n260H
(completed)DL_n66A-n260L_UL_n66A-n260I
(completed)DL_n66A-n260L_UL_n66A-n260J
(completed)DL_n66A-n260L_UL_n66A-n260K
(completed)DL_n66A-n260L_UL_n66A-n260L</t>
  </si>
  <si>
    <t>CA_n77A-n260G</t>
  </si>
  <si>
    <t>(completed) DL_n77A-n260A-BCS0</t>
  </si>
  <si>
    <t>CA_n77A-n260H</t>
  </si>
  <si>
    <t>(completed)DL_n77A-n260G_BCS0</t>
  </si>
  <si>
    <t>CA_n77A-n260I</t>
  </si>
  <si>
    <t>(completed)DL_n77A-n260H_BCS0</t>
  </si>
  <si>
    <t>CA_n77A-n260J</t>
  </si>
  <si>
    <t>CA_n77A-n260A, CA_n77A-n260G, CA_n77A-n260H, CA_n77A-n260I, CA_n77A-n260J</t>
  </si>
  <si>
    <t>(completed)DL_n77A-n260I_UL_n77A-n260A
(completed)DL_n77A-n260I_UL_n77A-n260G
(completed)DL_n77A-n260I_UL_n77A-n260H
(completed)DL_n77A-n260I_UL_n77A-n260I</t>
  </si>
  <si>
    <t>CA_n77A-n260K</t>
  </si>
  <si>
    <t>CA_n77A-n260A, CA_n77A-n260G, CA_n77A-n260H, CA_n77A-n260I, CA_n77A-n260J, CA_n77A-n260K</t>
  </si>
  <si>
    <t>(completed)DL_n77A-n260L_UL_n77A-n260A
(completed)DL_n77A-n260L_UL_n77A-n260G
(completed)DL_n77A-n260L_UL_n77A-n260H
(completed)DL_n77A-n260L_UL_n77A-n260I
(completed)DL_n77A-n260L_UL_n77A-n260J</t>
  </si>
  <si>
    <t>CA_n77A-n260L</t>
  </si>
  <si>
    <t>CA_n77A-n260A, CA_n77A-n260G, CA_n77A-n260H, CA_n77A-n260I, CA_n77A-n260J, CA_n77A-n260K, CA_n77A-n260L</t>
  </si>
  <si>
    <t>(completed)DL_n77A-n260L_UL_n77A-n260A
(completed)DL_n77A-n260L_UL_n77A-n260G
(completed)DL_n77A-n260L_UL_n77A-n260H
(completed)DL_n77A-n260L_UL_n77A-n260I
(completed)DL_n77A-n260L_UL_n77A-n260J
(completed)DL_n77A-n260L_UL_n77A-n260K</t>
  </si>
  <si>
    <t>CA_n77A-n260M</t>
  </si>
  <si>
    <t>CA_n77A-n260A, CA_n77A-n260G, CA_n77A-n260H, CA_n77A-n260I, CA_n77A-n260J, CA_n77A-n260K, CA_n77A-n260L, CA_n77A-n260M</t>
  </si>
  <si>
    <t>(completed)DL_n77A-n260L_UL_n77A-n260A
(completed)DL_n77A-n260L_UL_n77A-n260G
(completed)DL_n77A-n260L_UL_n77A-n260H
(completed)DL_n77A-n260L_UL_n77A-n260I
(completed)DL_n77A-n260L_UL_n77A-n260J
(completed)DL_n77A-n260L_UL_n77A-n260K
(completed)DL_n77A-n260L_UL_n77A-n260L</t>
  </si>
  <si>
    <t xml:space="preserve">CA_n2A-n260A </t>
  </si>
  <si>
    <t xml:space="preserve">CA_n2A-n260A, CA_n2A-n260G  </t>
  </si>
  <si>
    <t>(completed)DL_n2A-n260A_UL_n2A-n260A</t>
  </si>
  <si>
    <t>CA_n2A-n260A, CA_n2A-n260G, CA_n2A-n260H,</t>
  </si>
  <si>
    <t>(completed)DL_n2A-n260G_UL_n2A-n260A
(completed)DL_n2A-n260G_UL_n2A-n260G</t>
  </si>
  <si>
    <t>CA_n2A-n260A, CA_n2A-n260G, CA_n2A-n260H, CA_n2A-n260I,</t>
  </si>
  <si>
    <t>(completed)DL_n2A-n260H_UL_n2A-n260A
(completed)DL_n2A-n260H_UL_n2A-n260G
(completed)DL_n2A-n260H_UL_n2A-n260H</t>
  </si>
  <si>
    <t>DC_n2A-n260A, DC_n2A-n260G, DC_n2A-n260H, DC_n2A-n260I, DC_n2A-n260J</t>
  </si>
  <si>
    <t>DC_n2A-n260A, DC_n2A-n260G, DC_n2A-n260H, DC_n2A-n260I, DC_n2A-n260J, DC_n2A-n260K</t>
  </si>
  <si>
    <t>DC_n2A-n260A, DC_n2A-n260G, DC_n2A-n260H, DC_n2A-n260I, DC_n2A-n260J, DC_n2A-n260K, DC_n2A-n260L</t>
  </si>
  <si>
    <t>DC_n2A-n260A, DC_n2A-n260G, DC_n2A-n260H, DC_n2A-n260I, DC_n2A-n260J, DC_n2A-n260K, DC_n2A-n260L, DC_n2A-n260M</t>
  </si>
  <si>
    <t xml:space="preserve">CA_n5A-n260A, CA_n5A-n260G </t>
  </si>
  <si>
    <t>(completed)DL_n5A-n260A_UL_n5A-n260A</t>
  </si>
  <si>
    <t>CA_n5A-n260A, CA_n5A-n260G, CA_n5A-n260H</t>
  </si>
  <si>
    <t xml:space="preserve">(completed)DL_n5A-n260G_UL_n5A-n260A
(completed)DL_n5A-n260G_UL_n5A-n260G
</t>
  </si>
  <si>
    <t>CA_n5A-n260A, CA_n5A-n260G, CA_n5A-n260H, CA_n5A-n260I</t>
  </si>
  <si>
    <t>(completed)DL_n5A-n260H_UL_n5A-n260A
(completed)DL_n5A-n260H_UL_n5A-n260G
(completed)DL_n5A-n260H_UL_n5A-n260H</t>
  </si>
  <si>
    <t>CA_n5A-n260A, CA_n5A-n260G, CA_n5A-n260H, CA_n5A-n260I
CA_n5A-n260K</t>
  </si>
  <si>
    <t>CA_n5A-n260A, CA_n5A-n260G, CA_n5A-n260H, CA_n5A-n260I
CA_n5A-n260K, CA_n5A-n260L</t>
  </si>
  <si>
    <t>CA_n5A-n260A, CA_n5A-n260G, CA_n5A-n260H, CA_n5A-n260I
CA_n5A-n260K, CA_n5A-n260L, CA_n5A-n260M</t>
  </si>
  <si>
    <t xml:space="preserve">CA_n66A-n260A, CA_n66A-n260G </t>
  </si>
  <si>
    <t>(completed)DL_n66A-n260A_UL_n66A-n260A</t>
  </si>
  <si>
    <t>CA_n66A-n260A, CA_n66A-n260G, CA_n66A-n260H</t>
  </si>
  <si>
    <t>(completed)DL_n66A-n260G_UL_n66A-n260A
(completed)DL_n66A-n260G_UL_n66A-n260G</t>
  </si>
  <si>
    <t>CA_n66A-n260A, CA_n66A-n260G, CA_n66A-n260H, CA_n66A-n260I</t>
  </si>
  <si>
    <t>(completed)DL_n66A-n260H_UL_n66A-n260A
(completed)DL_n66A-n260H_UL_n66A-n260G
(completed)DL_n66A-n260H_UL_n66A-n260H</t>
  </si>
  <si>
    <t>CA_n66A-n260A, CA_n66A-n260G, CA_n66A-n260H, CA_n66A-n260I
CA_n66A-n260K</t>
  </si>
  <si>
    <t>CA_n66A-n260A, CA_n66A-n260G, CA_n66A-n260H, CA_n66A-n260I
CA_n66A-n260K CA_n66A-n260L</t>
  </si>
  <si>
    <t>CA_n66A-n260A, CA_n66A-n260G, CA_n66A-n260H, CA_n66A-n260I CA_n66A-n260K, CA_n66A-n260L, CA_n66A-n260M</t>
  </si>
  <si>
    <t xml:space="preserve">CA_n77A-n260A, CA_n77A-n260G  </t>
  </si>
  <si>
    <t>(completed)DL_n77A-n260A_UL_n77A-n260A</t>
  </si>
  <si>
    <t>CA_n77A-n260A, CA_n77A-n260G, CA_n77A-n260H</t>
  </si>
  <si>
    <t>(completed)DL_n77A-n260G_UL_n77A-n260A
(completed)DL_n77A-n260G_UL_n77A-n260G
(completed)DL_n77A-n260G_UL_n77A-n260H</t>
  </si>
  <si>
    <t>CA_n77A-n260A, CA_n77A-n260G, CA_n77A-n260H, CA_n77A-n260I</t>
  </si>
  <si>
    <t>(completed)DL_n77A-n260H_UL_n77A-n260A
(completed)DL_n77A-n260H_UL_n77A-n260G
(completed)DL_n77A-n260H_UL_n77A-n260H</t>
  </si>
  <si>
    <t xml:space="preserve">CA_n77A-n260A, CA_n77A-n260G, CA_n77A-n260H, CA_n77A-n260I </t>
  </si>
  <si>
    <t>CA_n77A-n260A, CA_n77A-n260G, CA_n77A-n260H, CA_n77A-n260I 
CA_n77A-n260M</t>
  </si>
  <si>
    <t>CA_n2A-n261(A-J)</t>
  </si>
  <si>
    <t>(completed) DL_n2A-n261J_BCS0
(completed)  DL_n2A-n261(A-I)_BCS0</t>
  </si>
  <si>
    <t>CA_n2A-n261(A-K)</t>
  </si>
  <si>
    <t>(completed)DL_n2A-n261K_BCS0
(completed)DL_n2A-n261(A-J)_BCS0</t>
  </si>
  <si>
    <t>CA_n2A-n261(A-L)</t>
  </si>
  <si>
    <t>(completed)DL_n2A-n261L_BCS0
(completed)DL_n2A-n261(A-K)_BCS0</t>
  </si>
  <si>
    <t>CA_n2A-n261(A-G-H)</t>
  </si>
  <si>
    <t>(completed)DL_n2A-n261(G-H)_BCS0
(completed)DL_n2A-n261(2A-H)_BCS0
(completed)DL_n2A-n261(A-2G)_BCS0</t>
  </si>
  <si>
    <t>CA_n2A-n261(A-G-I)</t>
  </si>
  <si>
    <t>(completed) DL_n2A-n261(G-I)_BCS0
(completed) DL_n2A-n261(2A-I)_BCS0
(completed) DL_n2A-n261(A-G-H)_BCS0</t>
  </si>
  <si>
    <t>CA_n2A-n261(2A-H)</t>
  </si>
  <si>
    <t>(completed)DL_n2A-n261(A-H)_BCS0
(completed)DL_n2A-n261(2A-G)_BCS0</t>
  </si>
  <si>
    <t>CA_n2A-n261(A-2G)</t>
  </si>
  <si>
    <t>(completed)DL_n2A-n261(2G)_BCS0
(completed)DL_n2A-n261(2A-G)_BCS0</t>
  </si>
  <si>
    <t>CA_n2A-n261(2A-G)</t>
  </si>
  <si>
    <t>(completed)DL_n2A-n261(A-G)_BCS0
(completed)DL_n2A-n261(3A)_BCS0</t>
  </si>
  <si>
    <t>CA_n2A-n261(2A-I)</t>
  </si>
  <si>
    <t>(completed)DL_n2A-n261(A-I)_BCS0
(completed)DL_n2A-n261(2A-H)_BCS0</t>
  </si>
  <si>
    <t>CA_n5A-n261(A-J)</t>
  </si>
  <si>
    <t>(completed) DL_n5A-n261J_BCS0
(completed) DL_n5A-n261(A-I)_BCS0</t>
  </si>
  <si>
    <t>CA_n5A-n261(A-K)</t>
  </si>
  <si>
    <t>(completed)DL_n5A-n261K_BCS0
(completed)DL_n5A-n261(A-J)_BCS0</t>
  </si>
  <si>
    <t>CA_n5A-n261(A-L)</t>
  </si>
  <si>
    <t>(completed)DL_n5A-n261L_BCS0
(completed)DL_n5A-n261(A-K)_BCS0</t>
  </si>
  <si>
    <t>CA_n5A-n261(A-G-H)</t>
  </si>
  <si>
    <t>(completed)DL_n5A-n261(G-H)_BCS0
(completed)DL_n5A-n261(2A-H)_BCS0
(completed)DL_n5A-n261(A-2G)_BCS0</t>
  </si>
  <si>
    <t>CA_n5A-n261(A-G-I)</t>
  </si>
  <si>
    <t>(completed) DL_n5A-n261(G-I)_BCS0
(completed) DL_n5A-n261(2A-I)_BCS0
(completed) DL_n5A-n261(A-G-H)_BCS0</t>
  </si>
  <si>
    <t>CA_n5A-n261(2A-H)</t>
  </si>
  <si>
    <t>(completed)DL_n5A-n261(A-H)_BCS0
(completed)DL_n5A-n261(2A-G)_BCS0</t>
  </si>
  <si>
    <t>CA_n5A-n261(A-2G)</t>
  </si>
  <si>
    <t>(completed)DL_n5A-n261(2G)_BCS0
(completed)DL_n5A-n261(2A-G)_BCS0</t>
  </si>
  <si>
    <t>CA_n5A-n261(2A-G)</t>
  </si>
  <si>
    <t>(completed)DL_n5A-n261(A-G)_BCS0
(completed)DL_n5A-n261(3A)_BCS0</t>
  </si>
  <si>
    <t>CA_n5A-n261(2A-I)</t>
  </si>
  <si>
    <t>(completed)DL_n5A-n261(A-I)_BCS0
(completed)DL_n5A-n261(2A-H)_BCS0</t>
  </si>
  <si>
    <t>CA_n66A-n261(A-J)</t>
  </si>
  <si>
    <t>(completed) DL_n66A-n261J_BCS0
(completed)  DL_n66A-n261(A-I)_BCS0</t>
  </si>
  <si>
    <t>CA_n66A-n261(A-K)</t>
  </si>
  <si>
    <t>(completed)DL_n66A-n261K_BCS0
(completed)DL_n66A-n261(A-J)_BCS0</t>
  </si>
  <si>
    <t>CA_n66A-n261(A-L)</t>
  </si>
  <si>
    <t>(completed)DL_n66A-n261L_BCS0
(completed)DL_n66A-n261(A-K)_BCS0</t>
  </si>
  <si>
    <t>CA_n66A-n261(A-G-H)</t>
  </si>
  <si>
    <t>(completed)DL_n66A-n261(G-H)_BCS0
(completed)DL_n66A-n261(2A-H)_BCS0
(completed)DL_n66A-n261(A-2G)_BCS0</t>
  </si>
  <si>
    <t>CA_n66A-n261(A-G-I)</t>
  </si>
  <si>
    <t>(completed) DL_n66A-n261(G-I)_BCS0
(completed) DL_n66A-n261(2A-I)_BCS0
(completed) DL_n66A-n261(A-G-H)_BCS0</t>
  </si>
  <si>
    <t>CA_n66A-n261(2A-H)</t>
  </si>
  <si>
    <t>(completed)DL_n66A-n261(A-H)_BCS0
(completed)DL_n66A-n261(2A-G)_BCS0</t>
  </si>
  <si>
    <t>CA_n66A-n261(A-2G)</t>
  </si>
  <si>
    <t>(completed)DL_n66A-n261(2G)_BCS0
(completed)DL_n66A-n261(2A-G)_BCS0</t>
  </si>
  <si>
    <t>CA_n66A-n261(2A-G)</t>
  </si>
  <si>
    <t>(completed)DL_n66A-n261(A-G)_BCS0
(completed)DL_n66A-n261(3A)_BCS0</t>
  </si>
  <si>
    <t>CA_n66A-n261(2A-I)</t>
  </si>
  <si>
    <t>(completed)DL_n66A-n261(A-I)_BCS0
(completed)DL_n66A-n261(2A-H)_BCS0</t>
  </si>
  <si>
    <t>CA_n77A-n261(A-J)</t>
  </si>
  <si>
    <t>(completed) DL_n77A-n261J_BCS0
(completed)  DL_n77A-n261(A-I)_BCS0</t>
  </si>
  <si>
    <t>CA_n77A-n261(A-K)</t>
  </si>
  <si>
    <t>(completed)DL_n77A-n261K_BCS0
(completed)DL_n77A-n261(A-J)_BCS0</t>
  </si>
  <si>
    <t>CA_n77A-n261(A-L)</t>
  </si>
  <si>
    <t>(completed)DL_n77A-n261L_BCS0
(completed)DL_n77A-n261(A-K)_BCS0</t>
  </si>
  <si>
    <t>CA_n77A-n261(A-G-H)</t>
  </si>
  <si>
    <t>(completed)DL_n77A-n261(G-H)_BCS0
(completed)DL_n77A-n261(2A-H)_BCS0
(completed)DL_n77A-n261(A-2G)_BCS0</t>
  </si>
  <si>
    <t>CA_n77A-n261(A-G-I)</t>
  </si>
  <si>
    <t>(completed) DL_n77A-n261(G-I)_BCS0
(completed) DL_n77A-n261(2A-I)_BCS0
(completed) DL_n77A-n261(A-G-H)_BCS0</t>
  </si>
  <si>
    <t>CA_n77A-n261(2A-H)</t>
  </si>
  <si>
    <t>(completed)DL_n77A-n261(A-H)_BCS0
(completed)DL_n77A-n261(2A-G)_BCS0</t>
  </si>
  <si>
    <t>CA_n77A-n261(A-2G)</t>
  </si>
  <si>
    <t>(completed)DL_n77A-n261(2G)_BCS0
(completed)DL_n77A-n261(2A-G)_BCS0</t>
  </si>
  <si>
    <t>CA_n77A-n261(2A-G)</t>
  </si>
  <si>
    <t>(completed)DL_n77A-n261(A-G)_BCS0
(completed)DL_n77A-n261(3A)_BCS0</t>
  </si>
  <si>
    <t>CA_n77A-n261(2A-I)</t>
  </si>
  <si>
    <t>(completed)DL_n77A-n261(A-I)_BCS0
(completed)DL_n77A-n261(2A-H)_BCS0</t>
  </si>
  <si>
    <t>CA_n2A-n261G</t>
  </si>
  <si>
    <t>(completed)DL_n2A-n261G_UL_n2A-n261A</t>
  </si>
  <si>
    <t>CA_n2A-n261H</t>
  </si>
  <si>
    <t>CA_n2A-n261G, CA_n2A-n261H</t>
  </si>
  <si>
    <t>(completed)DL_n2A-n261G_UL_n2A-n261G
(completed)DL_n2A-n261H_UL_n2A-n261A</t>
  </si>
  <si>
    <t>CA_n2A-n261I</t>
  </si>
  <si>
    <t>CA_n2A-n261G, CA_n2A-n261H, CA_n2A-n261I</t>
  </si>
  <si>
    <t>(completed)DL_n2A-n261I_UL_n2A-n261A
(completed)DL_n2A-n261H_UL_n2A-n261G
(completed)DL_n2A-n261H_UL_n2A-n261H</t>
  </si>
  <si>
    <t>CA_n2A-n261J</t>
  </si>
  <si>
    <t>(completed)DL_n2A-n261J_UL_n2A-n261A
(completed)DL_n2A-n261I_UL_n2A-n261G
(completed)DL_n2A-n261I_UL_n2A-n261H
(completed)DL_n2A-n261I_UL_n2A-n261I</t>
  </si>
  <si>
    <t>CA_n2A-n261K</t>
  </si>
  <si>
    <t>(completed)DL_n2A-n261K_UL_n2A-n261A
(completed)DL_n2A-n261J_UL_n2A-n261G
(completed)DL_n2A-n261J_UL_n2A-n261H
(completed)DL_n2A-n261J_UL_n2A-n261I</t>
  </si>
  <si>
    <t>CA_n2A-n261L</t>
  </si>
  <si>
    <t>(completed)DL_n2A-n261L_UL_n2A-n261A
(completed)DL_n2A-n261K_UL_n2A-n261G
(completed)DL_n2A-n261K_UL_n2A-n261H
(completed)DL_n2A-n261K_UL_n2A-n261I</t>
  </si>
  <si>
    <t>CA_n2A-n261M</t>
  </si>
  <si>
    <t>(completed)DL_n2A-n261M_UL_n2A-n261A
(completed)DL_n2A-n261L_UL_n2A-n261G
(completed)DL_n2A-n261L_UL_n2A-n261H
(completed)DL_n2A-n261L_UL_n2A-n261I</t>
  </si>
  <si>
    <t>CA_n2A-n261(2G)</t>
  </si>
  <si>
    <t>(completed)DL_n2A-n261(A-G)_UL_n2A-n261G, 
(completed)DL_n2A-n261(2G)_UL_n2A-n261A</t>
  </si>
  <si>
    <t>CA_n2A-n261(2H)</t>
  </si>
  <si>
    <t xml:space="preserve">CA_n2A-n261G, CA_n2A-n261H  </t>
  </si>
  <si>
    <t>(completed)DL_n2A-n261(G-H)_UL_n2A-n261G
(completed)DL_n2A-n261(2H)_UL_n2A-n261A
(completed)DL_n2A-n261(G-H)_UL_n2A-n261H</t>
  </si>
  <si>
    <t>CA_n2A-n261(2I)</t>
  </si>
  <si>
    <t>(completed)DL_n2A-n261(H-I)_UL_n2A-n261G
(completed)DL_n2A-n261(2I)_UL_n2A-n261A
(completed)DL_n2A-n261(H-I)_UL_n2A-n261H
(completed)DL_n2A-n261(H-I)_UL_n2A-n261I</t>
  </si>
  <si>
    <t>CA_n2A-n261(A-G)</t>
  </si>
  <si>
    <t>(completed)DL_n2A-n261G_UL_n2A-n261A, 
(completed)DL_n2A-n261(A-G)_UL_n2A-n261A</t>
  </si>
  <si>
    <t>CA_n2A-n261(A-H)</t>
  </si>
  <si>
    <t>CA_n2A-n261G , CA_n2A-n261H</t>
  </si>
  <si>
    <t>(completed)DL_n2A-n261H_UL_n2A-n261G
(completed)DL_n2A-n261(A-G)_UL_n2A-n261G
(completed)DL_n2A-n261(A-H)_UL_n2A-n261A
(completed)DL_n2A-n261H_UL_n2A-n261H</t>
  </si>
  <si>
    <t>CA_n2A-n261(A-I)</t>
  </si>
  <si>
    <t>(completed)DL_n2A-n261I_UL_n2A-n261G
(completed)DL_n2A-n261(A-H)_UL_n2A-n261G
(completed)DL_n2A-n261(A-I)_UL_n2A-n261A
(completed)DL_n2A-n261I_UL_n2A-n261H
(completed)DL_n2A-n261(A-H)_UL_n2A-n261H
(completed)DL_n2A-n261I_UL_n2A-n261I</t>
  </si>
  <si>
    <t>CA_n2A-n261A, CA_n2A-n261G, CA_n2A-n261H, CA_n2A-n261I</t>
  </si>
  <si>
    <t>(completed)DL_n2A-n261J_UL_n2A-n261A
(completed)DL_n2A-n261(A-I)_UL_n2A-n261A
(completed)DL_n2A-n261J_UL_n2A-n261G
(completed)DL_n2A-n261(A-I)_UL_n2A-n261G
(completed)DL_n2A-n261(A-I)_UL_n2A-n261H
(completed)DL_n2A-n261J_UL_n2A-n261H
(completed)DL_n2A-n261J_UL_n2A-n261I
(completed)DL_n2A-n261(A-I)_UL_n2A-n261I</t>
  </si>
  <si>
    <t xml:space="preserve">CA_n2A-n261A, CA_n2A-n261G, CA_n2A-n261H, CA_n2A-n261I </t>
  </si>
  <si>
    <t>(completed)DL_n2A-n261K_UL_n2A-n261A
(completed)DL_n2A-n261(A-J)_UL_n2A-n261A
(completed)DL_n2A-n261K_UL_n2A-n261G
(completed)DL_n2A-n261(A-J)_UL_n2A-n261G
(completed)DL_n2A-n261K_UL_n2A-n261H
(completed)DL_n2A-n261(A-J)_UL_n2A-n261H
(completed)DL_n2A-n261K_UL_n2A-n261I
(completed)DL_n2A-n261(A-J)_UL_n2A-n261I</t>
  </si>
  <si>
    <t>(completed)DL_n2A-n261L_UL_n2A-n261A
(completed)DL_n2A-n261(A-K)_UL_n2A-n261A
(completed)DL_n2A-n261L_UL_n2A-n261G
(completed)DL_n2A-n261(A-K)_UL_n2A-n261G
(completed)DL_n2A-n261L_UL_n2A-n261H
(completed)DL_n2A-n261(A-K)_UL_n2A-n261H
(completed)DL_n2A-n261L_UL_n2A-n261I
(completed)DL_n2A-n261(A-K)_UL_n2A-n261I</t>
  </si>
  <si>
    <t>CA_n2A-n261(G-H)</t>
  </si>
  <si>
    <t>(completed)DL_n2A-n261(A-H)_UL_n2A-n261G
(completed)DL_n2A-n261(2G)_UL_n2A-n261G
(completed)DL_n2A-n261(G-H)_UL_n2A-n261A
(completed)DL_n2A-n261(A-H)_UL_n2A-n261H</t>
  </si>
  <si>
    <t>CA_n2A-n261(H-I)</t>
  </si>
  <si>
    <t>(completed)DL_n2A-n261(G-I)_UL_n2A-n261G
(completed)DL_n2A-n261(2H)_UL_n2A-n261G
(completed)DL_n2A-n261(H-I)_UL_n2A-n261A
(completed)DL_n2A-n261(G-I)_UL_n2A-n261H
(completed)DL_n2A-n261(2H)_UL_n2A-n261H
(completed)DL_n2A-n261(G-I)_UL_n2A-n261I</t>
  </si>
  <si>
    <t>CA_n2A-n261(G-I)</t>
  </si>
  <si>
    <t>(completed)DL_n2A-n261(A-I)_UL_n2A-n261G
(completed)DL_n2A-n261(G-H)_UL_n2A-n261G
(completed)DL_n2A-n261(G-I)_UL_n2A-n261A
(completed)DL_n2A-n261(A-I)_UL_n2A-n261H
(completed)DL_n2A-n261(G-H)_UL_n2A-n261H
(completed)DL_n2A-n261(A-I)_UL_n2A-n261I</t>
  </si>
  <si>
    <t>CA_n2A-n261A, CA_n2A-n261G, CA_n2A-n261H</t>
  </si>
  <si>
    <t>(completed)DL_n2A-n261(G-H)_UL_n2A-n261A
(completed)DL_n2A-n261(2A-H)_UL_n2A-n261A
(completed)DL_n2A-n261(A-2G)_UL_n2A-n261A
(completed)DL_n2A-n261(2A-H)_UL_n2A-n261G
(completed)DL_n2A-n261(G-H)_UL_n2A-n261G
(completed)DL_n2A-n261(A-2G)_UL_n2A-n261G
(completed)DL_n2A-n261(G-H)_UL_n2A-n261H
(completed)DL_n2A-n261(2A-H)_UL_n2A-n261H</t>
  </si>
  <si>
    <t>(completed)DL_n2A-n261(G-I)_UL_n2A-n261A
(completed)DL_n2A-n261(2A-I)_UL_n2A-n261A
(completed)DL_n2A-n261(A-G-H)_UL_n2A-n261A
(completed)DL_n2A-n261(G-I)_UL_n2A-n261G
(completed)DL_n2A-n261(2A-I)_UL_n2A-n261G
(completed)DL_n2A-n261(A-G-H)_UL_n2A-n261G
(completed)DL_n2A-n261(G-I)_UL_n2A-n261H
(completed)DL_n2A-n261(2A-I)_UL_n2A-n261H
(completed)DL_n2A-n261(A-G-H)_UL_n2A-n261H
(completed)DL_n2A-n261(G-I)_UL_n2A-n261I
(completed)DL_n2A-n261(2A-I)_UL_n2A-n261I</t>
  </si>
  <si>
    <t>(completed)DL_n2A-n261(A-H)_UL_n2A-n261A
(completed)DL_n2A-n261(2A-G)_UL_n2A-n261A
(completed)DL_n2A-n261(A-H)_UL_n2A-n261G
(completed)DL_n2A-n261(2A-G)_UL_n2A-n261G
(completed)DL_n2A-n261(A-H)_UL_n2A-n261H</t>
  </si>
  <si>
    <t>CA_n2A-n261A, CA_n2A-n261G</t>
  </si>
  <si>
    <t>(completed)DL_n2A-n261(A-G)_UL_n2A-n261A
(completed)DL_n2A-n261(3A)_UL_n2A-n261A
(completed)DL_n2A-n261(A-G)_UL_n2A-n261G</t>
  </si>
  <si>
    <t>(completed)DL_n2A-n261(A-I)_UL_n2A-n261A
(completed)DL_n2A-n261(2A-H)_UL_n2A-n261A
(completed)DL_n2A-n261(A-I)_UL_n2A-n261G
(completed)DL_n2A-n261(2A-H)_UL_n2A-n261G
(completed)DL_n2A-n261(A-I)_UL_n2A-n261H
(completed)DL_n2A-n261(2A-H)_UL_n2A-n261H
(completed)DL_n2A-n261(A-I)_UL_n2A-n261I</t>
  </si>
  <si>
    <t>(completed)DL_n2A-n261(2A-G)_UL_n2A-n261A
(completed)DL_n2A-n261(2G)_UL_n2A-n261A
(completed)DL_n2A-n261(2G)_UL_n2A-n261G
(completed)DL_n2A-n261(2A-G)_UL_n2A-n261G</t>
  </si>
  <si>
    <t>CA_n5A-n261G</t>
  </si>
  <si>
    <t>(completed)DL_n5A-n261G_UL_n5A-n261A</t>
  </si>
  <si>
    <t>CA_n5A-n261H</t>
  </si>
  <si>
    <t>CA_n5A-n261G, CA_n5A-n261H</t>
  </si>
  <si>
    <t>(completed)DL_n5A-n261G_UL_n5A-n261G
(completed)DL_n5A-n261H_UL_n5A-n261A</t>
  </si>
  <si>
    <t>CA_n5A-n261I</t>
  </si>
  <si>
    <t>CA_n5A-n261G, CA_n5A-n261H, CA_n5A-n261I</t>
  </si>
  <si>
    <t>(completed)DL_n5A-n261H_UL_n5A-n261G
(completed)DL_n5A-n261I_UL_n5A-n261A
(completed)DL_n5A-n261H_UL_n5A-n261H</t>
  </si>
  <si>
    <t>CA_n5A-n261J</t>
  </si>
  <si>
    <t>(completed)DL_n5A-n261I_UL_n5A-n261G
(completed)DL_n5A-n261J_UL_n5A-n261A
(completed)DL_n5A-n261I_UL_n5A-n261H
(completed)DL_n5A-n261I_UL_n5A-n261I</t>
  </si>
  <si>
    <t>CA_n5A-n261K</t>
  </si>
  <si>
    <t>(completed)DL_n5A-n261J_UL_n5A-n261G
(completed)DL_n5A-n261K_UL_n5A-n261A
(completed)DL_n5A-n261J_UL_n5A-n261H
(completed)DL_n5A-n261J_UL_n5A-n261I</t>
  </si>
  <si>
    <t>CA_n5A-n261L</t>
  </si>
  <si>
    <t>(completed)DL_n5A-n261K_UL_n5A-n261G
(completed)DL_n5A-n261L_UL_n5A-n261A
(completed)DL_n5A-n261K_UL_n5A-n261H
(completed)DL_n5A-n261K_UL_n5A-n261I</t>
  </si>
  <si>
    <t>CA_n5A-n261M</t>
  </si>
  <si>
    <t>(completed)DL_n5A-n261L_UL_n5A-n261G
(completed)DL_n5A-n261M_UL_n5A-n261A
(completed)DL_n5A-n261L_UL_n5A-n261H
(completed)DL_n5A-n261L_UL_n5A-n261I</t>
  </si>
  <si>
    <t>CA_n5A-n261(2G)</t>
  </si>
  <si>
    <t>(completed)DL_n5A-n261(A-G)_UL_n5A-n261G, 
(completed)DL_n5A-n261(2G)_UL_n5A-n261A</t>
  </si>
  <si>
    <t>CA_n5A-n261(2H)</t>
  </si>
  <si>
    <t xml:space="preserve">CA_n5A-n261G, CA_n5A-n261H  </t>
  </si>
  <si>
    <t>(completed)DL_n5A-n261(G-H)_UL_n5A-n261G
(completed)DL_n5A-n261(2H)_UL_n5A-n261A
(completed)DL_n5A-n261(G-H)_UL_n5A-n261H</t>
  </si>
  <si>
    <t>CA_n5A-n261(2I)</t>
  </si>
  <si>
    <t>(completed)DL_n5A-n261(H-I)_UL_n5A-n261G
(completed)DL_n5A-n261(2I)_UL_n5A-n261A
(completed)DL_n5A-n261(H-I)_UL_n5A-n261H
(completed)DL_n5A-n261(H-I)_UL_n5A-n261I</t>
  </si>
  <si>
    <t>CA_n5A-n261(A-G)</t>
  </si>
  <si>
    <t>(completed)DL_n5A-n261G_UL_n5A-n261A, 
(completed)DL_n5A-n261(A-G)_UL_n5A-n261A</t>
  </si>
  <si>
    <t>CA_n5A-n261(A-H)</t>
  </si>
  <si>
    <t>(completed)DL_n5A-n261H_UL_n5A-n261G
(completed)DL_n5A-n261(A-G)_UL_n5A-n261G
(completed)DL_n5A-n261(A-H)_UL_n5A-n261A
(completed)DL_n5A-n261H_UL_n5A-n261H</t>
  </si>
  <si>
    <t>CA_n5A-n261(A-I)</t>
  </si>
  <si>
    <t>(completed)DL_n5A-n261I_UL_n5A-n261G
(completed)DL_n5A-n261(A-H)_UL_n5A-n261G
(completed)DL_n5A-n261(A-I)_UL_n5A-n261A
(completed)DL_n5A-n261I_UL_n5A-n261H
(completed)DL_n5A-n261(A-H)_UL_n5A-n261H
(completed)DL_n5A-n261I_UL_n5A-n261I</t>
  </si>
  <si>
    <t>CA_n5A-n261A, CA_n5A-n261G, CA_n5A-n261H, CA_n5A-n261I</t>
  </si>
  <si>
    <t>(completed)DL_n5A-n261J_UL_n5A-n261A
(completed)DL_n5A-n261(A-I)_UL_n5A-n261A
(completed)DL_n5A-n261J_UL_n5A-n261G
(completed)DL_n5A-n261(A-I)_UL_n5A-n261G
(completed)DL_n5A-n261(A-I)_UL_n5A-n261H
(completed)DL_n5A-n261J_UL_n5A-n261H
(completed)DL_n5A-n261J_UL_n5A-n261I
(completed)DL_n5A-n261(A-I)_UL_n5A-n261I</t>
  </si>
  <si>
    <t xml:space="preserve">CA_n5A-n261A, CA_n5A-n261G, CA_n5A-n261H CA_n5A-n261I </t>
  </si>
  <si>
    <t>(completed)DL_n5A-n261K_UL_n5A-n261A
(completed)DL_n5A-n261(A-J)_UL_n5A-n261A
(completed)DL_n5A-n261K_UL_n5A-n261G
(completed)DL_n5A-n261(A-J)_UL_n5A-n261G
(completed)DL_n5A-n261K_UL_n5A-n261H
(completed)DL_n5A-n261(A-J)_UL_n5A-n261H
(completed)DL_n5A-n261K_UL_n5A-n261I
(completed)DL_n5A-n261(A-J)_UL_n5A-n261I</t>
  </si>
  <si>
    <t>(completed)DL_n5A-n261L_UL_n5A-n261A
(completed)DL_n5A-n261(A-K)_UL_n5A-n261A
(completed)DL_n5A-n261L_UL_n5A-n261G
(completed)DL_n5A-n261(A-K)_UL_n5A-n261G
(completed)DL_n5A-n261L_UL_n5A-n261H
(completed)DL_n5A-n261(A-K)_UL_n5A-n261H
(completed)DL_n5A-n261L_UL_n5A-n261I
(completed)DL_n5A-n261(A-K)_UL_n5A-n261I</t>
  </si>
  <si>
    <t>CA_n5A-n261(G-H)</t>
  </si>
  <si>
    <t>(completed)DL_n5A-n261(A-H)_UL_n5A-n261G
(completed)DL_n5A-n261(2G)_UL_n5A-n261G
(completed)DL_n5A-n261(G-H)_UL_n5A-n261A
(completed)DL_n5A-n261(A-H)_UL_n5A-n261H</t>
  </si>
  <si>
    <t>CA_n5A-n261(H-I)</t>
  </si>
  <si>
    <t>(completed)DL_n5A-n261(G-I)_UL_n5A-n261G
(completed)DL_n5A-n261(2H)_UL_n5A-n261G
(completed)DL_n5A-n261(H-I)_UL_n5A-n261A
(completed)DL_n5A-n261(G-I)_UL_n5A-n261H
(completed)DL_n5A-n261(2H)_UL_n5A-n261H
(completed)DL_n5A-n261(G-I)_UL_n5A-n261I</t>
  </si>
  <si>
    <t>CA_n5A-n261(G-I)</t>
  </si>
  <si>
    <t>(completed)DL_n5A-n261(A-I)_UL_n5A-n261G
(completed)DL_n5A-n261(G-H)_UL_n5A-n261G
(completed)DL_n5A-n261(G-I)_UL_n5A-n261A
(completed)DL_n5A-n261(A-I)_UL_n5A-n261H
(completed)DL_n5A-n261(G-H)_UL_n5A-n261H
(completed)DL_n5A-n261(A-I)_UL_n5A-n261I</t>
  </si>
  <si>
    <t>CA_n5A-n261A, CA_n5A-n261G, CA_n5A-n261H</t>
  </si>
  <si>
    <t>(completed)DL_n5A-n261(G-H)_UL_n5A-n261A
(completed)DL_n5A-n261(2A-H)_UL_n5A-n261A
(completed)DL_n5A-n261(A-2G)_UL_n5A-n261A
(completed)DL_n5A-n261(2A-H)_UL_n5A-n261G
(completed)DL_n5A-n261(G-H)_UL_n5A-n261G
(completed)DL_n5A-n261(A-2G)_UL_n5A-n261G
(completed)DL_n5A-n261(G-H)_UL_n5A-n261H
(completed)DL_n5A-n261(2A-H)_UL_n5A-n261H</t>
  </si>
  <si>
    <t>(completed)DL_n5A-n261(G-I)_UL_n5A-n261A
(completed)DL_n5A-n261(2A-I)_UL_n5A-n261A
(completed)DL_n5A-n261(A-G-H)_UL_n5A-n261A
(completed)DL_n5A-n261(G-I)_UL_n5A-n261G
(completed)DL_n5A-n261(2A-I)_UL_n5A-n261G
(completed)DL_n5A-n261(A-G-H)_UL_n5A-n261G
(completed)DL_n5A-n261(G-I)_UL_n5A-n261H
(completed)DL_n5A-n261(2A-I)_UL_n5A-n261H
(completed)DL_n5A-n261(A-G-H)_UL_n5A-n261H
(completed)DL_n5A-n261(G-I)_UL_n5A-n261I
(completed)DL_n5A-n261(2A-I)_UL_n5A-n261I</t>
  </si>
  <si>
    <t>(completed)DL_n5A-n261(A-H)_UL_n5A-n261A
(completed)DL_n5A-n261(2A-G)_UL_n5A-n261A
(completed)DL_n5A-n261(A-H)_UL_n5A-n261G
(completed)DL_n5A-n261(2A-G)_UL_n5A-n261G
(completed)DL_n5A-n261(A-H)_UL_n5A-n261H</t>
  </si>
  <si>
    <t>CA_n5A-n261A, CA_n5A-n261G</t>
  </si>
  <si>
    <t>(completed)DL_n5A-n261(A-G)_UL_n5A-n261A
(completed)DL_n5A-n261(3A)_UL_n5A-n261A
(completed)DL_n5A-n261(A-G)_UL_n5A-n261G</t>
  </si>
  <si>
    <t>(completed)DL_n5A-n261(A-I)_UL_n5A-n261A
(completed)DL_n5A-n261(2A-H)_UL_n5A-n261A
(completed)DL_n5A-n261(A-I)_UL_n5A-n261G
(completed)DL_n5A-n261(2A-H)_UL_n5A-n261G
(completed)DL_n5A-n261(A-I)_UL_n5A-n261H
(completed)DL_n5A-n261(2A-H)_UL_n5A-n261H
(completed)DL_n5A-n261(A-I)_UL_n5A-n261I</t>
  </si>
  <si>
    <t>(completed)DL_n5A-n261(2A-G)_UL_n5A-n261A
(completed)DL_n5A-n261(2G)_UL_n5A-n261A
(completed)DL_n5A-n261(2G)_UL_n5A-n261G
(completed)DL_n5A-n261(2A-G)_UL_n5A-n261G</t>
  </si>
  <si>
    <t>CA_n66A-n261G</t>
  </si>
  <si>
    <t>(completed)DL_n66A-n261G_UL_n66A-n261A</t>
  </si>
  <si>
    <t>CA_n66A-n261H</t>
  </si>
  <si>
    <t>CA_n66A-n261G, CA_n66A-n261H</t>
  </si>
  <si>
    <t>(completed)DL_n66A-n261G_UL_n66A-n261G
(completed)DL_n66A-n261H_UL_n66A-n261A</t>
  </si>
  <si>
    <t>CA_n66A-n261I</t>
  </si>
  <si>
    <t>CA_n66A-n261G, CA_n66A-n261H, CA_n66A-n261I</t>
  </si>
  <si>
    <t>(completed)DL_n66A-n261H_UL_n66A-n261G
(completed)DL_n66A-n261I_UL_n66A-n261A
(completed)DL_n66A-n261H_UL_n66A-n261H</t>
  </si>
  <si>
    <t>CA_n66A-n261J</t>
  </si>
  <si>
    <t>(completed)DL_n66A-n261I_UL_n66A-n261G
(completed)DL_n66A-n261J_UL_n66A-n261A
(completed)DL_n66A-n261I_UL_n66A-n261H
(completed)DL_n66A-n261I_UL_n66A-n261I</t>
  </si>
  <si>
    <t>CA_n66A-n261K</t>
  </si>
  <si>
    <t>(completed)DL_n66A-n261J_UL_n66A-n261G
(completed)DL_n66A-n261K_UL_n66A-n261A
(completed)DL_n66A-n261J_UL_n66A-n261H
(completed)DL_n66A-n261J_UL_n66A-n261I</t>
  </si>
  <si>
    <t>CA_n66A-n261L</t>
  </si>
  <si>
    <t>(completed)DL_n66A-n261K_UL_n66A-n261G
(completed)DL_n66A-n261L_UL_n66A-n261A
(completed)DL_n66A-n261K_UL_n66A-n261H
(completed)DL_n66A-n261K_UL_n66A-n261I</t>
  </si>
  <si>
    <t>CA_n66A-n261M</t>
  </si>
  <si>
    <t>(completed)DL_n66A-n261L_UL_n66A-n261G
(completed)DL_n66A-n261M_UL_n66A-n261A
(completed)DL_n66A-n261L_UL_n66A-n261H
(completed)DL_n66A-n261L_UL_n66A-n261I</t>
  </si>
  <si>
    <t>CA_n66A-n261(2G)</t>
  </si>
  <si>
    <t>(completed)DL_n66A-n261(A-G)_UL_n66A-n261G, 
(completed)DL_n66A-n261(2G)_UL_n66A-n261A</t>
  </si>
  <si>
    <t>CA_n66A-n261(2H)</t>
  </si>
  <si>
    <t xml:space="preserve">CA_n66A-n261G, CA_n66A-n261H  </t>
  </si>
  <si>
    <t>(completed)DL_n66A-n261(G-H)_UL_n66A-n261G
(completed)DL_n66A-n261(2H)_UL_n66A-n261A
(completed)DL_n66A-n261(G-H)_UL_n66A-n261H</t>
  </si>
  <si>
    <t>CA_n66A-n261(2I)</t>
  </si>
  <si>
    <t>(completed)DL_n66A-n261(H-I)_UL_n66A-n261G
(completed)DL_n66A-n261(2I)_UL_n66A-n261A
(completed)DL_n66A-n261(H-I)_UL_n66A-n261H
(completed)DL_n66A-n261(H-I)_UL_n66A-n261I</t>
  </si>
  <si>
    <t>CA_n66A-n261(A-G)</t>
  </si>
  <si>
    <t>(completed)DL_n66A-n261G_UL_n66A-n261A, 
(completed)DL_n66A-n261(A-G)_UL_n66A-n261A</t>
  </si>
  <si>
    <t>CA_n66A-n261(A-H)</t>
  </si>
  <si>
    <t>(completed)DL_n66A-n261H_UL_n66A-n261G
(completed)DL_n66A-n261(A-G)_UL_n66A-n261G
(completed)DL_n66A-n261(A-H)_UL_n66A-n261A
(completed)DL_n66A-n261H_UL_n66A-n261H</t>
  </si>
  <si>
    <t>CA_n66A-n261(A-I)</t>
  </si>
  <si>
    <t>(completed)DL_n66A-n261I_UL_n66A-n261G
(completed)DL_n66A-n261(A-H)_UL_n66A-n261G
(completed)DL_n66A-n261(A-I)_UL_n66A-n261A
(completed)DL_n66A-n261I_UL_n66A-n261H
(completed)DL_n66A-n261(A-H)_UL_n66A-n261H
(completed)DL_n66A-n261I_UL_n66A-n261I</t>
  </si>
  <si>
    <t>CA_n66A-n261A, CA_n66A-n261G, CA_n66A-n261H, CA_n66A-n261I</t>
  </si>
  <si>
    <t>(completed)DL_n66A-n261J_UL_n66A-n261A
(completed)DL_n66A-n261(A-I)_UL_n66A-n261A
(completed)DL_n66A-n261J_UL_n66A-n261G
(completed)DL_n66A-n261(A-I)_UL_n66A-n261G
(completed)DL_n66A-n261(A-I)_UL_n66A-n261H
(completed)DL_n66A-n261J_UL_n66A-n261H
(completed)DL_n66A-n261J_UL_n66A-n261I
(completed)DL_n66A-n261(A-I)_UL_n66A-n261I</t>
  </si>
  <si>
    <t xml:space="preserve">CA_n66A-n261A, CA_n66A-n261G, CA_n66A-n261H, CA_n66A-n261I </t>
  </si>
  <si>
    <t>(completed)DL_n66A-n261K_UL_n66A-n261A
(completed)DL_n66A-n261(A-J)_UL_n66A-n261A
(completed)DL_n66A-n261K_UL_n66A-n261G
(completed)DL_n66A-n261(A-J)_UL_n66A-n261G
(completed)DL_n66A-n261K_UL_n66A-n261H
(completed)DL_n66A-n261(A-J)_UL_n66A-n261H
(completed)DL_n66A-n261K_UL_n66A-n261I
(completed)DL_n66A-n261(A-J)_UL_n66A-n261I</t>
  </si>
  <si>
    <t>(completed)DL_n66A-n261L_UL_n66A-n261A
(completed)DL_n66A-n261(A-K)_UL_n66A-n261A
(completed)DL_n66A-n261L_UL_n66A-n261G
(completed)DL_n66A-n261(A-K)_UL_n66A-n261G
(completed)DL_n66A-n261L_UL_n66A-n261H
(completed)DL_n66A-n261(A-K)_UL_n66A-n261H
(completed)DL_n66A-n261L_UL_n66A-n261I
(completed)DL_n66A-n261(A-K)_UL_n66A-n261I</t>
  </si>
  <si>
    <t>CA_n66A-n261(G-H)</t>
  </si>
  <si>
    <t>(completed)DL_n66A-n261(A-H)_UL_n66A-n261G
(completed)DL_n66A-n261(2G)_UL_n66A-n261G
(completed)DL_n66A-n261(G-H)_UL_n66A-n261A
(completed)DL_n66A-n261(A-H)_UL_n66A-n261H</t>
  </si>
  <si>
    <t>CA_n66A-n261(H-I)</t>
  </si>
  <si>
    <t xml:space="preserve">CA_n66A-n261G
CA_n66A-n261H
CA_n66A-n261I
</t>
  </si>
  <si>
    <t>(completed)DL_n66A-n261(G-I)_UL_n66A-n261G_BCS0
(completed)DL_n66A-n261(2H)_UL_n66A-n261G_BCS0
(completed)DL_n66A-n261(H-I)_UL_n66A-n261A_BCS0
(completed)DL_n66A-n261(G-I)_UL_n66A-n261H_BCS0
(completed)DL_n66A-n261(2H)_UL_n66A-n261H_BCS0
(completed)DL_n66A-n261(G-I)_UL_n66A-n261I_BCS0</t>
  </si>
  <si>
    <t>CA_n66A-n261(G-I)</t>
  </si>
  <si>
    <t>(completed)DL_n66A-n261(A-I)_UL_n66A-n261G
(completed)DL_n66A-n261(G-H)_UL_n66A-n261G
(completed)DL_n66A-n261(G-I)_UL_n66A-n261A
(completed)DL_n66A-n261(A-I)_UL_n66A-n261H
(completed)DL_n66A-n261(G-H)_UL_n66A-n261H
(completed)DL_n66A-n261(A-I)_UL_n66A-n261I</t>
  </si>
  <si>
    <t>CA_n66A-n261A, CA_n66A-n261G, CA_n66A-n261H</t>
  </si>
  <si>
    <t>(completed)DL_n66A-n261(G-H)_UL_n66A-n261A
(completed)DL_n66A-n261(2A-H)_UL_n66A-n261A
(completed)DL_n66A-n261(A-2G)_UL_n66A-n261A
(completed)DL_n66A-n261(2A-H)_UL_n66A-n261G
(completed)DL_n66A-n261(G-H)_UL_n66A-n261G
(completed)DL_n66A-n261(A-2G)_UL_n66A-n261G
(completed)DL_n66A-n261(G-H)_UL_n66A-n261H
(completed)DL_n66A-n261(2A-H)_UL_n66A-n261H</t>
  </si>
  <si>
    <t>(completed)DL_n66A-n261(G-I)_UL_n66A-n261A
(completed)DL_n66A-n261(2A-I)_UL_n66A-n261A
(completed)DL_n66A-n261(A-G-H)_UL_n66A-n261A
(completed)DL_n66A-n261(G-I)_UL_n66A-n261G
(completed)DL_n66A-n261(2A-I)_UL_n66A-n261G
(completed)DL_n66A-n261(A-G-H)_UL_n66A-n261G
(completed)DL_n66A-n261(G-I)_UL_n66A-n261H
(completed)DL_n66A-n261(2A-I)_UL_n66A-n261H
(completed)DL_n66A-n261(A-G-H)_UL_n66A-n261H
(completed)DL_n66A-n261(G-I)_UL_n66A-n261I
(completed)DL_n66A-n261(2A-I)_UL_n66A-n261I</t>
  </si>
  <si>
    <t>(completed)DL_n66A-n261(A-H)_UL_n66A-n261A
(completed)DL_n66A-n261(2A-G)_UL_n66A-n261A
(completed)DL_n66A-n261(A-H)_UL_n66A-n261G
(completed)DL_n66A-n261(2A-G)_UL_n66A-n261G
(completed)DL_n66A-n261(A-H)_UL_n66A-n261H</t>
  </si>
  <si>
    <t>CA_n66A-n261A, CA_n66A-n261G</t>
  </si>
  <si>
    <t>(completed)DL_n66A-n261(A-G)_UL_n66A-n261A
(completed)DL_n66A-n261(3A)_UL_n66A-n261A
(completed)DL_n66A-n261(A-G)_UL_n66A-n261G</t>
  </si>
  <si>
    <t>(completed)DL_n66A-n261(A-I)_UL_n66A-n261A
(completed)DL_n66A-n261(2A-H)_UL_n66A-n261A
(completed)DL_n66A-n261(A-I)_UL_n66A-n261G
(completed)DL_n66A-n261(2A-H)_UL_n66A-n261G
(completed)DL_n66A-n261(A-I)_UL_n66A-n261H
(completed)DL_n66A-n261(2A-H)_UL_n66A-n261H
(completed)DL_n66A-n261(A-I)_UL_n66A-n261I</t>
  </si>
  <si>
    <t>(completed)DL_n66A-n261(2A-G)_UL_n66A-n261A
(completed)DL_n66A-n261(2G)_UL_n66A-n261A
(completed)DL_n66A-n261(2G)_UL_n66A-n261G
(completed)DL_n66A-n261(2A-G)_UL_n66A-n261G</t>
  </si>
  <si>
    <t>CA_n77A-n261G</t>
  </si>
  <si>
    <t>(completed)DL_n77A-n261G_UL_n77A-n261A</t>
  </si>
  <si>
    <t>CA_n77A-n261H</t>
  </si>
  <si>
    <t>CA_n77A-n261G, CA_n77A-n261H</t>
  </si>
  <si>
    <t>(completed)DL_n77A-n261G_UL_n77A-n261G
(completed)DL_n77A-n261H_UL_n77A-n261A</t>
  </si>
  <si>
    <t>CA_n77A-n261I</t>
  </si>
  <si>
    <t>CA_n77A-n261G, CA_n77A-n261H, CA_n77A-n261I</t>
  </si>
  <si>
    <t>(completed)DL_n77A-n261H_UL_n77A-n261G
(completed)DL_n77A-n261I_UL_n77A-n261A
(completed)DL_n77A-n261H_UL_n77A-n261H</t>
  </si>
  <si>
    <t>CA_n77A-n261J</t>
  </si>
  <si>
    <t>(completed)DL_n77A-n261I_UL_n77A-n261G
(completed)DL_n77A-n261J_UL_n77A-n261A
(completed)DL_n77A-n261I_UL_n77A-n261H
(completed)DL_n77A-n261I_UL_n77A-n261I</t>
  </si>
  <si>
    <t>CA_n77A-n261K</t>
  </si>
  <si>
    <t>(completed)DL_n77A-n261J_UL_n77A-n261G
(completed)DL_n77A-n261K_UL_n77A-n261A
(completed)DL_n77A-n261J_UL_n77A-n261H
(completed)DL_n77A-n261J_UL_n77A-n261I</t>
  </si>
  <si>
    <t>CA_n77A-n261L</t>
  </si>
  <si>
    <t>(completed)DL_n77A-n261K_UL_n77A-n261G
(completed)DL_n77A-n261L_UL_n77A-n261A
(completed)DL_n77A-n261K_UL_n77A-n261H
(completed)DL_n77A-n261K_UL_n77A-n261I</t>
  </si>
  <si>
    <t>CA_n77A-n261M</t>
  </si>
  <si>
    <t>(completed)DL_n77A-n261L_UL_n77A-n261G
(completed)DL_n77A-n261M_UL_n77A-n261A
(completed)DL_n77A-n261L_UL_n77A-n261H
(completed)DL_n77A-n261L_UL_n77A-n261I</t>
  </si>
  <si>
    <t>CA_n77A-n261(2G)</t>
  </si>
  <si>
    <t>(completed)DL_n77A-n261(A-G)_UL_n77A-n261G, 
(completed)DL_n77A-n261(2G)_UL_n77A-n261A</t>
  </si>
  <si>
    <t>CA_n77A-n261(2H)</t>
  </si>
  <si>
    <t xml:space="preserve">CA_n77A-n261G, CA_n77A-n261H  </t>
  </si>
  <si>
    <t>(completed)DL_n77A-n261(G-H)_UL_n77A-n261G
(completed)DL_n77A-n261(2H)_UL_n77A-n261A
(completed)DL_n77A-n261(G-H)_UL_n77A-n261H</t>
  </si>
  <si>
    <t>CA_n77A-n261(2I)</t>
  </si>
  <si>
    <t>(completed)DL_n77A-n261(H-I)_UL_n77A-n261G
(completed)DL_n77A-n261(2I)_UL_n77A-n261A
(completed)DL_n77A-n261(H-I)_UL_n77A-n261H
(completed)DL_n77A-n261(H-I)_UL_n77A-n261I</t>
  </si>
  <si>
    <t>CA_n77A-n261(A-G)</t>
  </si>
  <si>
    <t>(completed)DL_n77A-n261G_UL_n77A-n261A, 
(completed)DL_n77A-n261(A-G)_UL_n77A-n261A</t>
  </si>
  <si>
    <t>CA_n77A-n261(A-H)</t>
  </si>
  <si>
    <t>(completed)DL_n77A-n261H_UL_n77A-n261G
(completed)DL_n77A-n261(A-G)_UL_n77A-n261G
(completed)DL_n77A-n261(A-H)_UL_n77A-n261A
(completed)DL_n77A-n261H_UL_n77A-n261H</t>
  </si>
  <si>
    <t>CA_n77A-n261(A-I)</t>
  </si>
  <si>
    <t>CA_n77A-n261G
CA_n77A-n261H
CA_n77A-n261I</t>
  </si>
  <si>
    <t>(completed)DL_n77A-n261I_UL_n77A-n261G
(completed)DL_n77A-n261(A-H)_UL_n77A-n261G
(completed)DL_n77A-n261(A-I)_UL_n77A-n261A
(completed)DL_n77A-n261I_UL_n77A-n261H
(completed)DL_n77A-n261(A-H)_UL_n77A-n261H
(completed)DL_n77A-n261I_UL_n77A-n261I</t>
  </si>
  <si>
    <t>CA_n77A-n261A, CA_n77A-n261G, CA_n77A-n261H, CA_n77A-n261I</t>
  </si>
  <si>
    <t>(completed)DL_n77A-n261J_UL_n77A-n261A
(completed)DL_n77A-n261(A-I)_UL_n77A-n261A
(completed)DL_n77A-n261J_UL_n77A-n261G
(completed)DL_n77A-n261(A-I)_UL_n77A-n261G
(completed)DL_n77A-n261(A-I)_UL_n77A-n261H
(completed)DL_n77A-n261J_UL_n77A-n261H
(completed)DL_n77A-n261J_UL_n77A-n261I
(completed)DL_n77A-n261(A-I)_UL_n77A-n261I</t>
  </si>
  <si>
    <t xml:space="preserve">CA_n77A-n261A, CA_n77A-n261G, CA_n77A-n261H, CA_n77A-n261I </t>
  </si>
  <si>
    <t>(completed)DL_n77A-n261K_UL_n77A-n261A
(completed)DL_n77A-n261(A-J)_UL_n77A-n261A
(completed)DL_n77A-n261K_UL_n77A-n261G
(completed)DL_n77A-n261(A-J)_UL_n77A-n261G
(completed)DL_n77A-n261K_UL_n77A-n261H
(completed)DL_n77A-n261(A-J)_UL_n77A-n261H
(completed)DL_n77A-n261K_UL_n77A-n261I
(completed)DL_n77A-n261(A-J)_UL_n77A-n261I</t>
  </si>
  <si>
    <t>(completed)DL_n77A-n261L_UL_n77A-n261A
(completed)DL_n77A-n261(A-K)_UL_n77A-n261A
(completed)DL_n77A-n261L_UL_n77A-n261G
(completed)DL_n77A-n261(A-K)_UL_n77A-n261G
(completed)DL_n77A-n261L_UL_n77A-n261H
(completed)DL_n77A-n261(A-K)_UL_n77A-n261H
(completed)DL_n77A-n261L_UL_n77A-n261I
(completed)DL_n77A-n261(A-K)_UL_n77A-n261I</t>
  </si>
  <si>
    <t>CA_n77A-n261(G-H)</t>
  </si>
  <si>
    <t>(completed)DL_n77A-n261(A-H)_UL_n77A-n261G
(completed)DL_n77A-n261(2G)_UL_n77A-n261G
(completed)DL_n77A-n261(G-H)_UL_n77A-n261A
(completed)DL_n77A-n261(A-H)_UL_n77A-n261H</t>
  </si>
  <si>
    <t>CA_n77A-n261(H-I)</t>
  </si>
  <si>
    <t>(completed)DL_n77A-n261(G-I)_UL_n77A-n261G
(completed)DL_n77A-n261(2H)_UL_n77A-n261G
(completed)DL_n77A-n261(H-I)_UL_n77A-n261A
(completed)DL_n77A-n261(G-I)_UL_n77A-n261H
(completed)DL_n77A-n261(2H)_UL_n77A-n261H
(completed)DL_n77A-n261(G-I)_UL_n77A-n261I</t>
  </si>
  <si>
    <t>CA_n77A-n261(G-I)</t>
  </si>
  <si>
    <t>(completed)DL_n77A-n261(A-I)_UL_n77A-n261G
(completed)DL_n77A-n261(G-H)_UL_n77A-n261G
(completed)DL_n77A-n261(G-I)_UL_n77A-n261A
(completed)DL_n77A-n261(A-I)_UL_n77A-n261H
(completed)DL_n77A-n261(G-H)_UL_n77A-n261H
(completed)DL_n77A-n261(A-I)_UL_n77A-n261I</t>
  </si>
  <si>
    <t>CA_n77A-n261A, CA_n77A-n261G, CA_n77A-n261H</t>
  </si>
  <si>
    <t>(completed)DL_n77A-n261(G-H)_UL_n77A-n261A
(completed)DL_n77A-n261(2A-H)_UL_n77A-n261A
(completed)DL_n77A-n261(A-2G)_UL_n77A-n261A
(completed)DL_n77A-n261(2A-H)_UL_n77A-n261G
(completed)DL_n77A-n261(G-H)_UL_n77A-n261G
(completed)DL_n77A-n261(A-2G)_UL_n77A-n261G
(completed)DL_n77A-n261(G-H)_UL_n77A-n261H
(completed)DL_n77A-n261(2A-H)_UL_n77A-n261H</t>
  </si>
  <si>
    <t>(completed)DL_n77A-n261(G-I)_UL_n77A-n261A
(completed)DL_n77A-n261(2A-I)_UL_n77A-n261A
(completed)DL_n77A-n261(A-G-H)_UL_n77A-n261A
(completed)DL_n77A-n261(G-I)_UL_n77A-n261G
(completed)DL_n77A-n261(2A-I)_UL_n77A-n261G
(completed)DL_n77A-n261(A-G-H)_UL_n77A-n261G
(completed)DL_n77A-n261(G-I)_UL_n77A-n261H
(completed)DL_n77A-n261(2A-I)_UL_n77A-n261H
(completed)DL_n77A-n261(A-G-H)_UL_n77A-n261H
(completed)DL_n77A-n261(G-I)_UL_n77A-n261I
(completed)DL_n77A-n261(2A-I)_UL_n77A-n261I</t>
  </si>
  <si>
    <t>(completed)DL_n77A-n261(A-H)_UL_n77A-n261A
(completed)DL_n77A-n261(2A-G)_UL_n77A-n261A
(completed)DL_n77A-n261(A-H)_UL_n77A-n261G
(completed)DL_n77A-n261(2A-G)_UL_n77A-n261G
(completed)DL_n77A-n261(A-H)_UL_n77A-n261H</t>
  </si>
  <si>
    <t>CA_n77A-n261A, CA_n77A-n261G</t>
  </si>
  <si>
    <t>(completed)DL_n77A-n261(A-G)_UL_n77A-n261A
(completed)DL_n77A-n261(3A)_UL_n77A-n261A
(completed)DL_n77A-n261(A-G)_UL_n77A-n261G</t>
  </si>
  <si>
    <t>(completed)DL_n77A-n261(A-I)_UL_n77A-n261A
(completed)DL_n77A-n261(2A-H)_UL_n77A-n261A
(completed)DL_n77A-n261(A-I)_UL_n77A-n261G
(completed)DL_n77A-n261(2A-H)_UL_n77A-n261G
(completed)DL_n77A-n261(A-I)_UL_n77A-n261H
(completed)DL_n77A-n261(2A-H)_UL_n77A-n261H
(completed)DL_n77A-n261(A-I)_UL_n77A-n261I</t>
  </si>
  <si>
    <t>(completed)DL_n77A-n261(2A-G)_UL_n77A-n261A
(completed)DL_n77A-n261(2G)_UL_n77A-n261A
(completed)DL_n77A-n261(2G)_UL_n77A-n261G
(completed)DL_n77A-n261(2A-G)_UL_n77A-n261G</t>
  </si>
  <si>
    <t>DC_n2A-n260A</t>
  </si>
  <si>
    <t>DC_n2A-n260G</t>
  </si>
  <si>
    <t>DC_n2A-n260H</t>
  </si>
  <si>
    <t>DC_n2A-n260I</t>
  </si>
  <si>
    <t>DC_n2A-n260J</t>
  </si>
  <si>
    <t>DC_n2A-n260K</t>
  </si>
  <si>
    <t>DC_n2A-n260L</t>
  </si>
  <si>
    <t>DC_n2A-n260M</t>
  </si>
  <si>
    <t>DC_n5A-n260A</t>
  </si>
  <si>
    <t>DC_n5A-n260G</t>
  </si>
  <si>
    <t>DC_n5A-n260H</t>
  </si>
  <si>
    <t>DC_n5A-n260I</t>
  </si>
  <si>
    <t>DC_n5A-n260J</t>
  </si>
  <si>
    <t>DC_n5A-n260A, DC_n5A-n260G, DC_n5A-n260H, DC_n5A-n260I, DC_n5A-n260J</t>
  </si>
  <si>
    <t>DC_n5A-n260K</t>
  </si>
  <si>
    <t>DC_n5A-n260A, DC_n5A-n260G, DC_n5A-n260H, DC_n5A-n260I, DC_n5A-n260J, DC_n5A-n260K</t>
  </si>
  <si>
    <t>DC_n5A-n260L</t>
  </si>
  <si>
    <t>DC_n5A-n260A, DC_n5A-n260G, DC_n5A-n260H, DC_n5A-n260I, DC_n5A-n260J, DC_n5A-n260K, DC_n5A-n260L</t>
  </si>
  <si>
    <t>DC_n5A-n260M</t>
  </si>
  <si>
    <t>DC_n5A-n260A, DC_n5A-n260G, DC_n5A-n260H, DC_n5A-n260I, DC_n5A-n260J, DC_n5A-n260K, DC_n5A-n260L, DC_n5A-n260M</t>
  </si>
  <si>
    <t>DC_n66A-n260G</t>
  </si>
  <si>
    <t>DC_n66A-n260H</t>
  </si>
  <si>
    <t>DC_n66A-n260I</t>
  </si>
  <si>
    <t>DC_n66A-n260J</t>
  </si>
  <si>
    <t>DC_n66A-n260A, DC_n66A-n260G, DC_n66A-n260H, DC_n66A-n260I, DC_n66A-n260J</t>
  </si>
  <si>
    <t>DC_n66A-n260K</t>
  </si>
  <si>
    <t>DC_n66A-n260A, DC_n66A-n260G, DC_n66A-n260H, DC_n66A-n260I, DC_n66A-n260J, DC_n66A-n260K</t>
  </si>
  <si>
    <t>DC_n66A-n260L</t>
  </si>
  <si>
    <t>DC_n66A-n260A, DC_n66A-n260G, DC_n66A-n260H, DC_n66A-n260I, DC_n66A-n260J, DC_n66A-n260K, DC_n66A-n260L</t>
  </si>
  <si>
    <t>DC_n66A-n260M</t>
  </si>
  <si>
    <t>DC_n66A-n260A, DC_n66A-n260G, DC_n66A-n260H, DC_n66A-n260I, DC_n66A-n260J, DC_n66A-n260K, DC_n66A-n260L, DC_n66A-n260M</t>
  </si>
  <si>
    <t>DC_n77A-n260A</t>
  </si>
  <si>
    <t>DC_n77A-n260G</t>
  </si>
  <si>
    <t>DC_n77A-n260H</t>
  </si>
  <si>
    <t>DC_n77A-n260I</t>
  </si>
  <si>
    <t>DC_n77A-n260J</t>
  </si>
  <si>
    <t>DC_n77A-n260A, DC_n77A-n260G, DC_n77A-n260H, DC_n77A-n260I, DC_n77A-n260J</t>
  </si>
  <si>
    <t>DC_n77A-n260K</t>
  </si>
  <si>
    <t>DC_n77A-n260A, DC_n77A-n260G, DC_n77A-n260H, DC_n77A-n260I, DC_n77A-n260J, DC_n77A-n260K</t>
  </si>
  <si>
    <t>DC_n77A-n260L</t>
  </si>
  <si>
    <t>DC_n77A-n260A, DC_n77A-n260G, DC_n77A-n260H, DC_n77A-n260I, DC_n77A-n260J, DC_n77A-n260K, DC_n77A-n260L</t>
  </si>
  <si>
    <t>DC_n77A-n260M</t>
  </si>
  <si>
    <t>DC_n77A-n260A, DC_n77A-n260G, DC_n77A-n260H, DC_n77A-n260I, DC_n77A-n260J, DC_n77A-n260K, DC_n77A-n260L, DC_n77A-n260M</t>
  </si>
  <si>
    <t xml:space="preserve">DC_n2A-n260A </t>
  </si>
  <si>
    <t xml:space="preserve">DC_n2A-n260A, DC_n2A-n260G  </t>
  </si>
  <si>
    <t>DC_n2A-n260A, DC_n2A-n260G, DC_n2A-n260H,</t>
  </si>
  <si>
    <t>DC_n2A-n260A, DC_n2A-n260G, DC_n2A-n260H, DC_n2A-n260I,</t>
  </si>
  <si>
    <t xml:space="preserve">DC_n2A-n260A, DC_n2A-n260G, DC_n2A-n260H, DC_n2A-n260I, </t>
  </si>
  <si>
    <t>(completed)DL_n2A-n260J_UL_n2A-n260A
(completed)DL_n2A-n260J_UL_n2A-n260G
(completed)DL_n2A-n260J_UL_n2A-n260H
(completed)DL_n2A-n260J_UL_n2A-n260I</t>
  </si>
  <si>
    <t>(completed)DL_n2A-n260K_UL_n2A-n260A
(completed)DL_n2A-n260K_UL_n2A-n260G
(completed)DL_n2A-n260K_UL_n2A-n260H
(completed)DL_n2A-n260K_UL_n2A-n260I</t>
  </si>
  <si>
    <t xml:space="preserve">DC_n2A-n260A, DC_n2A-n260G, DC_n2A-n260H, DC_n2A-n260I </t>
  </si>
  <si>
    <t>(completed)DL_n2A-n260L_UL_n2A-n260A
(completed)DL_n2A-n260L_UL_n2A-n260G
(completed)DL_n2A-n260L_UL_n2A-n260H
(completed)DL_n2A-n260L_UL_n2A-n260I</t>
  </si>
  <si>
    <t xml:space="preserve">DC_n5A-n260A, DC_n5A-n260G </t>
  </si>
  <si>
    <t>DC_n5A-n260A, DC_n5A-n260G, DC_n5A-n260H</t>
  </si>
  <si>
    <t>DC_n5A-n260A, DC_n5A-n260G, DC_n5A-n260H, DC_n5A-n260I</t>
  </si>
  <si>
    <t>(completed)DL_n5A-n260J_UL_n5A-n260A
(completed)DL_n5A-n260J_UL_n5A-n260G
(completed)DL_n5A-n260J_UL_n5A-n260H
(completed)DL_n5A-n260J_UL_n5A-n260I</t>
  </si>
  <si>
    <t>(completed)DL_n5A-n260K_UL_n5A-n260A
(completed)DL_n5A-n260K_UL_n5A-n260G
(completed)DL_n5A-n260K_UL_n5A-n260H
(completed)DL_n5A-n260K_UL_n5A-n260I</t>
  </si>
  <si>
    <t>(completed)DL_n5A-n260L_UL_n5A-n260A
(completed)DL_n5A-n260L_UL_n5A-n260G
(completed)DL_n5A-n260L_UL_n5A-n260H
(completed)DL_n5A-n260L_UL_n5A-n260I</t>
  </si>
  <si>
    <t xml:space="preserve">DC_n66A-n260A, DC_n66A-n260G </t>
  </si>
  <si>
    <t>DC_n66A-n260A, DC_n66A-n260G, DC_n66A-n260H</t>
  </si>
  <si>
    <t>DC_n66A-n260A, DC_n66A-n260G, DC_n66A-n260H, DC_n66A-n260I</t>
  </si>
  <si>
    <t>(completed)DL_n66A-n260J_UL_n66A-n260A
(completed)DL_n66A-n260J_UL_n66A-n260G
(completed)DL_n66A-n260J_UL_n66A-n260H
(completed)DL_n66A-n260J_UL_n66A-n260I</t>
  </si>
  <si>
    <t>(completed)DL_n66A-n260K_UL_n66A-n260A
(completed)DL_n66A-n260K_UL_n66A-n260G
(completed)DL_n66A-n260K_UL_n66A-n260H
(completed)DL_n66A-n260K_UL_n66A-n260I</t>
  </si>
  <si>
    <t xml:space="preserve">DC_n66A-n260A, DC_n66A-n260G, DC_n66A-n260H, DC_n66A-n260I </t>
  </si>
  <si>
    <t>(completed)DL_n66A-n260L_UL_n66A-n260A
(completed)DL_n66A-n260L_UL_n66A-n260G
(completed)DL_n66A-n260L_UL_n66A-n260H
(completed)DL_n66A-n260L_UL_n66A-n260I</t>
  </si>
  <si>
    <t xml:space="preserve">DC_n77A-n260A </t>
  </si>
  <si>
    <t xml:space="preserve">DC_n77A-n260A, DC_n77A-n260G  </t>
  </si>
  <si>
    <t>DC_n77A-n260A, DC_n77A-n260G, DC_n77A-n260H</t>
  </si>
  <si>
    <t>DC_n77A-n260A, DC_n77A-n260G, DC_n77A-n260H, DC_n77A-n260I</t>
  </si>
  <si>
    <t>(completed)DL_n77A-n260J_UL_n77A-n260A
(completed)DL_n77A-n260J_UL_n77A-n260G
(completed)DL_n77A-n260J_UL_n77A-n260H
(completed)DL_n77A-n260J_UL_n77A-n260I</t>
  </si>
  <si>
    <t xml:space="preserve">DC_n77A-n260A, DC_n77A-n260G, DC_n77A-n260H, DC_n77A-n260I </t>
  </si>
  <si>
    <t>(completed)DL_n77A-n260K_UL_n77A-n260A
(completed)DL_n77A-n260K_UL_n77A-n260G
(completed)DL_n77A-n260K_UL_n77A-n260H
(completed)DL_n77A-n260K_UL_n77A-n260I</t>
  </si>
  <si>
    <t>(completed)DL_n77A-n260L_UL_n77A-n260A
(completed)DL_n77A-n260L_UL_n77A-n260G
(completed)DL_n77A-n260L_UL_n77A-n260H
(completed)DL_n77A-n260L_UL_n77A-n260I</t>
  </si>
  <si>
    <t>DC_n2A-n261(A-J)</t>
  </si>
  <si>
    <t>DC_n2A-n261(A-K)</t>
  </si>
  <si>
    <t>DC_n2A-n261(A-L)</t>
  </si>
  <si>
    <t>DC_n2A-n261(A-G-H)</t>
  </si>
  <si>
    <t>DC_n2A-n261(A-G-I)</t>
  </si>
  <si>
    <t>DC_n2A-n261(2A-H)</t>
  </si>
  <si>
    <t>DC_n2A-n261(A-2G)</t>
  </si>
  <si>
    <t>DC_n2A-n261(2A-G)</t>
  </si>
  <si>
    <t>DC_n2A-n261(2A-I)</t>
  </si>
  <si>
    <t>DC_n5A-n261(A-J)</t>
  </si>
  <si>
    <t>DC_n5A-n261(A-K)</t>
  </si>
  <si>
    <t>DC_n5A-n261(A-L)</t>
  </si>
  <si>
    <t>DC_n5A-n261(A-G-H)</t>
  </si>
  <si>
    <t>DC_n5A-n261(A-G-I)</t>
  </si>
  <si>
    <t>DC_n5A-n261(2A-H)</t>
  </si>
  <si>
    <t>DC_n5A-n261(A-2G)</t>
  </si>
  <si>
    <t>DC_n5A-n261(2A-G)</t>
  </si>
  <si>
    <t>DC_n5A-n261(2A-I)</t>
  </si>
  <si>
    <t>DC_n66A-n261(A-J)</t>
  </si>
  <si>
    <t>DC_n66A-n261(A-K)</t>
  </si>
  <si>
    <t>DC_n66A-n261(A-L)</t>
  </si>
  <si>
    <t>DC_n66A-n261(A-G-H)</t>
  </si>
  <si>
    <t>DC_n66A-n261(A-G-I)</t>
  </si>
  <si>
    <t>DC_n66A-n261(2A-H)</t>
  </si>
  <si>
    <t>DC_n66A-n261(A-2G)</t>
  </si>
  <si>
    <t>DC_n66A-n261(2A-G)</t>
  </si>
  <si>
    <t>DC_n66A-n261(2A-I)</t>
  </si>
  <si>
    <t>DC_n77A-n261(A-J)</t>
  </si>
  <si>
    <t>DC_n77A-n261(A-K)</t>
  </si>
  <si>
    <t>DC_n77A-n261(A-L)</t>
  </si>
  <si>
    <t>DC_n77A-n261(A-G-H)</t>
  </si>
  <si>
    <t>DC_n77A-n261(A-G-I)</t>
  </si>
  <si>
    <t>DC_n77A-n261(2A-H)</t>
  </si>
  <si>
    <t>DC_n77A-n261(A-2G)</t>
  </si>
  <si>
    <t>DC_n77A-n261(2A-G)</t>
  </si>
  <si>
    <t>DC_n77A-n261(2A-I)</t>
  </si>
  <si>
    <t>DC_n2A-n261G</t>
  </si>
  <si>
    <t>DC_n2A-n261H</t>
  </si>
  <si>
    <t>DC_n2A-n261G, DC_n2A-n261H</t>
  </si>
  <si>
    <t>DC_n2A-n261I</t>
  </si>
  <si>
    <t>DC_n2A-n261G, DC_n2A-n261H, DC_n2A-n261I</t>
  </si>
  <si>
    <t>DC_n2A-n261J</t>
  </si>
  <si>
    <t>DC_n2A-n261K</t>
  </si>
  <si>
    <t>DC_n2A-n261L</t>
  </si>
  <si>
    <t>DC_n2A-n261M</t>
  </si>
  <si>
    <t>DC_n2A-n261(2G)</t>
  </si>
  <si>
    <t>DC_n2A-n261(2H)</t>
  </si>
  <si>
    <t xml:space="preserve">DC_n2A-n261G, DC_n2A-n261H  </t>
  </si>
  <si>
    <t>DC_n2A-n261(2I)</t>
  </si>
  <si>
    <t>DC_n2A-n261(A-G)</t>
  </si>
  <si>
    <t>DC_n2A-n261(A-H)</t>
  </si>
  <si>
    <t>DC_n2A-n261G , DC_n2A-n261H</t>
  </si>
  <si>
    <t>DC_n2A-n261(A-I)</t>
  </si>
  <si>
    <t>DC_n2A-n261A, DC_n2A-n261G, DC_n2A-n261H, DC_n2A-n261I</t>
  </si>
  <si>
    <t xml:space="preserve">DC_n2A-n261A, DC_n2A-n261G, DC_n2A-n261H, DC_n2A-n261I </t>
  </si>
  <si>
    <t>DC_n2A-n261(G-H)</t>
  </si>
  <si>
    <t>DC_n2A-n261(H-I)</t>
  </si>
  <si>
    <t>DC_n2A-n261(G-I)</t>
  </si>
  <si>
    <t>DC_n2A-n261A, DC_n2A-n261G, DC_n2A-n261H</t>
  </si>
  <si>
    <t>DC_n2A-n261A, DC_n2A-n261G</t>
  </si>
  <si>
    <t>DC_n5A-n261G</t>
  </si>
  <si>
    <t>DC_n5A-n261H</t>
  </si>
  <si>
    <t>DC_n5A-n261G, DC_n5A-n261H</t>
  </si>
  <si>
    <t>DC_n5A-n261I</t>
  </si>
  <si>
    <t>DC_n5A-n261G, DC_n5A-n261H, DC_n5A-n261I</t>
  </si>
  <si>
    <t>DC_n5A-n261J</t>
  </si>
  <si>
    <t>DC_n5A-n261K</t>
  </si>
  <si>
    <t>DC_n5A-n261L</t>
  </si>
  <si>
    <t>DC_n5A-n261M</t>
  </si>
  <si>
    <t>DC_n5A-n261(2G)</t>
  </si>
  <si>
    <t>DC_n5A-n261(2H)</t>
  </si>
  <si>
    <t xml:space="preserve">DC_n5A-n261G, DC_n5A-n261H  </t>
  </si>
  <si>
    <t>DC_n5A-n261(2I)</t>
  </si>
  <si>
    <t>DC_n5A-n261(A-G)</t>
  </si>
  <si>
    <t>DC_n5A-n261(A-H)</t>
  </si>
  <si>
    <t>DC_n5A-n261(A-I)</t>
  </si>
  <si>
    <t>DC_n5A-n261A, DC_n5A-n261G, DC_n5A-n261H, DC_n5A-n261I</t>
  </si>
  <si>
    <t xml:space="preserve">DC_n5A-n261A, DC_n5A-n261G, DC_n5A-n261H DC_n5A-n261I </t>
  </si>
  <si>
    <t>DC_n5A-n261(G-H)</t>
  </si>
  <si>
    <t>DC_n5A-n261(H-I)</t>
  </si>
  <si>
    <t>DC_n5A-n261(G-I)</t>
  </si>
  <si>
    <t>DC_n5A-n261A, DC_n5A-n261G, DC_n5A-n261H</t>
  </si>
  <si>
    <t>DC_n5A-n261A, DC_n5A-n261G</t>
  </si>
  <si>
    <t>DC_n66A-n261G</t>
  </si>
  <si>
    <t>DC_n66A-n261H</t>
  </si>
  <si>
    <t>DC_n66A-n261G, DC_n66A-n261H</t>
  </si>
  <si>
    <t>DC_n66A-n261I</t>
  </si>
  <si>
    <t>DC_n66A-n261G, DC_n66A-n261H, DC_n66A-n261I</t>
  </si>
  <si>
    <t>DC_n66A-n261J</t>
  </si>
  <si>
    <t>DC_n66A-n261K</t>
  </si>
  <si>
    <t>DC_n66A-n261L</t>
  </si>
  <si>
    <t>DC_n66A-n261M</t>
  </si>
  <si>
    <t>DC_n66A-n261(2G)</t>
  </si>
  <si>
    <t>DC_n66A-n261(2H)</t>
  </si>
  <si>
    <t xml:space="preserve">DC_n66A-n261G, DC_n66A-n261H  </t>
  </si>
  <si>
    <t>DC_n66A-n261(2I)</t>
  </si>
  <si>
    <t>DC_n66A-n261(A-G)</t>
  </si>
  <si>
    <t>DC_n66A-n261(A-H)</t>
  </si>
  <si>
    <t>DC_n66A-n261(A-I)</t>
  </si>
  <si>
    <t>DC_n66A-n261A, DC_n66A-n261G, DC_n66A-n261H, DC_n66A-n261I</t>
  </si>
  <si>
    <t xml:space="preserve">DC_n66A-n261A, DC_n66A-n261G, DC_n66A-n261H, DC_n66A-n261I </t>
  </si>
  <si>
    <t>DC_n66A-n261(G-H)</t>
  </si>
  <si>
    <t>DC_n66A-n261(H-I)</t>
  </si>
  <si>
    <t xml:space="preserve">DC_n66A-n261G
DC_n66A-n261H
DC_n66A-n261I
</t>
  </si>
  <si>
    <t>DC_n66A-n261(G-I)</t>
  </si>
  <si>
    <t>DC_n66A-n261A, DC_n66A-n261G, DC_n66A-n261H</t>
  </si>
  <si>
    <t>DC_n66A-n261A, DC_n66A-n261G</t>
  </si>
  <si>
    <t>DC_n77A-n261G</t>
  </si>
  <si>
    <t>DC_n77A-n261H</t>
  </si>
  <si>
    <t>DC_n77A-n261G, DC_n77A-n261H</t>
  </si>
  <si>
    <t>DC_n77A-n261I</t>
  </si>
  <si>
    <t>DC_n77A-n261G, DC_n77A-n261H, DC_n77A-n261I</t>
  </si>
  <si>
    <t>DC_n77A-n261J</t>
  </si>
  <si>
    <t>DC_n77A-n261K</t>
  </si>
  <si>
    <t>DC_n77A-n261L</t>
  </si>
  <si>
    <t>DC_n77A-n261M</t>
  </si>
  <si>
    <t>DC_n77A-n261(2G)</t>
  </si>
  <si>
    <t>DC_n77A-n261(2H)</t>
  </si>
  <si>
    <t xml:space="preserve">DC_n77A-n261G, DC_n77A-n261H  </t>
  </si>
  <si>
    <t>DC_n77A-n261(2I)</t>
  </si>
  <si>
    <t>DC_n77A-n261(A-G)</t>
  </si>
  <si>
    <t>DC_n77A-n261(A-H)</t>
  </si>
  <si>
    <t>DC_n77A-n261(A-I)</t>
  </si>
  <si>
    <t>DC_n77A-n261G
DC_n77A-n261H
DC_n77A-n261I</t>
  </si>
  <si>
    <t>(completed)DL_n77A-n261I_UL_n77A-n261G_BCS0
(completed)DL_n77A-n261(A-H)_UL_n77A-n261G_BCS0
(completed)DL_n77A-n261(A-I)_UL_n77A-n261A_BCS0
(completed)DL_n77A-n261I_UL_n77A-n261H_BCS0
(completed)DL_n77A-n261(A-H)_UL_n77A-n261H_BCS0
(completed)DL_n77A-n261I_UL_n77A-n261I_BCS0</t>
  </si>
  <si>
    <t>DC_n77A-n261A, DC_n77A-n261G, DC_n77A-n261H, DC_n77A-n261I</t>
  </si>
  <si>
    <t xml:space="preserve">DC_n77A-n261A, DC_n77A-n261G, DC_n77A-n261H, DC_n77A-n261I </t>
  </si>
  <si>
    <t>DC_n77A-n261(G-H)</t>
  </si>
  <si>
    <t>DC_n77A-n261(H-I)</t>
  </si>
  <si>
    <t>DC_n77A-n261(G-I)</t>
  </si>
  <si>
    <t>DC_n77A-n261A, DC_n77A-n261G, DC_n77A-n261H</t>
  </si>
  <si>
    <t>DC_n77A-n261A, DC_n77A-n261G</t>
  </si>
  <si>
    <t>CA_n2A-n5B</t>
  </si>
  <si>
    <t>CA_n2A-n48(A-C)</t>
  </si>
  <si>
    <t>(completed) DL_n2A-n48(2A)_BCS0
(complete) DL_n2A-n48C_BCS0
(completed) DL_n48A-n48C_BCS0</t>
  </si>
  <si>
    <t>(complete) DL_n2A-n48A_BCS0
(complete) DL_n48(2A)_BCS0</t>
  </si>
  <si>
    <t>CA_n2A-n66B</t>
  </si>
  <si>
    <t>CA_n2-n66(2A)</t>
  </si>
  <si>
    <t>CA_n2A-n261A</t>
  </si>
  <si>
    <t>(completed)DL_n2A-n261A_BCS0</t>
  </si>
  <si>
    <t>(completed)DL_n2A-n261G_BCS0</t>
  </si>
  <si>
    <t>(completed)DL_n2A-n261H_BCS0</t>
  </si>
  <si>
    <t>(completed)DL_n2A-n261I_BCS0</t>
  </si>
  <si>
    <t>(completed)DL_n2A-n261J_BCS0</t>
  </si>
  <si>
    <t>(completed)DL_n2A-n261K_BCS0</t>
  </si>
  <si>
    <t>(completed)DL_n2A-n261L_BCS0</t>
  </si>
  <si>
    <t>CA_n2A-n261(2A)</t>
  </si>
  <si>
    <t>(completed)DL_n2A-n261A_BCS0
(complete)DL_n261(2A)_BCS0</t>
  </si>
  <si>
    <t>(completed)DL_n2A-n261(H-I)_BCS0
(complete)DL_n261(2I)_BCS0</t>
  </si>
  <si>
    <t>CA_n2A-n261(3A)</t>
  </si>
  <si>
    <t>(completed)DL_n2A-n261(2A)_BCS0
(complete)DL_n261(3A)_BCS0</t>
  </si>
  <si>
    <t>CA_n2A-n261(4A)</t>
  </si>
  <si>
    <t>(completed)DL_n2A-n261(3A)_BCS0
(complete)DL_n261(4A)_BCS0</t>
  </si>
  <si>
    <t>(completed)DL_n2A-n261(G-H)_BCS0
(completed)DL_n261(2H)_BCS0</t>
  </si>
  <si>
    <t>(completed)DL_n2A-n261(2A)_BCS0
(completed)DL_n2A-n261(G)_BCS0
(complete)DL_n261(A-G)_BCS0</t>
  </si>
  <si>
    <t>(completed)DL_n2A-n261(A-G)_BCS0
(completed)DL_n2A-n261H_BCS0
(complete)DL_n261(A-H)_BCS0</t>
  </si>
  <si>
    <t>(completed)DL_n2A-n261(A-G)_BCS0
(complete)DL_n261(2G)_BCS0</t>
  </si>
  <si>
    <t>(completed)DL_n2A-n261(2G)_BCS0
(completed)DL_n2A-n261(A-H)_BCS0
(complete)DL_n261(G-H)_BCS0</t>
  </si>
  <si>
    <t>(completed)DL_n2A-n261(A-H)_BCS0
(completed)DL_n2A-n261I_BCS0
(completed)DL_n261(A-I)_BCS0</t>
  </si>
  <si>
    <t>(completed)DL_n2A-n261(A-I)_BCS0
(completed)DL_n2A-n261(G-H)_BCS0
(complete)DL_n261(G-I)_BCS0</t>
  </si>
  <si>
    <t>(completed)DL_n2A-n261(G-I)_BCS0
(completed)DL_n2A-n261(2H)_BCS0
(complete)DL_n261(H-I)_BCS0</t>
  </si>
  <si>
    <t>CA_n5A-n261P</t>
  </si>
  <si>
    <t>(completed)DL_n5A-n261O_BCS0</t>
  </si>
  <si>
    <t>CA_n5A-n261O</t>
  </si>
  <si>
    <t>(completed)DL_n5A-n261A_BCS0</t>
  </si>
  <si>
    <t>CA_n5A-n261Q</t>
  </si>
  <si>
    <t>(completed)DL_n5A-n261P_BCS0</t>
  </si>
  <si>
    <t>(completed)DL_n5A-n261(H-I)_BCS0
(complete)DL_n261(2I)_BCS0</t>
  </si>
  <si>
    <t>(complete)DL_n5A-n261(G-H)_BCS0
(complete)DL_n261(2H)_BCS0</t>
  </si>
  <si>
    <t>(complete)DL_n5A-n261(2A)_BCS0
(complete)DL_n5A-n261G_BCS0
(complete)DL_n261(A-G)_BCS0</t>
  </si>
  <si>
    <t>(completed)DL_n5A-n261(A-G)_BCS0
(complete)DL_n5A-n261H_BCS0
(complete)DL_n261(A-H)_BCS0</t>
  </si>
  <si>
    <t>(completed)DL_n5A-n261(A-G)_BCS0
(complete)DL_n261(2G)_BCS0</t>
  </si>
  <si>
    <t>(completed)DL_n5A-n261(2G)_BCS0
(completed)DL_n5A-n261(A-H)_BCS0
(complete)DL_n261(G-H)_BCS0</t>
  </si>
  <si>
    <t>(complete)DL_n5A-n261I_BCS0
(completed)DL_n5A-n261(A-H)_BCS0
(complete)DL_n261(A-I)_BCS0</t>
  </si>
  <si>
    <t>(completed)DL_n5A-n261(A-I)_BCS0
(completed)DL_n5A-n261(G-H)_BCS0
(complete)DL_n261(G-I)_BCS0</t>
  </si>
  <si>
    <t>(completed)DL_n5A-n261(G-I)_BCS0
(completed)DL_n5A-n261(2H)_BCS0
(complete)DL_n261(H-I)_BCS0</t>
  </si>
  <si>
    <t>CA_n48(A-C)-n66A</t>
  </si>
  <si>
    <t>(completed) DL_n48(A-C)_BCS0(
complete) DL_n48C-n66A_BCS0
(complete) DL_n48(2A)-n66A_BCS0</t>
  </si>
  <si>
    <t>CA_n48A-n261A</t>
  </si>
  <si>
    <t>CA_n48A-n261G</t>
  </si>
  <si>
    <t>(completed)DL_n48A-n261A_BCS0</t>
  </si>
  <si>
    <t>CA_n48A-n261H</t>
  </si>
  <si>
    <t>(completed)DL_n48A-n261G_BCS0</t>
  </si>
  <si>
    <t>CA_n48A-n261I</t>
  </si>
  <si>
    <t>(completed)DL_n48A-n261H_BCS0</t>
  </si>
  <si>
    <t>CA_n48A-n261J</t>
  </si>
  <si>
    <t>(completed)DL_n48A-n261I_BCS0</t>
  </si>
  <si>
    <t>CA_n48A-n261K</t>
  </si>
  <si>
    <t>(completed)DL_n48A-n261J_BCS0</t>
  </si>
  <si>
    <t>CA_n48A-n261L</t>
  </si>
  <si>
    <t>(completed)DL_n48A-n261K_BCS0</t>
  </si>
  <si>
    <t>CA_n48A-n261M</t>
  </si>
  <si>
    <t>(completed)DL_n48A-n261L_BCS0</t>
  </si>
  <si>
    <t>CA_n48A-n261(2A)</t>
  </si>
  <si>
    <t>(completed)DL_n48A-n261A_BCS0
(complete)DL_n261(2A)_BCS0</t>
  </si>
  <si>
    <t>CA_n48A-n261(2I)</t>
  </si>
  <si>
    <t>(completed)DL_n48A-n261(H-I)_BCS0
(complete)DL_n261(2I)_BCS0</t>
  </si>
  <si>
    <t>CA_n48A-n261(3A)</t>
  </si>
  <si>
    <t>(completed)DL_n48A-n261(2A)_BCS0
(complete)DL_n261(3A)_BCS0</t>
  </si>
  <si>
    <t>CA_n48A-n261(4A)</t>
  </si>
  <si>
    <t>(completed)DL_n48A-n261(3A)_BCS0
(complete)DL_n261(4A)_BCS0</t>
  </si>
  <si>
    <t>CA_n48A-n261(2H)</t>
  </si>
  <si>
    <t>(completed)DL_n48A-n261(G-H)_BCS0
(complete)DL_n261(2H)_BCS0</t>
  </si>
  <si>
    <t>CA_n48A-n261(A-G)</t>
  </si>
  <si>
    <t>(completed)DL_n48A-n261(2A)_BCS0
(completed)DL_n48A-n261G_BCS0
(complete)DL_n261(A-G)_BCS0</t>
  </si>
  <si>
    <t>CA_n48A-n261(A-H)</t>
  </si>
  <si>
    <t>(completed)DL_n48A-n261(A-G)_BCS0
(completed)DL_n48A-n261H_BCS0
(complete)DL_n261(A-H)_BCS0</t>
  </si>
  <si>
    <t>CA_n48A-n261(2G)</t>
  </si>
  <si>
    <t>(completed)DL_n48A-n261(A-G)_BCS0
(complete)DL_n261(2G)_BCS0</t>
  </si>
  <si>
    <t>CA_n48A-n261(G-H)</t>
  </si>
  <si>
    <t>(completed)DL_n48A-n261(A-H)_BCS0
(completed)DL_n48A-n261(2G)_BCS0
(complete)DL_n261(G-H)_BCS0</t>
  </si>
  <si>
    <t>CA_n48A-n261(A-I)</t>
  </si>
  <si>
    <t>(completed)DL_n48A-n261I_BCS0
(completed)DL_n48A-n261(A-H)_BCS0
(complete)DL_n261(A-I)_BCS0</t>
  </si>
  <si>
    <t>CA_n48A-n261(G-I)</t>
  </si>
  <si>
    <t>(completed)DL_n48A-n261(A-I)_BCS0
(completed)DL_n48A-n261(G-H)_BCS0
(complete)DL_n261(G-I)_BCS0</t>
  </si>
  <si>
    <t>CA_n48A-n261(H-I)</t>
  </si>
  <si>
    <t>(completed)DL_n48A-n261(G-I)_BCS0
(completed)DL_n48A-n261(2H)_BCS0
(complete)DL_n261(H-I)_BCS0</t>
  </si>
  <si>
    <t>CA_n66A-n261P</t>
  </si>
  <si>
    <t>(completed)DL_n66A-n261O_BCS0</t>
  </si>
  <si>
    <t>CA_n66A-n261O</t>
  </si>
  <si>
    <t>(completed)DL_n66A-n261A_BCS0</t>
  </si>
  <si>
    <t>CA_n66A-n261Q</t>
  </si>
  <si>
    <t>(completed)DL_n66A-n261P_BCS0</t>
  </si>
  <si>
    <t>(complete)DL_n66A-n261(H-I)_BCS0
(complete)DL_n261(2I)_BCS0</t>
  </si>
  <si>
    <t>(complete)DL_n66A-n261(G-H)_BCS0
(complete)DL_n261(2H)_BCS0</t>
  </si>
  <si>
    <t>(complete)DL_n66A-n261G_BCS0
(complete)DL_n66A-n261(2A)_BCS0
(complete)n261(A-G)_BCS0</t>
  </si>
  <si>
    <t>(complete)DL_n66A-n261H_BCS0
(completed)DL_n66A-n261(A-G)_BCS0
(complete)DL_n261(A-H)_BCS0</t>
  </si>
  <si>
    <t>(completed)DL_n66A-n261(A-G)_BC0
(complete)DL_n261(2G)_BCS0</t>
  </si>
  <si>
    <t>(completed)DL_n66A-n261(A-H)_BCS0
(completed)DL_n66A-n261(2G)_BCS0
(complete)DL_n261(G-H)_BCS0</t>
  </si>
  <si>
    <t>(complete)DL_n66A-n261I_BCS0
(completed)DL_n66A-n261(A-H)_BCS0
(complete)DL_n261(A-I)_BCS0</t>
  </si>
  <si>
    <t>(completed)DL_n66A-n261(A-I)_BCS0
(completed)DL_n66A-n261(G-H)_BCS0
(complete)DL_n261(G-I)_BCS0</t>
  </si>
  <si>
    <t>(completed)DL_n66A-n261(G-I)_BCS0
(completed)DL_n66A-n261(2H)_BCS0
(complete)DL_n261(H-I)_BCS0</t>
  </si>
  <si>
    <t>(Completed) DL_n2A-n5A_BCS0
(completed) DL_n2A-n5B_UL_n2A_BCS0
(completed) DL_n2A-n5B_UL_n5B_BCS0</t>
  </si>
  <si>
    <t>(completed) DL_n2A-n48(2A)_UL_n2A-n48A
(complete) DL_n2A-n48C_UL_n2A-n48A
(completed) DL_n2A-n48A-n48C_BCS0</t>
  </si>
  <si>
    <t>(completed)DL_n2A-n261A_UL_n2A-n261A
(completed)DL_n2A-n261G_BCS0</t>
  </si>
  <si>
    <t>(completed)DL_n2A-n261G_UL_n2A-n261A
(completed)DL_n2A-n261H_BCS0</t>
  </si>
  <si>
    <t>(completed)DL_n2A-n261H_UL_n2A-n261A
(completed)DL_n2A-n261I_BCS0</t>
  </si>
  <si>
    <t>(completed)DL_n2A-n261I_UL_n2A-n261A
(completed)DL_n2A-n261J_BCS0</t>
  </si>
  <si>
    <t>(completed)DL_n2A-n261J_UL_n2A-n261A
(completed)DL_n2A-n261K_BCS0</t>
  </si>
  <si>
    <t>(completed)DL_n2A-n261K_UL_n2A-n261A
(completed)DL_n2A-n261L_BCS0</t>
  </si>
  <si>
    <t>(completed)DL_n2A-n261L_UL_n2A-n261A
(completed)DL_n2A-n261M_BCS0</t>
  </si>
  <si>
    <t>(completed)DL_n2A-n261A_UL_n2A-n261A
(completed)DL_n2A-n261(2A)_BCS0</t>
  </si>
  <si>
    <t>(completed)DL_n2A-n261(H-I)_UL_n2A-n261A
(completed)DL_n2A-n261(2I)_BCS0</t>
  </si>
  <si>
    <t>(completed)DL_n2A-n261(2A)_UL_n2A-n261A
(completed)DL_n2A-n261(3A)_BCS0</t>
  </si>
  <si>
    <t>(completed)DL_n2A-n261(3A)_UL_n2A-n261A
(completed)DL_n2A-n261(4A)_BCS0</t>
  </si>
  <si>
    <t>(completed)DL_n2A-n261(G-H)_UL_n2A-n261A
(completed)DL_n2A-n261(2H)_BCS0</t>
  </si>
  <si>
    <t>(completed)DL_n2A-n261(A-G)_UL_n2A-n261A
(completed)DL_n2A-n261H_UL_n2A-n261A
(completed)DL_n2A-n261(A-H)_BCS0</t>
  </si>
  <si>
    <t>(completed)DL_n2A-n261(2A)_UL_n2A-n261A
(completed)DL_n2A-n261G_UL_n2A-n261A
(completed)DL_n2A-n261(A-G)_BCS0</t>
  </si>
  <si>
    <t>(completed)DL_n2A-n261(A-H)_UL_n2A-n261A
(completed)DL_n2A-n261(2G)_UL_n2A-n261A
(completed)DL_n2A-n261(G-H)_BCS0</t>
  </si>
  <si>
    <t>(completed)DL_n2A-n261(A-G)_UL_n2A-n261A
(completed)DL_n2A-n261(2G)_BCS0</t>
  </si>
  <si>
    <t>(completed)DL_n2A-n261(G-I)_UL_n2A-n261A
(completed)DL_n2A-n261(2H)_UL_n2A-n261A
(completed)DL_n2A-n261(H-I)_BCS0</t>
  </si>
  <si>
    <t>(completed)DL_n2A-n261(A-I)_UL_n2A-n261A
(completed)DL_n2A-n261(G-H)_UL_n2A-n261A
(completed)DL_n2A-n261(G-I)_BCS0</t>
  </si>
  <si>
    <t>(completed)DL_n2A-n261I_UL_n2A-n261A
(completed)DL_n2A-n261(A-H)_UL_n2A-n261A
(completed)DL_n2A-n261(A-I)_BCS0</t>
  </si>
  <si>
    <t>(completed) DL_n5A-n48A_BCS0</t>
  </si>
  <si>
    <t>CA_n5-n66A</t>
  </si>
  <si>
    <t>(completed) DL_n5A-n66A_BCS0</t>
  </si>
  <si>
    <t>CA_n5A-n66(2A)</t>
  </si>
  <si>
    <t>(ongoing) DL_n5A-n66(2A)_BCS0</t>
  </si>
  <si>
    <t>CA_n5A-n66B</t>
  </si>
  <si>
    <t>(ongoing) DL_n5A-n66B_UL_n5A_BCS0
(ongoing) DL_n5A-n66B_UL_n66A_BCS0</t>
  </si>
  <si>
    <t>CA_n5(2A)-n66A</t>
  </si>
  <si>
    <t>(ongoing) DL_n5(2A)-n66A_UL_n5A_BCS0
(ongoing) DL_n5(2A)-n66A_UL_n66A_BCS0</t>
  </si>
  <si>
    <t>CA_n5B-n66A</t>
  </si>
  <si>
    <t>(ongoing) DL_n5B-n66A_UL_n5A_BCS0
(ongoing) DL_n5B-n66A_UL_n66A_BCS0</t>
  </si>
  <si>
    <t>CA_n5B-n66(2A)</t>
  </si>
  <si>
    <t>(ongoing) DL_n5B-n66(2A)_UL_n5A_BCS0
(ongoing) DL_n5B-n66(2A)_UL_n66A_BCS0</t>
  </si>
  <si>
    <t>CA_n5A-n261A</t>
  </si>
  <si>
    <t>(completed)DL_n5A-n261O_UL_n5A-n261A
(completed)DL_n5A-n261P_BCS0</t>
  </si>
  <si>
    <t>(completed)DL_n5A-n261A_UL_n5A-n261A
(completed)DL_n5A-n261O_BCS0</t>
  </si>
  <si>
    <t>(completed)DL_n5A-n261P_UL_n5A-n261A
(completed)DL_n5A-n261Q_BCS0</t>
  </si>
  <si>
    <t>(completed)DL_n5A-n261(H-I)_UL_n5A-n261A
(completed)DL_n5A-n261(2I)_BCS0</t>
  </si>
  <si>
    <t>(complete)DL_n5A-n261(G-H)_UL_n5A-n261A
(completed)DL_n5A-n261(2H)_BCS0</t>
  </si>
  <si>
    <t>(complete)DL_n5A-n261H_UL_n5A-n261A
(completed)DL_n5A-n261(A-G)_UL_n5A-n261A
(completed)DL_n5A-n261(A-H)_BCS0</t>
  </si>
  <si>
    <t>(complete)DL_n5A-n261(2A)_UL_n5A-n261A
(completed)DL_n5A-n261G_UL_n5A-n261A
(completed)DL_n5A-n261(A-G)_BCS0</t>
  </si>
  <si>
    <t>(completed)DL_n5A-n261(A-H)_UL_n5A-n261A
(completed)DL_n5A-n261(2G)_UL_n5A-n261A
(completed)DL_n5A-n261(G-H)_BCS0</t>
  </si>
  <si>
    <t>(completed)DL_n5A-n261(A-G)_UL_n5A-n261A
(completed)DL_n5A-n261(2G)_BCS0</t>
  </si>
  <si>
    <t>(completed)DL_n5A-n261(G-I)_UL_n5A-n261A
(completed)DL_n5A-n261(2H)_UL_n5A-n261A
(completed)DL_n5A-n261(H-I)_BCS0</t>
  </si>
  <si>
    <t>(completed)DL_n5A-n261(A-I)_UL_n5A-n261A
(completed)DL_n5A-n261(G-H)_UL_n5A-n261A
(completed)DL_n5A-n261(G-I)_BCS0</t>
  </si>
  <si>
    <t>(complete)DL_n5A-n261I_UL_n5A-n261A
(completed)DL_n5A-n261(A-H)_UL_n5A-n261A
(completed)DL_n5A-n261(A-I)_BCS0</t>
  </si>
  <si>
    <t>CA_n48A-n66A</t>
  </si>
  <si>
    <t>(complete) DL_n48(2A)-n66A_UL_n48A-n66A
(complete) DL_n48C-n66A_UL_n48A-n66A
(completed) DL_n48A-n48C-n66A_BCS0</t>
  </si>
  <si>
    <t>(completed)DL_n48A-n261A_UL_n48A-n261A
(completed)DL_n48A-n261G_BCS0</t>
  </si>
  <si>
    <t>(completed)DL_n48A-n261G_UL_n48A-n261A
(completed)DL_n48A-n261H_BCS0</t>
  </si>
  <si>
    <t>(completed)DL_n48A-n261H_UL_n48A-n261A
(completed)DL_n48A-n261I_BCS0</t>
  </si>
  <si>
    <t>(completed)DL_n48A-n261I_UL_n48A-n261A
(completed)DL_n48A-n261J_BCS0</t>
  </si>
  <si>
    <t>(completed)DL_n48A-n261J_UL_n48A-n261A
(completed)DL_n48A-n261K_BCS0</t>
  </si>
  <si>
    <t>(completed)DL_n48A-n261K_UL_n48A-n261A
(completed)DL_n48A-n261L_BCS0</t>
  </si>
  <si>
    <t>(completed)DL_n48A-n261L_UL_n48A-n261A
(completed)DL_n48A-n261M_BCS0</t>
  </si>
  <si>
    <t>(completed)DL_n48A-n261A_UL_n48A-n261A
(completed)DL_n48A-n261(2A)_BCS0</t>
  </si>
  <si>
    <t>(completed)DL_n48A-n261(H-I)_UL_n48A-n261A
(completed)DL_n48A-n261(2I)_BCS0</t>
  </si>
  <si>
    <t>(completed)DL_n48A-n261(2A)_UL_n48A-n261A
(completed)DL_n48A-n261(3A)_BCS0</t>
  </si>
  <si>
    <t>(completed)DL_n48A-n261(3A)_UL_n48A-n261A
(completed)DL_CA_n48A-n261(4A)_BCS0</t>
  </si>
  <si>
    <t>(completed)DL_n48A-n261(G-H)_UL_n48A-n261A
(completed)DL_n48A-n261(2H)_BCS0</t>
  </si>
  <si>
    <t>(completed)DL_n48A-n261H_UL_n48A-n261A
(completed)DL_n48A-n261(A-G)_UL_n48A-n261A
(completed)DL_n48A-n261(A-H)_BCS0</t>
  </si>
  <si>
    <t>(completed)DL_n48A-n261(2A)_UL_n48A-n261A
(completed)DL_n48A-n261G_UL_n48A-n261A
(completed)DL_n48A-n261(A-G)_BCS0</t>
  </si>
  <si>
    <t>(completed)DL_n48A-n261(A-H)_UL_n48A-n261A
(completed)DL_n48A-n261(2G)_UL_n48A-n261A
(completed)DL_n48A-n261(G-H)_BCS0</t>
  </si>
  <si>
    <t>(completed)DL_n48A-n261(A-G)_UL_n48A-n261A
(completed)DL_n48A-n261(2G)_BCS0</t>
  </si>
  <si>
    <t>(completed)DL_n48A-n261(G-I)_UL_n48A-n261A
(completed)DL_n48A-n261(2H)_UL_n48A-n261A
(completed)DL_n48A-n261(H-I)_BCS0</t>
  </si>
  <si>
    <t>(completed)DL_n48A-n261(A-I)_UL_n48A-n261A
(completed)DL_n48A-n261(G-H)_UL_n48A-n261A
(completed)DL_n48A-n261(G-I)_BCS0</t>
  </si>
  <si>
    <t>(completed)DL_n48A-n261(A-H)_UL_n48A-n261A
(completed)DL_n48A-n261I_UL_n48A-n261A
(completed)DL_n48A-n261(A-I)_BCS0</t>
  </si>
  <si>
    <t>CA_n66A-n261A</t>
  </si>
  <si>
    <t>(completed)DL_n66A-n261O_UL_n66A-n261A
(completed)DL_n66A-n261P_BCS0</t>
  </si>
  <si>
    <t>(completed)DL_n66A-n261A_UL_n66A-n261A
(completed)DL_n66A-n261O_BCS0</t>
  </si>
  <si>
    <t>(completed)DL_n66A-n261P_UL_n66A-n261A
(completed)DL_n66A-n261Q_BCS0</t>
  </si>
  <si>
    <t>(complete)DL_n66A-n261(H-I)_UL_n66A-n261A
(completed)DL_n66A-n261(2I)_BCS0</t>
  </si>
  <si>
    <t>(complete)DL_n66A-n261(G-H)_UL_n66A-n261A
(completed)DL_n66A-n261(2H)_BCS0</t>
  </si>
  <si>
    <t>(complete)DL_n66A-n261H_UL_n66A-n261A
(completed)DL_n66A-n261(A-G)_UL_n66A-n261A
(completed)DL_n66A-n261(A-H)_BCS0</t>
  </si>
  <si>
    <t>(complete)DL_n66A-n261G_UL_n66A-n261A
(complete)DL_n66A-n261(2A)_UL_n66A-n261A
(completed)DL_n66A-n261(A-G)_BCS0</t>
  </si>
  <si>
    <t>(completed)DL_n66A-n261(A-H)_UL_n566-n261A
(completed)DL_n66A-n261(2G)_UL_n66A-n261A
(completed)DL_n66A-n261(G-H)_BCS0</t>
  </si>
  <si>
    <t>(completed)DL_n66A-n261(A-G)_UL_CA_n66A-n261A
(completed)DL_n66A-n261(2G)_BCS0</t>
  </si>
  <si>
    <t>(completed)DL_n66A-n261(G-I)_UL_n66A-n261A
(completed)DL_n66A-n261(2H)_UL_n66A-n261A
(completed)DL_n66A-n261(H-I)_BCS0</t>
  </si>
  <si>
    <t>(completed)DL_n66A-n261(A-I)_UL_n66A-n261A
(completed)DL_n66A-n261(G-H)_UL_n66A-n261A
(completed)DL_n66A-n261(G-I)_UL_BCS0</t>
  </si>
  <si>
    <t>(complete)n66A-n261I_UL_n66A-n261A
(completed)n66A-n261(A-H)_UL_n66A-n261A
(completed)n66A-n261(A-I)_BCS0</t>
  </si>
  <si>
    <t>CA_n260A-n261A</t>
  </si>
  <si>
    <t>CA_n260G
CA_n260H
CA_n260I
CA_n260J
CA_n260K
CA_n260L
CA_n260M
CA_n261G
CA_n261H
CA_n261I
CA_n261J
CA_n261K
CA_n261L
CA_n261M</t>
  </si>
  <si>
    <t>Only FR2</t>
  </si>
  <si>
    <t>CA_n260A-n261G</t>
  </si>
  <si>
    <t>(completed) DL_n260A-n261A_BCS0</t>
  </si>
  <si>
    <t>CA_n260A-n261H</t>
  </si>
  <si>
    <t>(completed) DL_n260A-n261G_BCS0</t>
  </si>
  <si>
    <t>CA_n260A-n261I</t>
  </si>
  <si>
    <t>(completed) DL_n260A-n261H_BCS0</t>
  </si>
  <si>
    <t>CA_n260A-n261J</t>
  </si>
  <si>
    <t>(completed) DL_n260A-n261I_BCS0</t>
  </si>
  <si>
    <t>CA_n260A-n261K</t>
  </si>
  <si>
    <t>(completed) DL_n260A-n261J_BCS0</t>
  </si>
  <si>
    <t>CA_n260A-n261L</t>
  </si>
  <si>
    <t>(completed) DL_n260A-n261K_BCS0</t>
  </si>
  <si>
    <t>CA_n260A-n261M</t>
  </si>
  <si>
    <t>(completed) DL_n260A-n261L_BCS0</t>
  </si>
  <si>
    <t>CA_n260G-n261A</t>
  </si>
  <si>
    <t>CA_n260G-n261G</t>
  </si>
  <si>
    <t>(completed) DL_n260G-n261A_BCS0
(completed) DL_n260A-n261G_BCS0</t>
  </si>
  <si>
    <t>CA_n260G-n261H</t>
  </si>
  <si>
    <t>(completed) DL_n260G-n261G_BCS0
(completed) DL_n260A-n261H_BCS0</t>
  </si>
  <si>
    <t>CA_n260G-n261I</t>
  </si>
  <si>
    <t>(completed) DL_n260G-n261H_BCS0
(completed) DL_n260A-n261I_BCS0</t>
  </si>
  <si>
    <t>CA_n260G-n261J</t>
  </si>
  <si>
    <t>(completed) DL_n260G-n261I_BCS0
(completed) DL_n260A-n261J_BCS0</t>
  </si>
  <si>
    <t>CA_n260G-n261K</t>
  </si>
  <si>
    <t>(completed) DL_n260G-n261J_BCS0
(completed) DL_n260A-n261K_BCS0</t>
  </si>
  <si>
    <t>CA_n260G-n261L</t>
  </si>
  <si>
    <t>(completed) DL_n260G-n261K_BCS0
(completed) DL_n260A-n261L_BCS0</t>
  </si>
  <si>
    <t>CA_n260G-n261M</t>
  </si>
  <si>
    <t>(completed) DL_n260G-n261L_BCS0
(completed) DL_n260A-n261M_BCS0</t>
  </si>
  <si>
    <t>CA_n260H-n261A</t>
  </si>
  <si>
    <t>(completed) DL_n260G-n261A_BCS0</t>
  </si>
  <si>
    <t>CA_n260H-n261G</t>
  </si>
  <si>
    <t>(completed) DL_n260H-n261A_BCS0
(completed) DL_n260G-n261G_BCS0</t>
  </si>
  <si>
    <t>CA_n260H-n261H</t>
  </si>
  <si>
    <t>(completed) DL_n260H-n261G_BCS0
(completed) DL_n260G-n261H_BCS0</t>
  </si>
  <si>
    <t>CA_n260H-n261I</t>
  </si>
  <si>
    <t>(completed) DL_n260H-n261H_BCS0
(completed) DL_n260G-n261I_BCS0</t>
  </si>
  <si>
    <t>CA_n260H-n261J</t>
  </si>
  <si>
    <t>(completed) DL_n260H-n261I_BCS0
(completed) DL_n260G-n261J_BCS0</t>
  </si>
  <si>
    <t>CA_n260H-n261K</t>
  </si>
  <si>
    <t>(completed) DL_n260H-n261J_BCS0
(completed) DL_n260G-n261K_BCS0</t>
  </si>
  <si>
    <t>CA_n260H-n261L</t>
  </si>
  <si>
    <t>(completed) DL_n260H-n261K_BCS0
(completed) DL_n260G-n261L_BCS0</t>
  </si>
  <si>
    <t>CA_n260H-n261M</t>
  </si>
  <si>
    <t>(completed) DL_n260H-n261L_BCS0
(completed) DL_n260G-n261M_BCS0</t>
  </si>
  <si>
    <t>CA_n260I-n261A</t>
  </si>
  <si>
    <t>(completed) DL_n260H-n261A_BCS0</t>
  </si>
  <si>
    <t>CA_n260I-n261G</t>
  </si>
  <si>
    <t>(completed) DL_n260I-n261A_BCS0 
(completed) DL_n260H-n261G_BCS0</t>
  </si>
  <si>
    <t>CA_n260I-n261H</t>
  </si>
  <si>
    <t>(completed) DL_n260I-n261G_BCS0
(completed) DL_n260H-n261H_BCS0</t>
  </si>
  <si>
    <t>CA_n260I-n261I</t>
  </si>
  <si>
    <t>(completed) DL_n260I-n261H_BCS0
(completed) DL_n260H-n261I_BCS0</t>
  </si>
  <si>
    <t>CA_n260I-n261J</t>
  </si>
  <si>
    <t>(completed) DL_n260I-n261I_BCS0
(completed) DL_n260H-n261J_BCS0</t>
  </si>
  <si>
    <t>CA_n260I-n261K</t>
  </si>
  <si>
    <t>(completed) DL_n260I-n261J_BCS0
(completed) DL_n260H-n261K_BCS0</t>
  </si>
  <si>
    <t>CA_n260I-n261L</t>
  </si>
  <si>
    <t>(completed) DL_n260I-n261K_BCS0
(completed) DL_n260H-n261L_BCS0</t>
  </si>
  <si>
    <t>CA_n260I-n261M</t>
  </si>
  <si>
    <t>(completed) DL_n260I-n261L_BCS0
(completed) DL_n260H-n261M_BCS0</t>
  </si>
  <si>
    <t>CA_n260J-n261A</t>
  </si>
  <si>
    <t>(completed) DL_n260I-n261A_BCS0</t>
  </si>
  <si>
    <t>CA_n260J-n261G</t>
  </si>
  <si>
    <t>(completed) DL_n260J-n261A_BCS0
(completed) DL_n260I-n261G_BCS0</t>
  </si>
  <si>
    <t>CA_n260J-n261H</t>
  </si>
  <si>
    <t>(completed) DL_n260J-n261G_BCS0
(completed) DL_n260I-n261H_BCS0</t>
  </si>
  <si>
    <t>CA_n260J-n261I</t>
  </si>
  <si>
    <t>(completed) DL_n260J-n261H_BCS0
(completed) DL_n260I-n261I_BCS0</t>
  </si>
  <si>
    <t>CA_n260J-n261J</t>
  </si>
  <si>
    <t>(completed) DL_n260J-n261I_BCS0
(completed) DL_n260I-n261J_BCS0</t>
  </si>
  <si>
    <t>CA_n260J-n261K</t>
  </si>
  <si>
    <t>(completed) DL_n260J-n261J_BCS0
(completed) DL_n260I-n261K_BCS0</t>
  </si>
  <si>
    <t>CA_n260J-n261L</t>
  </si>
  <si>
    <t>(completed) DL_n260J-n261K_BCS0
(completed) DL_n260I-n261L_BCS0</t>
  </si>
  <si>
    <t>CA_n260J-n261M</t>
  </si>
  <si>
    <t>(completed) DL_n260J-n261L_BCS0
(completed) DL_n260I-n261M_BCS0</t>
  </si>
  <si>
    <t xml:space="preserve">CA_n260K-n261A </t>
  </si>
  <si>
    <t>(completed) DL_n260J-n261A_BCS0</t>
  </si>
  <si>
    <t>CA_n260K-n261G</t>
  </si>
  <si>
    <t>(completed) DL_n260K-n261A_BCS0 
(completed) DL_n260J-n261G_BCS0</t>
  </si>
  <si>
    <t>CA_n260K-n261H</t>
  </si>
  <si>
    <t>(completed) DL_n260K-n261G_BCS0
(completed) DL_n260J-n261H_BCS0</t>
  </si>
  <si>
    <t>CA_n260K-n261I</t>
  </si>
  <si>
    <t>(completed) DL_n260K-n261H_BCS0
(completed) DL_n260J-n261I_BCS0</t>
  </si>
  <si>
    <t>CA_n260K-n261J</t>
  </si>
  <si>
    <t>(completed) DL_n260K-n261I_BCS0
(completed) DL_n260J-n261J_BCS0</t>
  </si>
  <si>
    <t>CA_n260K-n261K</t>
  </si>
  <si>
    <t>(completed) DL_n260K-n261J_BCS0
(completed) DL_n260J-n261K_BCS0</t>
  </si>
  <si>
    <t>CA_n260K-n261L</t>
  </si>
  <si>
    <t>(completed) DL_n260K-n261K_BCS0
(completed) DL_n260J-n261L_BCS0</t>
  </si>
  <si>
    <t>CA_n260K-n261M</t>
  </si>
  <si>
    <t>(completed) DL_n260K-n261L_BCS0
(completed) DL_n260J-n261M_BCS0</t>
  </si>
  <si>
    <t>CA_n260L-n261A</t>
  </si>
  <si>
    <t>(completed) DL_n260K-n261A_BCS0</t>
  </si>
  <si>
    <t xml:space="preserve">CA_n260L-n261G </t>
  </si>
  <si>
    <t>(completed) DL_n260L-n261A_BCS0
(completed) DL_n260K-n261G_BCS0</t>
  </si>
  <si>
    <t>CA_n260L-n261H</t>
  </si>
  <si>
    <t>(completed) DL_n260L-n261G_BCS0 
(completed) DL_n260K-n261H_BCS0</t>
  </si>
  <si>
    <t>CA_n260L-n261I</t>
  </si>
  <si>
    <t>(completed) DL_n260L-n261H_BCS0
(completed) DL_n260K-n261I_BCS0</t>
  </si>
  <si>
    <t>CA_n260L-n261J</t>
  </si>
  <si>
    <t>(completed) DL_n260L-n261I_BCS0
(completed) DL_n260K-n261J_BCS0</t>
  </si>
  <si>
    <t>CA_n260L-n261K</t>
  </si>
  <si>
    <t>(completed) DL_n260L-n261J_BCS0
(completed) DL_n260K-n261K_BCS0</t>
  </si>
  <si>
    <t>CA_n260L-n261L</t>
  </si>
  <si>
    <t>(completed) DL_n260L-n261K_BCS0
(completed) DL_n260K-n261L_BCS0</t>
  </si>
  <si>
    <t>CA_n260L-n261M</t>
  </si>
  <si>
    <t>(completed) DL_n260L-n261L_BCS0
(completed) DL_n260K-n261M_BCS0</t>
  </si>
  <si>
    <t>CA_n260M-n261A</t>
  </si>
  <si>
    <t>completed) DL_n260L-n261A_BCS0</t>
  </si>
  <si>
    <t xml:space="preserve">CA_n260M-n261G </t>
  </si>
  <si>
    <t>(completed) DL_n260M-n261A_BCS0
(completed) DL_n260L-n261G_BCS0</t>
  </si>
  <si>
    <t>CA_n260M-n261H</t>
  </si>
  <si>
    <t>(completed) DL_n260M-n261G_BCS0
(completed) DL_n260L-n261H_BCS0</t>
  </si>
  <si>
    <t>CA_n260M-n261I</t>
  </si>
  <si>
    <t>(completed) DL_n260M-n261H_BCS0
(completed) DL_n260L-n261I_BCS0</t>
  </si>
  <si>
    <t>CA_n260M-n261J</t>
  </si>
  <si>
    <t>(completed) DL_n260M-n261I_BCS0
(completed) DL_n260L-n261J_BCS0</t>
  </si>
  <si>
    <t>CA_n260M-n261K</t>
  </si>
  <si>
    <t>(completed) DL_n260M-n261J_BCS0
(completed) DL_n260L-n261K_BCS0</t>
  </si>
  <si>
    <t>CA_n260M-n261L</t>
  </si>
  <si>
    <t>(completed) DL_n260M-n261K_BCS0
(completed) DL_n260L-n261L_BCS0</t>
  </si>
  <si>
    <t>CA_n260M-n261M</t>
  </si>
  <si>
    <t>(completed) DL_n260M-n261L_BCS0
(completed) DL_n260L-n261M_BCS0</t>
  </si>
  <si>
    <t>DC_n2A-n48A</t>
  </si>
  <si>
    <t>(completed) DL_n2A-n48A_BCS0 </t>
  </si>
  <si>
    <t>DC_n2A-n48(A-C)</t>
  </si>
  <si>
    <t>DC_n2A-n48C</t>
  </si>
  <si>
    <t xml:space="preserve">(completed) DL_n2A-n48A_UL_n2A-n48A_BCS0
(completed) DL_n2A-n48C_UL_n48C_BCS0 
(completed) DL_n2A-n48C_UL_n2A_BCS0 </t>
  </si>
  <si>
    <t>DC_n2A-n261A</t>
  </si>
  <si>
    <t>(new)DL_n2A-n261A_BCS0</t>
  </si>
  <si>
    <t>(new)DL_n2A-n261A_UL_n2A-n261A
(new)DL_n2A-n261G_BCS0</t>
  </si>
  <si>
    <t>(new)DL_n2A-n261G_UL_n2A-n261A
(new)DL_n2A-n261H_BCS0</t>
  </si>
  <si>
    <t>(new)DL_n2A-n261H_UL_n2A-n261A
(new)DL_n2A-n261I_BCS0</t>
  </si>
  <si>
    <t>(new)DL_n2A-n261I_UL_n2A-n261A
(new)DL_n2A-n261J_BCS0</t>
  </si>
  <si>
    <t>(new)DL_n2A-n261J_UL_n2A-n261A
(new)DL_n2A-n261K_BCS0</t>
  </si>
  <si>
    <t>(new)DL_n2A-n261K_UL_n2A-n261A
(new)DL_n2A-n261L_BCS0</t>
  </si>
  <si>
    <t>(new)DL_n2A-n261L_UL_n2A-n261A
(new)DL_n2A-n261M_BCS0</t>
  </si>
  <si>
    <t>DC_n2A-n261(2A)</t>
  </si>
  <si>
    <t>(new)DL_n2A-n261A_UL_n2A-n261A
(new)DL_n2A-n261(2A)_BCS0</t>
  </si>
  <si>
    <t>(new)DL_n2A-n261(H-I)_UL_n2A-n261A
(new)DL_n2A-n261(2I)_BCS0</t>
  </si>
  <si>
    <t>DC_n2A-n261(3A)</t>
  </si>
  <si>
    <t>(new)DL_n2A-n261(2A)_UL_n2A-n261A
(new)DL_n2A-n261(3A)_BCS0</t>
  </si>
  <si>
    <t>DC_n2A-n261(4A)</t>
  </si>
  <si>
    <t>(new)DL_n2A-n261(3A)_UL_n2A-n261A
(new)DL_n2A-n261(4A)_BCS0</t>
  </si>
  <si>
    <t>(new)DL_n2A-n261(G-H)_UL_n2A-n261A
(new)DL_n2A-n261(2H)_BCS0</t>
  </si>
  <si>
    <t>(new)DL_n2A-n261(A-G)_UL_n2A-n261A
(new)DL_n2A-n261H_UL_n2A-n261A
(new)DL_n2A-n261(A-H)_BCS0</t>
  </si>
  <si>
    <t>(new)DL_n2A-n261(2A)_UL_n2A-n261A
(new)DL_n2A-n261G_UL_n2A-n261A
(new)DL_n2A-n261(A-G)_BCS0</t>
  </si>
  <si>
    <t>(new)DL_n2A-n261(A-H)_UL_n2A-n261A
(new)DL_n2A-n261(2G)_UL_n2A-n261A
(new)DL_n2A-n261(G-H)_BCS0</t>
  </si>
  <si>
    <t>(new)DL_n2A-n261(A-G)_UL_n2A-n261A
(new)DL_n2A-n261(2G)_BCS0</t>
  </si>
  <si>
    <t>(new)DL_n2A-n261(G-I)_UL_n2A-n261A
(new)DL_n2A-n261(2H)_UL_n2A-n261A
(new)DL_n2A-n261(H-I)_BCS0</t>
  </si>
  <si>
    <t>(new)DL_n2A-n261(A-I)_UL_n2A-n261A
(new)DL_n2A-n261(G-H)_UL_n2A-n261A
(new)DL_n2A-n261(G-I)_BCS0</t>
  </si>
  <si>
    <t>(new)DL_n2A-n261I_UL_n2A-n261A
(new)DL_n2A-n261(A-H)_UL_n2A-n261A
(new)DL_n2A-n261(A-I)_BCS0</t>
  </si>
  <si>
    <t>DC_n5A-n48A</t>
  </si>
  <si>
    <t>DC_n5A-n261A</t>
  </si>
  <si>
    <t>DC_n5A-n261(2A)</t>
  </si>
  <si>
    <t>(completed) DL_n5A-n261A_UL_n5A-n261A_BCS0</t>
  </si>
  <si>
    <t>DC_n5A-n261(3A)</t>
  </si>
  <si>
    <t>(completed) DL_n5A-n261(2A)_UL_n5A-n261A_BCS0</t>
  </si>
  <si>
    <t>DC_n5A-n261(4A)</t>
  </si>
  <si>
    <t>(completed) DL_n5A-n261(4A)_BCS0</t>
  </si>
  <si>
    <t>DC_n5A-n261ADC_n5A-n261G</t>
  </si>
  <si>
    <t>(completed) DL_n5A-n261A_UL_n5A-n261A_BCS0
(completed) DL_n5A-n261G_BCS0
(completed) DL_n5A-n261G_UL_n5A-n261A_BCS0</t>
  </si>
  <si>
    <t>DC_n5A-n261A
DC_n5A-n261G
DC_n5A-n261H</t>
  </si>
  <si>
    <t>(completed) DL_n5A-n261H_BCS0
(completed) DL_n5A-n261H_UL_n5A-n261A_BCS0
(completed) DL_n5A-n261H_UL_n5A-n261G_BCS0</t>
  </si>
  <si>
    <t>DC_n5A-n261A
DC_n5A-n261G
DC_n5A-n261H
DC_n5A-n261I</t>
  </si>
  <si>
    <t>(completed) DL_n5A-n261I_BCS0-completed
(completed) DL_n5A-n261I_UL_n5A-n261A_BCS0
(completed) DL_n5A-n261I_UL_n5A-n261G_BCS0
(completed) DL_n5A-n261I_UL_n5A-n261H_BCS0</t>
  </si>
  <si>
    <t>(completed) DL_n5A-n261I_UL_n5A-n261A_BCS0</t>
  </si>
  <si>
    <t>(completed) DL_n5A-n261J_UL_n5A-n261A_BCS0</t>
  </si>
  <si>
    <t>(completed) DL_n5A-n261K_UL_n5A-n261A_BCS0</t>
  </si>
  <si>
    <t>DC_n5A-n261A
DC_n5A-n261G</t>
  </si>
  <si>
    <t>(completed) DL_n5A-n261M_BCS0
(completed) DL_n5A-n261M_UL_n5A-n261A_BCS0
(completed) DL_n5A-n261M_UL_n5A-n261G_BCS0
(completed) DL_n5A-n261M_UL_n5A-n261H_BCS0</t>
  </si>
  <si>
    <t>DC_n5A-n261P</t>
  </si>
  <si>
    <t>DC_n5A-n261O</t>
  </si>
  <si>
    <t>DC_n5A-n261Q</t>
  </si>
  <si>
    <t>DC_n48A-n66A</t>
  </si>
  <si>
    <t>(completed) DL_n48A-n66A_BCS0</t>
  </si>
  <si>
    <t>DC_n48(2A)-n66A</t>
  </si>
  <si>
    <t>(completed) DL_n48(2A)-n66A_BCS0</t>
  </si>
  <si>
    <t>DC_n48C-n66A</t>
  </si>
  <si>
    <t>(completed) DL_n48C-n66A_BCS0</t>
  </si>
  <si>
    <t>DC_n48(A-C)-n66A</t>
  </si>
  <si>
    <t>DC_n48A-n261A</t>
  </si>
  <si>
    <t>DC_n48A-n261G</t>
  </si>
  <si>
    <t>DC_n48A-n261H</t>
  </si>
  <si>
    <t>DC_n48A-n261I</t>
  </si>
  <si>
    <t>DC_n48A-n261J</t>
  </si>
  <si>
    <t>DC_n48A-n261K</t>
  </si>
  <si>
    <t>DC_n48A-n261L</t>
  </si>
  <si>
    <t>DC_n48A-n261M</t>
  </si>
  <si>
    <t>DC_n48A-n261(2A)</t>
  </si>
  <si>
    <t>DC_n48A-n261(2I)</t>
  </si>
  <si>
    <t>DC_n48A-n261(3A)</t>
  </si>
  <si>
    <t>DC_n48A-n261(4A)</t>
  </si>
  <si>
    <t>(completed)DL_n48A-n261(3A)_UL_n48A-n261A
(completed)DL_DC_n48A-n261(4A)_BCS0</t>
  </si>
  <si>
    <t>DC_n48A-n261(2H)</t>
  </si>
  <si>
    <t>DC_n48A-n261(A-H)</t>
  </si>
  <si>
    <t>DC_n48A-n261(A-G)</t>
  </si>
  <si>
    <t>DC_n48A-n261(G-H)</t>
  </si>
  <si>
    <t>DC_n48A-n261(2G)</t>
  </si>
  <si>
    <t>DC_n48A-n261(H-I)</t>
  </si>
  <si>
    <t>DC_n48A-n261(G-I)</t>
  </si>
  <si>
    <t>DC_n48A-n261(A-I)</t>
  </si>
  <si>
    <t>DC_n66A-n261(3A)</t>
  </si>
  <si>
    <t>(completed) DL_n66A-n261(2A)_UL_n66A-n261A_BCS0</t>
  </si>
  <si>
    <t>DC_n66A-n261(4A)</t>
  </si>
  <si>
    <t>(completed) DL_n66A-n261(4A)_BCS0</t>
  </si>
  <si>
    <t>DC_n66A-n260A
DC_n66A-n261G</t>
  </si>
  <si>
    <t>(completed) DL_n66A-n261A_UL_n66A-n261A_BCS0
(completed) DL_n66A-n261G_BCS0</t>
  </si>
  <si>
    <t>DC_n66A-n261A
DC_n66A-n261G
DC_n66A-n261H</t>
  </si>
  <si>
    <t>(completed) DL_n66A-n261G_UL_n66A-n261A_BCS0
(completed)DL_n66A-n261H_UL_n66A-n261A_BCS0
(completed) DL_n66A-n261H_BCS0
(completed)DL_n66A-n261H_UL_n66A-n261G_BCS0</t>
  </si>
  <si>
    <t>DC_n66A-n261A
DC_n66A-n261G
DC_n66A n261H
DC_n66A-n261I</t>
  </si>
  <si>
    <t>(completed) DL_n66A-n261H_UL_n66A-n261A_BCS0
(completed) DL_n66A-n261I_BCS0
(completed)DL_n66A-n261I_UL_n66A-n261G_BCS0
(completed)DL_n66A-n261I_UL_n66A n261H_BCS0</t>
  </si>
  <si>
    <t>(completed) DL_n66A-n261I_UL_n66A-n261A_BCS0</t>
  </si>
  <si>
    <t>(completed) DL_n66A-n261J_UL_n66A-n261A_BCS0</t>
  </si>
  <si>
    <t>(completed) DL_n66A-n261K_UL_n66A-n261A_BCS0</t>
  </si>
  <si>
    <t>DC_n66A-n261P</t>
  </si>
  <si>
    <t>DC_n66A-n261O</t>
  </si>
  <si>
    <t>DC_n66A-n261Q</t>
  </si>
  <si>
    <t>(completed)DL_n66A-n261(A-G)_UL_DC_n66A-n261A
(completed)DL_n66A-n261(2G)_BCS0</t>
  </si>
  <si>
    <t>DC_n66A-n261A
DC_n66A-n261G
DC_n66A-n261H
DC_n66A-n261I</t>
  </si>
  <si>
    <t>(completed) DL_n66A-n261M_BCS0
(completed)DL_n66A-n261M_UL_n66A-n261A_BCS0
(completed)DL_n66A-n261M_UL_n66A-n261G_BCS0
(completed)DL_n66A-n261M_UL_n66A-n261H_BCS0</t>
  </si>
  <si>
    <t>CA_n1A-n78A</t>
  </si>
  <si>
    <t>Zhang Peng</t>
  </si>
  <si>
    <t>Huawei</t>
  </si>
  <si>
    <t>zhangpeng169@huawei.com</t>
  </si>
  <si>
    <t>HiSilicon, CKH IOD UK, Qualcomm, Samsung and HWL global</t>
  </si>
  <si>
    <t>(completed) DL_n1A-n78A_BCS1</t>
  </si>
  <si>
    <t>CA_n1A-n78(2A)</t>
  </si>
  <si>
    <t>(completed) DL_n1A-n78A_BCS1
(Completed) DL_n78(2A)_BCS1</t>
  </si>
  <si>
    <t>(completed) DL_n1A-n78(2A) _UL_n1A_n78A
(Completed) DL_n78(2A)_BCS1</t>
  </si>
  <si>
    <t>CA_n8A-n78A</t>
  </si>
  <si>
    <t>(completed) DL_n8A-n78A_BCS1</t>
  </si>
  <si>
    <t>CA_n8A-n78(2A)</t>
  </si>
  <si>
    <t>(completed) DL_n8A-n78A_BCS1
(Completed) DL_n78(2A)_BCS1</t>
  </si>
  <si>
    <t>(completed) DL_n8A-n78A _UL_n8A_n78A
(Completed) DL_n78(2A)_BCS1</t>
  </si>
  <si>
    <t>(completed) DL_n78A-n79A_BCS1</t>
  </si>
  <si>
    <t>CA_n78(2A)-n79A</t>
  </si>
  <si>
    <t>(completed) DL_n78A-n79A_BCS1
(Completed) DL_n78(2A)_BCS1</t>
  </si>
  <si>
    <t>(completed) DL_n78A-n79A_ UL_n78A-n79A
(Completed) DL_n78(2A)_BCS1</t>
  </si>
  <si>
    <t>CA_n3A-n77(3A)</t>
  </si>
  <si>
    <t>CA_n3A-n77A</t>
  </si>
  <si>
    <t>Masashi Fushiki</t>
  </si>
  <si>
    <t>SoftBank</t>
  </si>
  <si>
    <t>masashi.fushiki@g.softbank.co.jp</t>
  </si>
  <si>
    <t>Ericsson, Huawei, HiSilicon, Nokia, ZTE</t>
  </si>
  <si>
    <t>(completed) DL_n3A-n77(2A)_UL_n3A-n77A_BCS0</t>
  </si>
  <si>
    <t>CA_n28A-n77(3A)</t>
  </si>
  <si>
    <t>CA_n28A-n77A</t>
  </si>
  <si>
    <t>(completed) DL_n28A-n77(2A)_UL_n28A-n77A_BCS0</t>
  </si>
  <si>
    <t>CA_n77(3A)-n257A</t>
  </si>
  <si>
    <t>CA_n77A-n257A</t>
  </si>
  <si>
    <t>(completed) DL_n77(2A)-n257A_UL_n77A-n257A_BCS0</t>
  </si>
  <si>
    <t>CA_n77(3A)-n257D</t>
  </si>
  <si>
    <t>CA_n77A-n257A
CA_n77A-n257D</t>
  </si>
  <si>
    <t>(new) DL_n77(3A)-n257A_UL_n77A-n257A_BCS0
(completed) DL_n77(2A)-n257D_UL_n77A-n257D_BCS0</t>
  </si>
  <si>
    <t>CA_n77(3A)-n257G</t>
  </si>
  <si>
    <t>CA_n77A-n257A
CA_n77A-n257G</t>
  </si>
  <si>
    <t>(new) DL_n77(3A)-n257A_UL_n77A-n257A_BCS0
(completed) DL_n77(2A)-n257G_UL_n77A-n257G_BCS0</t>
  </si>
  <si>
    <t>CA_n77(3A)-n257H</t>
  </si>
  <si>
    <t>CA_n77A-n257A
CA_n77A-n257G
CA_n77A-n257H</t>
  </si>
  <si>
    <t>(new) DL_n77(3A)-n257G_UL_n77A-n257G_BCS0
(completed) DL_n77(2A)-n257H_UL_n77A-n257H_BCS0</t>
  </si>
  <si>
    <t>CA_n77(3A)-n257I</t>
  </si>
  <si>
    <t>CA_n77A-n257A
CA_n77A-n257G
CA_n77A-n257H
CA_n77A-n257I</t>
  </si>
  <si>
    <t>(new) DL_n77(3A)-n257H_UL_n77A-n257H_BCS0
(completed) DL_n77(2A)-n257I_UL_n77A-n257I_BCS0</t>
  </si>
  <si>
    <t>DC_n3A-n77A</t>
  </si>
  <si>
    <t>DC_n28A-n77A</t>
  </si>
  <si>
    <t>CA_n1A-n5A</t>
  </si>
  <si>
    <t>Bo Liu</t>
  </si>
  <si>
    <t>China Telecom</t>
  </si>
  <si>
    <t>liubo1@chinatelecom.cn</t>
  </si>
  <si>
    <t>CATT, ZTE, Huawei, HiSilicon</t>
  </si>
  <si>
    <t>CA_n3A-n5A</t>
  </si>
  <si>
    <t xml:space="preserve">(new) DL_n1A-n5A _BCS0   </t>
  </si>
  <si>
    <t>CA_n3A-n77(2A)</t>
  </si>
  <si>
    <t>CA_n77(2A)</t>
  </si>
  <si>
    <t>Zhang juan</t>
  </si>
  <si>
    <t>Samsung</t>
  </si>
  <si>
    <t>juan.zhang@samsung.com</t>
  </si>
  <si>
    <t>KDDI, Ericsson, Nokia</t>
  </si>
  <si>
    <t>(Completed)DL_n77(2A)_UL_n77(2A)-BCS0                      (Completed)DL_n3A-n77(2A)_UL_n77A-BCS0</t>
  </si>
  <si>
    <t>CA_n3A-n78(2A)</t>
  </si>
  <si>
    <t>CA_n78(2A)</t>
  </si>
  <si>
    <t>(Completed)DL_n78(2A)_UL_n78(2A)-BCS0 (Completed)DL_n3A-n78(2A)_UL_n78A-BCS0</t>
  </si>
  <si>
    <t>CA_n28A-n77(2A)</t>
  </si>
  <si>
    <t>(Completed) DL_n77(2A)_UL_n77(2A)-BCS0           (Completed)DL_n28A-n77(2A)_UL_n77A-BCS0</t>
  </si>
  <si>
    <t>CA_n28A-n78(2A)</t>
  </si>
  <si>
    <t>Completed) DL_n78(2A)_UL_n78(2A)-BCS0                     (Completed)DL_n28A-n78(2A)_UL_n78A-BCS0</t>
  </si>
  <si>
    <t>Basaier Jialade</t>
  </si>
  <si>
    <t>China Unicom</t>
  </si>
  <si>
    <t>basejld@CHINAUNICOM.CN</t>
  </si>
  <si>
    <t>ZTE, Huawei, CATT, Sanechips</t>
  </si>
  <si>
    <t xml:space="preserve">(completed) DL_n1A-n78A _BCS1   </t>
  </si>
  <si>
    <t>CA_n2A-n7A</t>
  </si>
  <si>
    <t>Liu Liehai</t>
  </si>
  <si>
    <t>liuliehai@huawei.com</t>
  </si>
  <si>
    <t>Bell Mobility, TELUS, Hisilicon, Nokia</t>
  </si>
  <si>
    <t>CA_n2A-n7(2A)</t>
  </si>
  <si>
    <t>(completed) DL_n2A-n7A_BCS0</t>
  </si>
  <si>
    <t>CA_n2A(2A)-n66A(2A)</t>
  </si>
  <si>
    <t>(ongoing) DL_n2A-n66(2A)_BCS0
(ongoing) DL_n2(2A)-n66A_BCS0</t>
  </si>
  <si>
    <t>CA_n7A-n66(2A)</t>
  </si>
  <si>
    <t>(completed) DL_n7A-n66A_BCS0
(completed) DL_n66(2A)_BCS0</t>
  </si>
  <si>
    <t>CA_n7(2A)-n66A</t>
  </si>
  <si>
    <t>(completed) DL_n7A-n66A_BCS0
(completed) DL_n7(2A)_BCS0</t>
  </si>
  <si>
    <t>CA_n7(2A)-n66(2A)</t>
  </si>
  <si>
    <t>(completed) DL_n7A-n66(2A)_BCS0
(completed) DL_n7(2A)-n66A_BCS0</t>
  </si>
  <si>
    <t>CA_n38A-n78(2A)</t>
  </si>
  <si>
    <t>(completed) CA_n38A-N78a
(completed) CA_n78(2A)</t>
  </si>
  <si>
    <t>CA_n71A-n78A</t>
  </si>
  <si>
    <t>(completed) DL_n2A-n7A_UL_n2A-n7A_BCS0</t>
  </si>
  <si>
    <t>CA_n2(2A)-n66(2A)</t>
  </si>
  <si>
    <t>(ongoing)  DL_n2A-n66(2A)_UL_n2A-n66A_BCS0
(ongoing) DL_n2(2A)-n66A_UL_n2A-n66A_BCS0</t>
  </si>
  <si>
    <t>CA_n7A-n66A</t>
  </si>
  <si>
    <t>(completed) DL_n7A-n66A_UL_n7A-n66A_BCS0</t>
  </si>
  <si>
    <t>(completed) DL_n7A-n66(2A)_UL_n7A-n66A_BCS0
(completed) DL_n7(2A)-n66A_UL_n7A-n66A_BCS0</t>
  </si>
  <si>
    <t>CA_n38A-n78A</t>
  </si>
  <si>
    <t>(completed) DL_n38A-n78A_BCS0</t>
  </si>
  <si>
    <t>(completed) CA_n38A-n78A_BCS0</t>
  </si>
  <si>
    <t>(completed) DL_n71A-n78A_BCS0</t>
  </si>
  <si>
    <t>CA_n5A-n25A</t>
  </si>
  <si>
    <t>CA_n5A-n25(2A)</t>
  </si>
  <si>
    <t>(completed) DL_n5A-n25A_BCS0</t>
  </si>
  <si>
    <t>CA_n5A-n78(2A)</t>
  </si>
  <si>
    <t>Hisashi Onozawa</t>
  </si>
  <si>
    <t>Hisashi.Onozawa@nokia.com</t>
  </si>
  <si>
    <t>(completed) DL_n5A-n78A_BCS0</t>
  </si>
  <si>
    <t>CA_n5A-n78A</t>
  </si>
  <si>
    <t>(completed) DL_n7A-n66A_BCS0</t>
  </si>
  <si>
    <t>CA_n25A-n38A</t>
  </si>
  <si>
    <t>CA_n25(2A)-n38A</t>
  </si>
  <si>
    <t>(completed) DL_n25A-n38A_BCS0</t>
  </si>
  <si>
    <t>CA_n38A-n66(2A)</t>
  </si>
  <si>
    <t>(completed) DL_n38A-n66A_BCS0</t>
  </si>
  <si>
    <t>CA_n38A-n66A</t>
  </si>
  <si>
    <t>CA_n71A-n78(2A)</t>
  </si>
  <si>
    <t>CA_n25A-n78A</t>
  </si>
  <si>
    <t>Bell Mobility, TELUS, HiSilicon</t>
  </si>
  <si>
    <t>CA_n25A-n78(2A)</t>
  </si>
  <si>
    <t>(completed) DL_n25A-n78A_BCS0</t>
  </si>
  <si>
    <t>CA_n25(2A)-n78A</t>
  </si>
  <si>
    <t>CA_n25(2A)-n78(2A)</t>
  </si>
  <si>
    <t>(completed) DL_n25(2A)-n78A_BCS0
(completed) DL_n25A-n78(2A)_BCS0</t>
  </si>
  <si>
    <t>CA_n66A-n78A</t>
  </si>
  <si>
    <t>CA_n66A-n78(2A)</t>
  </si>
  <si>
    <t>(completed) DL_n66A-n78A_BCS0</t>
  </si>
  <si>
    <t>CA_n66(2A)-n78A</t>
  </si>
  <si>
    <t>CA_n66(2A)-n78(2A)</t>
  </si>
  <si>
    <t>(completed) DL_n66(2A)-n78A_BCS0
(completed) DL_n66A-n78(2A)_BCS0</t>
  </si>
  <si>
    <t>(completed) DL_n5A-n66A_BCS1</t>
  </si>
  <si>
    <t>hisashi.onozawa@nokia.com</t>
  </si>
  <si>
    <t>Bell Mobility, TELUS, Huawei, Nokia, Ericsson</t>
  </si>
  <si>
    <t>RAN#89</t>
  </si>
  <si>
    <t>(new) DL_n7A-n66A_BCS1</t>
  </si>
  <si>
    <t>Juan Zhang</t>
  </si>
  <si>
    <t>(completed) DL_n2A-n66A_BCS1</t>
  </si>
  <si>
    <t>CA_n29A-n66A</t>
  </si>
  <si>
    <t>CA_n29A-n66(2A)</t>
  </si>
  <si>
    <t>(completed) DL_n29A_n66A_BCS1</t>
  </si>
  <si>
    <t>CA_n66A-n71A</t>
  </si>
  <si>
    <t>(completed) DL_n66A-n71A_BCS1</t>
  </si>
  <si>
    <t>CA_n66(2A)-n71A</t>
  </si>
  <si>
    <t>(completed) DL_n66A-n71A_BCS1
(completed) CA_n66(2A)_BCS1</t>
  </si>
  <si>
    <t>(completed) DL_n66A-n71A_UL_n66A-n71A_BCS1</t>
  </si>
  <si>
    <t>CA_n25A-n66(2A)</t>
  </si>
  <si>
    <t>(completed) DL_n25A-n66A_BCS0</t>
  </si>
  <si>
    <t>CA_n25A-n66A</t>
  </si>
  <si>
    <t>(completed) DL_n25A-n66A_UL_n25A-n66A_BCS0
(completed) DL_n25A-n66(2A)_BS1</t>
  </si>
  <si>
    <t>CA_n25(2A)-n66A</t>
  </si>
  <si>
    <t>CA_n25(2A)-n66(2A)</t>
  </si>
  <si>
    <t>(completed) DL_n25(2A)-n66A_BCS1
(completed) DL_n25A-n66(2A)_BCS1</t>
  </si>
  <si>
    <t>(completed) DL_n25(2A)-n66A_UL_n25A-n66A_BCS1
(completed) DL_n25A-n66(2A)_UL_n25A-n66A__BCS1</t>
  </si>
  <si>
    <t>Bell Mobility, TELUS, AT&amp;T, Samsung, Nokia, Ericsson</t>
  </si>
  <si>
    <t>(completed) DL_n66(2A)-n77A_BCS1
(completed) DL_n66A-n77A_UL_n66A-n77A_BCS0</t>
  </si>
  <si>
    <t>(completed) DL_n66A-n77A(2A)_BCS1
 (completed) DL_n66A-n77A_UL_n66A-n77A_BCS0
 (completed) DL_n66A-n77A_UL_n77(2A)_BCS0
 (completed) DL_n77(2A)_UL_n77(2A)_BCS0</t>
  </si>
  <si>
    <t>(completed) DL_n66(2A)_BCS1, 
(completed) DL_n66A-n77A_BCS1</t>
  </si>
  <si>
    <t>(completed) DL_n66A-n77A(2A)_BCS1
(completed) DL_n66(2A)-n77A_BCS1</t>
  </si>
  <si>
    <t>CA_n66A-n77A, 
CA_n77(2A)</t>
  </si>
  <si>
    <t>(completed) DL_n66(2A)-n77A(2A)_BCS1
(completed) DL_n66(2A)-n77A_UL_n66A-n77A_BCS1, 
(completed) DL_n66(2A)-n77A_UL_n77(2A)_BCS1
 (completed) DL_n66A-n77(2A)_UL_n66A-n77A_BCS1, 
(completed) DL_n66A-n77(2A)_UL_n77(2A)_BCS0</t>
  </si>
  <si>
    <t>CA_n48A-n71A</t>
  </si>
  <si>
    <t>Antti Immonen</t>
  </si>
  <si>
    <t>DIsH Network</t>
  </si>
  <si>
    <t>antti.immonen@dish.com</t>
  </si>
  <si>
    <t>Nokia, Altiostar, [Ericsson]</t>
  </si>
  <si>
    <t>CA_n48A-n70A</t>
  </si>
  <si>
    <t>DC_n48A-n71A</t>
  </si>
  <si>
    <t>DC_n48A-n70A</t>
  </si>
  <si>
    <t xml:space="preserve">CA_n41A-n77A     </t>
  </si>
  <si>
    <t>Mikiya Agata</t>
  </si>
  <si>
    <t>KDDI</t>
  </si>
  <si>
    <t>agata@kddi.com</t>
  </si>
  <si>
    <t>Ericsson, Samsung, Nokia</t>
  </si>
  <si>
    <t>CA_n41A-n78(2A)</t>
  </si>
  <si>
    <t xml:space="preserve">(completed)CA_n41A-n78A                                                                                               (completed)CA_n78(2A) </t>
  </si>
  <si>
    <t>CA_n41A-n77(2A)</t>
  </si>
  <si>
    <t xml:space="preserve">(completed)CA_n41A-n77A                                 (completed)CA_n77(2A)  </t>
  </si>
  <si>
    <t>DC_n1A-n257A</t>
  </si>
  <si>
    <t>Ryu Kitagawa</t>
  </si>
  <si>
    <t>ryuu.kitagawa.pn@nttdocomo.com</t>
  </si>
  <si>
    <t>DC_n1A-n257G</t>
  </si>
  <si>
    <t>DC_n1A-n257A
DC_n1A-n257G</t>
  </si>
  <si>
    <t>(completed)DL_n1A-n257A_UL_n1A-n257A_BCS0</t>
  </si>
  <si>
    <t>DC_n1A-n257H</t>
  </si>
  <si>
    <t>DC_n1A-n257A
DC_n1A-n257G
DC_n1A-n257H</t>
  </si>
  <si>
    <t>(completed)DL_n1A-n257G_UL_n1A-n257A_BCS0
(completed)DL_n1A-n257G_UL_n1A-n257G_BCS0</t>
  </si>
  <si>
    <t>DC_n1A-n257I</t>
  </si>
  <si>
    <t>DC_n1A-n257A
DC_n1A-n257G
DC_n1A-n257H
DC_n1A-n257I</t>
  </si>
  <si>
    <t>(completed)DL_n1A-n257H_UL_n1A-n257A_BCS0
(completed)DL_n1A-n257H_UL_n1A-n257G_BCS0
(completed)DL_n1A-n257H_UL_n1A-n257H_BCS0</t>
  </si>
  <si>
    <t>DC_n79A-n257G</t>
  </si>
  <si>
    <t>(Completed)DL_n79A-n257A_UL_n79A-n257A_BCS0</t>
  </si>
  <si>
    <t>DC_n79A-n257H</t>
  </si>
  <si>
    <t>DC_n79A-n257G
DC_n79A-n257H</t>
  </si>
  <si>
    <t>(Completed)DL_n79A-n257G_UL_n79A-n257A_BCS0
(completed)DL_n79A-n257G_UL_n79A-n257G_BCS0</t>
  </si>
  <si>
    <t>DC_n79A-n257I</t>
  </si>
  <si>
    <t>DC_n79A-n257G
DC_n79A-n257H
DC_n79A-n257I</t>
  </si>
  <si>
    <t>(Completed)DL_n79A-n257H_UL_n79A-n257A_BCS0
(completed)DL_n79A-n257H_UL_n79A-n257G_BCS0
(completed)DL_n79A-n257H_UL_n79A-n257H_BCS0</t>
  </si>
  <si>
    <t>CA_n3A_n8A</t>
  </si>
  <si>
    <t>CMCC, CATT, Sanechips, Xiaomi</t>
  </si>
  <si>
    <t>(new) DL_n3A-n8A_BCS1</t>
  </si>
  <si>
    <t>CA_n3A_n40A</t>
  </si>
  <si>
    <t>(new) DL_n3A-n40A_BCS1</t>
  </si>
  <si>
    <t>CA_n3A_n41A</t>
  </si>
  <si>
    <t>(new) DL_n3A-n41A_BCS2</t>
  </si>
  <si>
    <t>CA_n3A_n79A</t>
  </si>
  <si>
    <t>(new) DL_n3A-n79A_BCS1</t>
  </si>
  <si>
    <t>CA_n3A_n79C</t>
  </si>
  <si>
    <t>(new) DL_n3A-n79A_UL_n3A-n79A_BCS1</t>
  </si>
  <si>
    <t xml:space="preserve"> DL_n2A-n5B_UL_n2A_BCS0
 DL_n2A-n5B_UL_n5B_BCS0</t>
  </si>
  <si>
    <t xml:space="preserve"> DL_n5B-n66A_UL_n5B_BCS0
 DL_n5B-n66A_UL_n66A_BCS0</t>
  </si>
  <si>
    <t>CA_n5B-n30A</t>
  </si>
  <si>
    <t xml:space="preserve"> DL_n5B-n30A_UL_n5B_BCS0
 DL_n5B-n30A_UL_n30A_BCS0</t>
  </si>
  <si>
    <t>CA_n66(2A)-n260A</t>
  </si>
  <si>
    <t xml:space="preserve">
(completed) DL_n66A-n260A_BCS0
(new) DL_n66(2A)_BCS2</t>
  </si>
  <si>
    <t>CA_n66(2A)-n260M</t>
  </si>
  <si>
    <t>(new) DL_n66(2A)-n260L_BCS0
(ongoing) DL_n66A-n260M_BCS0
(new) DL_n66(2A)_BCS2</t>
  </si>
  <si>
    <t>(new) DL_n66(2A)-n260A_BCS0
(completed) DL_n66A-n260A_UL_n66A-n260A_BCS0
(completed) DL_n66(2A)_BCS0</t>
  </si>
  <si>
    <t>(new) DL_n66(2A)-n260M_BCS0
(new) DL_n66(2A)-n260M_UL_n66A-n260L_BCS0
(ongoing) DL_n66A-n260M_UL_n66A-n260M_BCS0
(completed) DL_n66(2A)_BCS0</t>
  </si>
  <si>
    <t>DL_n66A-n260A_UL_n66A
DL_n66A-n260A_UL_n260A
 DL_n66A_UL_n66A
 DL_n260A_UL_n260A</t>
  </si>
  <si>
    <t>DC_n30A-n260A</t>
  </si>
  <si>
    <t>DL_n30A-n260A_UL_n30A
DL_n30A-n260A_UL_n260A
 DL_n30A_UL_n30A
 DL_n260A_UL_n260A</t>
  </si>
  <si>
    <t>DC_n5A-n258A</t>
  </si>
  <si>
    <t>DL_n5A-n258A_UL_n5A
DL_n5A-n258A_UL_n258A
 DL_n5A_UL_n5A
 DL_n258A_UL_n258A</t>
  </si>
  <si>
    <t>DC_n2A-n258A</t>
  </si>
  <si>
    <t>DL_n2A-n258A_UL_n5A
DL_n2A-n258A_UL_n258A
 DL_n2A_UL_n2A
 DL_n258A_UL_n258A</t>
  </si>
  <si>
    <t>DL_n66A-n258A_UL_n66A
DL_n66A-n258A_UL_n258A
 DL_n66A_UL_n66A
 DL_n258A_UL_n258A</t>
  </si>
  <si>
    <t>DC_n30A-n258A</t>
  </si>
  <si>
    <t>DL_n30A-n258A_UL_n30A
DL_n30A-n258A_UL_n258A
 DL_n30A_UL_n30A
 DL_n258A_UL_n258A</t>
  </si>
  <si>
    <t>DC_n12A-n258A</t>
  </si>
  <si>
    <t>DL_n12A-n258A_UL_n12A
DL_n12A-n258A_UL_n258A
 DL_n12A_UL_n12A
 DL_n258A_UL_n258A</t>
  </si>
  <si>
    <t>DC_n30A-n260M</t>
  </si>
  <si>
    <t>DC_n30A_n260M</t>
  </si>
  <si>
    <t>DL_n30A-n260M_UL_n30A
DL_n30A-n260M_UL_n260M
 DL_n30A_UL_n30A
 DL_n260A_UL_n260M</t>
  </si>
  <si>
    <t>DC_n5A-n258M</t>
  </si>
  <si>
    <t>DL_n5A-n258M_UL_n5A
DL_n5A-n258M_UL_n258M
 DL_n5A_UL_n5A
 DL_n258M_UL_n258M</t>
  </si>
  <si>
    <t>DC_n2A-n258M</t>
  </si>
  <si>
    <t>DL_n2A-n258M_UL_n5A
DL_n2A-n258M_UL_n258M
 DL_n2A_UL_n2A
 DL_n258M_UL_n258M</t>
  </si>
  <si>
    <t>DC_n66A-n258M</t>
  </si>
  <si>
    <t>DL_n66A-n258M_UL_n66A
DL_n66A-n258M_UL_n258M
 DL_n66A_UL_n66A
 DL_n258M_UL_n258M</t>
  </si>
  <si>
    <t>DC_n30A-n258M</t>
  </si>
  <si>
    <t>DL_n30A-n258M_UL_n30A
DL_n30A-n258M_UL_n258M
 DL_n30A_UL_n30A
 DL_n258M_UL_n258M</t>
  </si>
  <si>
    <t>DC_n12A-n258M</t>
  </si>
  <si>
    <t>DL_n12A-n258M_UL_n12A
DL_n12A-n258M_UL_n258M
 DL_n12A_UL_n12A
 DL_n258M_UL_n258M</t>
  </si>
  <si>
    <t>DC_n2(2A)-n260A</t>
  </si>
  <si>
    <t>DC_n2A-n260A
DC_n2A-n2A</t>
  </si>
  <si>
    <t>DL_n2A-n2A-n260A_UL_n2A
DL_n2A-n2A-n260A_n260A
DL_n2A-n2A_UL_n2A-n2A
DL_n2A-n260A_UL_n2A-n260A</t>
  </si>
  <si>
    <t>DC_n66(2A)-n260A</t>
  </si>
  <si>
    <t xml:space="preserve">DC_n66A-n260A
DC_n66A-n66A
</t>
  </si>
  <si>
    <t>DL_n66A-n66A-n260A_UL_n66A
DL_n66A-n66A-n260A_n260A
DL_n66A-n66A_UL_n66A-n66A
DL_n66A-n260A_UL_n66A-n260A</t>
  </si>
  <si>
    <t>DC_n66(3A)-n260A</t>
  </si>
  <si>
    <t>DC_n66A-n260A
DC_n66A-n66A</t>
  </si>
  <si>
    <t>DL_n66A-n66A-n66A-n260A_UL_n66A
DL_n66A-n66A-n66A-n260A_UL_n260A
DL_n66A-n66A-n260A_UL_n66A-n260A
DL_n66A-n66A-n260A_UL_n66A-n66A
DL_n66A-n66A-n66A_UL_n66A-n66A</t>
  </si>
  <si>
    <t>DC_n2(2A)-n260M</t>
  </si>
  <si>
    <t>DC_n2A-n260M
DC_n2A-n2M</t>
  </si>
  <si>
    <t>DL_n2A-n2A-n260M_UL_n2A
DL_n2A-n2A-n260M_n260M
DL_n2A-n2A_UL_n2A-n2A
DL_n2A-n260M_UL_n2A-n260M</t>
  </si>
  <si>
    <t>DC_n66(2A)-n260M</t>
  </si>
  <si>
    <t>DL_n66A-n66A-n260M_UL_n66A
DL_n66A-n66A-n260M_n260M
DL_n66A-n66A_UL_n66A-n66A
DL_n66A-n260M_UL_n66A-n260M</t>
  </si>
  <si>
    <t>DC_n66(3A)-n260M</t>
  </si>
  <si>
    <t>DC_n66A-n260M
DC_n66A-n66A</t>
  </si>
  <si>
    <t>DL_n66A-n66A-n66A-n260M_UL_n66A
DL_n66A-n66A-n66A-n260M_UL_n260M
DL_n66A-n66A-n260M_UL_n66A-n260M
DL_n66A-n66A-n260M_UL_n66A-n66A
DL_n66A-n66A-n66A_UL_n66A-n66A</t>
  </si>
  <si>
    <t>CA_n8A-n20A</t>
  </si>
  <si>
    <t>HiSilicon,  Deutsche Telekom, T-mobile US</t>
  </si>
  <si>
    <t>CA_n8A-n28A</t>
  </si>
  <si>
    <t>CA_n20A-n28A</t>
  </si>
  <si>
    <t>CA_n1A-n7A</t>
  </si>
  <si>
    <t>(completed) DL_n1A-n7A_BCS1</t>
  </si>
  <si>
    <t>CA_n1A-n3A</t>
  </si>
  <si>
    <t>CA_n3A-n7A</t>
  </si>
  <si>
    <t>DC_n78C-n257G/H/I/J/K/L/M</t>
  </si>
  <si>
    <t>DC_n78A-n257A/G/H/I</t>
  </si>
  <si>
    <t>Donghyeon Kim</t>
  </si>
  <si>
    <t>SK Telecom</t>
  </si>
  <si>
    <t>dhthomas.kim@sk.com</t>
  </si>
  <si>
    <t>Samsung, Ericsson, Nokia, LGE</t>
  </si>
  <si>
    <t>(new) DL_n78C-n257G/H/I/J/K/L_UL_n78A-n257A/G/H/I                    
(completed) DL_n78A-n257G/H/I/J/K/L/M_UL_n78A-n257A/G/H/I</t>
  </si>
  <si>
    <t>Stopped</t>
  </si>
  <si>
    <t>DC_n78C-n257G</t>
  </si>
  <si>
    <t>DC_n78A-n257A</t>
  </si>
  <si>
    <t>N/A</t>
  </si>
  <si>
    <t>Joonwoong Kim</t>
  </si>
  <si>
    <t>joonwoong.kim@sk.com</t>
  </si>
  <si>
    <t>NR_CADC_R17_2BDL_xBUL-Core</t>
  </si>
  <si>
    <t>(completed) DL_n78C-n257A_UL_n78A-n257A
(completed) DL_n78A-n257G_UL_n78A-n257A</t>
  </si>
  <si>
    <t>DC_n78C-n257H</t>
  </si>
  <si>
    <t>(completed) DL_n78C-n257G_UL_n78A-n257A
(completed) DL_n78A-n257H_UL_n78A-n257A</t>
  </si>
  <si>
    <t>DC_n78C-n257I</t>
  </si>
  <si>
    <t>(completed) DL_n78C-n257H_UL_n78A-n257A
(completed) DL_n78A-n257I_UL_n78A-n257A</t>
  </si>
  <si>
    <t>DC_n78C-n257J</t>
  </si>
  <si>
    <t>(completed) DL_n78C-n257I_UL_n78A-n257A
(completed) DL_n78A-n257J_UL_n78A-n257A</t>
  </si>
  <si>
    <t>DC_n78C-n257K</t>
  </si>
  <si>
    <t>(completed) DL_n78C-n257J_UL_n78A-n257A
(completed) DL_n78A-n257K_UL_n78A-n257A</t>
  </si>
  <si>
    <t>DC_n78C-n257L</t>
  </si>
  <si>
    <t>(completed) DL_n78C-n257K_UL_n78A-n257A
(completed) DL_n78A-n257L_UL_n78A-n257A</t>
  </si>
  <si>
    <t>DC_n78C-n257M</t>
  </si>
  <si>
    <t>(completed) DL_n78C-n257L_UL_n78A-n257A
(completed) DL_n78A-n257M_UL_n78A-n257A</t>
  </si>
  <si>
    <t>DC_n78A-n257G</t>
  </si>
  <si>
    <t>(completed) DL_n78C-n257A_UL_n78A-n257A
(completed) DL_n78A-n257G_UL_n78A-n257G
(completed) DL_n78C-n257G_UL_n78A-n257A</t>
  </si>
  <si>
    <t>(completed) DL_n78C-n257G_UL_n78A-n257G
(completed) DL_n78A-n257H_UL_n78A-n257G
(completed) DL_n78C-n257H_UL_n78A-n257A</t>
  </si>
  <si>
    <t>(completed) DL_n78C-n257H_UL_n78A-n257G
(completed) DL_n78A-n257I_UL_n78A-n257G
(completed) DL_n78C-n257I_UL_n78A-n257A</t>
  </si>
  <si>
    <t>(completed) DL_n78C-n257I_UL_n78A-n257G
(completed) DL_n78A-n257J_UL_n78A-n257G
(completed) DL_n78C-n257J_UL_n78A-n257A</t>
  </si>
  <si>
    <t>(completed) DL_n78C-n257J_UL_n78A-n257G
(completed) DL_n78A-n257K_UL_n78A-n257G
(completed) DL_n78C-n257K_UL_n78A-n257A</t>
  </si>
  <si>
    <t>(completed) DL_n78C-n257K_UL_n78A-n257G
(completed) DL_n78A-n257L_UL_n78A-n257G
(completed) DL_n78C-n257L_UL_n78A-n257A</t>
  </si>
  <si>
    <t>(completed) DL_n78C-n257L_UL_n78A-n257G
(completed) DL_n78A-n257M_UL_n78A-n257G
(completed) DL_n78C-n257M_UL_n78A-n257A</t>
  </si>
  <si>
    <t>DC_n78A-n257H</t>
  </si>
  <si>
    <t>(completed) DL_n78C-n257G_UL_n78A-n257G
(completed) DL_n78A-n257H_UL_n78A-n257H
(completed) DL_n78C-n257H_UL_n78A-n257G</t>
  </si>
  <si>
    <t>(completed) DL_n78C-n257H_UL_n78A-n257H
(completed) DL_n78A-n257I_UL_n78A-n257H
(completed) DL_n78C-n257I_UL_n78A-n257G</t>
  </si>
  <si>
    <t>(completed) DL_n78C-n257I_UL_n78A-n257H
(completed) DL_n78A-n257J_UL_n78A-n257H
(completed) DL_n78C-n257J_UL_n78A-n257G</t>
  </si>
  <si>
    <t>(completed) DL_n78C-n257J_UL_n78A-n257H
(completed) DL_n78A-n257K_UL_n78A-n257H
(completed) DL_n78C-n257K_UL_n78A-n257G</t>
  </si>
  <si>
    <t>(completed) DL_n78C-n257K_UL_n78A-n257H
(completed) DL_n78A-n257L_UL_n78A-n257H
(completed) DL_n78C-n257L_UL_n78A-n257G</t>
  </si>
  <si>
    <t>(completed) DL_n78C-n257L_UL_n78A-n257H
(completed) DL_n78A-n257M_UL_n78A-n257H
(completed) DL_n78C-n257M_UL_n78A-n257G</t>
  </si>
  <si>
    <t>DC_n78A-n257I</t>
  </si>
  <si>
    <t>(completed) DL_n78C-n257H_UL_n78A-n257H
(completed) DL_n78A-n257I_UL_n78A-n257I
(completed) DL_n78C-n257I_UL_n78A-n257H</t>
  </si>
  <si>
    <t>(completed) DL_n78C-n257I_UL_n78A-n257I
(completed) DL_n78A-n257J_UL_n78A-n257I
(completed) DL_n78C-n257J_UL_n78A-n257H</t>
  </si>
  <si>
    <t>(completed) DL_n78C-n257J_UL_n78A-n257I
(completed) DL_n78A-n257K_UL_n78A-n257I
(completed) DL_n78C-n257K_UL_n78A-n257H</t>
  </si>
  <si>
    <t>(completed) DL_n78C-n257K_UL_n78A-n257I
(completed) DL_n78A-n257L_UL_n78A-n257I
(completed) DL_n78C-n257L_UL_n78A-n257H</t>
  </si>
  <si>
    <t>(completed) DL_n78C-n257L_UL_n78A-n257I
(completed) DL_n78A-n257M_UL_n78A-n257I
(completed) DL_n78C-n257M_UL_n78A-n257H</t>
  </si>
  <si>
    <t>CA_n25A-n41C</t>
  </si>
  <si>
    <t>(completed) DL_n41C_UL_n41C_BCS0
(completed) DL_n25A-n41A_UL_n41A_BCS0</t>
  </si>
  <si>
    <t>CA_n41C-n66A</t>
  </si>
  <si>
    <t>CA_n41C
CA_n41A-n66A</t>
  </si>
  <si>
    <t>(completed) DL_n41C_UL_n41C_BCS0
(completed) DL_n41A-n66A_UL_n41A_BCS0
(completed) DL_n41A-n66A_UL_n41A-n66A_BCS0</t>
  </si>
  <si>
    <t>CA_n41C-n71A</t>
  </si>
  <si>
    <t>CA_n41C
CA_n41A-n71A</t>
  </si>
  <si>
    <t>(completed) DL_n41C_UL_n41C_BCS0
(completed) CA_n41A-n71A_UL_n41A_BCS0
(completed) CA_n41A-n71A_UL_n41A-n71A_BCS0</t>
  </si>
  <si>
    <t>CA_n25A-n77A</t>
  </si>
  <si>
    <t>CA_n41A-n77A</t>
  </si>
  <si>
    <t>CA_n41(2A)-n77A</t>
  </si>
  <si>
    <t>(completed) DL_n41A-n77A_UL_n41A_BCS0
(completed) DL_n41A-n77A_UL_n41A-n77A_BCS0
(Completed) DL_n41(2A)_UL_n41A_BCS0
(completed) DL_n41A-n77A_UL_n77A_BCS0</t>
  </si>
  <si>
    <t>CA_n41C-n77A</t>
  </si>
  <si>
    <t>CA_n41A-n77A
CA_n41C</t>
  </si>
  <si>
    <t>(completed) DL_n41A-n77A_UL_n41A_BCS0
(Completed) DL_n41C_UL_n41A_BCS0
(Completed) DL_n41C_UL_n41C_BCS0
(completed) DL_n41A-n77A_UL_n77A_BCS0</t>
  </si>
  <si>
    <t>CA_n71A-n77A</t>
  </si>
  <si>
    <t>(Complete) DL_n2A-n77A_BCS0</t>
  </si>
  <si>
    <t>(Complete) DL_n2A-n77A_UL_n2A-n77A_BCS0</t>
  </si>
  <si>
    <t>(Complete) DL_n5A-n77A_BCS0</t>
  </si>
  <si>
    <t>CA_n5A-n77A</t>
  </si>
  <si>
    <t>(Complete) DL_n5A-n77A_UL_n5A-n77A_BCS0</t>
  </si>
  <si>
    <t>CA_n2A-n77(3A)</t>
  </si>
  <si>
    <t>(New) CA_n2A-n77(2A)_BCS0</t>
  </si>
  <si>
    <t>(New) DL_n2A-n77(2A)_UL_n2A-n77A_BCS0</t>
  </si>
  <si>
    <t>CA_n5A-n77(3A)</t>
  </si>
  <si>
    <t>(New) DL_n5A-n77(2A)_BCS0</t>
  </si>
  <si>
    <t>(New) DL_n5A-n77(2A)_UL_n5A-n77A_BCS0</t>
  </si>
  <si>
    <t>CA_n66A-n77(3A)</t>
  </si>
  <si>
    <t>(New) DL_n66A-n77(2A)_BCS0</t>
  </si>
  <si>
    <t>(New) DL_n66A-n77(2A)_UL_n66A-n77A_BCS0</t>
  </si>
  <si>
    <t>CA_n2A-n77(4A)</t>
  </si>
  <si>
    <t>(New) DL_n2A-n48(2A)-n77A_BCS0
(New) DL_n2A-n48A-n77(2A)_BCS0
(New) DL_n48(2A)-n77(2A)_BCS0</t>
  </si>
  <si>
    <t>(New) DL_n2A-n77(3A)_UL_n2A-n77A_BCS0</t>
  </si>
  <si>
    <t>CA_n5A-n77(4A)</t>
  </si>
  <si>
    <t>(New) DL_n5A-n77(3A)_BCS0</t>
  </si>
  <si>
    <t>(New) DL_n5A-n77(3A)_UL_n5A-n77A_BCS0</t>
  </si>
  <si>
    <t>CA_n66A-n77(4A)</t>
  </si>
  <si>
    <t>(New) DL_n66-n77(3A)_BCS0</t>
  </si>
  <si>
    <t>(New) DL_n66A-n77(3A)_UL_n66A_n77A_BCS0</t>
  </si>
  <si>
    <t>CA_n48A-n260A</t>
  </si>
  <si>
    <t xml:space="preserve">CA_n48A-n260A </t>
  </si>
  <si>
    <t>CA_n48A-n260I</t>
  </si>
  <si>
    <t xml:space="preserve">CA_n48A-n260A 
CA_n48A-n260G 
CA_n48A-n260H 
CA_n48A-n260I  </t>
  </si>
  <si>
    <t>(completed) DL_n48A-n260A_UL_n48A-n260A</t>
  </si>
  <si>
    <t>CA_n48A-n260J</t>
  </si>
  <si>
    <t>CA_n48A-n260K</t>
  </si>
  <si>
    <t>CA_n48A-n260L</t>
  </si>
  <si>
    <t>CA_n48A-n260M</t>
  </si>
  <si>
    <t>DC_n48A-n260A</t>
  </si>
  <si>
    <t xml:space="preserve">DC_n48A-n260A </t>
  </si>
  <si>
    <t>DC_n48A-n260I</t>
  </si>
  <si>
    <t xml:space="preserve">DC_n48A-n260A 
DC_n48A-n260G 
DC_n48A-n260H 
DC_n48A-n260I  </t>
  </si>
  <si>
    <t>DC_n48A-n260J</t>
  </si>
  <si>
    <t>DC_n48A-n260K</t>
  </si>
  <si>
    <t>DC_n48A-n260L</t>
  </si>
  <si>
    <t>DC_n48A-n260M</t>
  </si>
  <si>
    <t>Bell Mobility, Telus, Samsung, Ericsson, Huawei, HiSilicon</t>
  </si>
  <si>
    <t>RAN#90</t>
  </si>
  <si>
    <t>(new) DL_n5A-n78A_BCS1</t>
  </si>
  <si>
    <t>CA_n7A-n77A</t>
  </si>
  <si>
    <t>Per Lindell</t>
  </si>
  <si>
    <t>Ericsson</t>
  </si>
  <si>
    <t>Per.Lindell@ericsson.com</t>
  </si>
  <si>
    <t>Bell Mobility, Telus, Samsung, Nokia, Huawei, HiSilicon</t>
  </si>
  <si>
    <t>(New) DL_n7A-n77A_BCS0</t>
  </si>
  <si>
    <t>CA_n7A-n77(2A)</t>
  </si>
  <si>
    <r>
      <rPr>
        <sz val="9"/>
        <color theme="1"/>
        <rFont val="Arial"/>
        <charset val="134"/>
      </rPr>
      <t xml:space="preserve">(new) DL_n7A-n77A_BCS0
</t>
    </r>
    <r>
      <rPr>
        <sz val="9"/>
        <rFont val="Arial"/>
        <charset val="134"/>
      </rPr>
      <t>(new) DL_n77(2A)_BCS1</t>
    </r>
  </si>
  <si>
    <r>
      <rPr>
        <sz val="9"/>
        <color theme="1"/>
        <rFont val="Arial"/>
        <charset val="134"/>
      </rPr>
      <t xml:space="preserve">(new) DL_n7A-n77(2A)_BCS0
(new) DL_n7A-n77A_UL_n7A-n77A_BCS0
</t>
    </r>
    <r>
      <rPr>
        <sz val="9"/>
        <rFont val="Arial"/>
        <charset val="134"/>
      </rPr>
      <t>(new) DL_n77(2A)_BCS1</t>
    </r>
  </si>
  <si>
    <t>CA_n7(2A)-n77A</t>
  </si>
  <si>
    <t>(new) DL_n7A-n77A_BCS0
(completed) DL_n7(2A)_BCS0</t>
  </si>
  <si>
    <t>(new) DL_n7(2A)-n77A_BCS0
(new) DL_n7A-n77A_UL_n7A-n77A_BCS0
(completed) DL_n7(2A)_BCS0</t>
  </si>
  <si>
    <t>CA_n7(2A)-n77(2A)</t>
  </si>
  <si>
    <t>(new) DL_n7A-n77(2A)_BCS0
(new) DL_n7(2A)-n77A_BCS0</t>
  </si>
  <si>
    <t>(new) DL_n7(2A)-n77(2A)_BCS0
(new) DL_n7A-n77(2A)_UL_n7A-n77A_BCS0
(new) DL_n7(2A)-n77A_UL_n7A-n77A_BCS0</t>
  </si>
  <si>
    <t>CA_n7A-n78A</t>
  </si>
  <si>
    <t>(completed) DL_n7A-n78A_BCS1</t>
  </si>
  <si>
    <t>CA_n7A-n78(2A)</t>
  </si>
  <si>
    <t>(completed) DL_n7A-n78A_BCS1
(completed) DL_n78(2A)_BCS2</t>
  </si>
  <si>
    <t>(completed) DL_n7A-n78(2A)_BCS1
(completed) DL_n7A-n78A_UL_n7A-n78A_BCS1
(completed) DL_n78(2A)_BCS2</t>
  </si>
  <si>
    <t>CA_n7(2A)-n78A</t>
  </si>
  <si>
    <t>(completed) DL_n7A-n78A_BCS1
(completed) DL_n7(2A)_BCS0</t>
  </si>
  <si>
    <t>(completed) DL_n7(2A)-n78A_BCS1
(completed) DL_n7A-n78A_UL_n7A-n78A_BCS1
(completed) DL_n7(2A)_BCS0</t>
  </si>
  <si>
    <t>CA_n7(2A)-n78(2A)</t>
  </si>
  <si>
    <t>(completed) DL_n7(2A)-n78A_BCS1
(completed) DL_n7A-n78(2A)_BCS1</t>
  </si>
  <si>
    <t>(completed) DL_n7(2A)-n78(2A)_BCS1
(completed) DL_n7(2A)-n78A_UL_n7A-n78A_BCS1
(completed) DL_n7A-n78(2A)_UL_n7A-n78A_BCS1</t>
  </si>
  <si>
    <t>CA_n13A-n25A</t>
  </si>
  <si>
    <t>Juan.zhang@samsung.com</t>
  </si>
  <si>
    <t>Bell Mobility, Telus, Ericsson, Nokia, Huawei, HiSilicon</t>
  </si>
  <si>
    <t>(completed) DL_n13A-n25A_BCS0</t>
  </si>
  <si>
    <t>CA_n13A-n66A</t>
  </si>
  <si>
    <t>(completed) DL_n13A-n66A_BCS0</t>
  </si>
  <si>
    <t>CA_n13A-n77A</t>
  </si>
  <si>
    <t>(completed) DL_n13A-n77A_BCS0</t>
  </si>
  <si>
    <t>CA_n25A-n29A</t>
  </si>
  <si>
    <t>CA_n25A-n41A</t>
  </si>
  <si>
    <t>(completed) DL_n25A-n41A_BCS1</t>
  </si>
  <si>
    <t>CA_n25A-n71A</t>
  </si>
  <si>
    <t>(completed) DL_n25A-n71A_BCS1</t>
  </si>
  <si>
    <t>(new) DL_n25A-n77A_BCS1</t>
  </si>
  <si>
    <t>CA_n25A-n77(2A)</t>
  </si>
  <si>
    <r>
      <rPr>
        <sz val="9"/>
        <color theme="1"/>
        <rFont val="Arial"/>
        <charset val="134"/>
      </rPr>
      <t xml:space="preserve">(new) DL_n25A-n77A_BCS1
</t>
    </r>
    <r>
      <rPr>
        <sz val="9"/>
        <rFont val="Arial"/>
        <charset val="134"/>
      </rPr>
      <t>(ongoing) DL_n77(2A)_BCS1</t>
    </r>
  </si>
  <si>
    <t>(new) DL_n25A-n77(2A)_BCS1
(new) DL_n25A-n77A_UL_n25A-n77A_BCS1
(ongoing) DL_n77(2A)_BCS1</t>
  </si>
  <si>
    <t>CA_n25(2A)-n77A</t>
  </si>
  <si>
    <t>(new) DL_n25A-n77A_BCS1
(completed) DL_n25(2A)_BCS0</t>
  </si>
  <si>
    <t>(new) DL_n25(2A)-n77A_BCS0
(completed) DL_n25(2A)_BCS0
(new) DL_n25A-n77A_UL_n25A-n77A_BCS1</t>
  </si>
  <si>
    <t>CA_n25(2A)-n77(2A)</t>
  </si>
  <si>
    <t>(new) DL_n25(2A)-n77A_BCS0
(new) DL_n25A-n77(2A)_BCS0</t>
  </si>
  <si>
    <t>(new) DL_n25(2A)-n77(2A)_BCS0
(new) DL_n25(2A)-n77A_UL_n25A-n77A_BCS0
(new) DL_n25A-n77(2A)_UL_n25A-n77A_BCS0</t>
  </si>
  <si>
    <t>CA_n41A-n66A</t>
  </si>
  <si>
    <t>Bell Mobility, Telus, Ericsson, Samsung, Nokia, HiSilicon</t>
  </si>
  <si>
    <t>(completed) DL_n41A-n66A_BCS1</t>
  </si>
  <si>
    <t>CA_n41A-n66(2A)</t>
  </si>
  <si>
    <t>(completed) DL_n41A-n66A_BCS1
(completed) DL_n66(2A)_BCS1</t>
  </si>
  <si>
    <t>(completed) DL_n41A-n66(2A)_BCS1
(completed) DL_n41A-n66A_UL_n41A-n66A_BCS1
(completed) DL_n66(2A)_BCS1</t>
  </si>
  <si>
    <t>(new) DL_n41A-n77A_BCS1</t>
  </si>
  <si>
    <t>(new) DL_n41A-n77(2A)_BCS1
(new) DL_n41A-n77A_UL_n41A-n77A_BCS1
(new) DL_n77(2A)_BCS1</t>
  </si>
  <si>
    <t>(completed) DL_n71A-n77A_BCS1</t>
  </si>
  <si>
    <t>CA_n71A-n77(2A)</t>
  </si>
  <si>
    <t>(completed) DL_n71A-n77(2A)_BCS0
(completed) DL_n71A-n77A_UL_n71A-n77A_BCS1
(completed) DL_n77(2A)_BCS1</t>
  </si>
  <si>
    <t>CA_n1B-n3A</t>
  </si>
  <si>
    <t>basejld@chinaunicom.cn</t>
  </si>
  <si>
    <t>Huawei, HiSilicon, ZTE, Sanechips</t>
  </si>
  <si>
    <t>(completed) DL_n1B-n3A_BCS1</t>
  </si>
  <si>
    <t>CA_n1A-n3(2A)</t>
  </si>
  <si>
    <t>(completed) DL_n1A-n3(2A)_BCS1</t>
  </si>
  <si>
    <t>(new) DL_n1A-n78(2A) _BCS2</t>
  </si>
  <si>
    <t>CA_n1A-n78C</t>
  </si>
  <si>
    <t>(completed) DL_n1A-n78C _BCS2</t>
  </si>
  <si>
    <t>CA_n3A-n78A</t>
  </si>
  <si>
    <t>(completed) DL_n3A-n78A _BCS1</t>
  </si>
  <si>
    <t>CA_n3A-n78C</t>
  </si>
  <si>
    <t>(completed) DL_n3A-n78C _BCS1</t>
  </si>
  <si>
    <t>(new) DL_n3A-n78(2A) _BCS1</t>
  </si>
  <si>
    <t>CA_n1A-n258A</t>
  </si>
  <si>
    <t>CA_n1A-n258B</t>
  </si>
  <si>
    <t>(completed) DL_n1A-n258A_BCS1</t>
  </si>
  <si>
    <t>CA_n1A-n258C</t>
  </si>
  <si>
    <t>(completed) DL_n1A-n258B_BCS0</t>
  </si>
  <si>
    <t>(completed) DL_n1A-n258D_BCS1</t>
  </si>
  <si>
    <t>(completed) DL_n1A-n258E_BCS1</t>
  </si>
  <si>
    <t xml:space="preserve"> (completed) DL_n1A-n258A_BCS1</t>
  </si>
  <si>
    <t xml:space="preserve">  (completed) DL_n1A-n258G_BCS1 </t>
  </si>
  <si>
    <t xml:space="preserve">  (completed) DL_n1A-n258H_BCS1 </t>
  </si>
  <si>
    <t xml:space="preserve">  (completed) DL_n1A-n258I_BCS1 </t>
  </si>
  <si>
    <t xml:space="preserve">  (completed) DL_n1A-n258J_BCS1 </t>
  </si>
  <si>
    <t>(completed) DL_n1A-n258K_BCS1</t>
  </si>
  <si>
    <t xml:space="preserve">  (completed) DL_n1A-n258L_BCS1 </t>
  </si>
  <si>
    <t>(completed) DL_n1A-n258A_UL_n1A-n258A_BCS1
(completed) DL_n1A-n258B_BCS0</t>
  </si>
  <si>
    <t>(completed) DL_n1A-n258B_UL_n1A-n258A_BCS0
(completed) DL_n1A-n258C_BCS0</t>
  </si>
  <si>
    <t>(completed) DL_n1A-n258A_UL_n1A-n258A_BCS1
(completed) DL_n1A-n258D_BCS0</t>
  </si>
  <si>
    <t>(completed) DL_n1A-n258D_UL_n1A-n258A_BCS1
(completed) DL_n1A-n258E_BCS1</t>
  </si>
  <si>
    <t>(completed) DL_n1A-n258E_UL_n1A-n258A_BCS1
(completed) DL_n1A-n258F_BCS1</t>
  </si>
  <si>
    <t>(completed) DL_n1A-n258A_UL_n1A-n258A_BCS1
(completed) DL_n1A-n258G_BCS1</t>
  </si>
  <si>
    <t>(completed) DL_n1A-n258F_UL_n1A-n258A_BCS1
(completed) DL_n1A-n258H_BCS1</t>
  </si>
  <si>
    <t>(completed) DL_n1A-n258H_UL_n1A-n258A_BCS1
(completed) DL_n1A-n258I_BCS1</t>
  </si>
  <si>
    <t>(completed) DL_n1A-n258I_UL_n1A-n258A_BCS1
(completed) DL_n1A-n258J_BCS1</t>
  </si>
  <si>
    <t>(completed) DL_n1A-n258J_UL_n1A-n258A_BCS1
(completed) DL_n1A-n258K_BCS1</t>
  </si>
  <si>
    <t>(completed) DL_n1A-n258K_UL_n1A-n258A_BCS1
(completed) DL_n1A-n258L_BCS1</t>
  </si>
  <si>
    <t>(completed) DL_n1A-n258L_UL_n1A-n258A_BCS1
(completed) DL_n1A-n258M_BCS1</t>
  </si>
  <si>
    <t>CA_n3A-n258A</t>
  </si>
  <si>
    <t>CA_n3A-n258B</t>
  </si>
  <si>
    <t>(completed) DL_n3A-n258A_BCS1</t>
  </si>
  <si>
    <t>CA_n3A-n258C</t>
  </si>
  <si>
    <t>(completed) DL_n3A-n258B_BCS0</t>
  </si>
  <si>
    <t xml:space="preserve">CA_n3A-n258D </t>
  </si>
  <si>
    <t>(completed) DL_n3A-n258A_BCS0</t>
  </si>
  <si>
    <t xml:space="preserve">CA_n3A-n258E </t>
  </si>
  <si>
    <t>(completed) DL_n3A-n258D_BCS0</t>
  </si>
  <si>
    <t>CA_n3A-n258F</t>
  </si>
  <si>
    <t>(completed) DL_n3A-n258E_BCS0</t>
  </si>
  <si>
    <t>CA_n3A-n258G</t>
  </si>
  <si>
    <t>CA_n3A-n258H</t>
  </si>
  <si>
    <t>(completed) DL_n3A-n258G_BCS0</t>
  </si>
  <si>
    <t>CA_n3A-n258I</t>
  </si>
  <si>
    <t>(completed) DL_n3A-n258H_BCS0</t>
  </si>
  <si>
    <t>CA_n3A-n258J</t>
  </si>
  <si>
    <t>(completed) DL_n3A-n258I_BCS0</t>
  </si>
  <si>
    <t>CA_n3A-n258K</t>
  </si>
  <si>
    <t>(completed) DL_n3A-n258J_BCS0</t>
  </si>
  <si>
    <t>CA_n3A-n258L</t>
  </si>
  <si>
    <t>(completed) DL_n3A-n258K_BCS0</t>
  </si>
  <si>
    <t>CA_n3A-n258M</t>
  </si>
  <si>
    <t>(completed) DL_n3A-n258L_BCS0</t>
  </si>
  <si>
    <t>(completed) DL_n3A-n258A_UL_n3A-n258A_BCS1
(completed) DL_n3A-n258B_BCS0</t>
  </si>
  <si>
    <t>(completed) DL_n3A-n258B_UL_n3A-n258A_BCS0
(completed) DL_n3A-n258C_BCS0</t>
  </si>
  <si>
    <t>(completed) DL_n3A-n258A_UL_n3A-n258A_BCS1
(completed) DL_n3A-n258D_BCS0</t>
  </si>
  <si>
    <t>(completed) DL_n3A-n258D_UL_n3A-n258A_BCS0
(completed) DL_n3A-n258E_BCS0</t>
  </si>
  <si>
    <t>(completed) DL_n3A-n258E_UL_n3A-n258A_BCS0
(completed) DL_n3A-n258F_BCS0</t>
  </si>
  <si>
    <t>(completed) DL_n3A-n258A_UL_n3A-n258A_BCS0
(completed) DL_n3A-n258G_BCS0</t>
  </si>
  <si>
    <t>(completed) DL_n3A-n258F_UL_n3A-n258A_BCS0
(completed) DL_n3A-n258H_BCS0</t>
  </si>
  <si>
    <t>(completed) DL_n3A-n258H_UL_n3A-n258A_BCS0
(completed) DL_n3A-n258I_BCS0</t>
  </si>
  <si>
    <t>(completed) DL_n3A-n258I_UL_n3A-n258A_BCS0
(completed) DL_n3A-n258J_BCS0</t>
  </si>
  <si>
    <t>(completed) DL_n3A-n258J_UL_n3A-n258A_BCS0
(completed) DL_n3A-n258K_BCS0</t>
  </si>
  <si>
    <t>(completed) DL_n3A-n258K_UL_n3A-n258A_BCS0
(completed) DL_n3A-n258L_BCS0</t>
  </si>
  <si>
    <t>(completed) DL_n3A-n258L_UL_n3A-n258A_BCS0
(completed) DL_n3A-n258M_BCS0</t>
  </si>
  <si>
    <t>CA_n78A-n258A</t>
  </si>
  <si>
    <t>CA_n78A-n258B</t>
  </si>
  <si>
    <t>(complete) DL_n78A-n258A_BCS0</t>
  </si>
  <si>
    <t>CA_n78A-n258C</t>
  </si>
  <si>
    <t>(completed) DL_n78A-n258B_BCS0</t>
  </si>
  <si>
    <t>CA_n78A-n258D</t>
  </si>
  <si>
    <t>CA_n78A-n258E</t>
  </si>
  <si>
    <t>(completed) DL_n78A-n258D_BCS0</t>
  </si>
  <si>
    <t>CA_n78A-n258F</t>
  </si>
  <si>
    <t>(completed) DL_n78A-n258E_BCS0</t>
  </si>
  <si>
    <t>CA_n78C-n258A</t>
  </si>
  <si>
    <t>(complete)DL_n78A-n258A_BCS0</t>
  </si>
  <si>
    <t>CA_n78C-n258B</t>
  </si>
  <si>
    <t>CA_n78C-n258C</t>
  </si>
  <si>
    <t xml:space="preserve">CA_n78C-n258D </t>
  </si>
  <si>
    <t xml:space="preserve">CA_n78C-n258E </t>
  </si>
  <si>
    <t>CA_n78C-n258F</t>
  </si>
  <si>
    <t>CA_n78C-n258G</t>
  </si>
  <si>
    <t>CA_n78C-n258H</t>
  </si>
  <si>
    <t>(complete) DL_n78A-n258G_BCS0</t>
  </si>
  <si>
    <t>CA_n78C-n258I</t>
  </si>
  <si>
    <t>(complete) DL_n3A-n258H_BCS0</t>
  </si>
  <si>
    <t>CA_n78C-n258J</t>
  </si>
  <si>
    <t>(complete) DL_n3A-n258I_BCS0</t>
  </si>
  <si>
    <t>CA_n78C-n258K</t>
  </si>
  <si>
    <t>(complete) DL_n3A-n258J_BCS0</t>
  </si>
  <si>
    <t>CA_n78C-n258L</t>
  </si>
  <si>
    <t>(complete) DL_n3A-n258K_BCS0</t>
  </si>
  <si>
    <t>CA_n78C-n258M</t>
  </si>
  <si>
    <t>(complete) DL_n3A-n258L_BCS0</t>
  </si>
  <si>
    <t>(completed) DL_n78A-n258A_BCS1</t>
  </si>
  <si>
    <t>(completed) DL_n78A-n258A_UL_n78A-n258A_BCS1
(completed) DL_n78A-n258B_BCS1</t>
  </si>
  <si>
    <t>(completed) DL_n78A-n258B_UL_n78A-n258A_BCS0
(completed) DL_n78A-n258C_BCS0</t>
  </si>
  <si>
    <t>(completed) DL_n78A-n258A_UL_n78A-n258A_BCS0
(completed) DL_n78A-n258D_BCS0</t>
  </si>
  <si>
    <t>(completed) DL_n78A-n258D_UL_n78A-n258A_BCS0
(completed) DL_n78A-n258E_BCS0</t>
  </si>
  <si>
    <t>(completed) DL_n78A-n258E_UL_n78A-n258A_BCS0
(completed) DL_n78A-n258F_BCS0</t>
  </si>
  <si>
    <t>(completed) DL_n78A-n258A_UL_n78A-n258A_BCS0
(completed) DL_n78C-n258A_BCS0</t>
  </si>
  <si>
    <t>(completed) DL_n78C-n258A_UL_n78A-n258A_BCS0
(completed) DL_n78C-n258B_BCS0</t>
  </si>
  <si>
    <t>(completed) DL_n78C-n258B_UL_n78A-n258A_BCS0
(completed) DL_n78C-n258C_BCS0</t>
  </si>
  <si>
    <t>(completed) DL_n78C-n258C_UL_n78A-n258A_BCS0
(completed) DL_n78C-n258D_BCS0</t>
  </si>
  <si>
    <t>(completed) DL_n78C-n258D_UL_n78A-n258A_BCS0
(completed) DL_n78C-n258E_BCS0</t>
  </si>
  <si>
    <t>(completed) DL_n78C-n258E_UL_n78A-n258A_BCS0
(completed) DL_n78C-n258F_BCS0</t>
  </si>
  <si>
    <t>(completed) DL_n78C-n258A_UL_n78A-n258A_BCS0
(completed) DL_n78C-n258G_BCS0</t>
  </si>
  <si>
    <t>(completed) DL_n78C-n258G_UL_n78A-n258A_BCS0
(completed) DL_n78C-n258H_BCS0</t>
  </si>
  <si>
    <t>(completed) DL_n78C-n258H_UL_n78A-n258A_BCS0
(completed) DL_n78C-n258I_BCS0</t>
  </si>
  <si>
    <t>(completed) DL_n78C-n258I_UL_n78A-n258A_BCS0
(completed) DL_n78C-n258J_BCS0</t>
  </si>
  <si>
    <t>(completed) DL_n78C-n258J_UL_n78A-n258A_BCS0
(completed) DL_n78C-n258K_BCS0</t>
  </si>
  <si>
    <t>(completed) DL_n78C-n258K_UL_n78A-n258A_BCS0
(completed) DL_n78C-n258L_BCS0</t>
  </si>
  <si>
    <t>(completed) DL_n78C-n258L_UL_n78A-n258A_BCS0
(completed) DL_n78C-n258M_BCS0</t>
  </si>
  <si>
    <t>DC_n1A-n258A</t>
  </si>
  <si>
    <t>DC_n1A-n258B</t>
  </si>
  <si>
    <t>(completed) DL_n1A-n258A_UL_n1A-n258A_BCS0</t>
  </si>
  <si>
    <t>DC_n1A-n258C</t>
  </si>
  <si>
    <t>(completed) DL_n1A-n258B_UL_n1A-n258A_BCS0</t>
  </si>
  <si>
    <t>DC_n1A-n258D</t>
  </si>
  <si>
    <t>(completed) DL_n1B-n258A_UL_n1A-n258A_BCS0</t>
  </si>
  <si>
    <t>DC_n1A-n258E</t>
  </si>
  <si>
    <t>(completed) DL_n1B-n258D_UL_n1A-n258A_BCS0</t>
  </si>
  <si>
    <t>DC_n1A-n258F</t>
  </si>
  <si>
    <t>(completed) DL_n1B-n258E_UL_n1A-n258A_BCS0</t>
  </si>
  <si>
    <t>DC_n1A-n258G</t>
  </si>
  <si>
    <t>DC_n1A-n258H</t>
  </si>
  <si>
    <t>(completed) DL_n1B-n258G_UL_n1A-n258A_BCS0</t>
  </si>
  <si>
    <t>DC_n1A-n258I</t>
  </si>
  <si>
    <t>(completed) DL_n1B-n258H_UL_n1A-n258A_BCS0</t>
  </si>
  <si>
    <t>DC_n1A-n258J</t>
  </si>
  <si>
    <t>(completed) DL_n1B-n258I_UL_n1A-n258A_BCS0</t>
  </si>
  <si>
    <t>DC_n1A-n258K</t>
  </si>
  <si>
    <t>(completed) DL_n1B-n258J_UL_n1A-n258A_BCS0</t>
  </si>
  <si>
    <t>DC_n1A-n258L</t>
  </si>
  <si>
    <t>(completed) DL_n1B-n258K_UL_n1A-n258A_BCS0</t>
  </si>
  <si>
    <t>DC_n1A-n258M</t>
  </si>
  <si>
    <t>(completed) DL_n1B-n258L_UL_n1A-n258A_BCS0</t>
  </si>
  <si>
    <t>DC_n8A-n258A</t>
  </si>
  <si>
    <t>DC_n8A-n258B</t>
  </si>
  <si>
    <t>(completed) DL_n8A-n258A_UL_n8A-n258A_BCS0</t>
  </si>
  <si>
    <t>DC_n8A-n258C</t>
  </si>
  <si>
    <t>(completed) DL_n8A-n258B_UL_n8A-n258A_BCS0</t>
  </si>
  <si>
    <t>DC_n8A-n258D</t>
  </si>
  <si>
    <t>(completed) DL_n8B-n258A_UL_n8A-n258A_BCS0</t>
  </si>
  <si>
    <t>DC_n8A-n258E</t>
  </si>
  <si>
    <t>(completed) DL_n8B-n258D_UL_n8A-n258A_BCS0</t>
  </si>
  <si>
    <t>DC_n8A-n258F</t>
  </si>
  <si>
    <t>(completed) DL_n8B-n258E_UL_n8A-n258A_BCS0</t>
  </si>
  <si>
    <t>DC_n8A-n258G</t>
  </si>
  <si>
    <t>DC_n8A-n258H</t>
  </si>
  <si>
    <t>(completed) DL_n8B-n258G_UL_n8A-n258A_BCS0</t>
  </si>
  <si>
    <t>DC_n8A-n258I</t>
  </si>
  <si>
    <t>(completed) DL_n8B-n258H_UL_n8A-n258A_BCS0</t>
  </si>
  <si>
    <t>DC_n8A-n258J</t>
  </si>
  <si>
    <t>(completed) DL_n8B-n258I_UL_n8A-n258A_BCS0</t>
  </si>
  <si>
    <t>DC_n8A-n258K</t>
  </si>
  <si>
    <t>(completed) DL_n8B-n258J_UL_n8A-n258A_BCS0</t>
  </si>
  <si>
    <t>DC_n8A-n258L</t>
  </si>
  <si>
    <t>(completed) DL_n8B-n258K_UL_n8A-n258A_BCS0</t>
  </si>
  <si>
    <t>DC_n8A-n258M</t>
  </si>
  <si>
    <t>(completed) DL_n8B-n258L_UL_n8A-n258A_BCS0</t>
  </si>
  <si>
    <t>DC_n78A-n258A</t>
  </si>
  <si>
    <t>DC_n78A-n258B</t>
  </si>
  <si>
    <t>(completed) DL_n78A-n258A_UL_n78A-n258A_BCS0</t>
  </si>
  <si>
    <t>DC_n78A-n258C</t>
  </si>
  <si>
    <t>(completed) DL_n78A-n258B_UL_n78A-n258A_BCS0</t>
  </si>
  <si>
    <t>DC_n78A-n258D</t>
  </si>
  <si>
    <t>(completed) DL_n78B-n258A_UL_n78A-n258A_BCS0</t>
  </si>
  <si>
    <t>DC_n78A-n258E</t>
  </si>
  <si>
    <t>(completed) DL_n78B-n258D_UL_n78A-n258A_BCS0</t>
  </si>
  <si>
    <t>DC_n78A-n258F</t>
  </si>
  <si>
    <t>(completed) DL_n78B-n258E_UL_n78A-n258A_BCS0</t>
  </si>
  <si>
    <t>DC_n78A-n258G</t>
  </si>
  <si>
    <t>DC_n78A-n258H</t>
  </si>
  <si>
    <t>(completed) DL_n78B-n258G_UL_n78A-n258A_BCS0</t>
  </si>
  <si>
    <t>DC_n78A-n258I</t>
  </si>
  <si>
    <t>(completed) DL_n78B-n258H_UL_n78A-n258A_BCS0</t>
  </si>
  <si>
    <t>DC_n78A-n258J</t>
  </si>
  <si>
    <t>(completed) DL_n78B-n258I_UL_n78A-n258A_BCS0</t>
  </si>
  <si>
    <t>DC_n78A-n258K</t>
  </si>
  <si>
    <t>(completed) DL_n78B-n258J_UL_n78A-n258A_BCS0</t>
  </si>
  <si>
    <t>DC_n78A-n258L</t>
  </si>
  <si>
    <t>(completed) DL_n78B-n258K_UL_n78A-n258A_BCS0</t>
  </si>
  <si>
    <t>DC_n78A-n258M</t>
  </si>
  <si>
    <t>(completed) DL_n78B-n258L_UL_n78A-n258A_BCS0</t>
  </si>
  <si>
    <t>DC_n78C-n258A</t>
  </si>
  <si>
    <t>DC_n78C-n258B</t>
  </si>
  <si>
    <t>DC_n78C-n258C</t>
  </si>
  <si>
    <t>DC_n78C-n258D</t>
  </si>
  <si>
    <t>DC_n78C-n258E</t>
  </si>
  <si>
    <t>DC_n78C-n258F</t>
  </si>
  <si>
    <t>DC_n78C-n258G</t>
  </si>
  <si>
    <t>DC_n78C-n258H</t>
  </si>
  <si>
    <t>DC_n78C-n258I</t>
  </si>
  <si>
    <t>DC_n78C-n258J</t>
  </si>
  <si>
    <t>DC_n78C-n258K</t>
  </si>
  <si>
    <t>DC_n78C-n258L</t>
  </si>
  <si>
    <t>DC_n78C-n258M</t>
  </si>
  <si>
    <t>DC_n3A-n258A</t>
  </si>
  <si>
    <t>DC_n3A-n258B</t>
  </si>
  <si>
    <t>(completed) DL_n3A-n258A_UL_n3A-n258A_BCS0</t>
  </si>
  <si>
    <t>DC_n3A-n258C</t>
  </si>
  <si>
    <t>(completed) DL_n3A-n258B_UL_n3A-n258A_BCS0</t>
  </si>
  <si>
    <t>DC_n3A-n258D</t>
  </si>
  <si>
    <t>(completed) DL_n3B-n258A_UL_n3A-n258A_BCS0</t>
  </si>
  <si>
    <t>DC_n3A-n258E</t>
  </si>
  <si>
    <t>(completed) DL_n3B-n258D_UL_n3A-n258A_BCS0</t>
  </si>
  <si>
    <t>DC_n3A-n258F</t>
  </si>
  <si>
    <t>(completed) DL_n3B-n258E_UL_n3A-n258A_BCS0</t>
  </si>
  <si>
    <t>DC_n3A-n258G</t>
  </si>
  <si>
    <t>DC_n3A-n258H</t>
  </si>
  <si>
    <t>(completed) DL_n3B-n258G_UL_n3A-n258A_BCS0</t>
  </si>
  <si>
    <t>DC_n3A-n258I</t>
  </si>
  <si>
    <t>(completed) DL_n3B-n258H_UL_n3A-n258A_BCS0</t>
  </si>
  <si>
    <t>DC_n3A-n258J</t>
  </si>
  <si>
    <t>(completed) DL_n3B-n258I_UL_n3A-n258A_BCS0</t>
  </si>
  <si>
    <t>DC_n3A-n258K</t>
  </si>
  <si>
    <t>(completed) DL_n3B-n258J_UL_n3A-n258A_BCS0</t>
  </si>
  <si>
    <t>DC_n3A-n258L</t>
  </si>
  <si>
    <t>(completed) DL_n3B-n258K_UL_n3A-n258A_BCS0</t>
  </si>
  <si>
    <t>DC_n3A-n258M</t>
  </si>
  <si>
    <t>(completed) DL_n3B-n258L_UL_n3A-n258A_BCS0</t>
  </si>
  <si>
    <t>CA_n48A-n53A</t>
  </si>
  <si>
    <t>John Dooley</t>
  </si>
  <si>
    <t>Globalstar</t>
  </si>
  <si>
    <t>john.dooley@globalstar.com</t>
  </si>
  <si>
    <t>Nokia, Samsung, Thales</t>
  </si>
  <si>
    <t>(completed) DL_n48A-n53A_BCS0</t>
  </si>
  <si>
    <t>CA_n48(2A)-n53A</t>
  </si>
  <si>
    <t>(new) DL_n48(2A)-n53A_BCS0
(new) DL_n48A-n53A_UL_n48A-n53A_BCS0</t>
  </si>
  <si>
    <t>Ericsson, Nokia, Samsung</t>
  </si>
  <si>
    <t xml:space="preserve">(completed)CA_n3A-n78A_UL_n3A-n78A                                                           </t>
  </si>
  <si>
    <t xml:space="preserve">(completed)CA_n28A-n78A_UL_n28A-n78A                                                           </t>
  </si>
  <si>
    <t xml:space="preserve">(completed)CA_n3A-n77A_UL_n3A-n77A                                                           </t>
  </si>
  <si>
    <t xml:space="preserve">(completed)CA_n28A-n77A_UL_n28A-n77A                                                           </t>
  </si>
  <si>
    <t>CA_n41A-n78A</t>
  </si>
  <si>
    <t xml:space="preserve">(completed)CA_n41A-n78A_UL_n41A-n78A                                                           </t>
  </si>
  <si>
    <t xml:space="preserve">(ongoing)CA_n41A-n78(2A)                                       </t>
  </si>
  <si>
    <t xml:space="preserve">(ongoing)CA_n41A-n77A_UL_n41A-n77A                                                           </t>
  </si>
  <si>
    <t xml:space="preserve">(ongoing)CA_n41A-n77(2A)                                       </t>
  </si>
  <si>
    <t>CA_n3A-n18</t>
  </si>
  <si>
    <t>(completed)CA_n3A-n18A</t>
  </si>
  <si>
    <t>CA_n18A-n41</t>
  </si>
  <si>
    <t>(completed)CA_n18A-n41</t>
  </si>
  <si>
    <t>CA_n41A-n257A</t>
  </si>
  <si>
    <t>Ericsson, Nokia, Samsung, Softbank</t>
  </si>
  <si>
    <t>(completed)CA_n41A-n257A</t>
  </si>
  <si>
    <t>CA_n41A-n257G</t>
  </si>
  <si>
    <t>(completed)CA_n41A-n257G</t>
  </si>
  <si>
    <t>CA_n41A-n257H</t>
  </si>
  <si>
    <t>(completed)CA_n41A-n257H</t>
  </si>
  <si>
    <t>CA_n41A-n257I</t>
  </si>
  <si>
    <t>(completed)CA_n41A-n257I</t>
  </si>
  <si>
    <t>DC_n3A-n41A</t>
  </si>
  <si>
    <t>DC_n28A-n41A</t>
  </si>
  <si>
    <t>DC_n41A-n78A</t>
  </si>
  <si>
    <t>DC_n41A-n77A</t>
  </si>
  <si>
    <t>DC_n41A-n257A</t>
  </si>
  <si>
    <t>DC_n41A-n257G</t>
  </si>
  <si>
    <t>DC_n41A-n257A                    DC_n41A-n257G</t>
  </si>
  <si>
    <t>(completed)DC_n41A-n257G_UL_n41A-n257A                  (completed)DC_n41A-n257A_UL_n41A-n257A</t>
  </si>
  <si>
    <t>DC_n41A-n257H</t>
  </si>
  <si>
    <t>DC_n41A-n257A                    DC_n41A-n257G                  DC_n41A-n257H</t>
  </si>
  <si>
    <t xml:space="preserve">(completed)DC_n41A-n257H_UL_n41A-n257A (completed)DC_n41A-n257H_UL_n41A-n257G                          (completed)DC_n41A-n257G_UL_n41A-n257G                (completed)DC_n41A-n257G_UL_n41A-n257A </t>
  </si>
  <si>
    <t>DC_n41A-n257I</t>
  </si>
  <si>
    <t>DC_n41A-n257A                    DC_n41A-n257G                  DC_n41A-n257H                 DC_n41A-n257I</t>
  </si>
  <si>
    <t>(completed)DC_n41A-n257I_UL_n41A-n257A      (completed)DC_n41A-n257I_UL_n41A-n257G      (completed)DC_n41A-n257I_UL_n41A-n257H                           (completed)DC_n41A-n257H_UL_n41A-n257A                        (completed)DC_n41A-n257H_UL_n41A-n257G                (completed)DC_n41A-n257H_UL_n41A-n257H</t>
  </si>
  <si>
    <t>CA_n257A-n259A</t>
  </si>
  <si>
    <t>CA_n257A-n259G</t>
  </si>
  <si>
    <t>CA_n259G</t>
  </si>
  <si>
    <t>(completed)DL_n257A-n259A_BCS0
(Completed)DL_n259G_BCS0</t>
  </si>
  <si>
    <t>CA_n257A-n259H</t>
  </si>
  <si>
    <t>CA_n259G
CA_n259H</t>
  </si>
  <si>
    <t>(completed)DL_n257A-n259G_BCS0
(Completed)DL_n259H_BCS0</t>
  </si>
  <si>
    <t>CA_n257A-n259I</t>
  </si>
  <si>
    <t>CA_n259G
CA_n259H
CA_n259I</t>
  </si>
  <si>
    <t>(completed)DL_n257A-n259H_BCS0
(Completed)DL_n259I_BCS0</t>
  </si>
  <si>
    <t>CA_n257A-n259J</t>
  </si>
  <si>
    <t>CA_n259G
CA_n259H
CA_n259I
CA_n259J</t>
  </si>
  <si>
    <t>(completed)DL_n257A-n259I_BCS0
(Completed)DL_n259J_BCS0</t>
  </si>
  <si>
    <t>CA_n257A-n259K</t>
  </si>
  <si>
    <t>CA_n259G
CA_n259H
CA_n259I
CA_n259J
CA_n259K</t>
  </si>
  <si>
    <t>(completed)DL_n257A-n259J_BCS0
(Completed)DL_n259K_BCS0</t>
  </si>
  <si>
    <t>CA_n257A-n259L</t>
  </si>
  <si>
    <t>CA_n259G
CA_n259H
CA_n259I
CA_n259J
CA_n259K
CA_n259L</t>
  </si>
  <si>
    <t>(completed)DL_n257A-n259K_BCS0
(Completed)DL_n259L_BCS0</t>
  </si>
  <si>
    <t>CA_n257A-n259M</t>
  </si>
  <si>
    <t>CA_n259G
CA_n259H
CA_n259I
CA_n259J
CA_n259K
CA_n259L
CA_n259M</t>
  </si>
  <si>
    <t>(completed)DL_n257A-n259L_BCS0
(Completed)DL_n259M_BCS0</t>
  </si>
  <si>
    <t>CA_n257G-n259A</t>
  </si>
  <si>
    <t>(completed)DL_n257A-n259A_BCS0
(Completed)DL_n257G_BCS0</t>
  </si>
  <si>
    <t>CA_n257G-n259G</t>
  </si>
  <si>
    <t>CA_n257G
CA_n259G</t>
  </si>
  <si>
    <t>(completed)DL_n257A-n259G_BCS0
(completed)DL_n257G-n259A_BCS0</t>
  </si>
  <si>
    <t>CA_n257G-n259H</t>
  </si>
  <si>
    <t>CA_n257G
CA_n259G
CA_n259H</t>
  </si>
  <si>
    <t>(completed)DL_n257A-n259H_BCS0
(completed)DL_n257G-n259G_BCS0</t>
  </si>
  <si>
    <t>CA_n257G-n259I</t>
  </si>
  <si>
    <t>CA_n257G
CA_n259G
CA_n259H
CA_n259I</t>
  </si>
  <si>
    <t>(completed)DL_n257A-n259I_BCS0
(completed)DL_n257G-n259H_BCS0</t>
  </si>
  <si>
    <t>CA_n257G-n259J</t>
  </si>
  <si>
    <t>CA_n257G
CA_n259G
CA_n259H
CA_n259I
CA_n259J</t>
  </si>
  <si>
    <t>(completed)DL_n257A-n259J_BCS0
(completed)DL_n257G-n259I_BCS0</t>
  </si>
  <si>
    <t>CA_n257G-n259K</t>
  </si>
  <si>
    <t>CA_n257G
CA_n259G
CA_n259H
CA_n259I
CA_n259J
CA_n259K</t>
  </si>
  <si>
    <t>(completed)DL_n257A-n259K_BCS0
(completed)DL_n257G-n259J_BCS0</t>
  </si>
  <si>
    <t>CA_n257G-n259L</t>
  </si>
  <si>
    <t>CA_n257G
CA_n259G
CA_n259H
CA_n259I
CA_n259J
CA_n259K
CA_n259L</t>
  </si>
  <si>
    <t>(completed)DL_n257A-n259L_BCS0
(completed)DL_n257G-n259K_BCS0</t>
  </si>
  <si>
    <t>CA_n257G-n259M</t>
  </si>
  <si>
    <t>CA_n257G
CA_n259G
CA_n259H
CA_n259I
CA_n259J
CA_n259K
CA_n259L
CA_n259M</t>
  </si>
  <si>
    <t>(completed)DL_n257A-n259M_BCS0
(completed)DL_n257G-n259L_BCS0</t>
  </si>
  <si>
    <t>CA_n257H-n259A</t>
  </si>
  <si>
    <t>(completed)DL_n257G-n259A_BCS0
(Completed)DL_n257H_BCS0</t>
  </si>
  <si>
    <t>CA_n257H-n259G</t>
  </si>
  <si>
    <t>CA_n257G
CA_n257H
CA_n259G</t>
  </si>
  <si>
    <t>(completed)DL_n257G-n259G_BCS0
(completed)DL_n257H-n259A_BCS0</t>
  </si>
  <si>
    <t>CA_n257H-n259H</t>
  </si>
  <si>
    <t>CA_n257G
CA_n257H
CA_n259G
CA_n259H</t>
  </si>
  <si>
    <t>(completed)DL_n257G-n259H_BCS0
(completed)DL_n257H-n259G_BCS0</t>
  </si>
  <si>
    <t>CA_n257H-n259I</t>
  </si>
  <si>
    <t>CA_n257G
CA_n257H
CA_n259G
CA_n259H
CA_n259I</t>
  </si>
  <si>
    <t>(completed)DL_n257G-n259I_BCS0
(completed)DL_n257H-n259H_BCS0</t>
  </si>
  <si>
    <t>CA_n257H-n259J</t>
  </si>
  <si>
    <t>CA_n257G
CA_n257H
CA_n259G
CA_n259H
CA_n259I
CA_n259J</t>
  </si>
  <si>
    <t>(completed)DL_n257G-n259J_BCS0
(completed)DL_n257H-n259I_BCS0</t>
  </si>
  <si>
    <t>CA_n257H-n259K</t>
  </si>
  <si>
    <t>CA_n257G
CA_n257H
CA_n259G
CA_n259H
CA_n259I
CA_n259J
CA_n259K</t>
  </si>
  <si>
    <t>(completed)DL_n257G-n259K_BCS0
(completed)DL_n257H-n259J_BCS0</t>
  </si>
  <si>
    <t>CA_n257H-n259L</t>
  </si>
  <si>
    <t>CA_n257G
CA_n257H
CA_n259G
CA_n259H
CA_n259I
CA_n259J
CA_n259K
CA_n259L</t>
  </si>
  <si>
    <t>(completed)DL_n257G-n259L_BCS0
(completed)DL_n257H-n259K_BCS0</t>
  </si>
  <si>
    <t>CA_n257H-n259M</t>
  </si>
  <si>
    <t>CA_n257G
CA_n257H
CA_n259G
CA_n259H
CA_n259I
CA_n259J
CA_n259K
CA_n259L
CA_n259M</t>
  </si>
  <si>
    <t>(completed)DL_n257G-n259M_BCS0
(completed)DL_n257H-n259L_BCS0</t>
  </si>
  <si>
    <t>CA_n257I-n259A</t>
  </si>
  <si>
    <t>(completed)DL_n257H-n259A_BCS0
(Completed)DL_n257I_BCS0</t>
  </si>
  <si>
    <t>CA_n257I-n259G</t>
  </si>
  <si>
    <t>CA_n257G
CA_n257H
CA_n257I
CA_n259G</t>
  </si>
  <si>
    <t>(completed)DL_n257H-n259G_BCS0
(completed)DL_n257I-n259A_BCS0</t>
  </si>
  <si>
    <t>CA_n257I-n259H</t>
  </si>
  <si>
    <t>CA_n257G
CA_n257H
CA_n257I
CA_n259G
CA_n259H</t>
  </si>
  <si>
    <t>(completed)DL_n257H-n259H_BCS0
(completed)DL_n257I-n259G_BCS0</t>
  </si>
  <si>
    <t>CA_n257I-n259I</t>
  </si>
  <si>
    <t>CA_n257G
CA_n257H
CA_n257I
CA_n259G
CA_n259H
CA_n259I</t>
  </si>
  <si>
    <t>(completed)DL_n257H-n259I_BCS0
(completed)DL_n257I-n259H_BCS0</t>
  </si>
  <si>
    <t>CA_n257I-n259J</t>
  </si>
  <si>
    <t>CA_n257G
CA_n257H
CA_n257I
CA_n259G
CA_n259H
CA_n259I
CA_n259J</t>
  </si>
  <si>
    <t>(completed)DL_n257H-n259J_BCS0
(completed)DL_n257I-n259I_BCS0</t>
  </si>
  <si>
    <t>CA_n257I-n259K</t>
  </si>
  <si>
    <t>CA_n257G
CA_n257H
CA_n257I
CA_n259G
CA_n259H
CA_n259I
CA_n259J
CA_n259K</t>
  </si>
  <si>
    <t>(completed)DL_n257H-n259K_BCS0
(completed)DL_n257I-n259J_BCS0</t>
  </si>
  <si>
    <t>CA_n257I-n259L</t>
  </si>
  <si>
    <t>CA_n257G
CA_n257H
CA_n257I
CA_n259G
CA_n259H
CA_n259I
CA_n259J
CA_n259K
CA_n259L</t>
  </si>
  <si>
    <t>(completed)DL_n257H-n259L_BCS0
(completed)DL_n257I-n259K_BCS0</t>
  </si>
  <si>
    <t>CA_n257I-n259M</t>
  </si>
  <si>
    <t>CA_n257G
CA_n257H
CA_n257I
CA_n259G
CA_n259H
CA_n259I
CA_n259J
CA_n259K
CA_n259L
CA_n259M</t>
  </si>
  <si>
    <t>(completed)DL_n257H-n259M_BCS0
(completed)DL_n257I-n259L_BCS0</t>
  </si>
  <si>
    <t>CA_n5A-n12A</t>
  </si>
  <si>
    <t>Ericsson, Qualcomm, Nokia, Rogers</t>
  </si>
  <si>
    <t>CA_n2A-n29A</t>
  </si>
  <si>
    <t>CA_n29A-n30A</t>
  </si>
  <si>
    <t>CA_n2(2A)-n29A</t>
  </si>
  <si>
    <t>(new) DL_n2A-n29A_BCS0</t>
  </si>
  <si>
    <t>(new) DL_n29A-n66A_BCS0
(ongoing) DL_n66(2A)_BCS2</t>
  </si>
  <si>
    <t>CA_n2A-n14A</t>
  </si>
  <si>
    <t>CA_n14A-n66A</t>
  </si>
  <si>
    <t>CA_n14A-n30A</t>
  </si>
  <si>
    <t>CA_n5A-n14A</t>
  </si>
  <si>
    <t>CA_n12A-n14A</t>
  </si>
  <si>
    <t>CA_n2(2A)-n14A</t>
  </si>
  <si>
    <t>(new) DL_n2A-n14A_BCS0</t>
  </si>
  <si>
    <t>CA_n14A-n66(2A)</t>
  </si>
  <si>
    <t>(new) DL_n14A-n66A_BCS0
(ongoing) DL_n66(2A)_BCS2</t>
  </si>
  <si>
    <t>CA_n14A-n66(3A)</t>
  </si>
  <si>
    <t>(new) DL_n14A-n66(2A)_BCS0</t>
  </si>
  <si>
    <t>(new) DL_n5A-n12A_BCS0</t>
  </si>
  <si>
    <t>(new) DL_n14A-n66A_BCS0</t>
  </si>
  <si>
    <t>(new) DL_n14A-n30A_BCS0</t>
  </si>
  <si>
    <t>(new) DL_n5A-n14A_BCS0</t>
  </si>
  <si>
    <t>(new) DL_n12A-n14A_BCS0</t>
  </si>
  <si>
    <t>(new) DL_n2(2A)-n14A_BCS0
(new) DL_n2A-n14A_UL_n2A-n14A_BCS0</t>
  </si>
  <si>
    <t>(new) DL_n14A-n66(2A)_BCS0
(new) DL_n14A-n66A_UL_n14A-n66A_BCS0</t>
  </si>
  <si>
    <t>(new) DL_n14A-n66(3A)_BCS0
(new) DL_n14A-n66(2A)_UL_n14A-n66A_BCS0</t>
  </si>
  <si>
    <t>CA_n2A-n46A</t>
  </si>
  <si>
    <t>CA_n46A-n66A</t>
  </si>
  <si>
    <t>CA_n2A-n46C</t>
  </si>
  <si>
    <t>CA_n46C-n66A</t>
  </si>
  <si>
    <t>CA_n2A-n46D</t>
  </si>
  <si>
    <t>CA_n46D-n66A</t>
  </si>
  <si>
    <t>CA_n46A-n77A</t>
  </si>
  <si>
    <t>CA_n46C-n77A</t>
  </si>
  <si>
    <t>CA_n46D-n77A</t>
  </si>
  <si>
    <t>CA_n46A-n77(2A)</t>
  </si>
  <si>
    <t xml:space="preserve">
DL_77(2A)_UL_n77(2A)_BCS0
</t>
  </si>
  <si>
    <t>CA_n46C-n77(2A)</t>
  </si>
  <si>
    <t>CA_n46D-n77(2A)</t>
  </si>
  <si>
    <t>CA_n2A-n46(2A)</t>
  </si>
  <si>
    <t xml:space="preserve">DL_n2A_UL_n2A_BCS0
</t>
  </si>
  <si>
    <t>CA_n46(2A)-n66A</t>
  </si>
  <si>
    <t xml:space="preserve">DL_n66A_UL_n66A_BCS0
</t>
  </si>
  <si>
    <t>CA_n2(2A)-n46A</t>
  </si>
  <si>
    <t xml:space="preserve">DL_n2A(2A)_UL_n2A(2A)_BCS0
</t>
  </si>
  <si>
    <t>CA_n46A-n66(2A)</t>
  </si>
  <si>
    <t xml:space="preserve">DL_n66A(2A)_UL_n66A(2A)_BCS0
</t>
  </si>
  <si>
    <t>CA_n2(2A)-n46C</t>
  </si>
  <si>
    <t>CA_n46C-n66(2A)</t>
  </si>
  <si>
    <t>CA_n2(2A)-n46D</t>
  </si>
  <si>
    <t>CA_n46D-n66(2A)</t>
  </si>
  <si>
    <t>CA_n2(2A)-n46(2A)</t>
  </si>
  <si>
    <t>CA_n46(2A)-n66(2A)</t>
  </si>
  <si>
    <t>DC_n78A-n258A/B/C/D/E/F/G/H/I/J/K/L/M</t>
  </si>
  <si>
    <t>DC_n78A-n258A/G/H/I</t>
  </si>
  <si>
    <t>Jeremy Chu</t>
  </si>
  <si>
    <t>Telstra</t>
  </si>
  <si>
    <t>jeremy.chu@team.telstra.com</t>
  </si>
  <si>
    <t>Nokia, Ericsson, LGE</t>
  </si>
  <si>
    <t>(completed) DL_n78A_n258A _UL_n78A_n258A</t>
  </si>
  <si>
    <t>CA_n7A-n258A/B/C/D/E/F/G/H/I/J/K/L/M</t>
  </si>
  <si>
    <t>(completed) DL_n7A-n258A_UL_n7A_BCS0
(completed) DL_n7A-n258A_UL_n258A_BCS0</t>
  </si>
  <si>
    <t>CA_n7A-n258A/G/H/I/</t>
  </si>
  <si>
    <t>(completed) DL_n7A-n258A_UL_n7A-n258A_BCS0</t>
  </si>
  <si>
    <t>CA_n7B-n258A/B/C/D/E/F/G/H/I/J/K/L/M</t>
  </si>
  <si>
    <t>(completed) DL_n7B-n258A_UL_n7A_BCS0
(completed) DL_n7B-n258A_UL_n258A_BCS0</t>
  </si>
  <si>
    <t>CA_n7B-n258A/G/H/I/</t>
  </si>
  <si>
    <t>(completed) DL_n7B-n258A_UL_n7B-n258A_BCS0</t>
  </si>
  <si>
    <t>CA_n3A-n258A/B/C/D/E/F/G/H/I/J/K/L/M</t>
  </si>
  <si>
    <t>(completed) DL_n3A-n258A_UL_n3A_BCS0
(completed) DL_n3A-n258A_UL_n258A_BCS0</t>
  </si>
  <si>
    <t>CA_n3A-n258A/G/H/I/</t>
  </si>
  <si>
    <t>CA_n1A-n258A/B/C/D/E/F/G/H/I/J/K/L/M</t>
  </si>
  <si>
    <t>(completed) DL_n1A-n258A_UL_n1A_BCS0
(completed) DL_n1A-n258A_UL_n258A_BCS0</t>
  </si>
  <si>
    <t>CA_n1A-n258A/G/H/I/</t>
  </si>
  <si>
    <t>(completed) DL_n1A-n258A_UL_n1A-n258_BCS0</t>
  </si>
  <si>
    <t>CA_n3A-n39A</t>
  </si>
  <si>
    <t>zhangpeng169@huawei,com</t>
  </si>
  <si>
    <t>HiSilicon, CMCC, CATT</t>
  </si>
  <si>
    <t>CA_n28A-n71A</t>
  </si>
  <si>
    <t>HiSilicon, CBN, CATT</t>
  </si>
  <si>
    <t>CA_n2A-n77C</t>
  </si>
  <si>
    <t>(completed) DL_n2A-n77A_UL_n2A-n77A</t>
  </si>
  <si>
    <t>CA_n5A-n77C</t>
  </si>
  <si>
    <t>(completed) DL_n5A-n77A_UL_n5A-n77A</t>
  </si>
  <si>
    <t>CA_n66A-n77C</t>
  </si>
  <si>
    <t>(completed) DL_n66A-n77A_UL_n66A-n77A</t>
  </si>
  <si>
    <t>CA_n2A-n48B</t>
  </si>
  <si>
    <t>CA_n2A-n48A
CA_n48B</t>
  </si>
  <si>
    <t>(completed) DL_n2A-n48A_UL_n2A-n48A
(completed) DL_n48B_UL_n48B</t>
  </si>
  <si>
    <t>CA_n48B-n66A</t>
  </si>
  <si>
    <t>CA_n48A-n66A
CA_n48B</t>
  </si>
  <si>
    <t>(completed) DL_n48A-n66A_UL_n48A-n66A
(completed) DL_n48B_UL_n48B</t>
  </si>
  <si>
    <t>CA_n48C-n66A</t>
  </si>
  <si>
    <t>CA_n48A-n66A
CA_n48C</t>
  </si>
  <si>
    <t>(completed) DL_n48C_UL_n48C
(completed) DL_n48A-n66A_UL_n48A-n66A</t>
  </si>
  <si>
    <t>CA_n48A-n77C</t>
  </si>
  <si>
    <t>(ongoing) DL_n48A-n77A_UL_n48A-n77A</t>
  </si>
  <si>
    <t>CA_n48(2A)-n77A</t>
  </si>
  <si>
    <t>(ongoing) DL_n48A-n77A_UL_n48A-n77A
(new) DL_n48(2A)_UL_n48A</t>
  </si>
  <si>
    <t>CA_n48B-n77A</t>
  </si>
  <si>
    <t>CA_n48(3A)-n77A</t>
  </si>
  <si>
    <t>(new) DL_n48(2A)-n77A_UL_n48A-n77A
(new) DL_n48(3A)_UL_n48A</t>
  </si>
  <si>
    <t>CA_n48(A-B)-n77A</t>
  </si>
  <si>
    <t>(new) DL_n48(2A)-n77A_UL_n48A-n77A
(new) DL_n48B-n77A_UL_n48A-n77A</t>
  </si>
  <si>
    <t>CA_n48(2A)-n77C</t>
  </si>
  <si>
    <t>(new) DL_n48A-n77C_UL_n48A-n77A
(new) DL_n48(2A)-n77A_UL_n48A-n77A</t>
  </si>
  <si>
    <t>CA_n48B-n77C</t>
  </si>
  <si>
    <t>(new) DL_n48A-n77C_UL_n48A-n77A
(new) DL_n48B-n77A_UL_n48A-n77A</t>
  </si>
  <si>
    <t>CA_n5A-n48B</t>
  </si>
  <si>
    <t>(completed) DL_n5A-n48A_UL_n5A-n48A</t>
  </si>
  <si>
    <t>(completed) DL_n48A-n261G_BCS0</t>
  </si>
  <si>
    <t>CA_n48A-n261G
CA_n48A-n261H</t>
  </si>
  <si>
    <t>(completed) DL_n48A-n261H_BCS0
(completed) DL_n48A-n261G_n48A-n261G</t>
  </si>
  <si>
    <t>CA_n48A-n261G
CA_n48A-n261H
CA_n48A-n261I</t>
  </si>
  <si>
    <t>(completed) DL_n48A-n261I_BCS0
(completed) DL_n48A-n261H_n48A-n261H</t>
  </si>
  <si>
    <t>(completed) DL_n48A-n261J_BCS0
(completed) DL_n48A-n261I_n48A-n261I</t>
  </si>
  <si>
    <t>(completed) DL_n48A-n261K_BCS0
(completed) DL_n48A-n261J_n48A-n261J</t>
  </si>
  <si>
    <t>(completed) DL_n48A-n261L_BCS0
(completed) DL_n48A-n261K_n48A-n261K</t>
  </si>
  <si>
    <t>(completed) DL_n48A-n261M_BCS0
(completed) DL_n48A-n261L_n48A-n261L</t>
  </si>
  <si>
    <t>DC_n2A_n48A</t>
  </si>
  <si>
    <t>(completed) DL_n2A_n48A</t>
  </si>
  <si>
    <t>DC_n2A_n48(2A)</t>
  </si>
  <si>
    <t>(completed) DL_n2A_n48A_UL_n2A_n48A</t>
  </si>
  <si>
    <t>DC_n2A_n48B</t>
  </si>
  <si>
    <t>DC_n5A_n48(2A)</t>
  </si>
  <si>
    <t>DC_n5A_n48A</t>
  </si>
  <si>
    <t>(completed) DL_n5A_n48A_UL_n5A_n48A</t>
  </si>
  <si>
    <t>DC_n5A_n48B</t>
  </si>
  <si>
    <t>DC_n48B_n66A</t>
  </si>
  <si>
    <t>DC_n48A_n66A</t>
  </si>
  <si>
    <t>(completed) DL_n48A_n66A_UL_n48A_n66A</t>
  </si>
  <si>
    <t>DC_n2A_n77C</t>
  </si>
  <si>
    <t>DC_n2A_n77A</t>
  </si>
  <si>
    <t>(completed) DL_n2A_n77A_UL_n2A_n77A</t>
  </si>
  <si>
    <t>DC_n5A_n77C</t>
  </si>
  <si>
    <t>DC_n5A_n77A</t>
  </si>
  <si>
    <t>(completed) DL_n5A_n77A_UL_n5A_n77A</t>
  </si>
  <si>
    <t>DC_n66A_n77C</t>
  </si>
  <si>
    <t>DC_n66A_n77A</t>
  </si>
  <si>
    <t>(completed) DL_n66A_n77A_UL_n66A_n77A</t>
  </si>
  <si>
    <t>DC_n77C-n260A</t>
  </si>
  <si>
    <t>(completed) DL_n77A-n260A_UL_n77A-n260A</t>
  </si>
  <si>
    <t>DC_n77C-n260I</t>
  </si>
  <si>
    <t xml:space="preserve">DC_n77A-n260A 
DC_n77A-n260G 
DC_n77A-n260H 
DC_n77A-n260I </t>
  </si>
  <si>
    <t>(completed) DL_n77A-n260I_UL_n77A-n260A
(completed) DL_n77A-n260I_UL_n77A-n260G
(completed) DL_n77A-n260I_UL_n77A-n260H
(completed) DL_n77A-n260I_UL_n77A-n260I</t>
  </si>
  <si>
    <t>DC_n77C-n260J</t>
  </si>
  <si>
    <t>(completed) DL_n77A-n260J_UL_n77A-n260A
(completed) DL_n77A-n260J_UL_n77A-n260G
(completed) DL_n77A-n260J_UL_n77A-n260H
(completed) DL_n77A-n260J_UL_n77A-n260I</t>
  </si>
  <si>
    <t>DC_n77C-n260K</t>
  </si>
  <si>
    <t>(completed) DL_n77A-n260K_UL_n77A-n260A
(completed) DL_n77A-n260K_UL_n77A-n260G
(completed) DL_n77A-n260K_UL_n77A-n260H
(completed) DL_n77A-n260K_UL_n77A-n260I</t>
  </si>
  <si>
    <t>DC_n77C-n260L</t>
  </si>
  <si>
    <t>(completed) DL_n77A-n260L_UL_n77A-n260A
(completed) DL_n77A-n260L_UL_n77A-n260G
(completed) DL_n77A-n260L_UL_n77A-n260H
(completed) DL_n77A-n260L_UL_n77A-n260I</t>
  </si>
  <si>
    <t>DC_n77C-n260M</t>
  </si>
  <si>
    <t>(completed) DL_n77A-n260M_UL_n77A-n260A
(completed) DL_n77A-n260M_UL_n77A-n260G
(completed) DL_n77A-n260M_UL_n77A-n260H
(completed) DL_n77A-n260M_UL_n77A-n260I</t>
  </si>
  <si>
    <t>DC_n48(2A)-n260A</t>
  </si>
  <si>
    <t>DC_n48(2A)-n260I</t>
  </si>
  <si>
    <t xml:space="preserve">DC_n48A-n260A 
DC_n48A-n260G 
DC_n48A-n260H 
DC_n48A-n260I </t>
  </si>
  <si>
    <t>(completed) DL_n48A-n260I_UL_n48A-n260A
(completed) DL_n48A-n260I_UL_n48A-n260G
(completed) DL_n48A-n260I_UL_n48A-n260H
(completed) DL_n48A-n260I_UL_n48A-n260I</t>
  </si>
  <si>
    <t>DC_n48(2A)-n260J</t>
  </si>
  <si>
    <t>(completed) DL_n48A-n260J_UL_n48A-n260A
(completed) DL_n48A-n260J_UL_n48A-n260G
(completed) DL_n48A-n260J_UL_n48A-n260H
(completed) DL_n48A-n260J_UL_n48A-n260I</t>
  </si>
  <si>
    <t>DC_n48(2A)-n260K</t>
  </si>
  <si>
    <t>(completed) DL_n48A-n260K_UL_n48A-n260A
(completed) DL_n48A-n260K_UL_n48A-n260G
(completed) DL_n48A-n260K_UL_n48A-n260H
(completed) DL_n48A-n260K_UL_n48A-n260I</t>
  </si>
  <si>
    <t>DC_n48(2A)-n260L</t>
  </si>
  <si>
    <t>(completed) DL_n48A-n260L_UL_n48A-n260A
(completed) DL_n48A-n260L_UL_n48A-n260G
(completed) DL_n48A-n260L_UL_n48A-n260H
(completed) DL_n48A-n260L_UL_n48A-n260I</t>
  </si>
  <si>
    <t>DC_n48(2A)-n260M</t>
  </si>
  <si>
    <t>(completed) DL_n48A-n260M_UL_n48A-n260A
(completed) DL_n48A-n260M_UL_n48A-n260G
(completed) DL_n48A-n260M_UL_n48A-n260H
(completed) DL_n48A-n260M_UL_n48A-n260I</t>
  </si>
  <si>
    <t>DC_n48B-n260A</t>
  </si>
  <si>
    <t>DC_n48B-n260I</t>
  </si>
  <si>
    <t>DC_n48B-n260J</t>
  </si>
  <si>
    <t>DC_n48B-n260K</t>
  </si>
  <si>
    <t>DC_n48B-n260L</t>
  </si>
  <si>
    <t>DC_n48B-n260M</t>
  </si>
  <si>
    <t>DC_n48(A-B)-n260A</t>
  </si>
  <si>
    <t xml:space="preserve">(completed) DL_n48B-n260A_UL_n48A-n260A 
(completed) DL_n48(2A)-n260A_UL_n48A-n260A </t>
  </si>
  <si>
    <t>DC_n48(A-B)-n260I</t>
  </si>
  <si>
    <t>(completed) DL_n48B-n260I_UL_n48A-n260A
(completed) DL_n48B-n260I_UL_n48A-n260G
(completed) DL_n48B-n260I_UL_n48A-n260H
(completed) DL_n48B-n260I_UL_n48A-n260I
(completed) DL_n48(2A)-n260I_UL_n48A-n260A
(completed) DL_n48(2A)-n260I_UL_n48A-n260G
(completed) DL_n48(2A)-n260I_UL_n48A-n260H
(completed) DL_n48(2A)-n260I_UL_n48A-n260I</t>
  </si>
  <si>
    <t>DC_n48(A-B)-n260J</t>
  </si>
  <si>
    <t>(completed) DL_n48B-n260J_UL_n48A-n260A
(completed) DL_n48B-n260J_UL_n48A-n260G
(completed) DL_n48B-n260J_UL_n48A-n260H
(completed) DL_n48B-n260J_UL_n48A-n260I
(completed) DL_n48(2A)-n260J_UL_n48A-n260A
(completed) DL_n48(2A)-n260J_UL_n48A-n260G
(completed) DL_n48(2A)-n260J_UL_n48A-n260H
(completed) DL_n48(2A)-n260J_UL_n48A-n260I</t>
  </si>
  <si>
    <t>DC_n48(A-B)-n260K</t>
  </si>
  <si>
    <t>(completed) DL_n48B-n260K_UL_n48A-n260A
(completed) DL_n48B-n260K_UL_n48A-n260G
(completed) DL_n48B-n260K_UL_n48A-n260H
(completed) DL_n48B-n260K_UL_n48A-n260I
(completed) DL_n48(2A)-n260K_UL_n48A-n260A
(completed) DL_n48(2A)-n260K_UL_n48A-n260G
(completed) DL_n48(2A)-n260K_UL_n48A-n260H
(completed) DL_n48(2A)-n260K_UL_n48A-n260I</t>
  </si>
  <si>
    <t>DC_n48(A-B)-n260L</t>
  </si>
  <si>
    <t>(completed) DL_n48B-n260L_UL_n48A-n260A
(completed) DL_n48B-n260L_UL_n48A-n260G
(completed) DL_n48B-n260L_UL_n48A-n260H
(completed) DL_n48B-n260L_UL_n48A-n260I
(completed) DL_n48(2A)-n260L_UL_n48A-n260A
(completed) DL_n48(2A)-n260L_UL_n48A-n260G
(completed) DL_n48(2A)-n260L_UL_n48A-n260H
(completed) DL_n48(2A)-n260L_UL_n48A-n260I</t>
  </si>
  <si>
    <t>DC_n48(A-B)-n260M</t>
  </si>
  <si>
    <t>(completed) DL_n48B-n260M_UL_n48A-n260A
(completed) DL_n48B-n260M_UL_n48A-n260G
(completed) DL_n48B-n260M_UL_n48A-n260H
(completed) DL_n48B-n260M_UL_n48A-n260I
(completed) DL_n48(2A)-n260M_UL_n48A-n260A
(completed) DL_n48(2A)-n260M_UL_n48A-n260G
(completed) DL_n48(2A)-n260M_UL_n48A-n260H
(completed) DL_n48(2A)-n260M_UL_n48A-n260I</t>
  </si>
  <si>
    <t xml:space="preserve">DC_n48A-n261G 
DC_n48A-n261H 
DC_n48A-n261I </t>
  </si>
  <si>
    <t>DC_n48(2A)-n261A</t>
  </si>
  <si>
    <t xml:space="preserve">DC_n48A-n261A </t>
  </si>
  <si>
    <t>(completed) DL_n48A-n261A_UL_n48A-n261A</t>
  </si>
  <si>
    <t>DC_n48(2A)-n261I</t>
  </si>
  <si>
    <t xml:space="preserve">DC_n48A-n261A 
DC_n48A-n261G 
DC_n48A-n261H 
DC_n48A-n261I </t>
  </si>
  <si>
    <t>(completed) DL_n48A-n261I_UL_n48A-n261A
(completed) DL_n48A-n261I_UL_n48A-n261G
(completed) DL_n48A-n261I_UL_n48A-n261H
(completed) DL_n48A-n261I_UL_n48A-n261I</t>
  </si>
  <si>
    <t>DC_n48(2A)-n261J</t>
  </si>
  <si>
    <t>(completed) DL_n48A-n261J_UL_n48A-n261A
(completed) DL_n48A-n261J_UL_n48A-n261G
(completed) DL_n48A-n261J_UL_n48A-n261H
(completed) DL_n48A-n261J_UL_n48A-n261I</t>
  </si>
  <si>
    <t>DC_n48(2A)-n261K</t>
  </si>
  <si>
    <t>(completed) DL_n48A-n261K_UL_n48A-n261A
(completed) DL_n48A-n261K_UL_n48A-n261G
(completed) DL_n48A-n261K_UL_n48A-n261H
(completed) DL_n48A-n261K_UL_n48A-n261I</t>
  </si>
  <si>
    <t>DC_n48(2A)-n261L</t>
  </si>
  <si>
    <t>(completed) DL_n48A-n261L_UL_n48A-n261A
(completed) DL_n48A-n261L_UL_n48A-n261G
(completed) DL_n48A-n261L_UL_n48A-n261H
(completed) DL_n48A-n261L_UL_n48A-n261I</t>
  </si>
  <si>
    <t>DC_n48(2A)-n261M</t>
  </si>
  <si>
    <t>(completed) DL_n48A-n261M_UL_n48A-n261A
(completed) DL_n48A-n261M_UL_n48A-n261G
(completed) DL_n48A-n261M_UL_n48A-n261H
(completed) DL_n48A-n261M_UL_n48A-n261I</t>
  </si>
  <si>
    <t>DC_n48B-n261A</t>
  </si>
  <si>
    <t>DC_n48B-n261I</t>
  </si>
  <si>
    <t>DC_n48B-n261J</t>
  </si>
  <si>
    <t>DC_n48B-n261K</t>
  </si>
  <si>
    <t>DC_n48B-n261L</t>
  </si>
  <si>
    <t>DC_n48B-n261M</t>
  </si>
  <si>
    <t>DC_n48(A-B)-n261A</t>
  </si>
  <si>
    <t xml:space="preserve">(completed) DL_n48B-n261A_UL_n48A-n261A 
(completed) DL_n48(2A)-n261A_UL_n48A-n261A </t>
  </si>
  <si>
    <t>DC_n48(A-B)-n261I</t>
  </si>
  <si>
    <t>(completed) DL_n48B-n261I_UL_n48A-n261A
(completed) DL_n48B-n261I_UL_n48A-n261G
(completed) DL_n48B-n261I_UL_n48A-n261H
(completed) DL_n48B-n261I_UL_n48A-n261I
(completed) DL_n48(2A)-n261I_UL_n48A-n261A
(completed) DL_n48(2A)-n261I_UL_n48A-n261G
(completed) DL_n48(2A)-n261I_UL_n48A-n261H
(completed) DL_n48(2A)-n261I_UL_n48A-n261I</t>
  </si>
  <si>
    <t>DC_n48(A-B)-n261J</t>
  </si>
  <si>
    <t>(completed) DL_n48B-n261J_UL_n48A-n261A
(completed) DL_n48B-n261J_UL_n48A-n261G
(completed) DL_n48B-n261J_UL_n48A-n261H
(completed) DL_n48B-n261J_UL_n48A-n261I
(completed) DL_n48(2A)-n261J_UL_n48A-n261A
(completed) DL_n48(2A)-n261J_UL_n48A-n261G
(completed) DL_n48(2A)-n261J_UL_n48A-n261H
(completed) DL_n48(2A)-n261J_UL_n48A-n261I</t>
  </si>
  <si>
    <t>DC_n48(A-B)-n261K</t>
  </si>
  <si>
    <t>(completed) DL_n48B-n261K_UL_n48A-n261A
(completed) DL_n48B-n261K_UL_n48A-n261G
(completed) DL_n48B-n261K_UL_n48A-n261H
(completed) DL_n48B-n261K_UL_n48A-n261I
(completed) DL_n48(2A)-n261K_UL_n48A-n261A
(completed) DL_n48(2A)-n261K_UL_n48A-n261G
(completed) DL_n48(2A)-n261K_UL_n48A-n261H
(completed) DL_n48(2A)-n261K_UL_n48A-n261I</t>
  </si>
  <si>
    <t>DC_n48(A-B)-n261L</t>
  </si>
  <si>
    <t>(completed) DL_n48B-n261L_UL_n48A-n261A
(completed) DL_n48B-n261L_UL_n48A-n261G
(completed) DL_n48B-n261L_UL_n48A-n261H
(completed) DL_n48B-n261L_UL_n48A-n261I
(completed) DL_n48(2A)-n261L_UL_n48A-n261A
(completed) DL_n48(2A)-n261L_UL_n48A-n261G
(completed) DL_n48(2A)-n261L_UL_n48A-n261H
(completed) DL_n48(2A)-n261L_UL_n48A-n261I</t>
  </si>
  <si>
    <t>DC_n48(A-B)-n261M</t>
  </si>
  <si>
    <t>(completed) DL_n48B-n261M_UL_n48A-n261A
(completed) DL_n48B-n261M_UL_n48A-n261G
(completed) DL_n48B-n261M_UL_n48A-n261H
(completed) DL_n48B-n261M_UL_n48A-n261I
(completed) DL_n48(2A)-n261M_UL_n48A-n261A
(completed) DL_n48(2A)-n261M_UL_n48A-n261G
(completed) DL_n48(2A)-n261M_UL_n48A-n261H
(completed) DL_n48(2A)-n261M_UL_n48A-n261I</t>
  </si>
  <si>
    <t>DC_n77C-n261A</t>
  </si>
  <si>
    <t>DC_n77A-n261A
DC_n77A-n261G
DC_n77A-n261H
DC_n77A-n261I</t>
  </si>
  <si>
    <t>(completed) DL_n77A-n261A_UL_n77A-n261A</t>
  </si>
  <si>
    <t>DC_n77C-n261I</t>
  </si>
  <si>
    <t>(completed) DL_n77A-n261I_UL_n77A-n261A
(completed) DL_n77A-n261I_UL_n77A-n261G
(completed) DL_n77A-n261I_UL_n77A-n261H
(completed) DL_n77A-n261I_UL_n77A-n261I</t>
  </si>
  <si>
    <t>DC_n77C-n261J</t>
  </si>
  <si>
    <t>(completed) DL_n77A-n261J_UL_n77A-n261A
(completed) DL_n77A-n261J_UL_n77A-n261G
(completed) DL_n77A-n261J_UL_n77A-n261H
(completed) DL_n77A-n261J_UL_n77A-n261I</t>
  </si>
  <si>
    <t>DC_n77C-n261K</t>
  </si>
  <si>
    <t>(completed) DL_n77A-n261K_UL_n77A-n261A
(completed) DL_n77A-n261K_UL_n77A-n261G
(completed) DL_n77A-n261K_UL_n77A-n261H
(completed) DL_n77A-n261K_UL_n77A-n261I</t>
  </si>
  <si>
    <t>DC_n77C-n261L</t>
  </si>
  <si>
    <t>(completed) DL_n77A-n261L_UL_n77A-n261A
(completed) DL_n77A-n261L_UL_n77A-n261G
(completed) DL_n77A-n261L_UL_n77A-n261H
(completed) DL_n77A-n261L_UL_n77A-n261I</t>
  </si>
  <si>
    <t>DC_n77C-n261M</t>
  </si>
  <si>
    <t>(completed) DL_n77A-n261M_UL_n77A-n261A
(completed) DL_n77A-n261M_UL_n77A-n261G
(completed) DL_n77A-n261M_UL_n77A-n261H
(completed) DL_n77A-n261M_UL_n77A-n261I</t>
  </si>
  <si>
    <t>CA_n48(2A)-n261A</t>
  </si>
  <si>
    <t xml:space="preserve">CA_n48A-n261A </t>
  </si>
  <si>
    <t>CA_n48(2A)-n261I</t>
  </si>
  <si>
    <t xml:space="preserve">CA_n48A-n261A 
CA_n48A-n261G 
CA_n48A-n261H 
CA_n48A-n261I </t>
  </si>
  <si>
    <t>CA_n48(2A)-n261J</t>
  </si>
  <si>
    <t>CA_n48(2A)-n261K</t>
  </si>
  <si>
    <t>CA_n48(2A)-n261L</t>
  </si>
  <si>
    <t>CA_n48(2A)-n261M</t>
  </si>
  <si>
    <t>CA_n48B-n261A</t>
  </si>
  <si>
    <t>CA_n48B-n261I</t>
  </si>
  <si>
    <t>CA_n48B-n261J</t>
  </si>
  <si>
    <t>CA_n48B-n261K</t>
  </si>
  <si>
    <t>CA_n48B-n261L</t>
  </si>
  <si>
    <t>CA_n48B-n261M</t>
  </si>
  <si>
    <t>CA_n48(A-B)-n261A</t>
  </si>
  <si>
    <t>CA_n48(A-B)-n261I</t>
  </si>
  <si>
    <t>CA_n48(A-B)-n261J</t>
  </si>
  <si>
    <t>CA_n48(A-B)-n261K</t>
  </si>
  <si>
    <t>CA_n48(A-B)-n261L</t>
  </si>
  <si>
    <t>CA_n48(A-B)-n261M</t>
  </si>
  <si>
    <t>CA_n77C-n261A</t>
  </si>
  <si>
    <t>CA_n77A-n261A
CA_n77A-n261G
CA_n77A-n261H
CA_n77A-n261I</t>
  </si>
  <si>
    <t>CA_n77C-n261I</t>
  </si>
  <si>
    <t>CA_n77C-n261J</t>
  </si>
  <si>
    <t>CA_n77C-n261K</t>
  </si>
  <si>
    <t>CA_n77C-n261L</t>
  </si>
  <si>
    <t>CA_n77C-n261M</t>
  </si>
  <si>
    <t>CA_n48(2A)-n260A</t>
  </si>
  <si>
    <t>CA_n48(2A)-n260I</t>
  </si>
  <si>
    <t xml:space="preserve">CA_n48A-n260A 
CA_n48A-n260G 
CA_n48A-n260H 
CA_n48A-n260I </t>
  </si>
  <si>
    <t>CA_n48(2A)-n260J</t>
  </si>
  <si>
    <t>CA_n48(2A)-n260K</t>
  </si>
  <si>
    <t>CA_n48(2A)-n260L</t>
  </si>
  <si>
    <t>CA_n48(2A)-n260M</t>
  </si>
  <si>
    <t>CA_n48B-n260A</t>
  </si>
  <si>
    <t>CA_n48B-n260I</t>
  </si>
  <si>
    <t>CA_n48B-n260J</t>
  </si>
  <si>
    <t>CA_n48B-n260K</t>
  </si>
  <si>
    <t>CA_n48B-n260L</t>
  </si>
  <si>
    <t>CA_n48B-n260M</t>
  </si>
  <si>
    <t>CA_n48(A-B)-n260A</t>
  </si>
  <si>
    <t>CA_n48(A-B)-n260I</t>
  </si>
  <si>
    <t>CA_n48(A-B)-n260J</t>
  </si>
  <si>
    <t>CA_n48(A-B)-n260K</t>
  </si>
  <si>
    <t>CA_n48(A-B)-n260L</t>
  </si>
  <si>
    <t>CA_n48(A-B)-n260M</t>
  </si>
  <si>
    <t>CA_n77C-n260A</t>
  </si>
  <si>
    <t xml:space="preserve">CA_n77A-n260A </t>
  </si>
  <si>
    <t>CA_n77C-n260I</t>
  </si>
  <si>
    <t xml:space="preserve">CA_n77A-n260A 
CA_n77A-n260G 
CA_n77A-n260H 
CA_n77A-n260I </t>
  </si>
  <si>
    <t>CA_n77C-n260J</t>
  </si>
  <si>
    <t>CA_n77C-n260K</t>
  </si>
  <si>
    <t>CA_n77C-n260L</t>
  </si>
  <si>
    <t>CA_n77C-n260M</t>
  </si>
  <si>
    <t>CA_n12A-n71A</t>
  </si>
  <si>
    <t>Pavlo (Paul) Nebesny</t>
  </si>
  <si>
    <t xml:space="preserve">Rogers </t>
  </si>
  <si>
    <t>pavlo.nebesny@rci.rogers.com</t>
  </si>
  <si>
    <t>Ericsson, Huawei, HiSilicon, AT&amp;T</t>
  </si>
  <si>
    <t>(new) DL_n12A-n71A_BCS0</t>
  </si>
  <si>
    <t>CA_n5A-n71A</t>
  </si>
  <si>
    <t>(new) DL_n5A-n71A_BCS0</t>
  </si>
  <si>
    <t>DC_n3A-n28A</t>
  </si>
  <si>
    <t>ZTE, Ericsson, Huawei, HiSilicon, Nokia</t>
  </si>
  <si>
    <t>DC_n3A-n77(2A)</t>
  </si>
  <si>
    <t>(completed) DL_n3A-n77A_UL_n3A-n77A</t>
  </si>
  <si>
    <t>DC_n28A-n77(2A)</t>
  </si>
  <si>
    <t>(completed) DL_n28A-n77A_UL_n28A-n77A</t>
  </si>
  <si>
    <t>CA_n78A-n257J</t>
  </si>
  <si>
    <t>(completed) DL_n78A-n257I_UL_n257G
(completed) DL_n78A-n257J_UL_n257A</t>
  </si>
  <si>
    <t>CA_n257H</t>
  </si>
  <si>
    <t>(completed) DL_n78A-n257I_UL_n257H
(completed) DL_n78A-n257J_UL_n257G</t>
  </si>
  <si>
    <t>CA_n257I</t>
  </si>
  <si>
    <t>(completed) DL_n78A-n257I_UL_n257I
(completed) DL_n78A-n257J_UL_n257H</t>
  </si>
  <si>
    <t>CA_n78A-n257G</t>
  </si>
  <si>
    <t>(completed) DL_n78A-n257I_UL_n78A-n257G
(completed) DL_n78A-n257J_UL_n78A-n257A</t>
  </si>
  <si>
    <t>CA_n78A-n257H</t>
  </si>
  <si>
    <t>(completed) DL_n78A-n257I_UL_n78A-n257H
(completed) DL_n78A-n257J_UL_n78A-n257G</t>
  </si>
  <si>
    <t>CA_n78A-n257I</t>
  </si>
  <si>
    <t>(completed) DL_n78A-n257I_UL_n78A-n257I
(completed) DL_n78A-n257J_UL_n78A-n257H</t>
  </si>
  <si>
    <t>CA_n78A-n257K</t>
  </si>
  <si>
    <t>(completed) DL_n78A-n257J_UL_n257G
(completed) DL_n78A-n257K_UL_n257A</t>
  </si>
  <si>
    <t>(completed) DL_n78A-n257J_UL_n257H
(completed) DL_n78A-n257K_UL_n257G</t>
  </si>
  <si>
    <t>(completed) DL_n78A-n257J_UL_n257I
(completed) DL_n78A-n257K_UL_n257H</t>
  </si>
  <si>
    <t>(completed) DL_n78A-n257J_UL_n78A-n257G
(completed) DL_n78A-n257K_UL_n78A-n257A</t>
  </si>
  <si>
    <t>(completed) DL_n78A-n257J_UL_n78A-n257H
(completed) DL_n78A-n257K_UL_n78A-n257G</t>
  </si>
  <si>
    <t>(completed) DL_n78A-n257J_UL_n78A-n257I
(completed) DL_n78A-n257K_UL_n78A-n257H</t>
  </si>
  <si>
    <t>CA_n78A-n257L</t>
  </si>
  <si>
    <t>(completed) DL_n78A-n257K_UL_n257G
(completed) DL_n78A-n257L_UL_n257A</t>
  </si>
  <si>
    <t>(completed) DL_n78A-n257K_UL_n257H
(completed) DL_n78A-n257L_UL_n257G</t>
  </si>
  <si>
    <t>(completed) DL_n78A-n257K_UL_n257I
(completed) DL_n78A-n257L_UL_n257H</t>
  </si>
  <si>
    <t>(completed) DL_n78A-n257K_UL_n78A-n257G
(completed) DL_n78A-n257L_UL_n78A-n257A</t>
  </si>
  <si>
    <t>(completed) DL_n78A-n257K_UL_n78A-n257H
(completed) DL_n78A-n257L_UL_n78A-n257G</t>
  </si>
  <si>
    <t>(completed) DL_n78A-n257K_UL_n78A-n257I
(completed) DL_n78A-n257L_UL_n78A-n257H</t>
  </si>
  <si>
    <t>CA_n78A-n257M</t>
  </si>
  <si>
    <t>(completed) DL_n78A-n257L_UL_n257G
(completed) DL_n78A-n257M_UL_n257A</t>
  </si>
  <si>
    <t>(completed) DL_n78A-n257L_UL_n257H
(completed) DL_n78A-n257M_UL_n257G</t>
  </si>
  <si>
    <t>(completed) DL_n78A-n257L_UL_n257I
(completed) DL_n78A-n257M_UL_n257H</t>
  </si>
  <si>
    <t>(completed) DL_n78A-n257L_UL_n78A-n257G
(completed) DL_n78A-n257M_UL_n78A-n257A</t>
  </si>
  <si>
    <t>(completed) DL_n78A-n257L_UL_n78A-n257H
(completed) DL_n78A-n257M_UL_n78A-n257G</t>
  </si>
  <si>
    <t>(completed) DL_n78A-n257L_UL_n78A-n257I
(completed) DL_n78A-n257M_UL_n78A-n257H</t>
  </si>
  <si>
    <t>CA_n78C-n257G</t>
  </si>
  <si>
    <t>CA_n78A-n257A</t>
  </si>
  <si>
    <t>CA_n78C-n257H</t>
  </si>
  <si>
    <t>CA_n78C-n257I</t>
  </si>
  <si>
    <t>CA_n78C-n257J</t>
  </si>
  <si>
    <t>CA_n78C-n257K</t>
  </si>
  <si>
    <t>(completed)  DL_n78C-n257J_UL_n78A-n257A
(completed) DL_n78A-n257K_UL_n78A-n257A</t>
  </si>
  <si>
    <t>CA_n78C-n257L</t>
  </si>
  <si>
    <t>CA_n78C-n257M</t>
  </si>
  <si>
    <t>Bill Shvodian</t>
  </si>
  <si>
    <t>bill.shvodian@t-mobile.com</t>
  </si>
  <si>
    <t>Ericsson, Deutsche Telekom, Nokia</t>
  </si>
  <si>
    <t>(completed) DL_n25A-n71(2A)_BCS0
(completed) DL_n25A-n71A_UL_n25A-n71A_BCS0</t>
  </si>
  <si>
    <t>CA_n41A-n71B</t>
  </si>
  <si>
    <t>CA_n41A-n71A</t>
  </si>
  <si>
    <t>(Completed) DL_n41A-n71A_ UL_n41A-n71A_BCS0
(Completed) DL_n41A-n71B_BCS0</t>
  </si>
  <si>
    <t>(Completed) DL_n41A-n71A_UL_n41A-n71A_BCS0
(completed) DL_n41A-n71(2A)_BCSA0</t>
  </si>
  <si>
    <t>CA_n41(2A)-n66A</t>
  </si>
  <si>
    <t>(Completed) DL_n41A-n66A_UL_n41A-n66A_BCS0
(Completed) DL_n41(2A)-n66A_BCS0</t>
  </si>
  <si>
    <t>CA_n41(2A)-n71A</t>
  </si>
  <si>
    <t>(Completed) DL_n41A-n71A_UL_n41A-n71A_BCS0
(Completed) DL_n41(2A)-n71A_BCS0</t>
  </si>
  <si>
    <t>(Completed) DL_n66A-n71A_UL_n66A-n71A_BCS0
(completed) DL_n66A-n71(2A)_BCSA0</t>
  </si>
  <si>
    <t>CA_n77A-n258A</t>
  </si>
  <si>
    <t>(completed)  DL_n77A-n258A_BCS0</t>
  </si>
  <si>
    <t>CA_n77A-n258(2A)</t>
  </si>
  <si>
    <t>(completed)  DL_n77A-n258A_BCS0
(completed)  DL_n258(2A)_BCS0</t>
  </si>
  <si>
    <t>(completed)  DL_n77A-n258A_UL_n77A-n258A_BCS0
(completed) DL_n77A-n258(2A)_BCS0</t>
  </si>
  <si>
    <t>CA_n77A-n258(3A)</t>
  </si>
  <si>
    <t>(completed)  DL_n77A-n258(2A)_BCS0
(Completed) DL_n258(3A)_BCS0</t>
  </si>
  <si>
    <t>(completed)  DL_n77A-n258(2A)_UL_n77A-n258A_BCS0
(completed) DL_n77A-n258(3A)_BCS0</t>
  </si>
  <si>
    <t>CA_n77A-n258(4A)</t>
  </si>
  <si>
    <t>(completed)  DL_n77A-n258(3A)_BCS0
(Completed) DL_n258(4A)_BCS0</t>
  </si>
  <si>
    <t>(completed)  DL_n77A-n258(3A)_UL_n77A-n258A_BCS0
(completed) DL_n77A-n258(4A)_BCS0</t>
  </si>
  <si>
    <t>CA_n77A-n258(5A)</t>
  </si>
  <si>
    <t>(completed)  DL_n77A-n258(4A)_BCS0
(Completed) DL_n258(5A)_BCS0</t>
  </si>
  <si>
    <t>(completed)  DL_n77A-n258(4A)_UL_n77A-n258A_BCS0
(completed) DL_n77A-n258(5A)_BCS0</t>
  </si>
  <si>
    <t>(completed) DL_n41A-n71B_BCS0
(completed) DL_n41A-n71A-UL_n41A-n71A_BCS0</t>
  </si>
  <si>
    <t>CA_n41C-n71B</t>
  </si>
  <si>
    <t>(completed) DL_n41C-n71B_BCS0
(completed) DL_n41A-n71B-UL_n41A-n71A_BCS0
(completed) DL_n41C-n71A_UL_n41A-n71A_BCS0</t>
  </si>
  <si>
    <t>(complete) DL_n41(2A)-n71A_BCS0
(complete) DL_n41A-n71A-UL_n41A-n71A_BCS0</t>
  </si>
  <si>
    <t>CA_n41(2A)-n71B</t>
  </si>
  <si>
    <t>(complete) DL_n41(2A)-n71B_BCS0
(completed) DL_n41A-n71B-UL_n41A-n71A_BCS0
(completed) DL_n41(2A)-n71A_UL_n41A-n71A_BCS0</t>
  </si>
  <si>
    <t>CA_n46A-n48B</t>
  </si>
  <si>
    <t>CA_n46A-n48A  
CA_n46A-n48B</t>
  </si>
  <si>
    <t>Frank Azcuy</t>
  </si>
  <si>
    <t>Charter Communications, Inc.</t>
  </si>
  <si>
    <t>Frank.Azcuy@charter.com</t>
  </si>
  <si>
    <t>Qorvo, Cable Labs, Ericsson</t>
  </si>
  <si>
    <t>(completed) DL_CAn46A-n48A_UL_CA_n46A-n48A</t>
  </si>
  <si>
    <t>CA_n46A-n48C</t>
  </si>
  <si>
    <t>(new) DL_CA_n46A-n48B  UL_CA_n46A-n48A  CA_n46A-n48B</t>
  </si>
  <si>
    <t>CA_n46B-n48B</t>
  </si>
  <si>
    <t>(new) CA_n46A-n48B_UL_CA_n46A-n48A  CA_n46A-n48B</t>
  </si>
  <si>
    <t>CA_n46B-n48C</t>
  </si>
  <si>
    <t>(new) CA_n46A-n48C_UL_CA_n46A-n48A  CA_n46A-n48B</t>
  </si>
  <si>
    <t>CA_n46C-n48B</t>
  </si>
  <si>
    <t>(new)  CA_n46B-n48B_UL_CA_n46A-n48A  CA_n46A-n48B</t>
  </si>
  <si>
    <t>CA_n46C-n48C</t>
  </si>
  <si>
    <t>(new)  CA_n46B-n48C_UL_CA_n46A-n48A  CA_n46A-n48B</t>
  </si>
  <si>
    <t>CA_n46D-n48B</t>
  </si>
  <si>
    <t>(new) CA_n46C-n48B_UL_CA_n46A-n48A  CA_n46A-n48B</t>
  </si>
  <si>
    <t>Ca_n46D-n48C</t>
  </si>
  <si>
    <t>(new) CA_n46C-n48C_UL_CA_n46A-n48A  CA_n46A-n48B</t>
  </si>
  <si>
    <t>CA_n46N-n48B</t>
  </si>
  <si>
    <t>(completed) CA_n46D-n48B_UL_CA_n46A-n48A  CA_n46A-n48B</t>
  </si>
  <si>
    <t>CA_n46N-n48C</t>
  </si>
  <si>
    <t>(completed) CA_n46D-n48C_UL_CA_n46A-n48A  CA_n46A-n48B</t>
  </si>
  <si>
    <t xml:space="preserve">DC_n46A-n48A
DC_n46A-n48B
DC_n46A-n48C
DC_n46B-n48A
DC_n46B-n48B
DC_n46B-n48C
DC_n46C-n48A
DC_n46C-n48B
DC_n46C-n48C
DC_n46D-n48A
DC_n46D-n48B
DC_n46D-n48C
DC_n46N-n48A
DC_n46N-n48B
DC_n46N-n48C
</t>
  </si>
  <si>
    <t xml:space="preserve">DC_n46A-n48A
DC_n46A-n48B
</t>
  </si>
  <si>
    <t>CA_1A_n78C</t>
  </si>
  <si>
    <t xml:space="preserve"> ZTE, Sanechips, Huawei, HiSilicon</t>
  </si>
  <si>
    <t>RAN#91</t>
  </si>
  <si>
    <t>CA_n7A-n25A</t>
  </si>
  <si>
    <t>CA_n7(2A)-n25A</t>
  </si>
  <si>
    <t>(new) CA_n7A-n25A</t>
  </si>
  <si>
    <t>CA_n7A-n25(2A)</t>
  </si>
  <si>
    <t>CA_n7(2A)-n25(2A)</t>
  </si>
  <si>
    <t>(new) CA_n7(2A)-n25A
(new) CA_n7A-n25(2A)</t>
  </si>
  <si>
    <t>(new) CA_n7A-n66A</t>
  </si>
  <si>
    <t>(new) CA_n7A-n77A</t>
  </si>
  <si>
    <t>(new) CA_n7A-n77(2A)
(new) DL_n7A-n77A_UL_n7A-n77A_BCS0</t>
  </si>
  <si>
    <t>DISH Network</t>
  </si>
  <si>
    <t>Nokia, Altiostar, Ericsson</t>
  </si>
  <si>
    <t>CA_n48A-n66B</t>
  </si>
  <si>
    <t xml:space="preserve">(completed) DL_n48A-n66A_UL_n48A-n66A
(completed DL_n66B_UL_n66A
</t>
  </si>
  <si>
    <t>CA_n48A-n66(2A)</t>
  </si>
  <si>
    <t xml:space="preserve">(ongoing): DL_n48A-n66A_UL_n48A-n66A
(completed): DL_n66(2A)_UL_n66A
(new): DL_n48A-n66(2A)_UL_n48A
(new): DL_n48A-n66(2A)_UL_n66A
</t>
  </si>
  <si>
    <t>DC_n48A-n66B</t>
  </si>
  <si>
    <t>(ongoing): DC_n48A-n66A</t>
  </si>
  <si>
    <t>DC_n48A-n66(2A)</t>
  </si>
  <si>
    <t>(new) DL_n48(2A)-n53A _BCS0</t>
  </si>
  <si>
    <t>CA_n1A-n18A</t>
  </si>
  <si>
    <t>BCS0</t>
  </si>
  <si>
    <t>Samsung, Nokia, Ericsson</t>
  </si>
  <si>
    <t>(completed)DL_n1A-n18A_DL_n1A-n18A</t>
  </si>
  <si>
    <t>CA_n1A-n74A</t>
  </si>
  <si>
    <t>(completed)DL_n1A-n74A_DL_n1A-n74A</t>
  </si>
  <si>
    <t>CA_n3A-n74A</t>
  </si>
  <si>
    <t>(completed)DL_n3A-n74A_DL_n3A-n74A</t>
  </si>
  <si>
    <t>CA_n18A-n28A</t>
  </si>
  <si>
    <t>(completed)DL_n18A-n28A_DL_n18A-n28A</t>
  </si>
  <si>
    <t>CA_n18A-n74A</t>
  </si>
  <si>
    <t>(completed)DL_n18A-n74A_DL_n18A-n74A</t>
  </si>
  <si>
    <t>CA_n18A-n77A</t>
  </si>
  <si>
    <t>(completed)DL_n18A-n77A_DL_n18A-n77A</t>
  </si>
  <si>
    <t>CA_n18A-n78A</t>
  </si>
  <si>
    <t>(completed)DL_n18A-n78A_DL_n18A-n78A</t>
  </si>
  <si>
    <t>CA_n28A-n74A</t>
  </si>
  <si>
    <t>(completed)DL_n28A-n74A_DL_n28A-n74A</t>
  </si>
  <si>
    <t>CA_n41A-n74A</t>
  </si>
  <si>
    <t>(completed)DL_n41A-n74A_DL_n41A-n74A</t>
  </si>
  <si>
    <t>CA_n74A-n77A</t>
  </si>
  <si>
    <t>(completed)DL_n74A-n77A_DL_n74A-n77A</t>
  </si>
  <si>
    <t>CA_n74A-n78A</t>
  </si>
  <si>
    <t>(completed)DL_n74A-n78A_DL_n74A-n78A</t>
  </si>
  <si>
    <t>DC_n3(2A)-n257A</t>
  </si>
  <si>
    <t>DC_n3A-n257A</t>
  </si>
  <si>
    <t>DC_n3(2A)-n257G</t>
  </si>
  <si>
    <t>DC_n3A-n257A
DC_n3A-n257G</t>
  </si>
  <si>
    <t>(completed)DL_n3(2A)-n257A_DL_n3(2A)-n257A
(completed)DL_n3(2A)-n257G_DL_n3(2A)-n257A</t>
  </si>
  <si>
    <t>DC_n3(2A)-n257H</t>
  </si>
  <si>
    <t>DC_n3A-n257A
DC_n3A-n257G
DC_n3A-n257H</t>
  </si>
  <si>
    <t>(completed)DL_n3(2A)-n257G_DL_n3(2A)-n257A
(completed)DL_n3(2A)-n257G_DL_n3(2A)-n257G
(completed)DL_n3(2A)-n257H_DL_n3(2A)-n257G
(completed)DL_n3(2A)-n257H_DL_n3(2A)-n257A</t>
  </si>
  <si>
    <t>DC_n3(2A)-n257I</t>
  </si>
  <si>
    <t>DC_n3A-n257A
DC_n3A-n257G
DC_n3A-n257I
DC_n3A-n257H</t>
  </si>
  <si>
    <t>(completed)DL_n3(2A)-n257I_DL_n3(2A)-n257A
(completed)DL_n3(2A)-n257I_DL_n3(2A)-n257G
(completed)DL_n3(2A)-n257I_DL_n3(2A)-n257H
(completed)DL_n3(2A)-n257H_DL_n3(2A)-n257A
(completed)DL_n3(2A)-n257H_DL_n3(2A)-n257G
(completed)DL_n3(2A)-n257H_DL_n3(2A)-n257H</t>
  </si>
  <si>
    <t>DC_n41(2A)-n257A</t>
  </si>
  <si>
    <t>DC_n41(2A)-n257G</t>
  </si>
  <si>
    <t>DC_n41A-n257A
DC_n41A-n257G</t>
  </si>
  <si>
    <t>(completed)DL_n41(2A)-n257A_DL_n41(2A)-n257A
(completed)DL_n41(2A)-n257G_DL_n41(2A)-n257A</t>
  </si>
  <si>
    <t>DC_n41(2A)-n257H</t>
  </si>
  <si>
    <t>DC_n41A-n257A
DC_n41A-n257G
DC_n41A-n257H</t>
  </si>
  <si>
    <t>(completed)DL_n41(2A)-n257G_DL_n41(2A)-n257A
(completed)DL_n41(2A)-n257G_DL_n41(2A)-n257G
(completed)DL_n41(2A)-n257H_DL_n41(2A)-n257G
(completed)DL_n41(2A)-n257H_DL_n41(2A)-n257A</t>
  </si>
  <si>
    <t>DC_n41(2A)-n257I</t>
  </si>
  <si>
    <t>DC_n41A-n257A
DC_n41A-n257G
DC_n41A-n257I
DC_n41A-n257H</t>
  </si>
  <si>
    <t>(completed)DL_n41(2A)-n257I_DL_n41(2A)-n257A
(completed)DL_n41(2A)-n257I_DL_n41(2A)-n257G
(completed)DL_n41(2A)-n257I_DL_n41(2A)-n257H
(completed)DL_n41(2A)-n257H_DL_n41(2A)-n257A
(completed)DL_n41(2A)-n257H_DL_n41(2A)-n257G
(completed)DL_n41(2A)-n257H_DL_n41(2A)-n257H</t>
  </si>
  <si>
    <t>DC_n78(2A)-n257A</t>
  </si>
  <si>
    <t>DC_n78(2A)-n257G</t>
  </si>
  <si>
    <t>DC_n78A-n257A
DC_n78A-n257G</t>
  </si>
  <si>
    <t>(completed)DL_n78(2A)-n257A_DL_n78(2A)-n257A
(completed)DL_n78(2A)-n257G_DL_n78(2A)-n257A</t>
  </si>
  <si>
    <t>DC_n78(2A)-n257H</t>
  </si>
  <si>
    <t>DC_n78A-n257A
DC_n78A-n257G
DC_n78A-n257H</t>
  </si>
  <si>
    <t>(completed)DL_n78(2A)-n257G_DL_n78(2A)-n257A
(completed)DL_n78(2A)-n257G_DL_n78(2A)-n257G
(completed)DL_n78(2A)-n257H_DL_n78(2A)-n257G
(completed)DL_n78(2A)-n257H_DL_n78(2A)-n257A</t>
  </si>
  <si>
    <t>DC_n78(2A)-n257I</t>
  </si>
  <si>
    <t>DC_n78A-n257A
DC_n78A-n257G
DC_n78A-n257I
DC_n78A-n257H</t>
  </si>
  <si>
    <t>(completed)DL_n78(2A)-n257I_DL_n78(2A)-n257A
(completed)DL_n78(2A)-n257I_DL_n78(2A)-n257G
(completed)DL_n78(2A)-n257I_DL_n78(2A)-n257H
(completed)DL_n78(2A)-n257H_DL_n78(2A)-n257A
(completed)DL_n78(2A)-n257H_DL_n78(2A)-n257G
(completed)DL_n78(2A)-n257H_DL_n78(2A)-n257H</t>
  </si>
  <si>
    <t>CA_n40A-n77A</t>
  </si>
  <si>
    <t>(completed)DL_n40A-n77A_DL_n40A-n77A</t>
  </si>
  <si>
    <t>CA_n1A-n41A</t>
  </si>
  <si>
    <t>BCS1</t>
  </si>
  <si>
    <t>(completed)DL_n1A-n41A_DL_n1A-n41A</t>
  </si>
  <si>
    <t>CA_n3A-n41A</t>
  </si>
  <si>
    <t>BCS2</t>
  </si>
  <si>
    <t>(completed)DL_n3A-n41A_DL_n3A-n41A</t>
  </si>
  <si>
    <t>CA_n24A-n41A</t>
  </si>
  <si>
    <t>Ojas Choksi</t>
  </si>
  <si>
    <t>Ligado Networks</t>
  </si>
  <si>
    <t>ojas.choksi@ligado.com</t>
  </si>
  <si>
    <t>Nokia, Mavenir, Saankhya Labs, Globalstar, Huawei, HiSilicon</t>
  </si>
  <si>
    <t>(completed) DL_n24A-n41A-UL_n24A
(completed) DL_n24A-n41A-UL_n41A</t>
  </si>
  <si>
    <t>CA_n24A-n41(2A)</t>
  </si>
  <si>
    <t>(completed) DL_n24A-n41A-UL_n24A_n41A
(completed) DL_n24A-n41A-UL_n24A
(completed) DL_n24A-n41A-UL_n41A</t>
  </si>
  <si>
    <t>CA_n24A-n48A</t>
  </si>
  <si>
    <t>(completed) DL_n24A-n48A-UL_n24A
(completed) DL_n24A-n48A-UL_n48A</t>
  </si>
  <si>
    <t>CA_n24A-n48B</t>
  </si>
  <si>
    <t>(completed) DL_n24A-n48A-UL_n24A_n48A
(completed) DL_n24A-n48A-UL_n24A
(completed) DL_n24A-n48A-UL_n48A</t>
  </si>
  <si>
    <t>CA_n24A-n48(2A)</t>
  </si>
  <si>
    <t>CA_n24A-n48(3A)</t>
  </si>
  <si>
    <t>(completed) DL_n24A-n48A-UL_n24A_n48A
(completed) DL_n24A-n48A-UL_n24A
(completed) DL_n24A-n48A-UL_n48A
(completed) DL_n24A-n48(2A)-UL_n24A_n48A
(completed) DL_n24A-n48(2A)-UL_n24A
(completed) DL_n24A-n48(2A)-UL_n48A</t>
  </si>
  <si>
    <t>CA_n24A-n77A</t>
  </si>
  <si>
    <t>(completed) DL_n24A-n77A-UL_n24A
(completed) DL_n24A-n77A-UL_n77A</t>
  </si>
  <si>
    <t>CA_n24_n77C</t>
  </si>
  <si>
    <t>(completed) DL_n24A-n77A-UL_n24A_n77A
(completed) DL_n24A-n77A-UL_n24A
(completed) DL_n24A-n77A-UL_n77A
(completed) DL_n24A-n77C-UL_n24A
(completed) DL_n24A-n77C-UL_n77A</t>
  </si>
  <si>
    <t>CA_n24_n77(2A)</t>
  </si>
  <si>
    <t>(completed) DL_n24A-n77A-UL_n24A_n77A
(completed) DL_n24A-n77A-UL_n24A
(completed) DL_n24A-n77A-UL_n77A
(completed) DL_n24A-n77(2A)-UL_n24A
(completed) DL_n24A-n77(2A)-UL_n77A</t>
  </si>
  <si>
    <t>CA_n257G
CA_n257H
CA_n257I
CA_n257J</t>
  </si>
  <si>
    <t>Ericsson, Nokia, Google Inc., Mediatek</t>
  </si>
  <si>
    <t>(completed) DL_n1A-n257J_UL_n257A_BCS0
(completed) DL_n1A-n257I_UL_n257I_BCS0
(completed) DL_n257J_UL_n257J_BCS0</t>
  </si>
  <si>
    <t>CA_n257G
CA_n257H
CA_n257I
CA_n257J
CA_n257K</t>
  </si>
  <si>
    <t>(completed) DL_n1A-n257K_UL_n257A_BCS0
(completed) DL_n1A-n257J_UL_n257J_BCS0
(completed) DL_n257K_UL_n257K_BCS0</t>
  </si>
  <si>
    <t>(completed) DL_n1A-n257L_UL_n257A_BCS0
(completed) DL_n1A-n257K_UL_n257K_BCS0
(completed) DL_n257L_UL_n257K_BCS0</t>
  </si>
  <si>
    <t>(completed) DL_n1A-n257M_UL_n257A_BCS0
(completed) DL_n1A-n257L_UL_n257K_BCS0
(completed) DL_n257M_UL_n257K_BCS0</t>
  </si>
  <si>
    <t>CA_n1A-n257A
CA_n1A-n257G
CA_n1A-n257H
CA_n1A-n257I
CA_n1A-n257J</t>
  </si>
  <si>
    <t>(completed) DL_n1A-n257J_BCS0
(completed) DL_n1A-n257I_UL_n1A-n257I_BCS0
(completed) DL_n257J_UL_n257J_BCS0</t>
  </si>
  <si>
    <t>CA_n1A-n257A
CA_n1A-n257G
CA_n1A-n257H
CA_n1A-n257I
CA_n1A-n257J
CA_n1A-n257K</t>
  </si>
  <si>
    <t>(completed) DL_n1A-n257K_BCS0
(completed) DL_n1A-n257J_UL_n1A-n257J_BCS0
(completed) DL_n257K_UL_n257K_BCS0</t>
  </si>
  <si>
    <t>(completed) DL_n1A-n257L_BCS0
(completed) DL_n1A-n257K_UL_n1A-n257K_BCS0
(completed) DL_n257L_UL_n257K_BCS0</t>
  </si>
  <si>
    <t>(completed) DL_n1A-n257M_BCS0
(completed) DL_n1A-n257L_UL_n1A-n257K_BCS0
(completed) DL_n257M_UL_n257K_BCS0</t>
  </si>
  <si>
    <t>CA_n12A-n77A</t>
  </si>
  <si>
    <t>CA_n14A-n77A</t>
  </si>
  <si>
    <t>CA_n12A-n77(2A)</t>
  </si>
  <si>
    <t>(completed) DL_n12A-n77A_BCS0</t>
  </si>
  <si>
    <t>CA_n14A-n77(2A)</t>
  </si>
  <si>
    <t>(completed) DL_n14A-n77A_BCS0</t>
  </si>
  <si>
    <t>(completed) DL_n12A-n77(2A)_BCS0
(completed) DL_n12A-n77A_UL_n14A-n77A_BCS0</t>
  </si>
  <si>
    <t>(completed) DL_n14A-n77(2A)_BCS0
(completed) DL_n14A-n77A_UL_n14A-n77A_BCS0</t>
  </si>
  <si>
    <t>CA_n14A-n260A</t>
  </si>
  <si>
    <t>DL_n14A-n260A_UL_n260A_BSC0
DL_n14A-n260A_UL-n14A_BSC0</t>
  </si>
  <si>
    <t>CA_n14A-n260M</t>
  </si>
  <si>
    <t>DL_n14A-n260A_UL_n260M_BSC0
DL_n14A-n260M_UL-n14A_BSC0</t>
  </si>
  <si>
    <t>DC_n14A-n260A</t>
  </si>
  <si>
    <t>DC_n14A-n258A</t>
  </si>
  <si>
    <t>DC_n14A-n260M</t>
  </si>
  <si>
    <t>DL_n14A-n260M_UL_n14A
DL_n14A-n260M_UL_n260M</t>
  </si>
  <si>
    <t>DC_n14A-n258M</t>
  </si>
  <si>
    <t>DL_n14A-n258M_UL_n14A
DL_n14A-n258M_UL_n258M</t>
  </si>
  <si>
    <t>CA_n12A-n25A</t>
  </si>
  <si>
    <t>Rogers</t>
  </si>
  <si>
    <t>CA_n12A-n41A</t>
  </si>
  <si>
    <t>CA_n12A-n78A</t>
  </si>
  <si>
    <t>CA_n7A-n12A</t>
  </si>
  <si>
    <t>CA_n7A-n71A</t>
  </si>
  <si>
    <t>CA_n77(2A)-n79A</t>
  </si>
  <si>
    <t>CA_n77(2A)
CA_n77A-n79A</t>
  </si>
  <si>
    <t>DC_n3A-n79A</t>
  </si>
  <si>
    <t>DC_n28A-n79A</t>
  </si>
  <si>
    <t>DC_n77A-n79A</t>
  </si>
  <si>
    <t>DC_n77(2A)-n79A</t>
  </si>
  <si>
    <t>(completed) DL_n77A-n79A_UL_n77A-n79A</t>
  </si>
  <si>
    <t>(Completed) DL_n25A-n48A_BCS0</t>
  </si>
  <si>
    <t>(Completed) DL_n25A-n48C_BCS0</t>
  </si>
  <si>
    <t>(Completed) DL_n25A-n48(2A)_BCS0</t>
  </si>
  <si>
    <t>(completed) DL_n25A-n48A_UL_n25A-n48A_BCS0
(Completed) DL_n25A-n48C_BCS0</t>
  </si>
  <si>
    <t>(completed) DL_n25A-n48A_UL_n25A-n48A_BCS0
(Completed) DL_n25A-n48(2A)_BCS0</t>
  </si>
  <si>
    <t>CA_n77C</t>
  </si>
  <si>
    <t>(completed) DL_n77C_UL_n77C
(completed) DL_n2A-n77C_BCS0</t>
  </si>
  <si>
    <t>(completed) DL_n77C_UL_n77C
(completed) DL_n5A-n77C_BCS0</t>
  </si>
  <si>
    <t>(completed) DL_n77C_UL_n77C
(completed) DL_n66A-n77C_BCS0</t>
  </si>
  <si>
    <t>(Ongoing) DL_n2(2A)_UL_n2A
(Complete) DL_n2A-n77A_UL_n2A-n77A
(new) DL_n2(2A)-n77A_BCS0</t>
  </si>
  <si>
    <t xml:space="preserve"> - </t>
  </si>
  <si>
    <t>(complete) DL_n2A-n77A_BCS0</t>
  </si>
  <si>
    <t>CA_n5(2A)-n77A</t>
  </si>
  <si>
    <t>(completed) DL_n5(2A)_UL_n5A
(Complete) DL_n5A-n77A_UL_n5A-n77A
(completed) DL_n5(2A)-n77A_BCS0</t>
  </si>
  <si>
    <t>(complete) DL_n5A-n77A_BCS0</t>
  </si>
  <si>
    <t>CA_n5B-n77A</t>
  </si>
  <si>
    <t>CA_n5B
CA_n5A-n77A</t>
  </si>
  <si>
    <t>(completed) DL_n5B_UL_n5B
(Complete) DL_n5A-n77A_UL_n5A
(completed) DL_n5B_UL_n5A
(Complete) DL_n5A-n77A_UL_n5A-n77A
(completed) DL_n5B-n77A_BCS0</t>
  </si>
  <si>
    <t>CA_n66B-n77A</t>
  </si>
  <si>
    <t>CA_n66B
CA_n66A-n77A</t>
  </si>
  <si>
    <t>(Complete) DL_n66B_UL_n66B
(Complete) DL_n66A-n77A_UL_n66A
(Complete) DL_n66B_UL_n66A
(Complete) DL_n66A-n77A_UL_n66A-n77A
(completed) DL_n66B-n77A_BCS0</t>
  </si>
  <si>
    <t>(complete) DL_n66A-n77A_BCS0</t>
  </si>
  <si>
    <t>CA_n2(2A)-n77C</t>
  </si>
  <si>
    <t>CA_n2A-n77A
CA_n77C</t>
  </si>
  <si>
    <t>(completed) DL_n2(2A)-n77A_UL_n2A-n77A
(completed) DL_n2A-n77C_UL_n2A-n77A
(completed) DL_n2A-n77C_UL_n77C
(completed) DL_n2(2A)-n77C_BCS0</t>
  </si>
  <si>
    <t>(completed) DL_n2A-n77C_BCS0
(completed) DL_n2(2A)-n77A_BCS0</t>
  </si>
  <si>
    <t>CA_n5(2A)-n77C</t>
  </si>
  <si>
    <t>CA_n5A-n77A
CA_n77C</t>
  </si>
  <si>
    <t>(completed) DL_n5(2A)-n77A_UL_n5A-n77A
(completed) DL_n5A-n77C_UL_n5A-n77A
(completed) DL_n5A-n77C_UL_n77C
(completed) DL_n5(2A)-n77C_BCS0</t>
  </si>
  <si>
    <t>(completed) DL_n5A-n77C_BCS0
(completed) DL_n5(2A)-n77A_BCS0</t>
  </si>
  <si>
    <t>CA_n5B-n77C</t>
  </si>
  <si>
    <t>CA_n5A-n77A
CA_n5B
CA_n77B</t>
  </si>
  <si>
    <t>(completed) DL_n5B-n77A_UL_n5A-n77A
(completed) DL_n5A-n77C_UL_n5A-n77A
(completed) DL_n5B-n77A_UL_n5B
(completed) DL_n5A-n77C_UL_n77C
(completed) DL_n5B-n77C_BCS0</t>
  </si>
  <si>
    <t>(completed) DL_n5A-n77C_BCS0
(completed) DL_n5B-n77A_BCS0</t>
  </si>
  <si>
    <t>CA_n66(2A)-n77C</t>
  </si>
  <si>
    <t>CA_n66A-n77A
CA_n77C</t>
  </si>
  <si>
    <t>(completed) DL_n66(2A)-n77A_UL_n66A-n77A
(completed) DL_n66A-n77C_UL_n66A-n77A
(completed) DL_n66A-n77C_UL_n77C
(completed) DL_n66(2A)-n77C_BCS0</t>
  </si>
  <si>
    <t>(completed) DL_n66A-n77C_BCS0
(completed) DL_n66(2A)-n77A_BCS0</t>
  </si>
  <si>
    <t>CA_n66B-n77C</t>
  </si>
  <si>
    <t>CA_n66A-n77A
CA_n66B
CA_n77C</t>
  </si>
  <si>
    <t>(completed) DL_n66B-n77A_UL_n66A-n77A
(completed) DL_n66A-n77C_UL_n66A-n77A
(completed) DL_n66B-n77A_UL_n66B
(completed) DL_n66A-n77C_UL_n77C
(completed) DL_n66B-n77C_BCS0</t>
  </si>
  <si>
    <t>(completed) DL_n66A-n77C_BCS0
(completed) DL_n66B-n77A_BCS0</t>
  </si>
  <si>
    <t>CA_n1A-n78D</t>
  </si>
  <si>
    <t>Huawei, HiSilicon, CATT, ZTE, sanechips, Ericsson, Qualcomm, Nokia, Nokia Shanghai Bell</t>
  </si>
  <si>
    <t>(completed) DL_n1A-n78C _BCS0</t>
  </si>
  <si>
    <t>CA_n1A-n78A
CA_n78C</t>
  </si>
  <si>
    <t>(completed) DL_n1A-n78C_ UL_n1A-n78A _BCS0
(new) DL_n1A-n78D_BCS0
(new) DL_n78D_UL_n78C_BCS0</t>
  </si>
  <si>
    <t>CA_n28A-n78C</t>
  </si>
  <si>
    <t>Huawei, HiSilicon, CATT, ZTE, sanechips, Ericsson, Nokia, Nokia Shanghai Bell</t>
  </si>
  <si>
    <t>(completed) DL_n28A-n78A_BCS0</t>
  </si>
  <si>
    <t>CA_n28A-n78A
CA_n78C</t>
  </si>
  <si>
    <t>(completed) DL_n28A-n78A_ UL_n28A-n78A _BCS0
(new) DL_n28A-n78C_BCS0
(completed) DL_n78C_ UL_n78C _BCS0</t>
  </si>
  <si>
    <t>CA_n48A-n96A</t>
  </si>
  <si>
    <t>RAN#92</t>
  </si>
  <si>
    <t>(completed) DL_n48A_UL_n48A</t>
  </si>
  <si>
    <t>CA_n48B-n96A</t>
  </si>
  <si>
    <t>CA_n48A-n96A  CA_n48B-n96A</t>
  </si>
  <si>
    <t>(New) DL_n48A-n96A_UL_n48A-n96A_BCS0</t>
  </si>
  <si>
    <t>CA_n48C-n96A</t>
  </si>
  <si>
    <t>(new) DL_n48B-n96A _UL_n48A-n96A_BCS0</t>
  </si>
  <si>
    <t>CA_n48A-n96B</t>
  </si>
  <si>
    <t xml:space="preserve">CA_n48A-n96A </t>
  </si>
  <si>
    <t>(new) DL_n48A-n96A _UL_n48A-n96A_BCS0</t>
  </si>
  <si>
    <t>CA_n48B-n96B</t>
  </si>
  <si>
    <t>CA_n48C-n96B</t>
  </si>
  <si>
    <t>(new) DL_n48C-n96A _UL_n48A-n96A_BCS0</t>
  </si>
  <si>
    <t>CA_n48A-n96C</t>
  </si>
  <si>
    <t>(new) DL_n48A-n96B _UL_n48A-n96A_BCS0</t>
  </si>
  <si>
    <t>CA_n48B-n96C</t>
  </si>
  <si>
    <t>(new) DL_n48B-n96B _UL_n48A-n96A_BCS0</t>
  </si>
  <si>
    <t>CA_n48C-n96C</t>
  </si>
  <si>
    <t>(new) DL_n48C-n96B _UL_n48A-n96A_BCS0</t>
  </si>
  <si>
    <t>CA_n48A-n96D</t>
  </si>
  <si>
    <t>(new) DL_n48A-n96C _UL_n48A-n96A_BCS0</t>
  </si>
  <si>
    <t>CA_n48B-n96D</t>
  </si>
  <si>
    <t>(new) DL_CA_n48B-n96C _UL_CA_n48A-n96A_BCS0</t>
  </si>
  <si>
    <t>CA_n48C-n96D</t>
  </si>
  <si>
    <t>(new) DL_n48C-n96C _UL_n48A-n96A_BCS0</t>
  </si>
  <si>
    <t>CA_n48A-n96E</t>
  </si>
  <si>
    <t>(new) DL_n48A-n96D _UL_n48A-n96A_BCS0</t>
  </si>
  <si>
    <t>CA_n48B-n96E</t>
  </si>
  <si>
    <t>(new) DL_n48B-n96D _UL_n48A-n96A_BCS0</t>
  </si>
  <si>
    <t>CA_n48C-n96E</t>
  </si>
  <si>
    <t>(new) DL_n48C-n96D _UL_n48A-n96A_BCS0</t>
  </si>
  <si>
    <t>DC_n48A-n96A DC_n48B-n96A DC_n48C-n96A DC_n48A-n96B DC_n48B-n96B DC_n48C-n96B DC_n48A-n96C DC_n48B-n96C DC_n48C-n96C DC_n48A-n96D DC_n48B-n96D DC_n48C-n96D DC_n48A-n96E DC_n48B-n96E DC_n48C-n96E</t>
  </si>
  <si>
    <t xml:space="preserve">DC_n48A-n96A
DC_n48B-n96A
</t>
  </si>
  <si>
    <t>NR_DC_R17_2BDL_XBUL</t>
  </si>
  <si>
    <t xml:space="preserve">DC_n46N-n48A  DC_n46N-n48B DC_n46N-n48C </t>
  </si>
  <si>
    <t>DC_n46A-n48A  DC_n46A-n48B</t>
  </si>
  <si>
    <t>CA_n34A-n258B</t>
  </si>
  <si>
    <t>Wubin Zhou</t>
  </si>
  <si>
    <t>ZTE Coporation</t>
  </si>
  <si>
    <t>CMCC, Sanechips, Xiaomi</t>
  </si>
  <si>
    <t>(new) DL_n34A-n258A_UL_n34A-n258A_BCS0
(new) DL_n34A-n258B_BCS0</t>
  </si>
  <si>
    <t>CA_n34A-n258C</t>
  </si>
  <si>
    <t>(new) DL_n34A-n258B_UL_n34A-n258A_BCS0
(new) DL_n34A-n258C_BCS0</t>
  </si>
  <si>
    <t>CA_n34A-n258D</t>
  </si>
  <si>
    <t>(new) DL_n34A-n258A_UL_n34A-n258A_BCS0
(new) DL_n34A-n258D_BCS0</t>
  </si>
  <si>
    <t>CA_n34A-n258E</t>
  </si>
  <si>
    <t>(new) DL_n34A-n258D_UL_n34A-n258A_BCS0
(new) DL_n34A-n258E_BCS0</t>
  </si>
  <si>
    <t>CA_n34A-n258F</t>
  </si>
  <si>
    <t>(new) DL_n34A-n258E_UL_n34A-n258A_BCS0
(new) DL_n34A-n258F_BCS0</t>
  </si>
  <si>
    <t>CA_n34A-n258G</t>
  </si>
  <si>
    <t>(new) DL_n34A-n258A_UL_n34A-n258A_BCS0
(new) DL_n34A-n258G_BCS0</t>
  </si>
  <si>
    <t>CA_n34A-n258H</t>
  </si>
  <si>
    <t>(new) DL_n34A-n258F_UL_n34A-n258A_BCS0
(new) DL_n34A-n258H_BCS0</t>
  </si>
  <si>
    <t>CA_n34A-n258I</t>
  </si>
  <si>
    <t>(new) DL_n34A-n258H_UL_n34A-n258A_BCS0
(new) DL_n34A-n258I_BCS0</t>
  </si>
  <si>
    <t>CA_n34A-n258J</t>
  </si>
  <si>
    <t>(new) DL_n34A-n258I_UL_n34A-n258A_BCS0
(new) DL_n34A-n258J_BCS0</t>
  </si>
  <si>
    <t>CA_n34A-n258K</t>
  </si>
  <si>
    <t>(new) DL_n34A-n258J_UL_n34A-n258A_BCS0
(new) DL_n34A-n258K_BCS0</t>
  </si>
  <si>
    <t>CA_n34A-n258L</t>
  </si>
  <si>
    <t>(new) DL_n34A-n258K_UL_n34A-n258A_BCS0
(new) DL_n34A-n258L_BCS0</t>
  </si>
  <si>
    <t>CA_n34A-n258M</t>
  </si>
  <si>
    <t>(new) DL_n34A-n258L_UL_n34A-n258A_BCS0
(new) DL_n34A-n258M_BCS0</t>
  </si>
  <si>
    <t>CA_n39A-n258B</t>
  </si>
  <si>
    <t>(new) DL_n39A-n258A_UL_n39A-n258A_BCS0
(new) DL_n39A-n258B_BCS0</t>
  </si>
  <si>
    <t>CA_n39A-n258C</t>
  </si>
  <si>
    <t>(new) DL_n39A-n258B_UL_n39A-n258A_BCS0
(new) DL_n39A-n258C_BCS0</t>
  </si>
  <si>
    <t>CA_n39A-n258D</t>
  </si>
  <si>
    <t>(new) DL_n39A-n258A_UL_n39A-n258A_BCS0
(new) DL_n39A-n258D_BCS0</t>
  </si>
  <si>
    <t>CA_n39A-n258E</t>
  </si>
  <si>
    <t>(new) DL_n39A-n258D_UL_n39A-n258A_BCS0
(new) DL_n39A-n258E_BCS0</t>
  </si>
  <si>
    <t>CA_n39A-n258F</t>
  </si>
  <si>
    <t>(new) DL_n39A-n258E_UL_n39A-n258A_BCS0
(new) DL_n39A-n258F_BCS0</t>
  </si>
  <si>
    <t>CA_n39A-n258G</t>
  </si>
  <si>
    <t>(new) DL_n39A-n258A_UL_n39A-n258A_BCS0
(new) DL_n39A-n258G_BCS0</t>
  </si>
  <si>
    <t>CA_n39A-n258H</t>
  </si>
  <si>
    <t>(new) DL_n39A-n258F_UL_n39A-n258A_BCS0
(new) DL_n39A-n258H_BCS0</t>
  </si>
  <si>
    <t>CA_n39A-n258I</t>
  </si>
  <si>
    <t>(new) DL_n39A-n258H_UL_n39A-n258A_BCS0
(new) DL_n39A-n258I_BCS0</t>
  </si>
  <si>
    <t>CA_n39A-n258J</t>
  </si>
  <si>
    <t>(new) DL_n39A-n258I_UL_n39A-n258A_BCS0
(new) DL_n39A-n258J_BCS0</t>
  </si>
  <si>
    <t>CA_n39A-n258K</t>
  </si>
  <si>
    <t>(new) DL_n39A-n258J_UL_n39A-n258A_BCS0
(new) DL_n39A-n258K_BCS0</t>
  </si>
  <si>
    <t>CA_n39A-n258L</t>
  </si>
  <si>
    <t>(new) DL_n39A-n258K_UL_n39A-n258A_BCS0
(new) DL_n39A-n258L_BCS0</t>
  </si>
  <si>
    <t>CA_n39A-n258M</t>
  </si>
  <si>
    <t>(new) DL_n39A-n258L_UL_n39A-n258A_BCS0
(new) DL_n39A-n258M_BCS0</t>
  </si>
  <si>
    <t>CA_n40A-n258B</t>
  </si>
  <si>
    <t>(new) DL_n40A-n258A_UL_n40A-n258A_BCS0
(new) DL_n40A-n258B_BCS0</t>
  </si>
  <si>
    <t>CA_n40A-n258C</t>
  </si>
  <si>
    <t>(new) DL_n40A-n258B_UL_n40A-n258A_BCS0
(new) DL_n40A-n258C_BCS0</t>
  </si>
  <si>
    <t>CA_n40A-n258D</t>
  </si>
  <si>
    <t>(new) DL_n40A-n258A_UL_n40A-n258A_BCS0
(new) DL_n40A-n258D_BCS0</t>
  </si>
  <si>
    <t>CA_n40A-n258E</t>
  </si>
  <si>
    <t>(new) DL_n40A-n258D_UL_n40A-n258A_BCS0
(new) DL_n40A-n258E_BCS0</t>
  </si>
  <si>
    <t>CA_n40A-n258F</t>
  </si>
  <si>
    <t>(new) DL_n40A-n258E_UL_n40A-n258A_BCS0
(new) DL_n40A-n258F_BCS0</t>
  </si>
  <si>
    <t>CA_n40A-n258G</t>
  </si>
  <si>
    <t>(new) DL_n40A-n258A_UL_n40A-n258A_BCS0
(new) DL_n40A-n258G_BCS0</t>
  </si>
  <si>
    <t>CA_n40A-n258H</t>
  </si>
  <si>
    <t>(new) DL_n40A-n258F_UL_n40A-n258A_BCS0
(new) DL_n40A-n258H_BCS0</t>
  </si>
  <si>
    <t>CA_n40A-n258I</t>
  </si>
  <si>
    <t>(new) DL_n40A-n258H_UL_n40A-n258A_BCS0
(new) DL_n40A-n258I_BCS0</t>
  </si>
  <si>
    <t>CA_n40A-n258J</t>
  </si>
  <si>
    <t>(new) DL_n40A-n258I_UL_n40A-n258A_BCS0
(new) DL_n40A-n258J_BCS0</t>
  </si>
  <si>
    <t>CA_n40A-n258K</t>
  </si>
  <si>
    <t>(new) DL_n40A-n258J_UL_n40A-n258A_BCS0
(new) DL_n40A-n258K_BCS0</t>
  </si>
  <si>
    <t>CA_n40A-n258L</t>
  </si>
  <si>
    <t>(new) DL_n40A-n258K_UL_n40A-n258A_BCS0
(new) DL_n40A-n258L_BCS0</t>
  </si>
  <si>
    <t>CA_n40A-n258M</t>
  </si>
  <si>
    <t>(new) DL_n40A-n258L_UL_n40A-n258A_BCS0
(new) DL_n40A-n258M_BCS0</t>
  </si>
  <si>
    <t>CA_n79A-n258B</t>
  </si>
  <si>
    <t>(new) DL_n79A-n258A_UL_n79A-n258A_BCS0
(new) DL_n79A-n258B_BCS0</t>
  </si>
  <si>
    <t>CA_n79A-n258C</t>
  </si>
  <si>
    <t>(new) DL_n79A-n258B_UL_n79A-n258A_BCS0
(new) DL_n79A-n258C_BCS0</t>
  </si>
  <si>
    <t>CA_n79A-n258D</t>
  </si>
  <si>
    <t>(new) DL_n79A-n258A_UL_n79A-n258A_BCS0
(new) DL_n79A-n258D_BCS0</t>
  </si>
  <si>
    <t>CA_n79A-n258E</t>
  </si>
  <si>
    <t>(new) DL_n79A-n258D_UL_n79A-n258A_BCS0
(new) DL_n79A-n258E_BCS0</t>
  </si>
  <si>
    <t>CA_n79A-n258F</t>
  </si>
  <si>
    <t>(new) DL_n79A-n258E_UL_n79A-n258A_BCS0
(new) DL_n79A-n258F_BCS0</t>
  </si>
  <si>
    <t>CA_n79A-n258G</t>
  </si>
  <si>
    <t>(new) DL_n79A-n258A_UL_n79A-n258A_BCS0
(new) DL_n79A-n258G_BCS0</t>
  </si>
  <si>
    <t>CA_n79A-n258H</t>
  </si>
  <si>
    <t>(new) DL_n79A-n258F_UL_n79A-n258A_BCS0
(new) DL_n79A-n258H_BCS0</t>
  </si>
  <si>
    <t>CA_n79A-n258I</t>
  </si>
  <si>
    <t>(new) DL_n79A-n258H_UL_n79A-n258A_BCS0
(new) DL_n79A-n258I_BCS0</t>
  </si>
  <si>
    <t>CA_n79A-n258J</t>
  </si>
  <si>
    <t>(new) DL_n79A-n258I_UL_n79A-n258A_BCS0
(new) DL_n79A-n258J_BCS0</t>
  </si>
  <si>
    <t>CA_n79A-n258K</t>
  </si>
  <si>
    <t>(new) DL_n79A-n258J_UL_n79A-n258A_BCS0
(new) DL_n79A-n258K_BCS0</t>
  </si>
  <si>
    <t>CA_n79A-n258L</t>
  </si>
  <si>
    <t>(new) DL_n79A-n258K_UL_n79A-n258A_BCS0
(new) DL_n79A-n258L_BCS0</t>
  </si>
  <si>
    <t>CA_n79A-n258M</t>
  </si>
  <si>
    <t>(new) DL_n79A-n258L_UL_n79A-n258A_BCS0
(new) DL_n79A-n258M_BCS0</t>
  </si>
  <si>
    <t>DC_n34A-n258B</t>
  </si>
  <si>
    <t>DC_n34A-n258A</t>
  </si>
  <si>
    <t>(new) DL_n34A-n258A_UL_n34A-n258A_BCS0</t>
  </si>
  <si>
    <t>DC_n34A-n258C</t>
  </si>
  <si>
    <t>(new) DL_n34A-n258B_UL_n34A-n258A_BCS0</t>
  </si>
  <si>
    <t>DC_n34A-n258D</t>
  </si>
  <si>
    <t>DC_n34A-n258E</t>
  </si>
  <si>
    <t>(new) DL_n34A-n258D_UL_n34A-n258A_BCS0</t>
  </si>
  <si>
    <t>DC_n34A-n258F</t>
  </si>
  <si>
    <t>(new) DL_n34A-n258E_UL_n34A-n258A_BCS0</t>
  </si>
  <si>
    <t>DC_n34A-n258G</t>
  </si>
  <si>
    <t>DC_n34A-n258H</t>
  </si>
  <si>
    <t>(new) DL_n34A-n258F_UL_n34A-n258A_BCS0</t>
  </si>
  <si>
    <t>DC_n34A-n258I</t>
  </si>
  <si>
    <t>(new) DL_n34A-n258H_UL_n34A-n258A_BCS0</t>
  </si>
  <si>
    <t>DC_n34A-n258J</t>
  </si>
  <si>
    <t>(new) DL_n34A-n258I_UL_n34A-n258A_BCS0</t>
  </si>
  <si>
    <t>DC_n34A-n258K</t>
  </si>
  <si>
    <t>(new) DL_n34A-n258J_UL_n34A-n258A_BCS0</t>
  </si>
  <si>
    <t>DC_n34A-n258L</t>
  </si>
  <si>
    <t>(new) DL_n34A-n258K_UL_n34A-n258A_BCS0</t>
  </si>
  <si>
    <t>DC_n34A-n258M</t>
  </si>
  <si>
    <t>(new) DL_n34A-n258L_UL_n34A-n258A_BCS0</t>
  </si>
  <si>
    <t>DC_n39A-n258B</t>
  </si>
  <si>
    <t>DC_n39A-n258A</t>
  </si>
  <si>
    <t>(new) DL_n39A-n258A_UL_n39A-n258A_BCS0</t>
  </si>
  <si>
    <t>DC_n39A-n258C</t>
  </si>
  <si>
    <t>(new) DL_n39A-n258B_UL_n39A-n258A_BCS0</t>
  </si>
  <si>
    <t>DC_n39A-n258D</t>
  </si>
  <si>
    <t>DC_n39A-n258E</t>
  </si>
  <si>
    <t>(new) DL_n39A-n258D_UL_n39A-n258A_BCS0</t>
  </si>
  <si>
    <t>DC_n39A-n258F</t>
  </si>
  <si>
    <t>(new) DL_n39A-n258E_UL_n39A-n258A_BCS0</t>
  </si>
  <si>
    <t>DC_n39A-n258G</t>
  </si>
  <si>
    <t>DC_n39A-n258H</t>
  </si>
  <si>
    <t>(new) DL_n39A-n258F_UL_n39A-n258A_BCS0</t>
  </si>
  <si>
    <t>DC_n39A-n258I</t>
  </si>
  <si>
    <t>(new) DL_n39A-n258H_UL_n39A-n258A_BCS0</t>
  </si>
  <si>
    <t>DC_n39A-n258J</t>
  </si>
  <si>
    <t>(new) DL_n39A-n258I_UL_n39A-n258A_BCS0</t>
  </si>
  <si>
    <t>DC_n39A-n258K</t>
  </si>
  <si>
    <t>(new) DL_n39A-n258J_UL_n39A-n258A_BCS0</t>
  </si>
  <si>
    <t>DC_n39A-n258L</t>
  </si>
  <si>
    <t>(new) DL_n39A-n258K_UL_n39A-n258A_BCS0</t>
  </si>
  <si>
    <t>DC_n39A-n258M</t>
  </si>
  <si>
    <t>(new) DL_n39A-n258L_UL_n39A-n258A_BCS0</t>
  </si>
  <si>
    <t>DC_n40A-n258B</t>
  </si>
  <si>
    <t>DC_n40A-n258A</t>
  </si>
  <si>
    <t>(new) DL_n40A-n258A_UL_n40A-n258A_BCS0</t>
  </si>
  <si>
    <t>DC_n40A-n258C</t>
  </si>
  <si>
    <t>(new) DL_n40A-n258B_UL_n40A-n258A_BCS0</t>
  </si>
  <si>
    <t>DC_n40A-n258D</t>
  </si>
  <si>
    <t>DC_n40A-n258E</t>
  </si>
  <si>
    <t>(new) DL_n40A-n258D_UL_n40A-n258A_BCS0</t>
  </si>
  <si>
    <t>DC_n40A-n258F</t>
  </si>
  <si>
    <t>(new) DL_n40A-n258E_UL_n40A-n258A_BCS0</t>
  </si>
  <si>
    <t>DC_n40A-n258G</t>
  </si>
  <si>
    <t>DC_n40A-n258H</t>
  </si>
  <si>
    <t>(new) DL_n40A-n258F_UL_n40A-n258A_BCS0</t>
  </si>
  <si>
    <t>DC_n40A-n258I</t>
  </si>
  <si>
    <t>(new) DL_n40A-n258H_UL_n40A-n258A_BCS0</t>
  </si>
  <si>
    <t>DC_n40A-n258J</t>
  </si>
  <si>
    <t>(new) DL_n40A-n258I_UL_n40A-n258A_BCS0</t>
  </si>
  <si>
    <t>DC_n40A-n258K</t>
  </si>
  <si>
    <t>(new) DL_n40A-n258J_UL_n40A-n258A_BCS0</t>
  </si>
  <si>
    <t>DC_n40A-n258L</t>
  </si>
  <si>
    <t>(new) DL_n40A-n258K_UL_n40A-n258A_BCS0</t>
  </si>
  <si>
    <t>DC_n40A-n258M</t>
  </si>
  <si>
    <t>(new) DL_n40A-n258L_UL_n40A-n258A_BCS0</t>
  </si>
  <si>
    <t>DC_n79A-n258B</t>
  </si>
  <si>
    <t>DC_n79A-n258A</t>
  </si>
  <si>
    <t>(new) DL_n79A-n258A_UL_n79A-n258A_BCS0</t>
  </si>
  <si>
    <t>DC_n79A-n258C</t>
  </si>
  <si>
    <t>(new) DL_n79A-n258B_UL_n79A-n258A_BCS0</t>
  </si>
  <si>
    <t>DC_n79A-n258D</t>
  </si>
  <si>
    <t>DC_n79A-n258E</t>
  </si>
  <si>
    <t>(new) DL_n79A-n258D_UL_n79A-n258A_BCS0</t>
  </si>
  <si>
    <t>DC_n79A-n258F</t>
  </si>
  <si>
    <t>(new) DL_n79A-n258E_UL_n79A-n258A_BCS0</t>
  </si>
  <si>
    <t>DC_n79A-n258G</t>
  </si>
  <si>
    <t>DC_n79A-n258H</t>
  </si>
  <si>
    <t>(new) DL_n79A-n258F_UL_n79A-n258A_BCS0</t>
  </si>
  <si>
    <t>DC_n79A-n258I</t>
  </si>
  <si>
    <t>(new) DL_n79A-n258H_UL_n79A-n258A_BCS0</t>
  </si>
  <si>
    <t>DC_n79A-n258J</t>
  </si>
  <si>
    <t>(new) DL_n79A-n258I_UL_n79A-n258A_BCS0</t>
  </si>
  <si>
    <t>DC_n79A-n258K</t>
  </si>
  <si>
    <t>(new) DL_n79A-n258J_UL_n79A-n258A_BCS0</t>
  </si>
  <si>
    <t>DC_n79A-n258L</t>
  </si>
  <si>
    <t>(new) DL_n79A-n258K_UL_n79A-n258A_BCS0</t>
  </si>
  <si>
    <t>DC_n79A-n258M</t>
  </si>
  <si>
    <t>(new) DL_n79A-n258L_UL_n79A-n258A_BCS0</t>
  </si>
  <si>
    <t>CA_n2A-n78A</t>
  </si>
  <si>
    <t>Yue Wu</t>
  </si>
  <si>
    <t>yue.wu@samsung.com</t>
  </si>
  <si>
    <t>(Competed) DL_n5A-n66A_UL_n5A-n66A_BCS1
(Completed) DL_n66(2A)_UL_n66A_BCS1</t>
  </si>
  <si>
    <t>(Competed) DL_n2A-n77A_UL_n2A-n77A_BCS0
(Completed) DL_n77(2A)_UL_n77A_BCS1</t>
  </si>
  <si>
    <t>CA_n2A-n78(2A)</t>
  </si>
  <si>
    <t>(Competed) DL_n2A-n78A_UL_n2A-n78A_BCS0
(Completed) DL_n78(2A)_UL_n78A_BCS2</t>
  </si>
  <si>
    <t>(Competed) DL_n5A-n77A_UL_n5A-n77A_BCS0
(Completed) DL_n77(2A)_UL_n77A_BCS1</t>
  </si>
  <si>
    <t>(Competed) DL_n5A-n77A_UL_n5A-n77A_BCS0
(Completed) DL_n77C_UL_n77A_BCS1</t>
  </si>
  <si>
    <t>CA_n5A-n78C</t>
  </si>
  <si>
    <t>(Competed) DL_n5A-n78A_UL_n5A-n78A_BCS1
(Completed) DL_n78C_UL_n78A_BCS1</t>
  </si>
  <si>
    <t>(Competed) DL_n7A-n78A_UL_n7A-n78A_BCS1
(Completed) DL_n78C_UL_n78A_BCS1</t>
  </si>
  <si>
    <t>CA_n28A-n41C</t>
  </si>
  <si>
    <t>Shao Zhe</t>
  </si>
  <si>
    <r>
      <rPr>
        <sz val="9"/>
        <color theme="1"/>
        <rFont val="Arial"/>
        <charset val="134"/>
      </rPr>
      <t>Huawei</t>
    </r>
    <r>
      <rPr>
        <sz val="9"/>
        <color theme="1"/>
        <rFont val="宋体"/>
        <charset val="134"/>
      </rPr>
      <t>，</t>
    </r>
    <r>
      <rPr>
        <sz val="9"/>
        <color theme="1"/>
        <rFont val="Arial"/>
        <charset val="134"/>
      </rPr>
      <t>HiSilicon</t>
    </r>
    <r>
      <rPr>
        <sz val="9"/>
        <color theme="1"/>
        <rFont val="宋体"/>
        <charset val="134"/>
      </rPr>
      <t>，</t>
    </r>
    <r>
      <rPr>
        <sz val="9"/>
        <color theme="1"/>
        <rFont val="Arial"/>
        <charset val="134"/>
      </rPr>
      <t>CATT</t>
    </r>
    <r>
      <rPr>
        <sz val="9"/>
        <color theme="1"/>
        <rFont val="宋体"/>
        <charset val="134"/>
      </rPr>
      <t>，</t>
    </r>
    <r>
      <rPr>
        <sz val="9"/>
        <color theme="1"/>
        <rFont val="Arial"/>
        <charset val="134"/>
      </rPr>
      <t>ZTE</t>
    </r>
    <r>
      <rPr>
        <sz val="9"/>
        <color theme="1"/>
        <rFont val="宋体"/>
        <charset val="134"/>
      </rPr>
      <t>，</t>
    </r>
    <r>
      <rPr>
        <sz val="9"/>
        <color theme="1"/>
        <rFont val="Arial"/>
        <charset val="134"/>
      </rPr>
      <t>Sanechips</t>
    </r>
  </si>
  <si>
    <t>(complete) DL_n28A-n41A_UL_n28A_BCS1
(complete) DL_n28A-n41A_UL_n41A_BCS1
(complete) DL_n41C_UL_n41A_BCS1</t>
  </si>
  <si>
    <t>CA_n28A-n41A
CA_n41C</t>
  </si>
  <si>
    <t xml:space="preserve">(complete) DL_n28A-n41A_UL_n28A-n41A_BCS1
(complete) DL_n28A-n41A_UL_n41C_BCS1
</t>
  </si>
  <si>
    <t>DC_n2(2A)-n77A</t>
  </si>
  <si>
    <t>DC_n2A-n77A</t>
  </si>
  <si>
    <t xml:space="preserve">
(Complete) DL_n2A-n77A_UL_n2A-n77A</t>
  </si>
  <si>
    <t>DC_n5(2A)-n77A</t>
  </si>
  <si>
    <t>DC_n5A-n77A</t>
  </si>
  <si>
    <t xml:space="preserve">
(Complete) DL_n5A-n77A_UL_n5A-n77A</t>
  </si>
  <si>
    <t>DC_n66B-n77A</t>
  </si>
  <si>
    <t>DC_n66A-n77A</t>
  </si>
  <si>
    <t xml:space="preserve">
(Complete) DL_n66A-n77A_UL_n66A-n77A</t>
  </si>
  <si>
    <t>DC_n2(2A)-n77C</t>
  </si>
  <si>
    <t>(ongoing) DL_n2(2A)-n77A_UL_n2A-n77A
(ongoing) DL_n2A-n77C_UL_n2A-n77A</t>
  </si>
  <si>
    <t>DC_n5(2A)-n77C</t>
  </si>
  <si>
    <t>(ongoing) DL_n5(2A)-n77A_UL_n5A-n77A
(ongoing) DL_n5A-n77C_UL_n5A-n77A</t>
  </si>
  <si>
    <t>DC_n66(2A)-n77C</t>
  </si>
  <si>
    <t>(ongoing) DL_n66(2A)-n77A_UL_n66A-n77A
(ongoing) DL_n66A-n77C_UL_n66A-n77A</t>
  </si>
  <si>
    <t>DC_n66B-n77C</t>
  </si>
  <si>
    <t>(ongoing) DL_n66B-n77A_UL_n66A-n77A
(ongoing) DL_n66A-n77C_UL_n66A-n77A</t>
  </si>
  <si>
    <t>CA_n2A-n48(A-B)</t>
  </si>
  <si>
    <t>(complete) DL_n2A-n48B_BCS0
(complete) DL_n2A-n48(2A)_BCS0
(ongoing) DL_n48(A-B)_BCS0</t>
  </si>
  <si>
    <t>CA_n48(A-B)-n66A</t>
  </si>
  <si>
    <t>(complete) DL_n48B-n66A_BCS0
(complete) DL_n48(2A)-n66A_BCS0
(ongoing) DL_n48(A-B)_BCS0</t>
  </si>
  <si>
    <t>CA_n5A-n48(A-B)</t>
  </si>
  <si>
    <t>(complete) DL_n5A-n48B_BCS0
(complete) DL_n5A-n48(2A)_BCS0
(ongoing) DL_n48(A-B)_BCS0</t>
  </si>
  <si>
    <t>(Complete) DL_n2A-n48B_UL_n2A-n48A
(Complete) DL_n48(A-B)_UL_n48B</t>
  </si>
  <si>
    <t>(Complete) DL_n48(A-B)_UL_n48B
(Complete) DL_n48B-n66A_UL_n48A-n66A
(Complete) DL_n48B-n66A_UL_n48B</t>
  </si>
  <si>
    <t>CA_n5A-n48A
CA_n48B</t>
  </si>
  <si>
    <t>(Complete) DL_n48(A-B)_UL_n48B
(Complete) DL_n5A-n48A_UL_n5A-n48A
(Complete) DL_n5A-n48B_UL_n48B</t>
  </si>
  <si>
    <t>(completed)DL_CA_n3A-n77A_UL_CA_n3A-n77A</t>
  </si>
  <si>
    <t>(completed)DL_CA_n28A-n77A_UL_CA_n28A-n77A</t>
  </si>
  <si>
    <t>CA_n41A-n77(3A)</t>
  </si>
  <si>
    <t>(completed)DL_CA_n41A-n77A_UL_CA_n41A-n77A</t>
  </si>
  <si>
    <t>CA_n78(2A)-n257A</t>
  </si>
  <si>
    <t>(completed)DL_CA_n78A-n257A_UL_CA_n78A-n257A</t>
  </si>
  <si>
    <t>CA_n78(2A)-n257G</t>
  </si>
  <si>
    <t>(completed)DL_CA_n78A-n257G_UL_CA_n78A-n257G</t>
  </si>
  <si>
    <t>CA_n78(2A)-n257H</t>
  </si>
  <si>
    <t>(completed)DL_CA_n78A-n257H_UL_CA_n78A-n257H</t>
  </si>
  <si>
    <t>CA_n78(2A)-n257I</t>
  </si>
  <si>
    <t>(completed)DL_CA_n78A-n257I_UL_CA_n78A-n257I</t>
  </si>
  <si>
    <t>DC_n1A-n257J</t>
  </si>
  <si>
    <t>DC_n1A-n257A
DC_n1A-n257G
DC_n1A-n257H
DC_n1A-n257I
DC_n1A-n257J
DC_n1A-n257K</t>
  </si>
  <si>
    <t xml:space="preserve">
(completed) DL_n1A-n257I_UL_n1A-n257A</t>
  </si>
  <si>
    <t>DC_n1A-n257K</t>
  </si>
  <si>
    <t xml:space="preserve">
(new) DL_n1A-n257J_UL_n1A-n257A</t>
  </si>
  <si>
    <t>DC_n1A-n257L</t>
  </si>
  <si>
    <t xml:space="preserve">
(new) DL_n1A-n257K_UL_n1A-n257A</t>
  </si>
  <si>
    <t>DC_n1A-n257M</t>
  </si>
  <si>
    <t xml:space="preserve">
(new) DL_n1A-n257L_UL_n1A-n257A</t>
  </si>
  <si>
    <t>CA_n8A-n257D</t>
  </si>
  <si>
    <t>(new) DL_n8A_n257A_BCS0
(completed) DL_n257D_BCS0</t>
  </si>
  <si>
    <t>CA_n8A-n257E</t>
  </si>
  <si>
    <t>(new) DL_n8A_n257D_BCS0
(completed) DL_n257E_BCS0</t>
  </si>
  <si>
    <t>CA_n8A-n257F</t>
  </si>
  <si>
    <t>(new) DL_n8A_n257E_BCS0
(completed) DL_n257F_BCS0</t>
  </si>
  <si>
    <t>CA_n5A-n29A</t>
  </si>
  <si>
    <t>CA_n29A-n77A</t>
  </si>
  <si>
    <t>CA_n29A-n77(2A)</t>
  </si>
  <si>
    <t>(completed) DL_n77(2A)_BCS1
(new) DL_n29A-n77A_BCS0</t>
  </si>
  <si>
    <t>CA_n66(3A)-n77A</t>
  </si>
  <si>
    <t>(ongoing) DL_n66(3A)_BCS0
(ongoing) DL_n66(2A)-n77A_BCS0</t>
  </si>
  <si>
    <t>CA_n66(3A)-n77(2A)</t>
  </si>
  <si>
    <t>(new) DL_n66(3A)-n77A_BCS0
(completed) DL_n66(2A)-n77(2A)_BCS1</t>
  </si>
  <si>
    <t>(new) DL_n66(3A)-n77A_BCS0
(ongoing) DL_n66(3A)_BCS0
(completed) DL_n66(2A)-n77A_UL_n66A-n77A_BCS1</t>
  </si>
  <si>
    <t>CA_n1A-n77(2A)</t>
  </si>
  <si>
    <t>wang zhou</t>
  </si>
  <si>
    <t>research.wangzhou@huawei.com</t>
  </si>
  <si>
    <t>HiSilicon, KT, KT SAT</t>
  </si>
  <si>
    <t>CA_n8A-n77(2A)</t>
  </si>
  <si>
    <t>(Completed)DL_n77(2A)_BCS0
(New)DL_n8-n77A_BCS0</t>
  </si>
  <si>
    <t>CA_n8A-n77A</t>
  </si>
  <si>
    <t>CA_n3A-n257J</t>
  </si>
  <si>
    <t>(Completed)DL_n3A-n257I_BCS0
(Completed)DL_n257J_BCS0</t>
  </si>
  <si>
    <t>CA_n3A-n257K</t>
  </si>
  <si>
    <t>(New)DL_n3A-n257J_BCS0
(Completed)DL_n257K_BCS0</t>
  </si>
  <si>
    <t>CA_n3A-n257L</t>
  </si>
  <si>
    <t>(New)DL_n3A-n257K_BCS0
(Completed)DL_n257L_BCS0</t>
  </si>
  <si>
    <t>CA_n3A-n257M</t>
  </si>
  <si>
    <t>(New)DL_n3A-n257L_BCS0
(Completed)DL_n257M_BCS0</t>
  </si>
  <si>
    <t>CA_n8A-n257G</t>
  </si>
  <si>
    <t>HiSilicon, KT, KT SAT, CHTTL</t>
  </si>
  <si>
    <t>(New)DL_n8A-n257A_BCS0
(Completed)DL_n257G_BCS0</t>
  </si>
  <si>
    <t>CA_n8A-n257H</t>
  </si>
  <si>
    <t>(New)DL_n8A-n257G_BCS0
(Completed)DL_n257H_BCS0</t>
  </si>
  <si>
    <t>CA_n8A-n257I</t>
  </si>
  <si>
    <t>(New)DL_n8A-n257H_BCS0
(Completed)DL_n257I_BCS0</t>
  </si>
  <si>
    <t>CA_n8A-n257J</t>
  </si>
  <si>
    <t>(New)DL_n8A-n257I_BCS0
(Completed)DL_n257J_BCS0</t>
  </si>
  <si>
    <t>CA_n8A-n257K</t>
  </si>
  <si>
    <t>(New)DL_n8A-n257J_BCS0
(Completed)DL_n257K_BCS0</t>
  </si>
  <si>
    <t>CA_n8A-n257L</t>
  </si>
  <si>
    <t>(New)DL_n8A-n257K_BCS0
(Completed)DL_n257L_BCS0</t>
  </si>
  <si>
    <t>CA_n8A-n257M</t>
  </si>
  <si>
    <t>(New)DL_n8A-n257L_BCS0
(Completed)DL_n257M_BCS0</t>
  </si>
  <si>
    <t>CA_n8A-n257A</t>
  </si>
  <si>
    <t>(Completed)DL_n8A_BCS0
(Completed)DL_n257A_BCS0</t>
  </si>
  <si>
    <t>CA_n5A-n8A</t>
  </si>
  <si>
    <t>CATT, ZTE, sanechips</t>
  </si>
  <si>
    <t>CA_n5A-n28A</t>
  </si>
  <si>
    <t>(new) DL_n5A-n8A_BCS0</t>
  </si>
  <si>
    <t>(new) DL_n5A-n28A_BCS0</t>
  </si>
  <si>
    <t>(completed) DL_n8A-n28A_BCS0</t>
  </si>
  <si>
    <t>CA_n2A-n71A</t>
  </si>
  <si>
    <t>CA_n2A(2A)-n7A</t>
  </si>
  <si>
    <t>(completed) DL_n2A(2A)
(ongoing) DL_n2A-n7A</t>
  </si>
  <si>
    <t>CA_n2A(2A)-n41A</t>
  </si>
  <si>
    <t>(completed) DL_n2A(2A)
(ongoing) DL_n2A-n41A</t>
  </si>
  <si>
    <t>CA_n2A(2A)-n71A</t>
  </si>
  <si>
    <t>(completed) DL_n2A(2A)
(ongoing) DL_n2A-n71A</t>
  </si>
  <si>
    <t>CA_n2A-n77A(2A)</t>
  </si>
  <si>
    <t>(completed) DL_n2A-n77A
(completed) DL_n77A(2A)</t>
  </si>
  <si>
    <t>CA_n2A-n66A(2A)</t>
  </si>
  <si>
    <t>(completed) DL_n2A-n66A
(completed) DL_n66A(2A)</t>
  </si>
  <si>
    <t>DC_n77(2A)-n257D</t>
  </si>
  <si>
    <t>DC_n77A-n257A</t>
  </si>
  <si>
    <t>LG Electronics, Nokia, Samsung, LG Uplus</t>
  </si>
  <si>
    <t>(Completed)DL_n77A-n257D_UL_n77A-n257A
(Completed)DL_n77(2A)-n257A_UL_n77A-n257A</t>
  </si>
  <si>
    <t>DC_n77(2A)-n257E</t>
  </si>
  <si>
    <t>(Completed)DL_n77A-n257E_UL_n77A-n257A
(New)DL_n77(2A)-n257D_UL_n77A-n257A</t>
  </si>
  <si>
    <t>DC_n77(2A)-n257F</t>
  </si>
  <si>
    <t>(Completed)DL_n77A-n257F_UL_n77A-n257A
(New)DL_n77(2A)-n257E_UL_n77A-n257A</t>
  </si>
  <si>
    <t>CA_n25A-n71B</t>
  </si>
  <si>
    <t>Deutsche Telekom, Ericsson, Nokia, Nokia Shainghai Bell</t>
  </si>
  <si>
    <t>(completed) DL_n25A-n71A_BCS1
(completed) DL_n71B_BCS2</t>
  </si>
  <si>
    <t>CA_n66A-n71B</t>
  </si>
  <si>
    <t>(completed) DL_n66A-n71A_BCS1
(completed) DL_n71B_BCS2</t>
  </si>
  <si>
    <t>CA_n41C-n71(2A)</t>
  </si>
  <si>
    <t>(completed) DL_n41A-n71(2A)_BCS1
(completed) DL_n41C-n71A_BCS1</t>
  </si>
  <si>
    <t>CA_n41(2A)-n71(2A)</t>
  </si>
  <si>
    <t>(completed) DL_n41A-n71(2A)_BCS1
(completed) DL_n41(2A)-n71A_BCS0</t>
  </si>
  <si>
    <t>(completed) DL_n25A-n71A_UL_n25A-n71A_BCS1
(completed) DL_n71B_BCS2</t>
  </si>
  <si>
    <t>(completed) DL_n66A-n71A_UL_n66A-n71A_BCS1
(completed) DL_n71B_BCS2</t>
  </si>
  <si>
    <t>(completed) DL_n41A-n71(2A)_UL_n41A-n71A_BCS1
(completed) DL_n41C-n71A_n41A-n71A_BCS1</t>
  </si>
  <si>
    <t>(completed) DL_n41A-n71(2A)_UL_n41A-n71A_BCS1
(completed) DL_n41(2A)-n71A_UL_n41A-n71A_BCS0</t>
  </si>
  <si>
    <t>CA_n25A-n258G</t>
  </si>
  <si>
    <t>(completed) DL_n25A-n258A_BCS0
(completed) DL_n258G_BCS0</t>
  </si>
  <si>
    <t>CA_n25A-n258H</t>
  </si>
  <si>
    <t>(New) DL_n25A-n258G_BCS0
(completed) DL_n258H_BCS0</t>
  </si>
  <si>
    <t>CA_n25A-n258(A-G)</t>
  </si>
  <si>
    <t>(New) DL_n25A-n258G_BCS0
(Completed) DL_n25A-n258(2A)_BCS0
(In Progress) DL_n258(A-G)_BCS0</t>
  </si>
  <si>
    <t>CA_n25A-n258(2G)</t>
  </si>
  <si>
    <t>(New) DL_n25A-n258(A-G)_BCS0
(In Progress) DL_n258(2G)_BCS0</t>
  </si>
  <si>
    <t>CA_n25A-n258(A-H)</t>
  </si>
  <si>
    <t>(New) DL_n25A-n258H_BCS0
(New) DL_n25A-n258(A-G)_BCS0
(In Progress) DL_n258(A-H)_BCS0</t>
  </si>
  <si>
    <t>CA_n25A-n258(G-H)</t>
  </si>
  <si>
    <t>(New) DL_n25A-n258(A-H)_BCS0
(New) DL_n25A-n258(2G)_BCS0
(In Progress) DL_n258(G-H)_BCS0</t>
  </si>
  <si>
    <t>CA_n66A-n258G</t>
  </si>
  <si>
    <t>(completed) DL_n66A-n258A_BCS0
(In Progress) DL_n258G_BCS0</t>
  </si>
  <si>
    <t>CA_n66A-n258H</t>
  </si>
  <si>
    <t>(New) DL_n66A-n258G_BCS0
(In Progress) DL_n258H_BCS0</t>
  </si>
  <si>
    <t>CA_n66A-n258(A-G)</t>
  </si>
  <si>
    <t>(New) DL_n66A-n258G_BCS0
(Completed) DL_n66A-n258(2A)_BCS0
(In Progress) DL_n258(A-G)_BCS0</t>
  </si>
  <si>
    <t>CA_n66A-n258(2G)</t>
  </si>
  <si>
    <t>(New) DL_n66A-n258(A-G)_BCS0
(In Progress) DL_n258(2G)_BCS0</t>
  </si>
  <si>
    <t>CA_n66A-n258(A-H)</t>
  </si>
  <si>
    <t>(New) DL_n66A-n258H_BCS0
(New) DL_n66A-n258(A-G)_BCS0
(In Progress) DL_n258(A-H)_BCS0</t>
  </si>
  <si>
    <t>CA_n66A-n258(G-H)</t>
  </si>
  <si>
    <t>(New) DL_n66A-n258(A-H)_BCS0
(New) DL_n66A-n258(2G)_BCS0
(In Progress) DL_n258(G-H)_BCS0</t>
  </si>
  <si>
    <t>CA_n41A-n258G</t>
  </si>
  <si>
    <t>(completed) DL_n41A-n258A_BCS0
(In Progress) DL_n258G_BCS0</t>
  </si>
  <si>
    <t>CA_n41A-n258H</t>
  </si>
  <si>
    <t>(New) DL_n41A-n258G_BCS0
(In Progress) DL_n258H_BCS0</t>
  </si>
  <si>
    <t>CA_n41A-n258(A-G)</t>
  </si>
  <si>
    <t>(New) DL_n41A-n258G_BCS0
(Completed) DL_n41A-n258(2A)_BCS0
(In Progress) DL_n258(A-G)_BCS0</t>
  </si>
  <si>
    <t>CA_n41A-n258(2G)</t>
  </si>
  <si>
    <t>(New) DL_n41A-n258(A-G)_BCS0
(In Progress) DL_n258(2G)_BCS0</t>
  </si>
  <si>
    <t>CA_n41A-n258(A-H)</t>
  </si>
  <si>
    <t>(New) DL_n41A-n258H_BCS0
(New) DL_n41A-n258(A-G)_BCS0
(In Progress) DL_n258(A-H)_BCS0</t>
  </si>
  <si>
    <t>CA_n41A-n258(G-H)</t>
  </si>
  <si>
    <t>(New) DL_n41A-n258(A-H)_BCS0
(New) DL_n41A-n258(2G)_BCS0
(In Progress) DL_n258(G-H)_BCS0</t>
  </si>
  <si>
    <t>CA_n41C-n258G</t>
  </si>
  <si>
    <t>(New) DL_n41A-n258G_BCS0
(completed) DL_n41C-n258A_BCS0</t>
  </si>
  <si>
    <t>CA_n41C-n258H</t>
  </si>
  <si>
    <t>(New) DL_n41A-n258H_BCS0
(New) DL_n41C-n258G_BCS0</t>
  </si>
  <si>
    <t>CA_n41C-n258(A-G)</t>
  </si>
  <si>
    <t>(New) DL_n41A-n258(A-G)_BCS0
(Completed) DL_n41C-n258(2A)_BCS0
(In Progress) DL_n258(A-G)_BCS0</t>
  </si>
  <si>
    <t>CA_n41C-n258(2G)</t>
  </si>
  <si>
    <t>(New) DL_n41A-n258(2G)_BCS0
(New) DL_n41C-n258(A-G)_BCS0</t>
  </si>
  <si>
    <t>CA_n41C-n258(A-H)</t>
  </si>
  <si>
    <t>(New) DL_n41A-n258(A-H)_BCS0
(New) DL_n41C-n258H_BCS0
(New) DL_n41C-n258(A-G)_BCS0</t>
  </si>
  <si>
    <t>CA_n41C-n258(G-H)</t>
  </si>
  <si>
    <t>(New) DL_n41A-n258(G-H)_BCS0
(New) DL_n41C-n258(2G)_BCS0
(New) DL_n41C-n258(A-H)_BCS0</t>
  </si>
  <si>
    <t>CA_n41(2A)-n258G</t>
  </si>
  <si>
    <t>(New) DL_n41A-n258G_BCS0
(Completed) DL_n41(2a)-n258a_BCS0</t>
  </si>
  <si>
    <t>CA_n41(2A)-n258H</t>
  </si>
  <si>
    <t>(New) DL_n41A-n258H_BCS0
(New) DL_n41(2A)-n258G_BCS0</t>
  </si>
  <si>
    <t>CA_n41(2A)-n258(A-G)</t>
  </si>
  <si>
    <t>(New) DL_n41A-n258(A-G)_BCS0
(Completed) DL_n41(2A)-n258(2A)_BCS0
(In Progress) DL_n258(A-G)_BCS0</t>
  </si>
  <si>
    <t>CA_n41(2A)-n258(2G)</t>
  </si>
  <si>
    <t>(New) DL_n41A-n258(2G)_BCS0
(New) DL_n41(2A)-n258(A-G)_BCS0</t>
  </si>
  <si>
    <t>CA_n41(2A)-n258(A-H)</t>
  </si>
  <si>
    <t>(New) DL_n41A-n258(A-H)_BCS0
(New) DL_n41(2A)-n258H_BCS0
(New) DL_n41(2A)-n258(A-G)_BCS0</t>
  </si>
  <si>
    <t>CA_n41(2A)-n258(G-H)</t>
  </si>
  <si>
    <t>(New) DL_n41A-n258(G-H)_BCS0
(New) DL_n41(2A)-n258(2G)_BCS0
(New) DL_n41(2A)-n258(A-H)_BCS0</t>
  </si>
  <si>
    <t>(completed) DL_n25A-n258A_UL_n25A-n258A_BCS0
(In Progress) DL_n258G_BCS0</t>
  </si>
  <si>
    <t>(New) DL_n25A-n258G_UL_n25A-n258A_BCS0
(In Progress) DL_n258H_BCS0</t>
  </si>
  <si>
    <t>(New) DL_n25A-n258G_UL_n25A-n258A_BCS0
(Completed) DL_n25A-n258(2A)_UL_n25A-n258A_BCS0
(In Progress) DL_n258(A-G)_BCS0</t>
  </si>
  <si>
    <t>(New) DL_n25A-n258(A-G)_UL_n25A-n258A_BCS0
(In Progress) DL_n258(2G)_BCS0</t>
  </si>
  <si>
    <t>(New) DL_n25A-n258H_UL_n25A-n258A_BCS0
(New) DL_n25A-n258(A-G)_UL_n25A-n258A_BCS0
(In Progress) DL_n258(A-H)_BCS0</t>
  </si>
  <si>
    <t>(New) DL_n25A-n258(A-H)_UL_n25A-n258A_BCS0
(New) DL_n25A-n258(2G)_UL_n25A-n258A_BCS0
(In Progress) DL_n258(G-H)_BCS0</t>
  </si>
  <si>
    <t>(completed) DL_n66A-n258A_UL_n66A-n258A_BCS0
(In Progress) DL_n258G_BCS0</t>
  </si>
  <si>
    <t>(New) DL_n66A-n258G_UL_n66A-n258A_BCS0
(In Progress) DL_n258H_BCS0</t>
  </si>
  <si>
    <t>(New) DL_n66A-n258G_UL_n66A-n258A_BCS0
(Completed) DL_n66A-n258(2A)_UL_n66A-n258A_BCS0
(In Progress) DL_n258(A-G)_BCS0</t>
  </si>
  <si>
    <t>(New) DL_n66A-n258(A-G)_UL_n66A-n258A_BCS0
(In Progress) DL_n258(2G)_BCS0</t>
  </si>
  <si>
    <t>(New) DL_n66A-n258H_UL_n66A-n258A_BCS0
(New) DL_n66A-n258(A-G)_UL_n66A-n258A_BCS0
(In Progress) DL_n258(A-H)_BCS0</t>
  </si>
  <si>
    <t>(New) DL_n66A-n258(A-H)_UL_n66A-n258A_BCS0
(New) DL_n66A-n258(2G)_UL_n66A-n258A_BCS0
(In Progress) DL_n258(G-H)_BCS0</t>
  </si>
  <si>
    <t>(completed) DL_n41A-n258A_UL_n41A-n258A_BCS0
(In Progress) DL_n258G_BCS0</t>
  </si>
  <si>
    <t>(New) DL_n41A-n258G_UL_n41A-n258A_BCS0
(In Progress) DL_n258H_BCS0</t>
  </si>
  <si>
    <t>(New) DL_n41A-n258G_UL_n41A-n258A_BCS0
(Completed) DL_n41A-n258(2A)_UL_n41A-n258A_BCS0
(In Progress) DL_n258(A-G)_BCS0</t>
  </si>
  <si>
    <t>(New) DL_n41A-n258(A-G)_UL_n41A-n258A_BCS0
(In Progress) DL_n258(2G)_BCS0</t>
  </si>
  <si>
    <t>(New) DL_n41A-n258H_UL_n41A-n258A_BCS0
(New) DL_n41A-n258(A-G)_UL_n41A-n258A_BCS0
(In Progress) DL_n258(A-H)_BCS0</t>
  </si>
  <si>
    <t>(New) DL_n41A-n258(A-H)_UL_n41A-n258A_BCS0
(New) DL_n41A-n258(2G)_UL_n41A-n258A_BCS0
(In Progress) DL_n258(G-H)_BCS0</t>
  </si>
  <si>
    <t>(New) DL_n41A-n258G_UL_n41A-n258A_BCS0
(completed) DL_n41C-n258A_UL_n41A-n258A_BCS0</t>
  </si>
  <si>
    <t>(New) DL_n41A-n258H_UL_n41A-n258A_BCS0
(New) DL_n41C-n258G_UL_n41C-n258A_BCS0</t>
  </si>
  <si>
    <t>(New) DL_n41A-n258(A-G)_UL_n41A-n258A_BCS0
(Completed) DL_n41C-n258(2A)_DL_n41A-n258A_BCS0
(In Progress) DL_n41C-n258G_DL_n41A-n258A_BCS0</t>
  </si>
  <si>
    <t>(New) DL_n41A-n258(2G)_UL_n41A-n258A_BCS0
(New) DL_n41C-n258(A-G)_UL_n41A-n258A_BCS0</t>
  </si>
  <si>
    <t>(New) DL_n41A-n258(A-H)_UL_n41A-n258A_BCS0
(New) DL_n41C-n258H_UL_n41A-n258A_BCS0
(New) DL_n41C-n258(A-G)_UL_n41A-n258A_BCS0</t>
  </si>
  <si>
    <t>(New) DL_n41A-n258(G-H)_UL_n41A-n258A_BCS0
(New) DL_n41C-n258(2G)_UL_n41A-n258A_BCS0
(New) DL_n41C-n258(A-H)_UL_n41A-n258A_BCS0</t>
  </si>
  <si>
    <t>(New) DL_n41A-n258G_UL_n41A-n258A_BCS0
(Completed) DL_n41(2a)-n258a_UL_n41A-n258A_BCS0</t>
  </si>
  <si>
    <t>(New) DL_n41A-n258H_UL_n41A-n258A_BCS0
(New) DL_n41(2A)-n258G_UL_n41A-n258A_BCS0</t>
  </si>
  <si>
    <t>(New) DL_n41A-n258(A-G)_UL_n41A-n258A_BCS0
(Completed) DL_n41(2A)-n258(2A)_UL_n41A-n258A_BCS0
(In Progress) DL_n258(A-G)_BCS0</t>
  </si>
  <si>
    <t>(New) DL_n41A-n258(2G)_UL_n41A-n258A_BCS0
(New) DL_n41(2A)-n258(A-G)_UL_n41A-n258A_BCS0</t>
  </si>
  <si>
    <t>(New) DL_n41A-n258(A-H)_UL_n41A-n258A_BCS0
(New) DL_n41(2A)-n258H_UL_n41A-n258A_BCS0
(New) DL_n41(2A)-n258(A-G)_UL_n41A-n258A_BCS0</t>
  </si>
  <si>
    <t>(New) DL_n41A-n258(G-H)_UL_n41A-n258A_BCS0
(New) DL_n41(2A)-n258(2G)_UL_n41A-n258A_BCS0
(New) DL_n41(2A)-n258(A-H)_UL_n41A-n258A_BCS0</t>
  </si>
  <si>
    <t>(completed) DL_n25A-n258A_UL_n25A-n258A_BCS0
(In Progress) DL_n258G_UL_n258G_BCS0</t>
  </si>
  <si>
    <t>(New) DL_n25A-n258G_UL_n25A-n258G_BCS0
(In Progress) DL_n258H_UL_n258G_BCS0</t>
  </si>
  <si>
    <t>(New) DL_n25A-n258G_UL_n25A-n258G_BCS0
(Completed) DL_n25A-n258(2A)_UL_n25A-n258A_BCS0
(In Progress) DL_n258(A-G)_UL_n258G_BCS0</t>
  </si>
  <si>
    <t>(New) DL_n25A-n258(A-G)_UL_n25A-n258G_BCS0
(In Progress)  DL_n258(2G)_UL_n258G_BCS0</t>
  </si>
  <si>
    <t>(New) DL_n25A-n258H_UL_n25A-n258G_BCS0
(New) DL_n25A-n258(A-G)_UL_n25A-n258G_BCS0
(In Progress) DL_n258(A-H)_UL_n258G_BCS0</t>
  </si>
  <si>
    <t>(New) DL_n25A-n258(A-H)_UL_n25A-n258G_BCS0
(New) DL_n25A-n258(2G)_UL_n25A-n258G_BCS0
(In Progress) DL_n258(G-H)_UL_n258G_BCS0</t>
  </si>
  <si>
    <t>(completed) DL_n66A-n258A_UL_n66A-n258A_BCS0
(In Progress) DL_n258G_UL_n258G_BCS0</t>
  </si>
  <si>
    <t>(New) DL_n66A-n258G_UL_n66A-n258G_BCS0
(In Progress) DL_n258H_DL_n258G_BCS0</t>
  </si>
  <si>
    <t>(New) DL_n66A-n258G_UL_n66A-n258G_BCS0
(Completed) DL_n66A-n258(2A)_UL_n66A-n258A_BCS0
(In Progress) DL_n258(A-G)_UL_n258G_BCS0</t>
  </si>
  <si>
    <t>(New) DL_n66A-n258(A-G)_UL_n66A-n258G_BCS0
(In Progress) DL_n258(2G)_ DL_n258G_BCS0</t>
  </si>
  <si>
    <t>(New) DL_n66A-n258H_UL_n66A-n258G_BCS0
(New) DL_n66A-n258(A-G)_UL_n66A-n258G_BCS0
(In Progress) DL_n258(A-H)_DL_n258G_BCS0</t>
  </si>
  <si>
    <t>(New) DL_n66A-n258(A-H)_UL_n66A-n258G_BCS0
(New) DL_n66A-n258(2G)_UL_n66A-n258G_BCS0
(In Progress) DL_n258(G-H)_UL_n258G_BCS0</t>
  </si>
  <si>
    <t>(completed) DL_n41A-n258A_UL_n41A-n258A_BCS0
(In Progress) DL_n258G_UL_n258G_BCS0</t>
  </si>
  <si>
    <t>(New) DL_n41A-n258G_UL_n41A-n258G_BCS0
(In Progress) DL_n258H_UL_n258G_BCS0</t>
  </si>
  <si>
    <t>(New) DL_n41A-n258G_UL_n41A-n258G_BCS0
(Completed) DL_n41A-n258(2A)_UL_n41A-n258A_BCS0
(In Progress) DL_n258(A-G)_UL_n258G_BCS0</t>
  </si>
  <si>
    <t>(New) DL_n41A-n258(A-G)_UL_n41A-n258G_BCS0
(In Progress) DL_n258(2G)_UL_n258G_BCS0</t>
  </si>
  <si>
    <t>(New) DL_n41A-n258H_UL_n41A-n258G_BCS0
(New) DL_n41A-n258(A-G)_UL_n41A-n258G_BCS0
(In Progress) DL_n258(A-H)_UL_n258G_BCS0</t>
  </si>
  <si>
    <t>(New) DL_n41A-n258(A-H)_UL_n41A-n258G_BCS0
(New) DL_n41A-n258(2G)_UL_n41A-n258G_BCS0
(In Progress) DL_n258(G-H)_ UL_n258G_BCS0</t>
  </si>
  <si>
    <t>(New) DL_n41A-n258G_UL_n41A-n258G_BCS0
(completed) DL_n41C-n258A_UL_n41A-n258A_BCS0</t>
  </si>
  <si>
    <t>(New) DL_n41A-n258H_UL_n41A-n258G_BCS0
(New) DL_n41C-n258G_UL_n41C-n258G_BCS0</t>
  </si>
  <si>
    <t>(New) DL_n41A-n258(A-G)_UL_n41A-n258G_BCS0
(Completed) DL_n41C-n258(2A)_DL_n41A-n258A_BCS0
(In Progress) DL_n258(A-G)_UL_n258G_BCS0</t>
  </si>
  <si>
    <t>(New) DL_n41A-n258(2G)_UL_n41A-n258G_BCS0
(New) DL_n41C-n258(A-G)_UL_n41A-n258G_BCS0</t>
  </si>
  <si>
    <t>(New) DL_n41A-n258(A-H)_UL_n41A-n258G_BCS0
(New) DL_n41C-n258H_UL_n41A-n258G_BCS0
(New) DL_n41C-n258(A-G)_UL_n41A-n258G_BCS0</t>
  </si>
  <si>
    <t>(New) DL_n41A-n258(G-H)_UL_n41A-n258G_BCS0
(New) DL_n41C-n258(2G)_UL_n41A-n258G_BCS0
(New) DL_n41C-n258(A-H)_UL_n41A-n258G_BCS0</t>
  </si>
  <si>
    <t>(New) DL_n41A-n258G_UL_n41A-n258G_BCS0
(Completed) DL_n41(2A)-n258A_UL_n41A-n258A_BCS0</t>
  </si>
  <si>
    <t>(New) DL_n41A-n258H_UL_n41A-n258G_BCS0
(New) DL_n41(2A)-n258G_UL_n41A-n258G_BCS0</t>
  </si>
  <si>
    <t>(New) DL_n41A-n258(A-G)_UL_n41A-n258G_BCS0
(Completed) DL_n41(2A)-n258(2A)_UL_n41A-n258A_BCS0</t>
  </si>
  <si>
    <t>(New) DL_n41A-n258(2G)_UL_n41A-n258G_BCS0
(New) DL_n41(2A)-n258(A-G)_UL_n41A-n258G_BCS0</t>
  </si>
  <si>
    <t>(New) DL_n41A-n258(A-H)_UL_n41A-n258G_BCS0
(New) DL_n41(2A)-n258H_UL_n41A-n258G_BCS0
(New) DL_n41(2A)-n258(A-G)_UL_n41A-n258G_BCS0</t>
  </si>
  <si>
    <t>(New) DL_n41A-n258(G-H)_UL_n41A-n258G_BCS0
(New) DL_n41(2A)-n258(2G)_UL_n41A-n258G_BCS0
(New) DL_n41(2A)-n258(A-H)_UL_n41A-n258G_BCS0</t>
  </si>
  <si>
    <t>(New) DL_n25A-n258G_UL_n25A-n258G_BCS0
(In Progress) DL_n258H_UL_n258H_BCS0</t>
  </si>
  <si>
    <t>(New) DL_n25A-n258H_UL_n25A-n258H_BCS0
(New) DL_n25A-n258(A-G)_UL_n25A-n258G_BCS0
(In Progress) DL_n258(A-H)_UL_n258H_BCS0</t>
  </si>
  <si>
    <t>(New) DL_n25A-n258(A-H)_UL_n25A-n258H_BCS0
(New) DL_n25A-n258(2G)_UL_n25A-n258G_BCS0
(In Progress) DL_n258(G-H)_UL_n258H_BCS0</t>
  </si>
  <si>
    <t>(New) DL_n66A-n258G_UL_n66A-n258G_BCS0
(In Progress) DL_n258H_DL_n258H_BCS0</t>
  </si>
  <si>
    <t>(New) DL_n66A-n258H_UL_n66A-n258H_BCS0
(New) DL_n66A-n258(A-G)_UL_n66A-n258G_BCS0
(In Progress) DL_n258(A-H)_DL_n258H_BCS0</t>
  </si>
  <si>
    <t>(New) DL_n66A-n258(A-H)_UL_n66A-n258H_BCS0
(New) DL_n66A-n258(2G)_UL_n66A-n258G_BCS0
(In Progress) DL_n258(G-H)_UL_n258H_BCS0</t>
  </si>
  <si>
    <t>(New) DL_n41A-n258G_UL_n41A-n258G_BCS0
(In Progress) DL_n258H_UL_n258H_BCS0</t>
  </si>
  <si>
    <t>(New) DL_n41A-n258H_UL_n41A-n258H_BCS0
(New) DL_n41A-n258(A-G)_UL_n41A-n258G_BCS0
(In Progress) DL_n258(A-H)_UL_n258H_BCS0</t>
  </si>
  <si>
    <t>(New) DL_n41A-n258(A-H)_UL_n41A-n258H_BCS0
(New) DL_n41A-n258(2G)_UL_n41A-n258G_BCS0
(In Progress) DL_n258(G-H)_ UL_n258H_BCS0</t>
  </si>
  <si>
    <t>(New) DL_n41A-n258H_UL_n41A-n258H_BCS0
(New) DL_n41C-n258G_UL_n41C-n258G_BCS0</t>
  </si>
  <si>
    <t>(New) DL_n41A-n258(A-H)_UL_n41A-n258H_BCS0
(New) DL_n41C-n258H_UL_n41A-n258H_BCS0
(New) DL_n41C-n258(A-G)_UL_n41A-n258G_BCS0</t>
  </si>
  <si>
    <t>(New) DL_n41A-n258(G-H)_UL_n41A-n258H_BCS0
(New) DL_n41C-n258(2G)_UL_n41A-n258G_BCS0
(New) DL_n41C-n258(A-H)_UL_n41A-n258H_BCS0</t>
  </si>
  <si>
    <t>(New) DL_n41A-n258H_UL_n41A-n258H_BCS0
(New) DL_n41(2A)-n258G_UL_n41A-n258G_BCS0</t>
  </si>
  <si>
    <t>(New) DL_n41A-n258(A-H)_UL_n41A-n258H_BCS0
(New) DL_n41(2A)-n258H_UL_n41A-n258H_BCS0
(New) DL_n41(2A)-n258(A-G)_UL_n41A-n258G_BCS0</t>
  </si>
  <si>
    <t>(New) DL_n41A-n258(G-H)_UL_n41A-n258H_BCS0
(New) DL_n41(2A)-n258(2G)_UL_n41A-n258G_BCS0
(New) DL_n41(2A)-n258(A-H)_UL_n41A-n258H_BCS0</t>
  </si>
  <si>
    <t>DC_n25A-n258G</t>
  </si>
  <si>
    <t>DC_n25A-n258H</t>
  </si>
  <si>
    <t>DC_n25A-n258(A-G)</t>
  </si>
  <si>
    <t>DC_n25A-n258(2G)</t>
  </si>
  <si>
    <t>DC_n25A-n258(A-H)</t>
  </si>
  <si>
    <t>DC_n25A-n258(G-H)</t>
  </si>
  <si>
    <t>DC_n66A-n258G</t>
  </si>
  <si>
    <t>DC_n66A-n258H</t>
  </si>
  <si>
    <t>DC_n66A-n258(A-G)</t>
  </si>
  <si>
    <t>DC_n66A-n258(2G)</t>
  </si>
  <si>
    <t>DC_n66A-n258(A-H)</t>
  </si>
  <si>
    <t>DC_n66A-n258(G-H)</t>
  </si>
  <si>
    <t>DC_n41A-n258G</t>
  </si>
  <si>
    <t>DC_n41A-n258H</t>
  </si>
  <si>
    <t>DC_n41A-n258(A-G)</t>
  </si>
  <si>
    <t>DC_n41A-n258(2G)</t>
  </si>
  <si>
    <t>DC_n41A-n258(A-H)</t>
  </si>
  <si>
    <t>DC_n41A-n258(G-H)</t>
  </si>
  <si>
    <t>DC_n41C-n258G</t>
  </si>
  <si>
    <t>DC_n41C-n258H</t>
  </si>
  <si>
    <t>DC_n41C-n258(A-G)</t>
  </si>
  <si>
    <t>(New) DL_n41A-n258(A-G)_UL_n41A-n258A_BCS0
(Completed) DL_n41C-n258(2A)_DL_n41A-n258A_BCS0
(In Progress) DL_n258(A-G)_BCS0</t>
  </si>
  <si>
    <t>DC_n41C-n258(2G)</t>
  </si>
  <si>
    <t>DC_n41C-n258(A-H)</t>
  </si>
  <si>
    <t>DC_n41C-n258(G-H)</t>
  </si>
  <si>
    <t>DC_n41(2A)-n258G</t>
  </si>
  <si>
    <t>DC_n41(2A)-n258H</t>
  </si>
  <si>
    <t>DC_n41(2A)-n258(A-G)</t>
  </si>
  <si>
    <t>DC_n41(2A)-n258(2G)</t>
  </si>
  <si>
    <t>DC_n41(2A)-n258(A-H)</t>
  </si>
  <si>
    <t>DC_n41(2A)-n258(G-H)</t>
  </si>
  <si>
    <t>CA_n48C-n71A</t>
  </si>
  <si>
    <t>Roy Sun</t>
  </si>
  <si>
    <t>CableLabs</t>
  </si>
  <si>
    <t>r.sun@cablelabs.com</t>
  </si>
  <si>
    <t>Comcast, Nokia, Charter Communications</t>
  </si>
  <si>
    <t>(ongoing): DL_n48A-n71A_UL_n48A-n71A</t>
  </si>
  <si>
    <t>CA_n48(3A)-n71A</t>
  </si>
  <si>
    <t>CA_n48(4A)-n71A</t>
  </si>
  <si>
    <t>DC_n48C-n71A</t>
  </si>
  <si>
    <t>DC_n48(3A)-n71A</t>
  </si>
  <si>
    <t>DC_n48(4A)-n71A</t>
  </si>
  <si>
    <t>FR1</t>
  </si>
  <si>
    <t>Sebastian Thalanany</t>
  </si>
  <si>
    <t>UScellular</t>
  </si>
  <si>
    <t>sebastian.thalanany@uscellular.com</t>
  </si>
  <si>
    <t>CA_n12A-n48A</t>
  </si>
  <si>
    <t>DC_n12A-n77A</t>
  </si>
  <si>
    <t>DC_n12A-n77(2A)</t>
  </si>
  <si>
    <t>(new) DL_n12A-n77A_UL_n12A-n77A_BCS0</t>
  </si>
  <si>
    <t>DC_n71A-n77A</t>
  </si>
  <si>
    <t>DC_n71A-n77(2A)</t>
  </si>
  <si>
    <t>(new) DL_n71A-n77A_UL_n71A-n77A_BCS0</t>
  </si>
  <si>
    <t>DC_n7A-n258A/B/C/D/E/F/G/H/I/J/K/L/M</t>
  </si>
  <si>
    <t>DC_n7A_n258A/G/H/I</t>
  </si>
  <si>
    <t>Ericsson, LGE, Mediatek</t>
  </si>
  <si>
    <t>(new) DL_n7A-n258A_UL_n7A
(new) DL_n7A-n258A_UL_n7A_n258A
(complete) DL_n258M_UL_n258A/G/H/I</t>
  </si>
  <si>
    <t>DC_n7B-n258A/B/C/D/E/F/G/H/I/J/K/L/M</t>
  </si>
  <si>
    <t>(new) DL_n7A-n258A_UL_n7A
(ongoing) DL_n7A-n258A_UL_n7A_n258A
(complete) DL_n258M_UL_n258A/G/H/I
(complete) DL_n7B_UL_n7B</t>
  </si>
  <si>
    <t>DC_n3A-n258A/B/C/D/E/F/G/H/I/J/K/L/M</t>
  </si>
  <si>
    <t>DC_n3A-n258A/G/H/I</t>
  </si>
  <si>
    <t>(complete) DL_n258M_UL_n258A/G/H/I
(complete) DL_n3A_UL_n3A</t>
  </si>
  <si>
    <t>CA_n1A-n7B</t>
  </si>
  <si>
    <t>CA_n1A-n7A
CA_n7B</t>
  </si>
  <si>
    <t>Ericsson, LGE, BT plc, Mediatek</t>
  </si>
  <si>
    <t>(complete) DL_n1A-n7A_UL_n1A-n7A
(complete) DL_n1A-n7B_UL_n1A</t>
  </si>
  <si>
    <t>(new) DL_n1A-n5A_UL_n1A
(new) DL_n1A-n5A_UL_n5A</t>
  </si>
  <si>
    <t>(new) DL_n3A-n5A_UL_n3A
(new) DL_n3A-n5A_UL_n5A</t>
  </si>
  <si>
    <t>CA_n3A-n7B</t>
  </si>
  <si>
    <t>CA_n3A-n7A
CA_n7B</t>
  </si>
  <si>
    <t>(complete) DL_n3A-n7B_UL_n3A
(complete) DL_n3A-n7B_UL_n7A
(new) DL_n3A-n7A_UL_n3A-7A</t>
  </si>
  <si>
    <t>CA_n5A-n7A</t>
  </si>
  <si>
    <t>(new) DL_n5A-n7A_UL_n5A
(new) DL_n5A-n7A_UL_n7A</t>
  </si>
  <si>
    <t>CA_n5A-n7B</t>
  </si>
  <si>
    <t>CA_n5A-n7A
CA_n7B</t>
  </si>
  <si>
    <t>(complete) DL_n5A-n7A_UL_n5A
(complete) DL_n7B_UL_n7B</t>
  </si>
  <si>
    <t>CA_n7B-n28A</t>
  </si>
  <si>
    <t>CA_n7A-n28A
CA_n7B</t>
  </si>
  <si>
    <t>(complete) DL_n7A-n28A_UL_n7A-n28A
(complete) DL_n7B-n28A_UL_n7A
(complete) DL_n7B-n28A_UL_n28A</t>
  </si>
  <si>
    <t>CA_n7B-n78A</t>
  </si>
  <si>
    <t>(complete) DL_n7A-n78A_UL_n7A
(complete) DL_n7A-n78A_UL_n78A</t>
  </si>
  <si>
    <t>CA_n7A-n78A
CA_n7B</t>
  </si>
  <si>
    <t>(complete) DL_n7A-n78A_UL_n7A-n78A
(complete) DL_n7B_UL_n7B</t>
  </si>
  <si>
    <t>DC_n1A_3A</t>
  </si>
  <si>
    <t>NA</t>
  </si>
  <si>
    <t>Stephen Truelove</t>
  </si>
  <si>
    <t>BT plc</t>
  </si>
  <si>
    <t>stephen.truelove@bt.com</t>
  </si>
  <si>
    <t>Deutsche Telekom, Ericsson, HiSilicon, Huawei, Nokia, Telecom Italia, Telstra</t>
  </si>
  <si>
    <t>DC_R17_1BLTE_1BNR_2DL2UL-Core</t>
  </si>
  <si>
    <t>DC_n1A_3C</t>
  </si>
  <si>
    <t>(new) DL_n1A_3A_UL_n1A_3A</t>
  </si>
  <si>
    <t>DC_n28A_3A</t>
  </si>
  <si>
    <t>DC_n28A_3C</t>
  </si>
  <si>
    <t>(new) DL_n28A_3A_UL_n28A_3A</t>
  </si>
  <si>
    <t>DC_n1A-n28A_3A</t>
  </si>
  <si>
    <t>DC_n1A_3A
DC_n28A_3A</t>
  </si>
  <si>
    <t>DC_R17_xBLTE_2BNR_yDL2UL-Core</t>
  </si>
  <si>
    <t>(new) DL_n1A_3A_UL_n1A_3A
(new) DL_n28A_3A_UL_n28A_3A</t>
  </si>
  <si>
    <t>DC_n1A-n28A_3C</t>
  </si>
  <si>
    <t>(new) DL_n1A_3C_UL_n1A_3A
(new) DL_n28A_3C_UL_n28A_3A
(new) DL_n1A-n28A_3A_UL_n1A_3A
(new) DL_n1A-n28A_3A_UL_n28A_3A</t>
  </si>
  <si>
    <t>DC_3C_n28A-n78A</t>
  </si>
  <si>
    <t>DC_3C_n78A</t>
  </si>
  <si>
    <t>Ericsson, HiSilicon, Huawei, Nokia, Telstra</t>
  </si>
  <si>
    <t>(complete) DL_3C_n28A-n78A_UL_3A_n78A
(complete) DL_3A_n28A-n78A_UL_3A_n78A
(complete) DL_3C_n78A_UL_3C_n78A</t>
  </si>
  <si>
    <t>DC_3C_n7A-n78A</t>
  </si>
  <si>
    <t>(complete) DL_3C_n7A-n78A_UL_3A_n78A
(complete) DL_3A_n7A-n78A_UL_3A_n78A
(complete) DL_3C_n78A_UL_3C_n78A</t>
  </si>
  <si>
    <t>DC_n1A-n3A</t>
  </si>
  <si>
    <t>Ericsson, HiSilicon, Huawei, Nokia, Telecom Italia, Telefonica, Telstra</t>
  </si>
  <si>
    <t>(new BCS) DL_n1A-n3A_UL_n1A_BCS1
(new BCS) DL_n1A-n3A_UL_n3A_BCS1</t>
  </si>
  <si>
    <t>DC_n1A-n78A</t>
  </si>
  <si>
    <t>(new BCS) DL_n1A-n78A_UL_n1A_BCS3
(new BCS) DL_n1A-n78A_UL_n78A_BCS3</t>
  </si>
  <si>
    <t>(new BCS) DL_n1A-n78A_UL_n1A_BCS3
(new BCS) DL_n1A-n78(2A)_UL_n1A_BCS2
(new BCS) DL_n1A-n78A_UL_n78A_BCS3
(new BCS) DL_n1A-n78(2A)_UL_n78A_BCS2
(new BCS) DL_n1A-n78A_UL_n1A-n78A_BCS3</t>
  </si>
  <si>
    <t>Ericsson, HiSilicon, Huawei, Nokia, Telecom Italia, Telstra</t>
  </si>
  <si>
    <t>(complete) DL_n3A-n7A_UL_n3A_BCS1
(complete) DL_n3A-n7A_UL_n7A_BCS1</t>
  </si>
  <si>
    <t>CA_n3A-n28A</t>
  </si>
  <si>
    <t>(new BCS) DL_n3A-n28A_UL_n3A_BCS1
(new BCS) DL_n3A-n28A_UL_n28A_BCS1</t>
  </si>
  <si>
    <t>DC_n3A-n78A</t>
  </si>
  <si>
    <t>(new BCS) DL_n3A-n78A_UL_n3A_BCS1
(new BCS) DL_n3A-n78A_UL_n78A_BCS1</t>
  </si>
  <si>
    <t>(new BCS) DL_n3A-n78A_UL_n3A_BCS1
(new BCS) DL_n3A-n78(2A)_UL_n3A_BCS1
(new BCS) DL_n3A-n78A_UL_n78A_BCS1
(complete) DL_n78(2A)_UL_n78A_BCS2
(new BCS) DL_n3A-n78(2A)_UL_n78A_BCS1
(new BCS) DL_n3A-n78A_UL_n3A-n78A_BCS1</t>
  </si>
  <si>
    <t>DC_n7A-n46A</t>
  </si>
  <si>
    <t>CA_n7A-n46A</t>
  </si>
  <si>
    <t>(new) DL_n7A-n46A_UL_n7A_BCS0</t>
  </si>
  <si>
    <t>DC_n7A-n46C</t>
  </si>
  <si>
    <t>(complete) DL_n46C_UL_n46A_BCS0
(new) DL_n7A-n46A_UL_n7A-n46A_BCS0</t>
  </si>
  <si>
    <t>CA_n7A-n46C</t>
  </si>
  <si>
    <t>(new) DL_n7A-n46A_UL_n7A_BCS0
(new) DL_n7A-n46C_UL_n7A_BCS0
(new) DL_n7A-n46A_UL_n7A-n46A_BCS0</t>
  </si>
  <si>
    <t>DC_n7A-n46D</t>
  </si>
  <si>
    <t>(complete) DL_n46D_UL_n46A_BCS0
(new) DL_n7A-n46C_UL_n7A-n46A_BCS0</t>
  </si>
  <si>
    <t>CA_n7A-n46D</t>
  </si>
  <si>
    <t>(new) DL_n7A-n46C_UL_n7A_BCS0
(new) DL_n7A-n46D_UL_n7A_BCS0
(new) DL_n7A-n46C_UL_n7A-n46A_BCS0</t>
  </si>
  <si>
    <t>DC_n28A-n46A</t>
  </si>
  <si>
    <t>CA_n28A-n46A</t>
  </si>
  <si>
    <t>(new) DL_n28A-n46A_UL_n28A_BCS0</t>
  </si>
  <si>
    <t>DC_n28A-n46C</t>
  </si>
  <si>
    <t>(complete) DL_n46C_UL_n46A_BCS0
(new) DL_n28A-n46A_UL_n28A-n46A_BCS0</t>
  </si>
  <si>
    <t>CA_n28A-n46C</t>
  </si>
  <si>
    <t>(new) DL_n28A-n46A_UL_n28A_BCS0
(new) DL_n28A-n46C_UL_n28A_BCS0
(new) DL_n28A-n46A_UL_n28A-n46A_BCS0</t>
  </si>
  <si>
    <t>DC_n28A-n46D</t>
  </si>
  <si>
    <t>(complete) DL_n46D_UL_n46A_BCS0
(new) DL_n28A-n46C_UL_n28A-n46A_BCS0</t>
  </si>
  <si>
    <t>CA_n28A-n46D</t>
  </si>
  <si>
    <t>(new) DL_n28A-n46C_UL_n28A_BCS0
(new) DL_n28A-n46D_UL_n28A_BCS0
(new) DL_n28A-n46C_UL_n28A-n46A_BCS0</t>
  </si>
  <si>
    <t>(new BCS) DL_n28A-n78A_UL_n28A_BCS2
(new BCS) DL_n28A-n78A_UL_n78A_BCS2</t>
  </si>
  <si>
    <t>DC_n28A-n78A</t>
  </si>
  <si>
    <t>(new BCS) DL_n28A-n78A_UL_n28A_BCS2
(complete) DL_n78(2A)_UL_n78A_BCS2
(new BCS) DL_n28A-n78A_UL_n28A-n78A_BCS2</t>
  </si>
  <si>
    <t>DC_n46A-n78A</t>
  </si>
  <si>
    <t>CA_n46A-n78A</t>
  </si>
  <si>
    <t>(new) DL_n46A-n78A_UL_n78A_BCS0</t>
  </si>
  <si>
    <t>DC_n46C-n78A</t>
  </si>
  <si>
    <t>(complete) DL_n46C_UL_n46A_BCS0
(new) DL_n46A-n78A_UL_n46A-n78A_BCS0</t>
  </si>
  <si>
    <t>CA_n46C-n78A</t>
  </si>
  <si>
    <t>(new) DL_n46A-n78A_UL_n78A_BCS0
(new) DL_n46C-n78A_UL_n78A_BCS0
(new) DL_n46A-n78A_UL_n46A-n78A_BCS0</t>
  </si>
  <si>
    <t>DC_n46D-n78A</t>
  </si>
  <si>
    <t>(complete) DL_n46D_UL_n46A_BCS0
(new) DL_n46C-n78A_UL_n46A-n78A_BCS0</t>
  </si>
  <si>
    <t>CA_n46D-n78A</t>
  </si>
  <si>
    <t>(new) DL_n46C-n78A_UL_n78A_BCS0
(new) DL_n46D-n78A_UL_n78A_BCS0
(new) DL_n46A-n78A_UL_n46A-n78A_BCS0
(new) DL_n46C-n78A_UL_n46A-n78A_BCS0</t>
  </si>
  <si>
    <t>CA_n26A-n66A</t>
  </si>
  <si>
    <t>Nokia, Altiostar, Ericsson, Mavenir</t>
  </si>
  <si>
    <t>(new): DL_n26A-n66A_UL_n26A
(new): DL_n26A-n66A_UL_n66A</t>
  </si>
  <si>
    <t>CA_n26A-n66(2A)</t>
  </si>
  <si>
    <t>(new): DL_n26A-n66A_UL_n26A-n66A
(new): DL_n26A-n66(2A)_UL_n26A
(new): DL_n26A-n66(2A)_UL_n66A
(completed)_ DL_n66(2A)_UL_n66A</t>
  </si>
  <si>
    <t>CA_n26A-n70A</t>
  </si>
  <si>
    <t>(new) DL_n26A-n70A_UL_n26A
(new) DL_n26A-n70A_UL_n70A</t>
  </si>
  <si>
    <t>CA_n48(2A)-n71A</t>
  </si>
  <si>
    <t xml:space="preserve">(ongoing): DL_n48A-n71A_UL_n48A-n71A 
(completed): DL_n48(2A)_UL_n48A
(new): DL_n48(2A)-n71A_UL_n71
(new): DL_n48(2A)-n71A_UL_n48 </t>
  </si>
  <si>
    <t>CA_n48(2A)-n70A</t>
  </si>
  <si>
    <t>(ongoing): DL_n48A-n70A_UL_n48A-n70A
(completed): DL_n48(2A)_UL_n48A
(new): DL_n48(2A)-n70A_UL_n48A
(new): DL_n48(2A)-n70A_UL_n70A</t>
  </si>
  <si>
    <t>CA_n48(2A)-n66A</t>
  </si>
  <si>
    <t>(ongoing): DL_n48A-n66A_UL_n48A-n66A
(completed): DL_n48(2A)_UL_n48A
(new): DL_n48(2A)-n66A_UL_n48A
(new): DL_n48(2A)-n66A_UL_n66A</t>
  </si>
  <si>
    <t>CA_n48(2A)-n66(2A)</t>
  </si>
  <si>
    <t>(new): DL_n48A-n66(2A)_UL_n48A-n66A
(new): DL_n48(2A)-n66A_UL_n48A-n66A
(new): DL_n48(2A)-n66(2A)_UL_n48A
(new): DL_n48(2A)-n66(2A)_UL_n66A</t>
  </si>
  <si>
    <t>CA_n48A-n71(2A)</t>
  </si>
  <si>
    <t>(ongoing): DL_n48A-n71A_UL_n48A-n71A
(completed): DL_n71(2A)_UL_n71A
(new): DL_n48A-n71(2A)_UL_n48A
(new): DL_48A-n71(2A)_UL_n71A</t>
  </si>
  <si>
    <t>CA_n48B-n71A</t>
  </si>
  <si>
    <t>(ongoing): DL_n48A-n71A_UL_n48A-n71A
(completed): DL_n48B_UL_n48A
(new): DL_n48B-n71A_UL_n48A
(new): DL_n48B-n71A_UL_n71A</t>
  </si>
  <si>
    <t>CA_n48B-n71(2A)</t>
  </si>
  <si>
    <t>(new): DL_n48B-n71A_UL_n48A-n71A
(new): DL_n48A-n71(2A)_UL_n48A-n71A
(new): DL_n48B-n71(2A)_UL_n48A
(new): DL_n48B-n71(2A)_UL_n71A</t>
  </si>
  <si>
    <t>(ongoing): DL_n48A-n71A_UL_n48A-n71A
(completed): DL_n48(2A)_ UL_n48A
(new): DL_n48(2A)-n71A_UL_n48A
(new): DL_n48(2A)-n71A_UL_n71A</t>
  </si>
  <si>
    <t>CA_n48(2A)-n71(2A)</t>
  </si>
  <si>
    <t>(ongoing): DL_n48(2A)-n71A_UL_n48A-n71A
(new): DL_48A-n71(2A)_UL_n48A-n71A
(new): DL_n48(2A)-n71(2A)_UL_n48A
(new): DL_n48(2A-n71(2A)_UL_n71A</t>
  </si>
  <si>
    <t>(ongoing): DL_CA_n48A-n66A_UL_n48A-n66A
(completed): DL_n48B_UL_n48A
(new): DL_n48B-n66A_UL_n48A
(new): DL_n48B-n66A_UL_n66A</t>
  </si>
  <si>
    <t>CA_n48B-n66(2A)</t>
  </si>
  <si>
    <t>(ongoing): DL_n48A_n66(2A)_UL_n48A-n66A
(new): DL_n48B-n66A_UL_n48A-n66A
(new): DL_n48B-n66(2A)_UL_n48A
(new): DL_n48B-n66(2A)_UL_n66A</t>
  </si>
  <si>
    <t>CA_n48B-n70A</t>
  </si>
  <si>
    <t>(ongoing): DL_n48A-n70A_UL_n48A-n70A
(completed): DL_n48B_n48A
(new): DL_n48B-n70A_UL_n48A
(new): DL_n48B-n70A_UL_n70A</t>
  </si>
  <si>
    <t>CA_n66(2A)-n71(2A)</t>
  </si>
  <si>
    <t>(completed): DL_n66A-n71(2A)_UL_n66A-n71A
(completed): DL_n66(2A)-n71A_UL_n66A-n71A
(new): DL_n66(2A)-n71(2A)_UL_n66A
(new): DL_n66(2A)-n71(2A)_UL_n71A</t>
  </si>
  <si>
    <t>CA_n70A-n71(2A)</t>
  </si>
  <si>
    <t>CA_n70A-n71A</t>
  </si>
  <si>
    <t>(completed): DL_n70A-n71A_UL_n70A-n71A
(completed): DL_n71(2A)_UL_n71A
(new): DL_n70A-n71(2A)_UL_n70A
(new): DL_n70A-n71(2A)_UL_n71A</t>
  </si>
  <si>
    <t>DC_n48B-n66A</t>
  </si>
  <si>
    <t>(ongoing): DC_n48A-n66A_UL_n48A-n66A</t>
  </si>
  <si>
    <t>DC_n48B-n66(2A)</t>
  </si>
  <si>
    <t>(ongoing): DC_n48A_n66(2A)_UL_n48A-n66A
(new)_DC_n48B-n66A_UL_n48A-n66A</t>
  </si>
  <si>
    <t>DC_n48B-n70A</t>
  </si>
  <si>
    <t>(ongoing): DC_n48A-n70A_UL_n48A-n70A</t>
  </si>
  <si>
    <t>DC_n48B-n71A</t>
  </si>
  <si>
    <t>(ongoing): DC_n48A-n71A_UL_n48A-n71A</t>
  </si>
  <si>
    <t>DC_n48A-n71(2A)</t>
  </si>
  <si>
    <t>DC_n48B-n71(2A)</t>
  </si>
  <si>
    <t>(new): DC_n48B-n71A_UL_n48A-n71A
(new): DC_n48A-n71(2A)_UL_n48A-n71A</t>
  </si>
  <si>
    <t>DC_n48(2A)-n71(2A)</t>
  </si>
  <si>
    <t>(ongoing): DC_n48(2A)-n71A_UL_n48A-n71A
(new): DC_48A-n71(2A)_UL_n48A-n71A</t>
  </si>
  <si>
    <t>DC_n48(2A)-n71A</t>
  </si>
  <si>
    <t>DC_n48(2A)-n70A</t>
  </si>
  <si>
    <t>DC_n48(2A)-n66(2A)</t>
  </si>
  <si>
    <t xml:space="preserve">(ongoing): DC_n48A-n66(2A)_UL_n48A-n66A
(ongoing): DC_n48(2A)-n66A_UL_n48A-n66A
</t>
  </si>
  <si>
    <t>CA_n1A-n40B</t>
  </si>
  <si>
    <t xml:space="preserve">Ericsson, MediaTek, Qualcomm </t>
  </si>
  <si>
    <t>CA_n28A-n40B</t>
  </si>
  <si>
    <t>CA_n40B-n78A</t>
  </si>
  <si>
    <t>CA_n41A-n258B</t>
  </si>
  <si>
    <t>RAN#93</t>
  </si>
  <si>
    <t>(new) DL_n41A-n258A_UL_n41A-n258A_BCS0
(new) DL_n41A-n258B_BCS0</t>
  </si>
  <si>
    <t>CA_n41A-n258C</t>
  </si>
  <si>
    <t>(new) DL_n41A-n258B_UL_n41A-n258A_BCS0
(new) DL_n41A-n258C_BCS0</t>
  </si>
  <si>
    <t>CA_n41A-n258D</t>
  </si>
  <si>
    <t>(new) DL_n41A-n258A_UL_n41A-n258A_BCS0
(new) DL_n41A-n258D_BCS0</t>
  </si>
  <si>
    <t>CA_n41A-n258E</t>
  </si>
  <si>
    <t>(new) DL_n41A-n258D_UL_n41A-n258A_BCS0
(new) DL_n41A-n258E_BCS0</t>
  </si>
  <si>
    <t>CA_n41A-n258F</t>
  </si>
  <si>
    <t>(new) DL_n41A-n258E_UL_n41A-n258A_BCS0
(new) DL_n41A-n258F_BCS0</t>
  </si>
  <si>
    <t>(new) DL_n41A-n258A_UL_n41A-n258A_BCS0
(new) DL_n41A-n258G_BCS0</t>
  </si>
  <si>
    <t>(new) DL_n41A-n258F_UL_n41A-n258A_BCS0
(new) DL_n41A-n258H_BCS0</t>
  </si>
  <si>
    <t>CA_n41A-n258I</t>
  </si>
  <si>
    <t>(new) DL_n41A-n258H_UL_n41A-n258A_BCS0
(new) DL_n41A-n258I_BCS0</t>
  </si>
  <si>
    <t>CA_n41A-n258J</t>
  </si>
  <si>
    <t>(new) DL_n41A-n258I_UL_n41A-n258A_BCS0
(new) DL_n41A-n258J_BCS0</t>
  </si>
  <si>
    <t>CA_n41A-n258K</t>
  </si>
  <si>
    <t>(new) DL_n41A-n258J_UL_n41A-n258A_BCS0
(new) DL_n41A-n258K_BCS0</t>
  </si>
  <si>
    <t>CA_n41A-n258L</t>
  </si>
  <si>
    <t>(new) DL_n41A-n258K_UL_n41A-n258A_BCS0
(new) DL_n41A-n258L_BCS0</t>
  </si>
  <si>
    <t>CA_n41A-n258M</t>
  </si>
  <si>
    <t>(new) DL_n41A-n258L_UL_n41A-n258A_BCS0
(new) DL_n41A-n258M_BCS0</t>
  </si>
  <si>
    <t>CA_n34A-n41A</t>
  </si>
  <si>
    <t>(new)DL_n34A-n41A_BCS0</t>
  </si>
  <si>
    <t>(new)DL_n34A-n41A_UL_n34A-n41A_BCS0</t>
  </si>
  <si>
    <t>CA_n28A-n39A</t>
  </si>
  <si>
    <t>(new)DL_n28A-n39A_BCS0</t>
  </si>
  <si>
    <t>CA_n28A-n34A</t>
  </si>
  <si>
    <t>(new)DL_n28A-n34A_BCS0</t>
  </si>
  <si>
    <t>CA_n25A-n41(2A)</t>
  </si>
  <si>
    <t>(Completed) DL_n25A-n41A_BCS1
(New) DL_n41(2A)_BCS3</t>
  </si>
  <si>
    <t>CA_n25A-n41(3A)</t>
  </si>
  <si>
    <t>(New) DL_n25A-n41(2A)_BCS1
(New) DL_n41(3A)_BCS0</t>
  </si>
  <si>
    <t>CA_n25A-n41(A-C)</t>
  </si>
  <si>
    <t>(Completed) DL_n25A-n41(C)_BCS1
(Completed) DL_n25A-n41(2A)_BCS1
(New) DL_n41(A-C)_BCS0</t>
  </si>
  <si>
    <t>CA_n25(2A)-n41A</t>
  </si>
  <si>
    <t>(New) DL_n25A-n41A_BCS1
(New) DL_n25(2A)_BCS1</t>
  </si>
  <si>
    <t>CA_n25(2A)-n41C</t>
  </si>
  <si>
    <t>(New) DL_n25(2A)-n41A_BCS1
(New) DL_n25A_n41C_BCS1</t>
  </si>
  <si>
    <t>CA_n25(2A)-n41(2A)</t>
  </si>
  <si>
    <t>(New) DL_n25(2A)-n41A_BCS1
(New) DL_n25A_n41(2A)_BCS0</t>
  </si>
  <si>
    <t>(New) DL_n25(2A)_BCS1
(Completed) DL_n25A-n66A_BCS1</t>
  </si>
  <si>
    <t xml:space="preserve">(New) DL_n25(2A)-n66A_BCS2
(Completed) DL_n25A-n66(2A)_BCS1
</t>
  </si>
  <si>
    <t>CA_n25(2A)-n71A</t>
  </si>
  <si>
    <t>(New) DC_CA_n25(2A)_BCS1
(Completed) DL_n25A-n71A_BCS1</t>
  </si>
  <si>
    <t>CA_n25(2A)-n71B</t>
  </si>
  <si>
    <t>(New) DC_CA_n25(2A)_71A_BCS1
(In Progress) DL_n25A-n71B_BCS1</t>
  </si>
  <si>
    <t>CA_n25(2A)-n71(2A)</t>
  </si>
  <si>
    <t>(New) DC_CA_n25(2A)_71A_BCS1
(Completed) DL_n25A-n71(2A)_BCS1</t>
  </si>
  <si>
    <t>(New) DL_n25(2A)_BCS1
(Completed) DL_n25A-n77A_BCS1</t>
  </si>
  <si>
    <t>CA_n41A-n48A</t>
  </si>
  <si>
    <t>CA_n41C-n48A</t>
  </si>
  <si>
    <t xml:space="preserve">(New) DL_n41c_BCS2
(New) DL_n41A-n48A_BCS0
</t>
  </si>
  <si>
    <t>CA_n41(2A)-n48A</t>
  </si>
  <si>
    <t xml:space="preserve">(New) DL_n41(2A)_BCS3
(New) DL_n41A-n48A_BCS0
</t>
  </si>
  <si>
    <t>(New) DL_n41A-n66A_BCS2
(Completed) DL_n66(2A)_BCS1</t>
  </si>
  <si>
    <t>CA_n41C-n66(2A)</t>
  </si>
  <si>
    <t>(New) DL_n41A-n66(2A)_BCS0
(Completed) DL_n41C-n66A_BCS1</t>
  </si>
  <si>
    <t>CA_n41(2A)-n66(2A)</t>
  </si>
  <si>
    <t>(New) DL_n41A-n66(2A)_BCS0
(Completed) DL_n41(2A)-n66A_BCS1</t>
  </si>
  <si>
    <t>CA_n41(3A)-n66A</t>
  </si>
  <si>
    <t>(New) DL_n41(3A)_BCS0
(Completed) DL_n41(2A)-n66A_BCS1</t>
  </si>
  <si>
    <t>CA_n41(A-C)-n66A</t>
  </si>
  <si>
    <t>(New) DL_n41(A-C)_BCS0
(Completed) DL_n41(2A)-n66A_BCS1
(Completed) DL_n41C-n66A_BCS1</t>
  </si>
  <si>
    <t>(New) DL_n41(2A)_BCS3
(New) DL_n41A-n71A_BCS1</t>
  </si>
  <si>
    <t>CA_n41(3A)-n71A</t>
  </si>
  <si>
    <t>(New) DL_n41(3A)_BCS0
(New) DL_n41(2A)-n71A_BCS1</t>
  </si>
  <si>
    <t>CA_n41(A-C)-n71A</t>
  </si>
  <si>
    <t>(New) DL_n41(A-C)_BCS0
(Completed) DL_n41(2A)-n71A_BCS0
(Completed) DL_n41C-n71A_BCS1</t>
  </si>
  <si>
    <t>CA_n41(3A)-n77A</t>
  </si>
  <si>
    <t>(New) DL_n41(3A)_BCS0
(Completed) DL_n41(2A)-n77A_BCS0</t>
  </si>
  <si>
    <t>CA_n41(A-C)-n77A</t>
  </si>
  <si>
    <t>(New) DL_n41(A-C)_BCS0
(Completed) DL_n41(2A)-n77A_BCS0
(Completed) DL_n41C-n77A_BCS0</t>
  </si>
  <si>
    <t>CA_n66(2A)-n71B</t>
  </si>
  <si>
    <t>(Completed) DL_n66(2A)-n71A_BCS1
(In Progress) DL_n66A-n71B_BCS0</t>
  </si>
  <si>
    <t>(Completed) DL_n66(2A)-n71A_BCS1
(Completed) DL_n66A-n71(2A)_BCS1</t>
  </si>
  <si>
    <t>CA_n71B-n77A</t>
  </si>
  <si>
    <t>(Completed) DL_n71B_BCS1
(Completed) DL_n71A-n77A_BCS0</t>
  </si>
  <si>
    <t>CA_n71(2A)-n77A</t>
  </si>
  <si>
    <t>(Completed) DL_n71(2A)_BCS0
(Completed) DL_n71A-n77A_BCS0</t>
  </si>
  <si>
    <t>(new) DL_CA_n25A-n41(3A)_BCS0
(Completed) DL_n25A-n41(2A)_UL_n25A-n41A_BCS0</t>
  </si>
  <si>
    <t>(Completed) DL_n25A-n41(C)_UL_n25A-n41A_BCS1
(Completed) DL_n25A-n41(2A)_UL_n25A-n41A_BCS1
(New) DL__n25A-n41(A-C)_BCS0</t>
  </si>
  <si>
    <t>(New) DL_n25A-n41A_UL_n25A-n41A_BCS1
(New) DL_n25(2A)-n41A_BCS1</t>
  </si>
  <si>
    <t>(New) DL_n25(2A)-n41A_UL_n25A-n41A_BCS1
(New) DL_n25A_n41C_UL_n25A-n41A_BCS1
(new) DL_n25(2A)-n41C_BCS0</t>
  </si>
  <si>
    <t>(New) DL_n25(2A)-n41A_UL_n25A-n41A_BCS1
(New) DL_n25A_n41(2A)_UL_n25A-n41A_BCS0
(new) DL_n25(2A)-n41(2A)_BCS0</t>
  </si>
  <si>
    <t>(New) DL_n25(2A)-n66A_BCS1
(Completed) DL_n25A-n66A_UL_n25A-n66A_BCS1</t>
  </si>
  <si>
    <t>(New) DL_n25(2A)-n66A_UL_n25A-n66A_BCS2
(Completed) DL_n25A-n66(2A)_UL_n25A-n66A_BCS1
(New) DL_n25(2A)-n66(2A)_BCS2</t>
  </si>
  <si>
    <t>(Completed) DL_n25A-n71A_UL_n25A-n71A_BCS1
(new) DL_n25(2A)-n71A_BCS0</t>
  </si>
  <si>
    <t>(New) DL_n25(2A)_71A_UL_n25A-n71A_BCS0
(In Progress) DL_n25A-n71B_UL_n25A-n71A_BCS1
(new) DL__n25(2A)-n71B_BCS0</t>
  </si>
  <si>
    <t>(New) DL_n25(2A)_71A_UL_n25A-n71A_BCS1
(Completed) DL_n25A-n71(2A)_UL_n25A-n71A_BCS1
(new) DL_n25(2A)-n71(2A)_BCS0</t>
  </si>
  <si>
    <t>(New) DL_CA_n25A-n77A_BCS1</t>
  </si>
  <si>
    <t>(New) DL_n25(2A)-n77A_BCS1
(Completed) DL_n25A-n77A_UL_n25A-n77A_BCS1</t>
  </si>
  <si>
    <t>(new) DL_n41A-n48A_BCS0</t>
  </si>
  <si>
    <t xml:space="preserve">(New) DL_n41C-48A_BCS
(New) DL_n41A-n48A_UL_n41A-n48A_BCS0
</t>
  </si>
  <si>
    <t xml:space="preserve">(New) DL_n41(2A)-n48_BCS0
(New) DL_n41A-n48A_UL_n41A-n48A_BCS0
</t>
  </si>
  <si>
    <t>(new) DL_CA_n41A-n66A_BCS2</t>
  </si>
  <si>
    <t>(New) DL_n41A-n66A_UL_n41A-n66A_BCS2
(New) DL_n41A-n66(2A)_BCS1</t>
  </si>
  <si>
    <t>(New) DL_n41A-n66(2A)_UL_n41A-n66A_BCS0
(Completed) DL_n41C-n66A_UL_n41A-n66A_BCS1
(new) DL_CA_n41C-n66(2A)_BCS0</t>
  </si>
  <si>
    <t>(New) DL_n41A-n66(2A)_UL_n41A-n66A_BCS0
(Completed) DL_n41(2A)-n66A_UL_n41A-n66A_BCS1
(new) DL_CA_n41(2A)-n66(2A)_BCS0</t>
  </si>
  <si>
    <t>(New) DL_n41(3A)-n66A_BCS0
(Completed) DL_n41(2A)-n66A_UL_n41A-n66A_BCS1</t>
  </si>
  <si>
    <t>(New) DL_n41(A-C)-n66A_BCS0
(Completed) DL_n41(2A)-n66A_UL_n41A-n66A_BCS1
(Completed) DL_n41C-n66A_UL_n41A-n66A_BCS1</t>
  </si>
  <si>
    <t>(new) DL_CA_n41A-n71A_BCS1</t>
  </si>
  <si>
    <t>(New) DL_n41(2A)-n71A_BCS1
(New) DL_n41A-n71A_UL_n41A-n71A_BCS1</t>
  </si>
  <si>
    <t>(New) DL_n41(3A)-n71A_BCS0
(Completed) DL_n41(2A)-n71A_UL_n41A-n71A_BCS0</t>
  </si>
  <si>
    <t>(New) DL_n41(A-C)-n71A_BCS0
(Completed) DL_n41(2A)-n71A_UL_n41A-n71A_BCS0
(Completed) DL_n41C-n71A_UL_n41A-n71A_BCS1</t>
  </si>
  <si>
    <t>(New) DL_n41(3A)-n77A_BCS0
(Completed) DL_n41(2A)-n77A_UL_n41A-n77A_BCS0</t>
  </si>
  <si>
    <t>(New) DL_n41(A-C)-n77A_BCS0
(Completed) DL_n41(2A)-n77A_UL_n41A-n77A_BCS0
(Completed) DL_n41C-n77A_UL_n41A-n77A_BCS0</t>
  </si>
  <si>
    <t>(Completed) DL_n66(2A)-n71A_UL_n66A-n71A_BCS1
(in progress) DL_n66A-n71B_UL_n66A-n71A_BCS1
(new) DL_n66(2A)-n71B_BCS0</t>
  </si>
  <si>
    <t>(Completed) DL_n66(2A)-n71A_UL_n66A-n71A_BCS1
(Completed) DL_n66A-n71(2A)_UL_n66A-n71A_BCS1
(new) DL_n66(2A)-n71(2A)_BCS0</t>
  </si>
  <si>
    <t>(Completed) DL_n71B-n77A_BCS0
(Completed) DL_n71A-n77A_UL_n71A-n77A_BCS0</t>
  </si>
  <si>
    <t>(New) DL_n71(2A)-n77A_BCS0
(Completed) DL_n71A-n77A_UL_n71A-n77A_BCS0</t>
  </si>
  <si>
    <t>CA_n1A-n77A
CA_n77(2A)</t>
  </si>
  <si>
    <t>0</t>
  </si>
  <si>
    <t>Ericsson, ZTE, Nokia, Huawei, HiSilicon</t>
  </si>
  <si>
    <t>(Completed) DL_n1A-n77A_UL_n1A-n77A
(Completed) DL_n77(2A)_UL_n77(2A)</t>
  </si>
  <si>
    <t>CA_n257D
CA_n1A-n257A
CA_n1A-n257D</t>
  </si>
  <si>
    <t>(Completed) DL_n1A-n257A_UL_n1A-n257A</t>
  </si>
  <si>
    <t>CA_n28A-n257G</t>
  </si>
  <si>
    <t>(Completed) DL_n28A-n257A_UL_n28A-n257A</t>
  </si>
  <si>
    <t>CA_n28A-n257H</t>
  </si>
  <si>
    <t>(Completed) DL_n257H_UL_n257H
(Completed) DL_n28A-n257G_UL_n28A-n257G</t>
  </si>
  <si>
    <t>CA_n28A-n257I</t>
  </si>
  <si>
    <t>(Completed) DL_n257I_UL_n257I
(Completed) DL_n28A-n257H_UL_n28A-n257H</t>
  </si>
  <si>
    <t>(Completed) DL_n257G_UL_n257G
(Completed) DL_n41A-n257A_UL_n41A-n257A</t>
  </si>
  <si>
    <t>(Completed) DL_n257H_UL_n257H
(Completed) DL_n41A-n257G_UL_n41A-n257G</t>
  </si>
  <si>
    <t>(Completed) DL_n257I_UL_n257I
(Completed) DL_n41A-n257H_UL_n41A-n257H</t>
  </si>
  <si>
    <t>DC_n1A-n77A</t>
  </si>
  <si>
    <t>DC_n1A-n79A</t>
  </si>
  <si>
    <t>DC_n1A-n257D</t>
  </si>
  <si>
    <t>DC_n1A-n257D
DC_n1A-n257A</t>
  </si>
  <si>
    <t>CA_n28A-n38A</t>
  </si>
  <si>
    <t>HiSilicon, Telefonica, Nokia</t>
  </si>
  <si>
    <t>CA_n1A-n38A</t>
  </si>
  <si>
    <t>CA_n1A-n28A</t>
  </si>
  <si>
    <t>CA_n1A-n3B</t>
  </si>
  <si>
    <t>HiSilicon, Ericsson, Qualcomm</t>
  </si>
  <si>
    <t>(Completed) DL_n1A-n3A_UL_n1A-n3A
(New) DL_n3B_BCS0</t>
  </si>
  <si>
    <t>CA_n1(2A)-n3A</t>
  </si>
  <si>
    <t>(Completed) DL_n1A-n3A_UL_n1A-n3A
(New) DL_n1(2A)_BCS0</t>
  </si>
  <si>
    <t>CA_n1(2A)-n7A</t>
  </si>
  <si>
    <t>(Completed) DL_n1A-n7A_BCS0
(New) DL_n1(2A)_BCS0</t>
  </si>
  <si>
    <t>CA_n1(2A)-n79A</t>
  </si>
  <si>
    <t>(Completed) DL_n1A-n79A_BCS0
(New) DL_n1(2A)_BCS0</t>
  </si>
  <si>
    <t>CA_n1(2A)-n79C</t>
  </si>
  <si>
    <t>(Completed) DL_n1A-n79C_BCS0
(New) DL_n1(2A)-n79A_BCS0</t>
  </si>
  <si>
    <t>(New) DL_n1A-n3A_BCS0
(New) DL_n3(2A)_BCS1</t>
  </si>
  <si>
    <t>CA_n1(2A)-n3(2A)</t>
  </si>
  <si>
    <t>(New) DL_n1A-n3(2A)_BCS1
(New) DL_n1(2A)-n3A_UL_n1A-n3A</t>
  </si>
  <si>
    <t>CA_n1(2A)-n3B</t>
  </si>
  <si>
    <t>(New) DL_n1A-n3B_UL_n1A-n3A
(New) DL_n1(2A)-n3A_UL_n1A-n3A</t>
  </si>
  <si>
    <t>CA_n1(2A)-n38A</t>
  </si>
  <si>
    <t>(New) DL_n1A-n38A_BCS0
(New) DL_n1(2A)_BCS0</t>
  </si>
  <si>
    <t>CA_n3B-n7A</t>
  </si>
  <si>
    <t>(Completed) DL_n3A-n7A_BCS1
(New) DL_n3B_BCS0</t>
  </si>
  <si>
    <t>CA_n3(2A)-n7A</t>
  </si>
  <si>
    <t>(Completed) DL_n3A-n7A_BCS1
(Completed) DL_n3(2A)_BCS0</t>
  </si>
  <si>
    <t>CA_n3B-n38A</t>
  </si>
  <si>
    <t>(Completed) DL_n3A-n38A_BCS1
(New) DL_n3B_BCS0</t>
  </si>
  <si>
    <t>CA_n3(2A)-n38A</t>
  </si>
  <si>
    <t>(Completed) DL_n3A-n38A_BCS1
(Completed) DL_n3(2A)_BCS0</t>
  </si>
  <si>
    <t>CA_n3B-n79A</t>
  </si>
  <si>
    <t>(Completed) DL_n3A-n79A_BCS0
(New) DL_n3B_BCS0</t>
  </si>
  <si>
    <t>CA_n3(2A)-n79A</t>
  </si>
  <si>
    <t>(Completed) DL_n3A-n79A_BCS0
(New) DL_n3(2A)_BCS0</t>
  </si>
  <si>
    <t>CA_n3B-n78A</t>
  </si>
  <si>
    <t>(Completed) DL_n3A-n78A_BCS0
(New) DL_n3B_BCS0</t>
  </si>
  <si>
    <t>CA_n3(2A)-n78A</t>
  </si>
  <si>
    <t>(Completed) DL_n3A-n78A_BCS0
(New) DL_n3(2A)_BCS0</t>
  </si>
  <si>
    <t>CA_n3B-n79C</t>
  </si>
  <si>
    <t>(Completed) DL_n3A-n79C_BCS0
(New) DL_n3B-n79A_BCS0</t>
  </si>
  <si>
    <t>CA_n3(2A)-n79C</t>
  </si>
  <si>
    <t>(Completed) DL_n3A-n79C_BCS0
(New) DL_n3(2A)-n79A_BCS0</t>
  </si>
  <si>
    <t>CA_n7A-n79A</t>
  </si>
  <si>
    <t>CA_n7A-n79C</t>
  </si>
  <si>
    <t>(New) DL_n7A-n79A_BCS0</t>
  </si>
  <si>
    <t>CA_n38A-n79A</t>
  </si>
  <si>
    <t>CA_n38A-n79C</t>
  </si>
  <si>
    <t>(New) DL_n38A-n79A_BCS0</t>
  </si>
  <si>
    <t>CA_n78A-n79C</t>
  </si>
  <si>
    <t>(New) DL_n78A-n79A_BCS0</t>
  </si>
  <si>
    <t>CA_n3A-n257A
CA_n3A-n257G
CA_n3A-n257H
CA_n3A-n257I</t>
  </si>
  <si>
    <t>(Completed) DL_n3A-n257I_UL_n3A-n257A
(Completed) DL_n3A-n257I_UL_n3A-n257G
(Completed) DL_n3A-n257I_UL_n3A-n257H</t>
  </si>
  <si>
    <t>CA_n3A-n257A
CA_n3A-n257G
CA_n3A-n257H
CA_n3A-n257I
CA_n3A-n257J</t>
  </si>
  <si>
    <t>(New) DL_n3A-n257J_UL_n3A-n257A
(New) DL_n3A-n257J_UL_n3A-n257G
(New) DL_n3A-n257J_UL_n3A-n257H
(New) DL_n3A-n257J_UL_n3A-n257I</t>
  </si>
  <si>
    <t>CA_n3A-n257A
CA_n3A-n257G
CA_n3A-n257H
CA_n3A-n257I
CA_n3A-n257J
CA_n3A-n257K</t>
  </si>
  <si>
    <t>(New) DL_n3A-n257K_UL_n3A-n257A
(New) DL_n3A-n257K_UL_n3A-n257G
(New) DL_n3A-n257K_UL_n3A-n257H
(New) DL_n3A-n257K_UL_n3A-n257I
(New) DL_n3A-n257K_UL_n3A-n257J</t>
  </si>
  <si>
    <t>CA_n3A-n257A
CA_n3A-n257G
CA_n3A-n257H
CA_n3A-n257I
CA_n3A-n257J
CA_n3A-n257K
CA_n3A-n257L</t>
  </si>
  <si>
    <t>(New) DL_n3A-n257L_UL_n3A-n257A
(New) DL_n3A-n257L_UL_n3A-n257G
(New) DL_n3A-n257L_UL_n3A-n257H
(New) DL_n3A-n257L_UL_n3A-n257I
(New) DL_n3A-n257L_UL_n3A-n257J
(New) DL_n3A-n257L_UL_n3A-n257K</t>
  </si>
  <si>
    <t>CA_n3B-n258A</t>
  </si>
  <si>
    <t>(New) DL_n3A-n258A_UL_n3A-n258A
(New) DL_n3B_BCS0</t>
  </si>
  <si>
    <t>CA_n3B-n258G</t>
  </si>
  <si>
    <t>(Completed) DL_n3A-n258G_UL_n3A-n258A
(New) DL_n3B-n258A_UL_n3A-n258A</t>
  </si>
  <si>
    <t>CA_n3B-n258H</t>
  </si>
  <si>
    <t>(Completed) DL_n3A-n258H_UL_n3A-n258A
(New) DL_n3B-n258G_UL_n3A-n258A</t>
  </si>
  <si>
    <t>CA_n3B-n258I</t>
  </si>
  <si>
    <t>(Completed) DL_n3A-n258I_UL_n3A-n258A
(New) DL_n3B-n258H_UL_n3A-n258A</t>
  </si>
  <si>
    <t>CA_n3B-n258J</t>
  </si>
  <si>
    <t>(Completed) DL_n3A-n258J_UL_n3A-n258A
(New) DL_n3B-n258I_UL_n3A-n258A</t>
  </si>
  <si>
    <t>CA_n3B-n258K</t>
  </si>
  <si>
    <t>(Completed) DL_n3A-n258K_UL_n3A-n258A
(New) DL_n3B-n258J_UL_n3A-n258A</t>
  </si>
  <si>
    <t>CA_n3B-n258L</t>
  </si>
  <si>
    <t>(Completed) DL_n3A-n258L_UL_n3A-n258A
(New) DL_n3B-n258K_UL_n3A-n258A</t>
  </si>
  <si>
    <t>CA_n3B-n258M</t>
  </si>
  <si>
    <t>(Completed) DL_n3A-n258M_UL_n3A-n258A
(New) DL_n3B-n258L_UL_n3A-n258A</t>
  </si>
  <si>
    <t>CA_n3(2A)-n258A</t>
  </si>
  <si>
    <t>(New) DL_n3A-n258A_UL_n3A-n258A
(Completed) DL_n3(2A)_BCS0</t>
  </si>
  <si>
    <t>CA_n3(2A)-n258G</t>
  </si>
  <si>
    <t>(Completed) DL_n3A-n258G_UL_n3A-n258A
(New) DL_n3(2A)-n258A_UL_n3A-n258A</t>
  </si>
  <si>
    <t>CA_n3(2A)-n258H</t>
  </si>
  <si>
    <t>(Completed) DL_n3A-n258H_UL_n3A-n258A
(New) DL_n3(2A)-n258G_UL_n3A-n258A</t>
  </si>
  <si>
    <t>CA_n3(2A)-n258I</t>
  </si>
  <si>
    <t>(Completed) DL_n3A-n258I_UL_n3A-n258A
(New) DL_n3(2A)-n258H_UL_n3A-n258A</t>
  </si>
  <si>
    <t>CA_n3(2A)-n258J</t>
  </si>
  <si>
    <t>(Completed) DL_n3A-n258J_UL_n3A-n258A
(New) DL_n3(2A)-n258I_UL_n3A-n258A</t>
  </si>
  <si>
    <t>CA_n3(2A)-n258K</t>
  </si>
  <si>
    <t>(Completed) DL_n3A-n258K_UL_n3A-n258A
(New) DL_n3(2A)-n258J_UL_n3A-n258A</t>
  </si>
  <si>
    <t>CA_n3(2A)-n258L</t>
  </si>
  <si>
    <t>(Completed) DL_n3A-n258L_UL_n3A-n258A
(New) DL_n3(2A)-n258K_UL_n3A-n258A</t>
  </si>
  <si>
    <t>CA_n3(2A)-n258M</t>
  </si>
  <si>
    <t>(Completed) DL_n3A-n258M_UL_n3A-n258A
(New) DL_n3(2A)-n258L_UL_n3A-n258A</t>
  </si>
  <si>
    <t>CA_n7A-n257A</t>
  </si>
  <si>
    <t>CA_n7A-n257G</t>
  </si>
  <si>
    <t>(New) DL_n7A-n257A_UL_n7A-n257A</t>
  </si>
  <si>
    <t>CA_n7A-n257H</t>
  </si>
  <si>
    <t>(New) DL_n7A-n257G_UL_n7A-n257A</t>
  </si>
  <si>
    <t>CA_n7A-n257I</t>
  </si>
  <si>
    <t>(New) DL_n7A-n257H_UL_n7A-n257A</t>
  </si>
  <si>
    <t>CA_n7A-n257J</t>
  </si>
  <si>
    <t>(New) DL_n7A-n257I_UL_n7A-n257A</t>
  </si>
  <si>
    <t>CA_n7A-n257K</t>
  </si>
  <si>
    <t>(New) DL_n7A-n257J_UL_n7A-n257A</t>
  </si>
  <si>
    <t>CA_n7A-n257L</t>
  </si>
  <si>
    <t>(New) DL_n7A-n257K_UL_n7A-n257A</t>
  </si>
  <si>
    <t>CA_n7A-n257M</t>
  </si>
  <si>
    <t>(New) DL_n7A-n257L_UL_n7A-n257A</t>
  </si>
  <si>
    <t>CA_n7A-n258A</t>
  </si>
  <si>
    <t>CA_n7A-n258G</t>
  </si>
  <si>
    <t>(New) DL_n7A-n258A_UL_n7A-n258A</t>
  </si>
  <si>
    <t>CA_n7A-n258H</t>
  </si>
  <si>
    <t>(New) DL_n7A-n258G_UL_n7A-n258A</t>
  </si>
  <si>
    <t>CA_n7A-n258I</t>
  </si>
  <si>
    <t>(New) DL_n7A-n258H_UL_n7A-n258A</t>
  </si>
  <si>
    <t>CA_n7A-n258J</t>
  </si>
  <si>
    <t>(New) DL_n7A-n258I_UL_n7A-n258A</t>
  </si>
  <si>
    <t>CA_n7A-n258K</t>
  </si>
  <si>
    <t>(New) DL_n7A-n258J_UL_n7A-n258A</t>
  </si>
  <si>
    <t>CA_n7A-n258L</t>
  </si>
  <si>
    <t>(New) DL_n7A-n258K_UL_n7A-n258A</t>
  </si>
  <si>
    <t>CA_n7A-n258M</t>
  </si>
  <si>
    <t>(New) DL_n7A-n258L_UL_n7A-n258A</t>
  </si>
  <si>
    <t>CA_n79A-n257A</t>
  </si>
  <si>
    <t>CA_n79A-n257G</t>
  </si>
  <si>
    <t>(New) DL_n79A-n257A_UL_n79A-n257A</t>
  </si>
  <si>
    <t>CA_n79A-n257H</t>
  </si>
  <si>
    <t>(New) DL_n79A-n257G_UL_n79A-n257A</t>
  </si>
  <si>
    <t>CA_n79A-n257I</t>
  </si>
  <si>
    <t>(New) DL_n79A-n257H_UL_n79A-n257A</t>
  </si>
  <si>
    <t>CA_n79A-n257J</t>
  </si>
  <si>
    <t>(New) DL_n79A-n257I_UL_n79A-n257A</t>
  </si>
  <si>
    <t>CA_n79A-n257K</t>
  </si>
  <si>
    <t>(New) DL_n79A-n257J_UL_n79A-n257A</t>
  </si>
  <si>
    <t>CA_n79A-n257L</t>
  </si>
  <si>
    <t>(New) DL_n79A-n257K_UL_n79A-n257A</t>
  </si>
  <si>
    <t>CA_n79A-n257M</t>
  </si>
  <si>
    <t>(New) DL_n79A-n257L_UL_n79A-n257A</t>
  </si>
  <si>
    <t>(New) DL_n79A-n258A_UL_n79A-n258A</t>
  </si>
  <si>
    <t>(New) DL_n79A-n258G_UL_n79A-n258A</t>
  </si>
  <si>
    <t>(New) DL_n79A-n258H_UL_n79A-n258A</t>
  </si>
  <si>
    <t>(New) DL_n79A-n258I_UL_n79A-n258A</t>
  </si>
  <si>
    <t>(New) DL_n79A-n258J_UL_n79A-n258A</t>
  </si>
  <si>
    <t>(New) DL_n79A-n258K_UL_n79A-n258A</t>
  </si>
  <si>
    <t>(New) DL_n79A-n258L_UL_n79A-n258A</t>
  </si>
  <si>
    <t>CA_n38A-n257A</t>
  </si>
  <si>
    <t>CA_n38A-n257G</t>
  </si>
  <si>
    <t>(New) DL_n38A-n257A_UL_n38A-n257A</t>
  </si>
  <si>
    <t>CA_n38A-n257H</t>
  </si>
  <si>
    <t>(New) DL_n38A-n257G_UL_n38A-n257A</t>
  </si>
  <si>
    <t>CA_n38A-n257I</t>
  </si>
  <si>
    <t>(New) DL_n38A-n257H_UL_n38A-n257A</t>
  </si>
  <si>
    <t>CA_n38A-n257J</t>
  </si>
  <si>
    <t>(New) DL_n38A-n257I_UL_n38A-n257A</t>
  </si>
  <si>
    <t>CA_n38A-n257K</t>
  </si>
  <si>
    <t>(New) DL_n38A-n257J_UL_n38A-n257A</t>
  </si>
  <si>
    <t>CA_n38A-n257L</t>
  </si>
  <si>
    <t>(New) DL_n38A-n257K_UL_n38A-n257A</t>
  </si>
  <si>
    <t>CA_n38A-n257M</t>
  </si>
  <si>
    <t>(New) DL_n38A-n257L_UL_n38A-n257A</t>
  </si>
  <si>
    <t>CA_n38A-n258A</t>
  </si>
  <si>
    <t>CA_n38A-n258G</t>
  </si>
  <si>
    <t>(New) DL_n38A-n258A_UL_n38A-n258A</t>
  </si>
  <si>
    <t>CA_n38A-n258H</t>
  </si>
  <si>
    <t>(New) DL_n38A-n258G_UL_n38A-n258A</t>
  </si>
  <si>
    <t>CA_n38A-n258I</t>
  </si>
  <si>
    <t>(New) DL_n38A-n258H_UL_n38A-n258A</t>
  </si>
  <si>
    <t>CA_n38A-n258J</t>
  </si>
  <si>
    <t>(New) DL_n38A-n258I_UL_n38A-n258A</t>
  </si>
  <si>
    <t>CA_n38A-n258K</t>
  </si>
  <si>
    <t>(New) DL_n38A-n258J_UL_n38A-n258A</t>
  </si>
  <si>
    <t>CA_n38A-n258L</t>
  </si>
  <si>
    <t>(New) DL_n38A-n258K_UL_n38A-n258A</t>
  </si>
  <si>
    <t>CA_n38A-n258M</t>
  </si>
  <si>
    <t>(New) DL_n38A-n258L_UL_n38A-n258A</t>
  </si>
  <si>
    <t>CA_n48A-n258A</t>
  </si>
  <si>
    <t>CA_n258A-n261A</t>
  </si>
  <si>
    <t>CA_n29A-n66(3A)</t>
  </si>
  <si>
    <t>(completed) DL_n66(3A)_BCS0
(ongoing) DL_n29A-n66(2A)_BCS0</t>
  </si>
  <si>
    <t>CA_n5B-n12A</t>
  </si>
  <si>
    <t>(completed) DL_n5A-n12A_BCS0</t>
  </si>
  <si>
    <t>CA_n5B-n14A</t>
  </si>
  <si>
    <t>(completed) DL_n5A-n14A_BCS0</t>
  </si>
  <si>
    <t>CA_n5B-n29A</t>
  </si>
  <si>
    <t>(ongoing) DL_n5A-n29A_BCS0</t>
  </si>
  <si>
    <t>CA_n2(2A)-n5B</t>
  </si>
  <si>
    <t>(completed) DL_n2(2A)-n5A_BCS0
(ongoing) DL_n2A-n5B_BCS0</t>
  </si>
  <si>
    <t>(completed) DL_n5A-n66(2A)_BCS1
(ongoing) DL_n5B-n66A_BCS0</t>
  </si>
  <si>
    <t>CA_n5B-n77(2A)</t>
  </si>
  <si>
    <t>(completed) DL_n5A-n77(2A)_BCS0
(ongoing) DL_n5B-n77A_BCS0</t>
  </si>
  <si>
    <t>CA_n5B
CA_n5A-n12A</t>
  </si>
  <si>
    <t>(new) DL_n5B-n12A_BCS0
(ongoing) DL_n5B_UL_n5B_BCS0
(ongoing) DL_n5A-n12A_UL_n5A-n12A_BCS0</t>
  </si>
  <si>
    <t>CA_n5B
CA_n5A-n14A</t>
  </si>
  <si>
    <t>(new) DL_n5B-n14A_BCS0
(ongoing) DL_n5B_UL_n5B_BCS0
(ongoing) DL_n5A-n14A_UL_n5A-n14A_BCS0</t>
  </si>
  <si>
    <t>CA_n5B</t>
  </si>
  <si>
    <t>(new) DL_n5B-n29A_BCS0
(ongoing) DL_n5B_UL_n5B_BCS0
(ongoing) DL_n5A-n29A_BCS0</t>
  </si>
  <si>
    <t>CA_n5B
CA_n2A-n5A</t>
  </si>
  <si>
    <t>(new) DL_n2(2A)-n5B_BCS0
(ongoing) DL_n2A-n5B_UL_n5B_BCS0
(ongoing) DL_n2A-n5B_UL_n2A-n5A_BCS0
(completed) DL_n2(2A)-n5A_UL_n2A-n5A_BCS0</t>
  </si>
  <si>
    <t>CA_n5B
CA_n5A-n66A</t>
  </si>
  <si>
    <t>(new) DL_n5B-n66(2A)_BCS0
(ongoing) DL_n5B-n66A_UL_n5B_BCS0
(ongoing) DL_n5B-n66A_UL_n5A-n66A_BCS0
(completed) DL_n5A-n66(2A)_UL_n5A-n66A_BCS1</t>
  </si>
  <si>
    <t>(new) DL_n5B-n77(2A)_BCS0
(ongoing) DL_n5B-n77A_UL_n5B_BCS0
(ongoing) DL_n5B-n77A_UL_n5A-n77A_BCS0
(completed) DL_n5A-n77(2A)_UL_n5A-n77A_BCS0</t>
  </si>
  <si>
    <t>(Complete)DL_n1A-n77A_UL_n1A-n77A</t>
  </si>
  <si>
    <t>CA_n18A-n77(2A)</t>
  </si>
  <si>
    <t>(Complete)DL_n1A-n78A_UL_n1A-n78A</t>
  </si>
  <si>
    <t>CA_n18A-n78(2A)</t>
  </si>
  <si>
    <t>(Complete)DL_n18A-n78A_UL_n18A-n78A</t>
  </si>
  <si>
    <t>DC_n18A-n257A</t>
  </si>
  <si>
    <t>DC_n18A-n257G</t>
  </si>
  <si>
    <t>DC_n18A-n257A
DC_n18A-n257G</t>
  </si>
  <si>
    <t>(NeW)DL_n18A-n257G_UL_n18A-n257A
(NeW)DL_n18A-n257G_UL_n18A-n257G</t>
  </si>
  <si>
    <t>DC_n18A-n257H</t>
  </si>
  <si>
    <t>DC_n18A-n257A
DC_n18A-n257G
DC_n18A-n257H</t>
  </si>
  <si>
    <t>(NeW)DL_n18A-n257H_UL_n18A-n257A
(NeW)DL_n18A-n257H_UL_n18A-n257G
(NeW)DL_n18A-n257H_UL_n18A-n257H</t>
  </si>
  <si>
    <t>DC_n18A-n257I</t>
  </si>
  <si>
    <t>DC_n18A-n257A
DC_n18A-n257G
DC_n18A-n257H
DC_n18A-n257I</t>
  </si>
  <si>
    <t>(NeW)DL_n18A-n257I_UL_n18A-n257A
(NeW)DL_n18A-n257I_UL_n18A-n257G
(NeW)DL_n18A-n257I_UL_n18A-n257H
(NeW)DL_n18A-n257H_UL_n18A-n257I</t>
  </si>
  <si>
    <t>CA_n2A-n41A</t>
  </si>
  <si>
    <t>Ericsson, AT&amp;T, Huawei, HiSilicon</t>
  </si>
  <si>
    <t xml:space="preserve">None </t>
  </si>
  <si>
    <t>CA_n2(2A)-n78A</t>
  </si>
  <si>
    <r>
      <rPr>
        <sz val="9"/>
        <color theme="1"/>
        <rFont val="Arial"/>
        <charset val="134"/>
      </rPr>
      <t>(completed) DL_n2(2A)_BCS</t>
    </r>
    <r>
      <rPr>
        <sz val="8.1"/>
        <rFont val="Arial"/>
        <charset val="134"/>
      </rPr>
      <t>0</t>
    </r>
    <r>
      <rPr>
        <sz val="9"/>
        <color theme="1"/>
        <rFont val="Arial"/>
        <charset val="134"/>
      </rPr>
      <t xml:space="preserve">
(completed) DL_n2A-n78A_BCS0</t>
    </r>
  </si>
  <si>
    <r>
      <rPr>
        <sz val="9"/>
        <color theme="1"/>
        <rFont val="Arial"/>
        <charset val="134"/>
      </rPr>
      <t>(completed) DL_n78(2A)_BCS</t>
    </r>
    <r>
      <rPr>
        <sz val="8.1"/>
        <rFont val="Arial"/>
        <charset val="134"/>
      </rPr>
      <t>2</t>
    </r>
    <r>
      <rPr>
        <sz val="9"/>
        <color theme="1"/>
        <rFont val="Arial"/>
        <charset val="134"/>
      </rPr>
      <t xml:space="preserve">
(completed) DL_n2A-n78A_BCS0</t>
    </r>
  </si>
  <si>
    <t>CA_n12A-n78(2A)</t>
  </si>
  <si>
    <t>(completed) DL_n78(2A)_BCS2
(ongoing) DL_n12A-n78A_BCS0</t>
  </si>
  <si>
    <t>DC_n7A-n78A</t>
  </si>
  <si>
    <t>Ericsson, HiSilicon, Huawei, Nokia</t>
  </si>
  <si>
    <t>CA_n7A-n8A</t>
  </si>
  <si>
    <t>Vodafone, Mediatek, OPPO</t>
  </si>
  <si>
    <t>(New) DL_n1(2A)_BCS0
(Completed) DL_n1A-n3A_BCS0</t>
  </si>
  <si>
    <t>CA_n1(2A)-n5A</t>
  </si>
  <si>
    <t>(New) DL_n1(2A)_BCS0
(Ongoing) DL_n1A-n5A_BCS0</t>
  </si>
  <si>
    <t>(New) DL_n1(2A)_BCS0
(Completed) DL_n1A-n7A_BCS0</t>
  </si>
  <si>
    <t>CA_n1(2A)-n8A</t>
  </si>
  <si>
    <t>(New) DL_n1(2A)_BCS0
(Completed) DL_n1A-n8A_BCS0</t>
  </si>
  <si>
    <t>CA_n1(2A)-n28A</t>
  </si>
  <si>
    <t>(New) DL_n1(2A)_BCS0
(Completed) DL_n1A-n28A_BCS0</t>
  </si>
  <si>
    <t>CA_n1(2A)-n78A</t>
  </si>
  <si>
    <t>(New) DL_n1(2A)_BCS0
(Completed) DL_n1A-n78A_BCS0</t>
  </si>
  <si>
    <t>CA_n3(2A)-n5A</t>
  </si>
  <si>
    <t>(Completed) DL_n3(2A)_BCS0
(Ongoing) DL_n3A-n5A_BCS0</t>
  </si>
  <si>
    <t>(Completed) DL_n3(2A)_BCS0
(Completed) DL_n3A-n7A_BCS0</t>
  </si>
  <si>
    <t>CA_n3(2A)-n8A</t>
  </si>
  <si>
    <t>(Completed) DL_n3(2A)_BCS0
(Completed) DL_n3A-n8A_BCS0</t>
  </si>
  <si>
    <t>CA_n3(2A)-n28A</t>
  </si>
  <si>
    <t>(Completed) DL_n3(2A)_BCS0
(Completed) DL_n3A-n28A_BCS0</t>
  </si>
  <si>
    <t>(Completed) DL_n3(2A)_BCS0
(Completed) DL_n3A-n78A_BCS0</t>
  </si>
  <si>
    <t>DC_n1A-n7A</t>
  </si>
  <si>
    <t>Ericsson, Huawei, Nokia</t>
  </si>
  <si>
    <t>RAN#94-e</t>
  </si>
  <si>
    <t>CA_n1A-n20A</t>
  </si>
  <si>
    <t>(complete) DL_n1A-n20A_UL_n1A_BCS0
(complete) DL_n1A-n20A_UL_n20A_BCS0</t>
  </si>
  <si>
    <t>CA_n1A-n67A</t>
  </si>
  <si>
    <t>CA_n3A-n20A</t>
  </si>
  <si>
    <t>(complete) DL_n3A-n20A_UL_n3A_BCS0
(complete) DL_n3A-n20A_UL_n20A_BCS0</t>
  </si>
  <si>
    <t>CA_n3A-n67A</t>
  </si>
  <si>
    <t>CA_n20A-n67A</t>
  </si>
  <si>
    <t xml:space="preserve">CA_n46A-n48(2A)     </t>
  </si>
  <si>
    <t>CA_n46A-n48A</t>
  </si>
  <si>
    <t>Charter Communications Inc</t>
  </si>
  <si>
    <t>Cable labs, Qorvo Inc, Ericsson</t>
  </si>
  <si>
    <t>RAN#94</t>
  </si>
  <si>
    <t>(completed) DL_n48(2A)_UL_n48a_bcs0</t>
  </si>
  <si>
    <t>CA_n48(2A)-n96A</t>
  </si>
  <si>
    <t>CA_n46B-n48(2A)</t>
  </si>
  <si>
    <t>CA_n46B-n48A</t>
  </si>
  <si>
    <t>(Modified) DL_n46a-n48(2A)_UL_n46a-n48a_bcs0</t>
  </si>
  <si>
    <t>CA_n46C-n48(2A)</t>
  </si>
  <si>
    <t xml:space="preserve">CA_n46A-n48A   </t>
  </si>
  <si>
    <t>(Modified) DL_n46b-n48(2A)_UL_n46a-n48a_bcs0</t>
  </si>
  <si>
    <t>CA_n46D-n48(2A)</t>
  </si>
  <si>
    <t xml:space="preserve">CA_n46A-n48A </t>
  </si>
  <si>
    <t>(Modified) DL_n46c-n48(2A)_UL_n46a-n48a_bcs0</t>
  </si>
  <si>
    <t xml:space="preserve">CA_n46N-n48(2A)   </t>
  </si>
  <si>
    <t>(Modified) DL_n46d-n48(2A)_UL_n46a-n48a_bcs0</t>
  </si>
  <si>
    <t>CA_n48(2A)-n96B</t>
  </si>
  <si>
    <t>(Modified) DL_n48(2A)-n96a_UL_n48a-n96a_bcs0</t>
  </si>
  <si>
    <t>CA_n48(2A)-n96C</t>
  </si>
  <si>
    <t>(Modified) DL_n48(2A)-n96b_UL_n48a-n96a_bcs0</t>
  </si>
  <si>
    <t>CA_n48(2A)-n96D</t>
  </si>
  <si>
    <t>(Modified) DL_n48(2A)-n96c_UL_n48A-n96A_bcs0</t>
  </si>
  <si>
    <t>CA_n48(2A)-n96E</t>
  </si>
  <si>
    <t>(Modified) DL_n48(2A)-n96c_UL_n48a-n96a_bcs0</t>
  </si>
  <si>
    <t>CA_n46A-n48(3A)</t>
  </si>
  <si>
    <t>(completed) DL_n48(3A)_UL_n48a_bcs0</t>
  </si>
  <si>
    <t>CA_n48(3A)-n96A</t>
  </si>
  <si>
    <t>CA_n46B-n48(3A)</t>
  </si>
  <si>
    <t>(Modified) DL_n46a-n48(3A)_UL_n48a-n96a_bcs0</t>
  </si>
  <si>
    <t>CA_n46C-n48(3A)</t>
  </si>
  <si>
    <t>(Modified) DL_n46b-n48(3A)_UL_n48a-n96a_bcs0</t>
  </si>
  <si>
    <t>CA_n46D-n48(3A)</t>
  </si>
  <si>
    <t>(Modified) DL_n46c-n48(3A)_UL_n48a-n96a_bcs0</t>
  </si>
  <si>
    <t>CA_n46N-n48(3A)</t>
  </si>
  <si>
    <t>(Modified) DL_n46d-n48(3A)_UL_n48a-n96a_bcs0</t>
  </si>
  <si>
    <t>CA_n48(3A)-n96B</t>
  </si>
  <si>
    <t>(Modified) DL_n48(3A)-n96a_UL_n48A-n96A_bcs0</t>
  </si>
  <si>
    <t>CA_n48(3A)-n96C</t>
  </si>
  <si>
    <t>(Modified) DL_n48(3A)-n96c_UL_n48A-n96A_bcs0</t>
  </si>
  <si>
    <t>CA_n48(3A)-n96D</t>
  </si>
  <si>
    <t>CA_n48(3A)-n96E</t>
  </si>
  <si>
    <t>(Modified) DL_n48(3A)-n96d_UL_n48A-n96A_bcs0</t>
  </si>
  <si>
    <t>CA_n48(4A)-n96A</t>
  </si>
  <si>
    <t>(completed) DL_n48(4A)_UL_n48a_bcs0</t>
  </si>
  <si>
    <t>CA_n46A-n48(4A)</t>
  </si>
  <si>
    <t>CA_n46B-n48(4A)</t>
  </si>
  <si>
    <t>(Modified) DL_n46a-n48(4A)_UL_n46A-n48A_bcs0</t>
  </si>
  <si>
    <t>CA_n46C-n48(4A)</t>
  </si>
  <si>
    <t>(Modified) DL_n46b-n48(4A)_UL_n46A-n48A_bcs0</t>
  </si>
  <si>
    <t>CA_n46D-n48(4A)</t>
  </si>
  <si>
    <t>(Modified) DL_n46c-n48(4A)_UL_n46A-n48A_bcs0</t>
  </si>
  <si>
    <t>CA_n46N-n48(4A)</t>
  </si>
  <si>
    <t>(Modified) DL_n46d-n48(4A)_UL_n46A-n48A_bcs0</t>
  </si>
  <si>
    <t>CA_n48(4A)-n96B</t>
  </si>
  <si>
    <t>(Modified) DL_n48(4A)-n96a_UL_n48A-n96A_bcs0</t>
  </si>
  <si>
    <t>CA_n48(4A)-n96C</t>
  </si>
  <si>
    <t>(Modified) DL_n48(4A)-n96b_UL_n48A-n96A_bcs0</t>
  </si>
  <si>
    <t>CA_n48(4A)-n96D</t>
  </si>
  <si>
    <t>(Modified) DL_n48(4A)-n96c_UL_n48A-n96A_bcs0</t>
  </si>
  <si>
    <t>CA_n48(4A)-n96E</t>
  </si>
  <si>
    <t>(Modified) DL_n48(4A)-n96d_UL_n48A-n96A_bcs0</t>
  </si>
  <si>
    <t>CA_n29A-n71A</t>
  </si>
  <si>
    <t>Jussi Kuusisto</t>
  </si>
  <si>
    <t>jussi.kuusisto@dish.com</t>
  </si>
  <si>
    <t>Nokia, Altiostar, Mavenir, LGE</t>
  </si>
  <si>
    <t>CA_n1A-n77(3A)</t>
  </si>
  <si>
    <t>(Completed)DL_n1A-n77A_UL_n1A-n77A</t>
  </si>
  <si>
    <t>CA_n18A-n77(3A)</t>
  </si>
  <si>
    <t>(Completed)DL_n18A-n77A_UL_n18A-n77A</t>
  </si>
  <si>
    <t>DC_n77(3A)-n257A</t>
  </si>
  <si>
    <t>(Completed)DL_n77A-n257A_UL_n77A-n257A</t>
  </si>
  <si>
    <t>DC_n77(3A)-n257G</t>
  </si>
  <si>
    <t>DC_n77A-n257A
DC_n77A-n257G</t>
  </si>
  <si>
    <t>(Completed)DL_n77A-n257G_UL_n77A-n257A
(Completed)DL_n77A-n257G_UL_n77A-n257G</t>
  </si>
  <si>
    <t>DC_n77(3A)-n257H</t>
  </si>
  <si>
    <t>DC_n77A-n257A
DC_n77A-n257G
DC_n77A-n257H</t>
  </si>
  <si>
    <t>(Completed)DL_n77A-n257H_UL_n77A-n257A
(Completed)DL_n77A-n257H_UL_n77A-n257G
(Completed)DL_n77A-n257H_UL_n77A-n257H</t>
  </si>
  <si>
    <t>DC_n77(3A)-n257I</t>
  </si>
  <si>
    <t>DC_n77A-n257A
DC_n77A-n257G
DC_n77A-n257H
DC_n77A-n257I</t>
  </si>
  <si>
    <t>(Completed)DL_n77A-n257I_UL_n77A-n257A
(Completed)DL_n77A-n257I_UL_n77A-n257G
(Completed)DL_n77A-n257I_UL_n77A-n257H
(Completed)DL_n77A-n257H_UL_n77A-n257I</t>
  </si>
  <si>
    <t>Wilfredo Trocel</t>
  </si>
  <si>
    <t>nbn co Limited</t>
  </si>
  <si>
    <t>wilfredotrocel@nbnco.com.au</t>
  </si>
  <si>
    <t>Nokia, Ericsson, Qualcomm, Samsung</t>
  </si>
  <si>
    <t>CA_n40A-n77(2A)</t>
  </si>
  <si>
    <t>(Modified) CA_40A-77A
(completed) CA_77(2A)</t>
  </si>
  <si>
    <t>CA_n40B-n77A</t>
  </si>
  <si>
    <t>CA_n40B
CA_n40A-n77A</t>
  </si>
  <si>
    <t>(Modified) n40B</t>
  </si>
  <si>
    <t>CA_n40B-n77(2A)</t>
  </si>
  <si>
    <t>(Modified) n40B
(completed) CA_77(2A)</t>
  </si>
  <si>
    <t>CA_n40B-n77C</t>
  </si>
  <si>
    <t>CA_n40B
CA_n40A-n77A
CA_n77C</t>
  </si>
  <si>
    <t>(Modified) n40B
(completed) CA_77C</t>
  </si>
  <si>
    <t>CA_n40B
CA_n40A-n78A</t>
  </si>
  <si>
    <t>CA_n40B-n78(2A)</t>
  </si>
  <si>
    <t>(Modified) n40B
(completed) CA_78(2A)</t>
  </si>
  <si>
    <t>CA_n40B-n78C</t>
  </si>
  <si>
    <t>CA_n40B
CA_n40A-n78A
CA_n78C</t>
  </si>
  <si>
    <t>(Modified) n40B
(completed) CA_78C</t>
  </si>
  <si>
    <t>CA_n40A-n257A</t>
  </si>
  <si>
    <t xml:space="preserve">CA_n40A_n257A
</t>
  </si>
  <si>
    <t>CA_n40A-n257D</t>
  </si>
  <si>
    <t>(Modified) CA_n40A-257A</t>
  </si>
  <si>
    <t>CA_n40A-n257E</t>
  </si>
  <si>
    <t>CA_n40A-n257F</t>
  </si>
  <si>
    <t>CA_n40A_n257A</t>
  </si>
  <si>
    <t>CA_n40A-n257G</t>
  </si>
  <si>
    <t>CA_n40A-n257H</t>
  </si>
  <si>
    <t>CA_n40A-n257I</t>
  </si>
  <si>
    <t>CA_n40A-n257J</t>
  </si>
  <si>
    <t>CA_n40A-n257K</t>
  </si>
  <si>
    <t>CA_n40A-n257L</t>
  </si>
  <si>
    <t>CA_n40A-n257M</t>
  </si>
  <si>
    <t>CA_n40B-n257A</t>
  </si>
  <si>
    <t>CA_n40B
CA_n40A_n257A</t>
  </si>
  <si>
    <t>CA_n40B-n257D</t>
  </si>
  <si>
    <t>(Modified) CA_n40B
(Modified) CA_n40A-257A</t>
  </si>
  <si>
    <t>CA_n40B-n257E</t>
  </si>
  <si>
    <t>CA_n40B-n257F</t>
  </si>
  <si>
    <t>CA_n40B-n257G</t>
  </si>
  <si>
    <t>CA_n40B-n257H</t>
  </si>
  <si>
    <t>CA_n40B-n257I</t>
  </si>
  <si>
    <t>CA_n40B-n257J</t>
  </si>
  <si>
    <t>CA_n40B-n257K</t>
  </si>
  <si>
    <t>CA_n40B-n257L</t>
  </si>
  <si>
    <t>CA_n40B-n257M</t>
  </si>
  <si>
    <t>CA_n41A-n79A</t>
  </si>
  <si>
    <t>(Completed) DL_n1A-n77(2A)_UL_n1A-n77A
(Completed) DL_n77(3A)</t>
  </si>
  <si>
    <t>DC_n41A-n79A</t>
  </si>
  <si>
    <t>DC_n1A-n28A</t>
  </si>
  <si>
    <t>DC_n1A-n41A</t>
  </si>
  <si>
    <t>(In Progress) DL_n25A-n77A_BCS1
(Completed) DL_n77(2A)_BCS1</t>
  </si>
  <si>
    <t>CA_n41A-n48B</t>
  </si>
  <si>
    <t>(In Progress) DL_n41A-n48A_BCS0
(Completed) DL_n48B_BCS2</t>
  </si>
  <si>
    <t>CA_n41A-n48C</t>
  </si>
  <si>
    <t>(In Progress) DL_n41A-n48A_BCS0
(Completed) DL_n48C_BCS1</t>
  </si>
  <si>
    <t>CA_n41C-n48B</t>
  </si>
  <si>
    <t>(In Progress) DL_n41C-n48A_BCS0
(Modified) DL_n41A-n48B_BCS0</t>
  </si>
  <si>
    <t>CA_n41C-n48C</t>
  </si>
  <si>
    <t>(In Progress) DL_n41C-n48A_BCS0
(Modified) DL_n41A-n48C_BCS0</t>
  </si>
  <si>
    <t>CA_n41(2A)-n48B</t>
  </si>
  <si>
    <t>(In Progress) DL_n41(2A)-n48A_BCS0
(Modified) DL_n41A-n48B_BCS0</t>
  </si>
  <si>
    <t>CA_n41(2A)-n48C</t>
  </si>
  <si>
    <t>(In Progress) DL_n41(2A)-n48A_BCS0
(Modified) DL_n41A-n48C_BCS0</t>
  </si>
  <si>
    <t>(In Progress) DL_n25A-n77A_UL_n25A-n77A_BCS1
(Completed) DL_n77(2A)_BCS1</t>
  </si>
  <si>
    <t>(In Progress) DL_n41A-n48A_UL_n41A-n48A_BCS0
(Completed) DL_n48B_BCS2</t>
  </si>
  <si>
    <t>(In Progress) DL_n41A-n48A_UL_n41A-n48A_BCS0
(Completed) DL_n48C_BCS1</t>
  </si>
  <si>
    <t>(In Progress) DL_n41C-n48A_UL_n41A-n48A_BCS0
(Modified) DL_n41A-n48B_UL_n41A-n48A_BCS0</t>
  </si>
  <si>
    <t>(In Progress) DL_n41C-n48A_UL_n41A-n48A_BCS0
(Modified) DL_n41A-n48C_UL_n41A-n48A_BCS0</t>
  </si>
  <si>
    <t>(In Progress) DL_n41(2A)-n48A_UL_n41A-n48A_BCS0
(Modified) DL_n41A-n48B_UL_n41A-n48A_BCS0</t>
  </si>
  <si>
    <t>(In Progress) DL_n41(2A)-n48A_UL_n41A-n48A_BCS0
(Modified) DL_n41A-n48C_UL_n41A-n48A_BCS0</t>
  </si>
  <si>
    <t>CA_n5A-n258A</t>
  </si>
  <si>
    <t>Meng Wang</t>
  </si>
  <si>
    <t>meng.wang@team.telstra.com</t>
  </si>
  <si>
    <t>Ericsson, LGE, Mediatek, Nokia</t>
  </si>
  <si>
    <t>(Modified) DL_n5A-n258A_UL_n5A_BCS0
(Modified) DL_n5A-n258A_UL_n258A_BCS0</t>
  </si>
  <si>
    <t>CA_n5A-n258B</t>
  </si>
  <si>
    <t>CA_n5A-n258C</t>
  </si>
  <si>
    <t>CA_n5A-n258D</t>
  </si>
  <si>
    <t>CA_n5A-n258E</t>
  </si>
  <si>
    <t>CA_n5A-n258F</t>
  </si>
  <si>
    <t>CA_n5A-n258G</t>
  </si>
  <si>
    <t>CA_n5A-n258H</t>
  </si>
  <si>
    <t>CA_n5A-n258I</t>
  </si>
  <si>
    <t>CA_n5A-n258J</t>
  </si>
  <si>
    <t>CA_n5A-n258K</t>
  </si>
  <si>
    <t>CA_n5A-n258L</t>
  </si>
  <si>
    <t>CA_n5A-n258M</t>
  </si>
  <si>
    <t xml:space="preserve">CA_n5A-n258A
</t>
  </si>
  <si>
    <t>(Modified) DL_n5A-n258A_UL_n5A-n258A_BCS0</t>
  </si>
  <si>
    <t xml:space="preserve">CA_n5A-n258A
CA_n5A-n258G
</t>
  </si>
  <si>
    <t xml:space="preserve">CA_n5A-n258A
CA_n5A-n258G
CA_n5A-n258H
</t>
  </si>
  <si>
    <t>CA_n5A-n258A
CA_n5A-n258G
CA_n5A-n258H
CA_n5A-n258I</t>
  </si>
  <si>
    <t>CA_n28A-n258A</t>
  </si>
  <si>
    <t>(Modified) DL_n28A-n258A_UL_n28A_BCS0
(Modified) DL_n28A-n258A_UL_n258A_BCS0</t>
  </si>
  <si>
    <t>CA_n28A-n258B</t>
  </si>
  <si>
    <t>CA_n28A-n258C</t>
  </si>
  <si>
    <t>CA_n28A-n258D</t>
  </si>
  <si>
    <t>CA_n28A-n258E</t>
  </si>
  <si>
    <t>CA_n28A-n258F</t>
  </si>
  <si>
    <t>CA_n28A-n258G</t>
  </si>
  <si>
    <t>CA_n28A-n258H</t>
  </si>
  <si>
    <t>CA_n28A-n258I</t>
  </si>
  <si>
    <t>CA_n28A-n258J</t>
  </si>
  <si>
    <t>CA_n28A-n258K</t>
  </si>
  <si>
    <t>CA_n28A-n258L</t>
  </si>
  <si>
    <t>CA_n28A-n258M</t>
  </si>
  <si>
    <t xml:space="preserve">CA_n28A-n258A
</t>
  </si>
  <si>
    <t>(Modified) DL_n28A-n258A_UL_n28A-n258A_BCS0</t>
  </si>
  <si>
    <t xml:space="preserve">CA_n28A-n258A
CA_n28A-n258G
</t>
  </si>
  <si>
    <t xml:space="preserve">CA_n28A-n258A
CA_n28A-n258G
CA_n28A-n258H
</t>
  </si>
  <si>
    <t>CA_n28A-n258A
CA_n28A-n258G
CA_n28A-n258H
CA_n28A-n258I</t>
  </si>
  <si>
    <t xml:space="preserve">DC_n5A-n258A
</t>
  </si>
  <si>
    <t>(complete) DL_n258M_UL_n258A/G/H/I
(complete) DL_n5A_UL_n5A</t>
  </si>
  <si>
    <t>DC_n5A-n258B</t>
  </si>
  <si>
    <t>DC_n5A-n258C</t>
  </si>
  <si>
    <t>DC_n5A-n258D</t>
  </si>
  <si>
    <t>DC_n5A-n258E</t>
  </si>
  <si>
    <t>DC_n5A-n258F</t>
  </si>
  <si>
    <t>DC_n5A-n258G</t>
  </si>
  <si>
    <t xml:space="preserve">DC_n5A-n258A
DC_n5A-n258G
</t>
  </si>
  <si>
    <t>DC_n5A-n258H</t>
  </si>
  <si>
    <t xml:space="preserve">DC_n5A-n258A
DC_n5A-n258G
DC_n5A-n258H
</t>
  </si>
  <si>
    <t>DC_n5A-n258I</t>
  </si>
  <si>
    <t>DC_n5A-n258A
DC_n5A-n258G
DC_n5A-n258H
DC_n5A-n258I</t>
  </si>
  <si>
    <t>DC_n5A-n258J</t>
  </si>
  <si>
    <t>DC_n5A-n258K</t>
  </si>
  <si>
    <t>DC_n5A-n258L</t>
  </si>
  <si>
    <t>DC_n28A-n258A</t>
  </si>
  <si>
    <t xml:space="preserve">DC_n28A-n258A
</t>
  </si>
  <si>
    <t>(complete) DL_n258M_UL_n258A/G/H/I
(complete) DL_n28A_UL_n28A</t>
  </si>
  <si>
    <t>DC_n28A-n258B</t>
  </si>
  <si>
    <t>DC_n28A-n258C</t>
  </si>
  <si>
    <t>DC_n28A-n258D</t>
  </si>
  <si>
    <t>DC_n28A-n258E</t>
  </si>
  <si>
    <t>DC_n28A-n258F</t>
  </si>
  <si>
    <t>DC_n28A-n258G</t>
  </si>
  <si>
    <t xml:space="preserve">DC_n28A-n258A
DC_n28A-n258G
</t>
  </si>
  <si>
    <t>DC_n28A-n258H</t>
  </si>
  <si>
    <t xml:space="preserve">DC_n28A-n258A
DC_n28A-n258G
DC_n28A-n258H
</t>
  </si>
  <si>
    <t>DC_n28A-n258I</t>
  </si>
  <si>
    <t>DC_n28A-n258A
DC_n28A-n258G
DC_n28A-n258H
DC_n28A-n258I</t>
  </si>
  <si>
    <t>DC_n28A-n258J</t>
  </si>
  <si>
    <t>DC_n28A-n258K</t>
  </si>
  <si>
    <t>DC_n28A-n258L</t>
  </si>
  <si>
    <t>DC_n28A-n258M</t>
  </si>
  <si>
    <t>CA_n1A-n8A</t>
  </si>
  <si>
    <t>basejld@chinaunicom.com</t>
  </si>
  <si>
    <t xml:space="preserve">Huawei, HiSilicon, ZTE, Sanechips </t>
  </si>
  <si>
    <t>(Modified) DL_n1A-n8A_BCS1</t>
  </si>
  <si>
    <t>per.lindell@ericsson.com</t>
  </si>
  <si>
    <t>Samsung, Qualcomm, Nokia</t>
  </si>
  <si>
    <t>NR_CADC_R17_2BDL_xBUL-Cor</t>
  </si>
  <si>
    <t>(New) DL_n41A-n66A_UL_n41A-n66A_BCS0</t>
  </si>
  <si>
    <t>CA_n41A-n70A</t>
  </si>
  <si>
    <t>(New) DL_n41A-n70A_UL_n41A-n70A_BCS0</t>
  </si>
  <si>
    <t>CA_n41-n78A</t>
  </si>
  <si>
    <t>(New) DL_n41A-n78A_UL_n41A-n78A_BCS0</t>
  </si>
  <si>
    <t>CA_n66-n78A</t>
  </si>
  <si>
    <t>(New) DL_n66A-n78A_UL_n66A-n78A_BCS0</t>
  </si>
  <si>
    <t>CA_n70A-n78A</t>
  </si>
  <si>
    <t>CA_n3(2A)- n79A</t>
  </si>
  <si>
    <t>CA_n3A-n79A</t>
  </si>
  <si>
    <t>Nokia, Huawei, ZTE</t>
  </si>
  <si>
    <t>CA_n3(2A) (completed)
CA_n3A-n79A (compleed)</t>
  </si>
  <si>
    <t xml:space="preserve">CA_n3(2A)-n79C </t>
  </si>
  <si>
    <t>CA_n3(2A)-n79A (new)
CA_n3A-n79C (completed)</t>
  </si>
  <si>
    <t>n77(2A)</t>
  </si>
  <si>
    <t>RAN#95</t>
  </si>
  <si>
    <t>(New)DL_n41A-n77(2A)_UL_n41A-n77A</t>
  </si>
  <si>
    <t>CA_n3A-n41B</t>
  </si>
  <si>
    <t>CA_n3A-n41A
CA_n41B</t>
  </si>
  <si>
    <t>(New)DL_n3A-n41B_UL_n3A
(New)DL_n3A-n41B_UL_n41A
(Completed)DL_n3A-n41A_UL_n3A-n41A
(New)DL_n41B_UL_n41B</t>
  </si>
  <si>
    <t>CA_n28A-n41B</t>
  </si>
  <si>
    <t>CA_n28A-n41A
CA_n41B</t>
  </si>
  <si>
    <t>(New)DL_n28A-n41B_UL_n28A
(New)DL_n28A-n41B_UL_n41A
(Completed)DL_n28A-n41A_UL_n28A-41A
(New)DL_n41B_UL_n41B</t>
  </si>
  <si>
    <t>CA_n41B-n77A</t>
  </si>
  <si>
    <t>CA_n41A-n77A
CA_n41B</t>
  </si>
  <si>
    <t>(New)DL_n41B-n77A_UL_n41A
(New)DL_n41B-n77A_UL_n77A
(Completed)DL_n41A-n77A_UL_n41A-n77A
(New)DL_n41B_UL_n41B</t>
  </si>
  <si>
    <t>CA_n41B-n77(2A)</t>
  </si>
  <si>
    <r>
      <rPr>
        <sz val="9"/>
        <rFont val="Arial"/>
        <charset val="134"/>
      </rPr>
      <t>(New)DL_n41B-n77(2A)_UL_n41A
(New)DL_n41B-n77(2A)_UL_n77A
(New)DL_n41B-n77A_UL_n41A-n77A
(Completed)DL_n41A-n77(2A)_UL_n41A-n77A</t>
    </r>
  </si>
  <si>
    <t>CA_n41B
CA_n77(2A)</t>
  </si>
  <si>
    <t>(New)DL_n41B-n77(2A)_UL_n41A
(New)DL_n41B-n77(2A)_UL_n77A
(New)DL_n41B-n77A_UL_n41B
(New)DL_n41A-n77(2A)_UL_n77(2A)</t>
  </si>
  <si>
    <t>CA_n41B-n77(3A)</t>
  </si>
  <si>
    <t>(New)DL_n41B-n77(3A)_UL_n41A
(New)DL_n41B-n77(3A)_UL_n77A
(New)DL_n41B-n77(2A)_UL_n41A-n77A
(New)DL_n41A-n77(3A)_UL_n41A-n77A</t>
  </si>
  <si>
    <t>(New)DL_n41B-n77(3A)_UL_n41A
(New)DL_n41B-n77(3A)_UL_n77A
(New)DL_n41B-n77(2A)_UL_n41B
(New)DL_n41A-n77(3A)_UL_n77(2A)</t>
  </si>
  <si>
    <t>CA_n41B-n257A</t>
  </si>
  <si>
    <t>CA_n41A-n257A
CA_n41B</t>
  </si>
  <si>
    <t>(New)DL_n41B-n257A_UL_n41A
(New)DL_n41B-n257A_UL_n257A
(Completed)DL_n41A-n257A_UL_n41A-n257A
(Completed)DL_n41B_UL_n41B</t>
  </si>
  <si>
    <t>CA_n41B-n257G</t>
  </si>
  <si>
    <t>CA_n41A-n257A
CA_n41A-n257G
CA_n41B
CA_n257G</t>
  </si>
  <si>
    <t>(New)DL_n41B-n257G_UL_n41A
(New)DL_n41B-n257G_UL_n257A
(New)DL_n41B-n257G_UL_n257G
(New)DL_n41B-n257A_UL_n41A-n257A
(New)DL_n41B-n257A_UL_n41B
(Completed)DL_n41A-n257G_UL_n41A-n257A
(Completed)DL_n41A-n257G_UL_n41A-n257G</t>
  </si>
  <si>
    <t>CA_n41B-n257H</t>
  </si>
  <si>
    <t>CA_n41A-n257A
CA_n41A-n257G
CA_n41A-n257H
CA_n41B
CA_n257H</t>
  </si>
  <si>
    <t>(New)DL_n41B-n257H_UL_n41A
(New)DL_n41B-n257H_UL_n257A
(New)DL_n41B-n257H_UL_n257G
(New)DL_n41B-n257H_UL_n257H
(New)DL_n41B-n257G_UL_n41A-n257A
(New)DL_n41B-n257G_UL_n41A-n257G
(New)DL_n41B-n257G_UL_n41B
(Completed)DL_n41A-n257H_UL_n41A-n257A
(Completed)DL_n41A-n257H_UL_n41A-n257G
(Completed)DL_n41A-n257H_UL_n41A-n257H</t>
  </si>
  <si>
    <t>CA_n41B-n257I</t>
  </si>
  <si>
    <t>CA_n41A-n257A
CA_n41A-n257G
CA_n41A-n257H
CA_n41A-n257I
CA_n41B
CA_n257I</t>
  </si>
  <si>
    <t>(New)DL_n41B-n257I_UL_n41A
(New)DL_n41B-n257I_UL_n257A
(New)DL_n41B-n257I_UL_n257G
(New)DL_n41B-n257I_UL_n257H
(New)DL_n41B-n257I_UL_n257I
(New)DL_n41B-n257I_UL_n41A-n257A
(New)DL_n41B-n257I_UL_n41A-n257G
(New)DL_n41B-n257I_UL_n41A-n257H
(New)DL_n41B-n257I_UL_n41B
(Completed)DL_n41A-n257I_UL_n41A-n257A
(Completed)DL_n41A-n257I_UL_n41A-n257G
(Completed)DL_n41A-n257I_UL_n41A-n257H
(Completed)DL_n41A-n257I_UL_n41A-n257I</t>
  </si>
  <si>
    <t>DC_n41B-n257A</t>
  </si>
  <si>
    <t>Completed)DL_n41A-n257A_UL_n41A-n257A</t>
  </si>
  <si>
    <t>DC_n41B-n257G</t>
  </si>
  <si>
    <t>(New)DL_n41B-n257A_UL_n41A-n257A
(Completed)DL_n41A-n257G_UL_n41A-n257A
(Completed)DL_n41A-n257G_UL_n41A-n257G</t>
  </si>
  <si>
    <t>DC_n41B-n257H</t>
  </si>
  <si>
    <t>(New)DL_n41B-n257G_UL_n41A-n257A
(New)DL_n41B-n257G_UL_n41A-n257G
(Completed)DL_n41A-n257H_UL_n41A-n257A
(Completed)DL_n41A-n257H_UL_n41A-n257G
(Completed)DL_n41A-n257H_UL_n41A-n257H</t>
  </si>
  <si>
    <t>DC_n41B-n257I</t>
  </si>
  <si>
    <t>DC_n41A-n257A
DC_n41A-n257G
DC_n41A-n257H
DC_n41A-n257I</t>
  </si>
  <si>
    <t>(New)DL_n41B-n257I_UL_n41A-n257A
(New)DL_n41B-n257I_UL_n41A-n257G
(New)DL_n41B-n257I_UL_n41A-n257H
(Completed)DL_n41A-n257I_UL_n41A-n257A
(Completed)DL_n41A-n257I_UL_n41A-n257G
(Completed)DL_n41A-n257I_UL_n41A-n257H
(Completed)DL_n41A-n257I_UL_n41A-n257I</t>
  </si>
  <si>
    <t>DC_n78A-n79A</t>
  </si>
  <si>
    <t>CA_n78A-n259A</t>
  </si>
  <si>
    <t>(New)DL_n78A-n259A</t>
  </si>
  <si>
    <t>CA_n78A-n259G</t>
  </si>
  <si>
    <t>CA_n78A-n259A
CA_n78A-n259G</t>
  </si>
  <si>
    <t>(New)DL_n78A-n259G
(New)DL_n78A-n259A_UL_n78A-n259A</t>
  </si>
  <si>
    <t>CA_n78A-n259H</t>
  </si>
  <si>
    <t>CA_n78A-n259A
CA_n78A-n259G
CA_n78A-n259H</t>
  </si>
  <si>
    <t>(New)DL_n78A-n259H
(New)DL_n78A-n259G_UL_n78A-n259A</t>
  </si>
  <si>
    <t>CA_n78A-n259I</t>
  </si>
  <si>
    <t>CA_n78A-n259A
CA_n78A-n259G
CA_n78A-n259H
CA_n78A-n259I</t>
  </si>
  <si>
    <t>(New)DL_n78A-n259I
(New)DL_n78A-n259H_UL_n78A-n259A</t>
  </si>
  <si>
    <t>CA_n78A-n259J</t>
  </si>
  <si>
    <t>CA_n78A-n259A
CA_n78A-n259G
CA_n78A-n259H
CA_n78A-n259I
CA_n78A-n259J</t>
  </si>
  <si>
    <t>(New)DL_n78A-n259J
(New)DL_n78A-n259I_UL_n78A-n259A</t>
  </si>
  <si>
    <t>CA_n78A-n259K</t>
  </si>
  <si>
    <t>CA_n78A-n259A
CA_n78A-n259G
CA_n78A-n259H
CA_n78A-n259I
CA_n78A-n259J
CA_n78A-n259K</t>
  </si>
  <si>
    <t>(New)DL_n78A-n259K
(New)DL_n78A-n259J_UL_n78A-n259A</t>
  </si>
  <si>
    <t>CA_n78A-n259L</t>
  </si>
  <si>
    <t>CA_n78A-n259A
CA_n78A-n259G
CA_n78A-n259H
CA_n78A-n259I
CA_n78A-n259J
CA_n78A-n259K
CA_n78A-n259L</t>
  </si>
  <si>
    <t>(New)DL_n78A-n259L
(New)DL_n78A-n259K_UL_n78A-n259A</t>
  </si>
  <si>
    <t>CA_n78A-n259M</t>
  </si>
  <si>
    <t>CA_n78A-n259A
CA_n78A-n259G
CA_n78A-n259H
CA_n78A-n259I
CA_n78A-n259J
CA_n78A-n259K
CA_n78A-n259L
CA_n78A-n259M</t>
  </si>
  <si>
    <t>(New)DL_n78A-n259M
(New)DL_n78A-n259L_UL_n78A-n259A</t>
  </si>
  <si>
    <t>(New)DL_n78A-n259G</t>
  </si>
  <si>
    <t>(New)DL_n78A-n259H</t>
  </si>
  <si>
    <t>(New)DL_n78A-n259I</t>
  </si>
  <si>
    <t>(New)DL_n78A-n259J</t>
  </si>
  <si>
    <t>(New)DL_n78A-n259K</t>
  </si>
  <si>
    <t>(New)DL_n78A-n259L</t>
  </si>
  <si>
    <t>CA_n79A-n259A</t>
  </si>
  <si>
    <t>(New)DL_n79A-n259A</t>
  </si>
  <si>
    <t>CA_n79A-n259G</t>
  </si>
  <si>
    <t>CA_n79A-n259A
CA_n79A-n259G</t>
  </si>
  <si>
    <t>(New)DL_n79A-n259G
(New)DL_n79A-n259A_UL_n79A-n259A</t>
  </si>
  <si>
    <t>CA_n79A-n259H</t>
  </si>
  <si>
    <t>CA_n79A-n259A
CA_n79A-n259G
CA_n79A-n259H</t>
  </si>
  <si>
    <t>(New)DL_n79A-n259H
(New)DL_n79A-n259G_UL_n79A-n259A</t>
  </si>
  <si>
    <t>CA_n79A-n259I</t>
  </si>
  <si>
    <t>CA_n79A-n259A
CA_n79A-n259G
CA_n79A-n259H
CA_n79A-n259I</t>
  </si>
  <si>
    <t>(New)DL_n79A-n259I
(New)DL_n79A-n259H_UL_n79A-n259A</t>
  </si>
  <si>
    <t>CA_n79A-n259J</t>
  </si>
  <si>
    <t>CA_n79A-n259A
CA_n79A-n259G
CA_n79A-n259H
CA_n79A-n259I
CA_n79A-n259J</t>
  </si>
  <si>
    <t>(New)DL_n79A-n259J
(New)DL_n79A-n259I_UL_n79A-n259A</t>
  </si>
  <si>
    <t>CA_n79A-n259K</t>
  </si>
  <si>
    <t>CA_n79A-n259A
CA_n79A-n259G
CA_n79A-n259H
CA_n79A-n259I
CA_n79A-n259J
CA_n79A-n259K</t>
  </si>
  <si>
    <t>(New)DL_n79A-n259K
(New)DL_n79A-n259J_UL_n79A-n259A</t>
  </si>
  <si>
    <t>CA_n79A-n259L</t>
  </si>
  <si>
    <t>CA_n79A-n259A
CA_n79A-n259G
CA_n79A-n259H
CA_n79A-n259I
CA_n79A-n259J
CA_n79A-n259K
CA_n79A-n259L</t>
  </si>
  <si>
    <t>(New)DL_n79A-n259L
(New)DL_n79A-n259K_UL_n79A-n259A</t>
  </si>
  <si>
    <t>CA_n79A-n259M</t>
  </si>
  <si>
    <t>CA_n79A-n259A
CA_n79A-n259G
CA_n79A-n259H
CA_n79A-n259I
CA_n79A-n259J
CA_n79A-n259K
CA_n79A-n259L
CA_n79A-n259M</t>
  </si>
  <si>
    <t>(New)DL_n79A-n259M
(New)DL_n79A-n259L_UL_n79A-n259A</t>
  </si>
  <si>
    <t>(New)DL_n79A-n259G</t>
  </si>
  <si>
    <t>(New)DL_n79A-n259H</t>
  </si>
  <si>
    <t>(New)DL_n79A-n259I</t>
  </si>
  <si>
    <t>(New)DL_n79A-n259J</t>
  </si>
  <si>
    <t>(New)DL_n79A-n259K</t>
  </si>
  <si>
    <t>(New)DL_n79A-n259L</t>
  </si>
  <si>
    <t>CA_n77A-n259A</t>
  </si>
  <si>
    <t>(New)DL_n77A-n259A</t>
  </si>
  <si>
    <t>CA_n77A-n259G</t>
  </si>
  <si>
    <t>CA_n77A-n259A
CA_n77A-n259G</t>
  </si>
  <si>
    <t>(New)DL_n77A-n259G
(New)DL_n77A-n259A_UL_n77A-n259A</t>
  </si>
  <si>
    <t>CA_n77A-n259H</t>
  </si>
  <si>
    <t>CA_n77A-n259A
CA_n77A-n259G
CA_n77A-n259H</t>
  </si>
  <si>
    <t>(New)DL_n77A-n259H
(New)DL_n77A-n259G_UL_n77A-n259A</t>
  </si>
  <si>
    <t>CA_n77A-n259I</t>
  </si>
  <si>
    <t>CA_n77A-n259A
CA_n77A-n259G
CA_n77A-n259H
CA_n77A-n259I</t>
  </si>
  <si>
    <t>(New)DL_n77A-n259I
(New)DL_n77A-n259H_UL_n77A-n259A</t>
  </si>
  <si>
    <t>CA_n77A-n259J</t>
  </si>
  <si>
    <t>CA_n77A-n259A
CA_n77A-n259G
CA_n77A-n259H
CA_n77A-n259I
CA_n77A-n259J</t>
  </si>
  <si>
    <t>(New)DL_n77A-n259J
(New)DL_n77A-n259I_UL_n77A-n259A</t>
  </si>
  <si>
    <t>CA_n77A-n259K</t>
  </si>
  <si>
    <t>CA_n77A-n259A
CA_n77A-n259G
CA_n77A-n259H
CA_n77A-n259I
CA_n77A-n259J
CA_n77A-n259K</t>
  </si>
  <si>
    <t>(New)DL_n77A-n259K
(New)DL_n77A-n259J_UL_n77A-n259A</t>
  </si>
  <si>
    <t>CA_n77A-n259L</t>
  </si>
  <si>
    <t>CA_n77A-n259A
CA_n77A-n259G
CA_n77A-n259H
CA_n77A-n259I
CA_n77A-n259J
CA_n77A-n259K
CA_n77A-n259L</t>
  </si>
  <si>
    <t>(New)DL_n77A-n259L
(New)DL_n77A-n259K_UL_n77A-n259A</t>
  </si>
  <si>
    <t>CA_n77A-n259M</t>
  </si>
  <si>
    <t>CA_n77A-n259A
CA_n77A-n259G
CA_n77A-n259H
CA_n77A-n259I
CA_n77A-n259J
CA_n77A-n259K
CA_n77A-n259L
CA_n77A-n259M</t>
  </si>
  <si>
    <t>(New)DL_n77A-n259M
(New)DL_n77A-n259L_UL_n77A-n259A</t>
  </si>
  <si>
    <t>(New)DL_n77A-n259G</t>
  </si>
  <si>
    <t>(New)DL_n77A-n259H</t>
  </si>
  <si>
    <t>(New)DL_n77A-n259I</t>
  </si>
  <si>
    <t>(New)DL_n77A-n259J</t>
  </si>
  <si>
    <t>(New)DL_n77A-n259K</t>
  </si>
  <si>
    <t>(New)DL_n77A-n259L</t>
  </si>
  <si>
    <t>DC_n78A-n259A</t>
  </si>
  <si>
    <t>DC_n78A-n259G</t>
  </si>
  <si>
    <t>DC_n78A-n259A
DC_n78A-n259G</t>
  </si>
  <si>
    <t>(New)DL_n78A-n259A_UL_n78A-n259A</t>
  </si>
  <si>
    <t>DC_n78A-n259H</t>
  </si>
  <si>
    <t>DC_n78A-n259A
DC_n78A-n259G
DC_n78A-n259H</t>
  </si>
  <si>
    <t>(New)DL_n78A-n259G_UL_n78A-n259A</t>
  </si>
  <si>
    <t>DC_n78A-n259I</t>
  </si>
  <si>
    <t>DC_n78A-n259A
DC_n78A-n259G
DC_n78A-n259H
DC_n78A-n259I</t>
  </si>
  <si>
    <t>(New)DL_n78A-n259H_UL_n78A-n259A</t>
  </si>
  <si>
    <t>DC_n78A-n259J</t>
  </si>
  <si>
    <t>DC_n78A-n259A
DC_n78A-n259G
DC_n78A-n259H
DC_n78A-n259I
DC_n78A-n259J</t>
  </si>
  <si>
    <t>(New)DL_n78A-n259I_UL_n78A-n259A</t>
  </si>
  <si>
    <t>DC_n78A-n259K</t>
  </si>
  <si>
    <t>DC_n78A-n259A
DC_n78A-n259G
DC_n78A-n259H
DC_n78A-n259I
DC_n78A-n259J
DC_n78A-n259K</t>
  </si>
  <si>
    <t>(New)DL_n78A-n259J_UL_n78A-n259A</t>
  </si>
  <si>
    <t>DC_n78A-n259L</t>
  </si>
  <si>
    <t>DC_n78A-n259A
DC_n78A-n259G
DC_n78A-n259H
DC_n78A-n259I
DC_n78A-n259J
DC_n78A-n259K
DC_n78A-n259L</t>
  </si>
  <si>
    <t>(New)DL_n78A-n259K_UL_n78A-n259A</t>
  </si>
  <si>
    <t>DC_n78A-n259M</t>
  </si>
  <si>
    <t>DC_n78A-n259A
DC_n78A-n259G
DC_n78A-n259H
DC_n78A-n259I
DC_n78A-n259J
DC_n78A-n259K
DC_n78A-n259L
DC_n78A-n259M</t>
  </si>
  <si>
    <t>(New)DL_n78A-n259L_UL_n78A-n259A</t>
  </si>
  <si>
    <t>DC_n79A-n259A</t>
  </si>
  <si>
    <t>DC_n79A-n259G</t>
  </si>
  <si>
    <t>DC_n79A-n259A
DC_n79A-n259G</t>
  </si>
  <si>
    <t>(New)DL_n79A-n259A_UL_n79A-n259A</t>
  </si>
  <si>
    <t>DC_n79A-n259H</t>
  </si>
  <si>
    <t>DC_n79A-n259A
DC_n79A-n259G
DC_n79A-n259H</t>
  </si>
  <si>
    <t>(New)DL_n79A-n259G_UL_n79A-n259A</t>
  </si>
  <si>
    <t>DC_n79A-n259I</t>
  </si>
  <si>
    <t>DC_n79A-n259A
DC_n79A-n259G
DC_n79A-n259H
DC_n79A-n259I</t>
  </si>
  <si>
    <t>(New)DL_n79A-n259H_UL_n79A-n259A</t>
  </si>
  <si>
    <t>DC_n79A-n259J</t>
  </si>
  <si>
    <t>DC_n79A-n259A
DC_n79A-n259G
DC_n79A-n259H
DC_n79A-n259I
DC_n79A-n259J</t>
  </si>
  <si>
    <t>(New)DL_n79A-n259I_UL_n79A-n259A</t>
  </si>
  <si>
    <t>DC_n79A-n259K</t>
  </si>
  <si>
    <t>DC_n79A-n259A
DC_n79A-n259G
DC_n79A-n259H
DC_n79A-n259I
DC_n79A-n259J
DC_n79A-n259K</t>
  </si>
  <si>
    <t>(New)DL_n79A-n259J_UL_n79A-n259A</t>
  </si>
  <si>
    <t>DC_n79A-n259L</t>
  </si>
  <si>
    <t>DC_n79A-n259A
DC_n79A-n259G
DC_n79A-n259H
DC_n79A-n259I
DC_n79A-n259J
DC_n79A-n259K
DC_n79A-n259L</t>
  </si>
  <si>
    <t>(New)DL_n79A-n259K_UL_n79A-n259A</t>
  </si>
  <si>
    <t>DC_n79A-n259M</t>
  </si>
  <si>
    <t>DC_n79A-n259A
DC_n79A-n259G
DC_n79A-n259H
DC_n79A-n259I
DC_n79A-n259J
DC_n79A-n259K
DC_n79A-n259L
DC_n79A-n259M</t>
  </si>
  <si>
    <t>(New)DL_n79A-n259L_UL_n79A-n259A</t>
  </si>
  <si>
    <t>DC_n77A-n259A</t>
  </si>
  <si>
    <t>DC_n77A-n259G</t>
  </si>
  <si>
    <t>DC_n77A-n259A
DC_n77A-n259G</t>
  </si>
  <si>
    <t>(New)DL_n77A-n259A_UL_n77A-n259A</t>
  </si>
  <si>
    <t>DC_n77A-n259H</t>
  </si>
  <si>
    <t>DC_n77A-n259A
DC_n77A-n259G
DC_n77A-n259H</t>
  </si>
  <si>
    <t>(New)DL_n77A-n259G_UL_n77A-n259A</t>
  </si>
  <si>
    <t>DC_n77A-n259I</t>
  </si>
  <si>
    <t>DC_n77A-n259A
DC_n77A-n259G
DC_n77A-n259H
DC_n77A-n259I</t>
  </si>
  <si>
    <t>(New)DL_n77A-n259H_UL_n77A-n259A</t>
  </si>
  <si>
    <t>DC_n77A-n259J</t>
  </si>
  <si>
    <t>DC_n77A-n259A
DC_n77A-n259G
DC_n77A-n259H
DC_n77A-n259I
DC_n77A-n259J</t>
  </si>
  <si>
    <t>(New)DL_n77A-n259I_UL_n77A-n259A</t>
  </si>
  <si>
    <t>DC_n77A-n259K</t>
  </si>
  <si>
    <t>DC_n77A-n259A
DC_n77A-n259G
DC_n77A-n259H
DC_n77A-n259I
DC_n77A-n259J
DC_n77A-n259K</t>
  </si>
  <si>
    <t>(New)DL_n77A-n259J_UL_n77A-n259A</t>
  </si>
  <si>
    <t>DC_n77A-n259L</t>
  </si>
  <si>
    <t>DC_n77A-n259A
DC_n77A-n259G
DC_n77A-n259H
DC_n77A-n259I
DC_n77A-n259J
DC_n77A-n259K
DC_n77A-n259L</t>
  </si>
  <si>
    <t>(New)DL_n77A-n259K_UL_n77A-n259A</t>
  </si>
  <si>
    <t>DC_n77A-n259M</t>
  </si>
  <si>
    <t>DC_n77A-n259A
DC_n77A-n259G
DC_n77A-n259H
DC_n77A-n259I
DC_n77A-n259J
DC_n77A-n259K
DC_n77A-n259L
DC_n77A-n259M</t>
  </si>
  <si>
    <t>(New)DL_n77A-n259L_UL_n77A-n259A</t>
  </si>
  <si>
    <t>Ericsson, Nokia, Mediatek, Google Inc.</t>
  </si>
  <si>
    <t>(completed) DL_n8A-n257G_UL_n8A-n257A
(completed) DL_n258G_UL_n258G</t>
  </si>
  <si>
    <t>CA_n8A-n257G
CA_n8A-n257H</t>
  </si>
  <si>
    <t>(completed) DL_n8A-n257H_UL_n8A-n257A
(completed) DL_n257H_UL_n257H</t>
  </si>
  <si>
    <t>CA_n8A-n257G
CA_n8A-n257H
CA_n8A-n257I</t>
  </si>
  <si>
    <t>(completed) DL_n8A-n257I_UL_n8A-n257A
(completed) DL_n257I_UL_n257I</t>
  </si>
  <si>
    <t>CA_n8A-n257G
CA_n8A-n257H
CA_n8A-n257I
CA_n8A-n257J</t>
  </si>
  <si>
    <t>(completed) DL_n8A-n257J_UL_n8A-n257A
(completed) DL_n257J_UL_n257J</t>
  </si>
  <si>
    <t>CA_n8A-n257G
CA_n8A-n257H
CA_n8A-n257I
CA_n8A-n257J
CA_n8A-n257K</t>
  </si>
  <si>
    <t>(completed) DL_n8A-n257K_UL_n8A-n257A
(completed) DL_n257K_UL_n257K</t>
  </si>
  <si>
    <t>(completed) DL_n8A-n257L_UL_n8A-n257A
(completed) DL_n257L_UL_n257L</t>
  </si>
  <si>
    <t>(completed) DL_n8A-n257M_UL_n8A-n257A
(completed) DL_n257M_UL_n257M</t>
  </si>
  <si>
    <t>DC_n8A-n257A</t>
  </si>
  <si>
    <t>DC_n8A-n257D</t>
  </si>
  <si>
    <t>(new) DL_n8A-n257A_UL_n8A-n257A</t>
  </si>
  <si>
    <t>DC_n8A-n257E</t>
  </si>
  <si>
    <t>(new) DL_n8A-n257D_UL_n8A-n257A</t>
  </si>
  <si>
    <t>DC_n8A-n257F</t>
  </si>
  <si>
    <t>(new) DL_n8A-n257E_UL_n8A-n257A</t>
  </si>
  <si>
    <t>DC_n8A-n257G</t>
  </si>
  <si>
    <t>DC_n8A-n257A
DC_n8A-n257G</t>
  </si>
  <si>
    <t>DC_n8A-n257H</t>
  </si>
  <si>
    <t>DC_n8A-n257A
DC_n8A-n257G
DC_n8A-n257H</t>
  </si>
  <si>
    <t>(new) DL_n8A-n257G_UL_n8A-n257A</t>
  </si>
  <si>
    <t>DC_n8A-n257I</t>
  </si>
  <si>
    <t>DC_n8A-n257A
DC_n8A-n257G
DC_n8A-n257H
DC_n8A-n257I</t>
  </si>
  <si>
    <t>(new) DL_n8A-n257H_UL_n8A-n257A</t>
  </si>
  <si>
    <t>DC_n8A-n257J</t>
  </si>
  <si>
    <t>DC_n8A-n257A
DC_n8A-n257G
DC_n8A-n257H
DC_n8A-n257I
DC_n8A-n257J</t>
  </si>
  <si>
    <t>(new) DL_n8A-n257I_UL_n8A-n257A</t>
  </si>
  <si>
    <t>DC_n8A-n257K</t>
  </si>
  <si>
    <t>DC_n8A-n257A
DC_n8A-n257G
DC_n8A-n257H
DC_n8A-n257I
DC_n8A-n257J
DC_n8A-n257K</t>
  </si>
  <si>
    <t>(new) DL_n8A-n257J_UL_n8A-n257A</t>
  </si>
  <si>
    <t>DC_n8A-n257L</t>
  </si>
  <si>
    <t>(new) DL_n8A-n257K_UL_n8A-n257A</t>
  </si>
  <si>
    <t>DC_n8A-n257M</t>
  </si>
  <si>
    <t>(new) DL_n8A-n257L_UL_n8A-n257A</t>
  </si>
  <si>
    <t>CA_n26A-n258A</t>
  </si>
  <si>
    <t>Ericsson, Nokia, LGE</t>
  </si>
  <si>
    <t>(new) DL_n26A-n258A_UL_n26A_BCS0
(new) DL_n26A-n258A_UL_n258A_BCS0</t>
  </si>
  <si>
    <t>CA_n26A-n258B</t>
  </si>
  <si>
    <t>CA_n26A-n258C</t>
  </si>
  <si>
    <t>CA_n26A-n258D</t>
  </si>
  <si>
    <t>CA_n26A-n258E</t>
  </si>
  <si>
    <t>CA_n26A-n258F</t>
  </si>
  <si>
    <t>CA_n26A-n258G</t>
  </si>
  <si>
    <t>CA_n26A-n258H</t>
  </si>
  <si>
    <t>CA_n26A-n258I</t>
  </si>
  <si>
    <t>CA_n26A-n258J</t>
  </si>
  <si>
    <t>CA_n26A-n258K</t>
  </si>
  <si>
    <t>CA_n26A-n258L</t>
  </si>
  <si>
    <t>CA_n26A-n258M</t>
  </si>
  <si>
    <t xml:space="preserve">CA_n26A-n258A
</t>
  </si>
  <si>
    <t>(new) DL_n26A-n258A_UL_n26A-n258A_BCS0</t>
  </si>
  <si>
    <t xml:space="preserve">CA_n26A-n258A
CA_n26A-n258G
</t>
  </si>
  <si>
    <t xml:space="preserve">CA_n26A-n258A
CA_n26A-n258G
CA_n26A-n258H
</t>
  </si>
  <si>
    <t>CA_n26A-n258A
CA_n26A-n258G
CA_n26A-n258H
CA_n26A-n258I</t>
  </si>
  <si>
    <t>DC_n26A-n258A</t>
  </si>
  <si>
    <t xml:space="preserve">DC_n26A-n258A
</t>
  </si>
  <si>
    <t>(complete) DL_n258M_UL_n258A/G/H/I
(ongoing) DL_n26A_UL_n26A</t>
  </si>
  <si>
    <t>DC_n26A-n258B</t>
  </si>
  <si>
    <t>DC_n26A-n258C</t>
  </si>
  <si>
    <t>DC_n26A-n258D</t>
  </si>
  <si>
    <t>DC_n26A-n258E</t>
  </si>
  <si>
    <t>DC_n26A-n258F</t>
  </si>
  <si>
    <t>DC_n26A-n258G</t>
  </si>
  <si>
    <t xml:space="preserve">DC_n26A-n258A
DC_n26A-n258G
</t>
  </si>
  <si>
    <t>DC_n26A-n258H</t>
  </si>
  <si>
    <t xml:space="preserve">DC_n26A-n258A
DC_n26A-n258G
DC_n26A-n258H
</t>
  </si>
  <si>
    <t>DC_n26A-n258I</t>
  </si>
  <si>
    <t>DC_n26A-n258A
DC_n26A-n258G
DC_n26A-n258H
DC_n26A-n258I</t>
  </si>
  <si>
    <t>DC_n26A-n258J</t>
  </si>
  <si>
    <t>DC_n26A-n258K</t>
  </si>
  <si>
    <t>DC_n26A-n258L</t>
  </si>
  <si>
    <t>DC_n26A-n258M</t>
  </si>
  <si>
    <t>CA_n41A-n79C</t>
  </si>
  <si>
    <t>HiSilicon, CBN, CMCC</t>
  </si>
  <si>
    <t>(Completed) DL_n41A-n79A_BCS0
(Completed) DL_n79C_BCS0</t>
  </si>
  <si>
    <t>CA_n41C-n79C</t>
  </si>
  <si>
    <t>(Completed) DL_n41C-n79A_BCS0
(New) DL_n41A-n79C_BCS0</t>
  </si>
  <si>
    <t>CA_n79C-n257A</t>
  </si>
  <si>
    <t>(Ongoing) DL_n79A-n257A_UL_n79A-n257A
(Completed) DL_n79C_BCS0</t>
  </si>
  <si>
    <t>CA_n79C-n257G</t>
  </si>
  <si>
    <t>(Ongoing) DL_n79A-n257G_UL_n79A-n257A
(Newe) DL_n79C-n257A_UL_n79A-n257A</t>
  </si>
  <si>
    <t>CA_n79C-n257H</t>
  </si>
  <si>
    <t>(Ongoing) DL_n79A-n257H_UL_n79A-n257A
(Newe) DL_n79C-n257G_UL_n79A-n257A</t>
  </si>
  <si>
    <t>CA_n79C-n257I</t>
  </si>
  <si>
    <t>(Ongoing) DL_n79A-n257I_UL_n79A-n257A
(Newe) DL_n79C-n257H_UL_n79A-n257A</t>
  </si>
  <si>
    <t>CA_n79C-n257J</t>
  </si>
  <si>
    <t>(Ongoing) DL_n79A-n257J_UL_n79A-n257A
(Newe) DL_n79C-n257I_UL_n79A-n257A</t>
  </si>
  <si>
    <t>CA_n79C-n257K</t>
  </si>
  <si>
    <t>(Ongoing) DL_n79A-n257K_UL_n79A-n257A
(Newe) DL_n79C-n257J_UL_n79A-n257A</t>
  </si>
  <si>
    <t>CA_n79C-n257L</t>
  </si>
  <si>
    <t>(Ongoing) DL_n79A-n257L_UL_n79A-n257A
(Newe) DL_n79C-n257K_UL_n79A-n257A</t>
  </si>
  <si>
    <t>CA_n79C-n257M</t>
  </si>
  <si>
    <t>(Ongoing) DL_n79A-n257M_UL_n79A-n257A
(Newe) DL_n79C-n257L_UL_n79A-n257A</t>
  </si>
  <si>
    <t>(Ongoing) DL_n79A-n258A_UL_n79A-n258A
(Completed) DL_n79C_BCS0</t>
  </si>
  <si>
    <t>CA_n79C-n258G</t>
  </si>
  <si>
    <t>(Ongoing) DL_n79A-n258G_UL_n79A-n258A
(Newe) DL_n79C-n258A_UL_n79A-n258A</t>
  </si>
  <si>
    <t>CA_n79C-n258H</t>
  </si>
  <si>
    <t>(Ongoing) DL_n79A-n258H_UL_n79A-n258A
(Newe) DL_n79C-n258G_UL_n79A-n258A</t>
  </si>
  <si>
    <t>CA_n79C-n258I</t>
  </si>
  <si>
    <t>(Ongoing) DL_n79A-n258I_UL_n79A-n258A
(Newe) DL_n79C-n258H_UL_n79A-n258A</t>
  </si>
  <si>
    <t>CA_n79C-n258J</t>
  </si>
  <si>
    <t>(Ongoing) DL_n79A-n258J_UL_n79A-n258A
(Newe) DL_n79C-n258I_UL_n79A-n258A</t>
  </si>
  <si>
    <t>CA_n79C-n258K</t>
  </si>
  <si>
    <t>(Ongoing) DL_n79A-n258K_UL_n79A-n258A
(Newe) DL_n79C-n258J_UL_n79A-n258A</t>
  </si>
  <si>
    <t>CA_n79C-n258L</t>
  </si>
  <si>
    <t>(Ongoing) DL_n79A-n258L_UL_n79A-n258A
(Newe) DL_n79C-n258K_UL_n79A-n258A</t>
  </si>
  <si>
    <t>CA_n79C-n258M</t>
  </si>
  <si>
    <t>(Ongoing) DL_n79A-n258M_UL_n79A-n258A
(Newe) DL_n79C-n258L_UL_n79A-n258A</t>
  </si>
  <si>
    <t>CA_n3B-n257A</t>
  </si>
  <si>
    <t>CA_n3A-n257A</t>
  </si>
  <si>
    <t>(Ongoing) DL_n3A-n257A_UL_n3A-n257A
(Completed) DL_n3B_BCS0</t>
  </si>
  <si>
    <t>CA_n3B-n257G</t>
  </si>
  <si>
    <t>(Ongoing) DL_n3A-n257G_UL_n3A-n257A
(Newe) DL_n3B-n257A_UL_n3A-n257A</t>
  </si>
  <si>
    <t>CA_n3B-n257H</t>
  </si>
  <si>
    <t>(Ongoing) DL_n3A-n257H_UL_n3A-n257A
(Newe) DL_n3B-n257G_UL_n3A-n257A</t>
  </si>
  <si>
    <t>CA_n3B-n257I</t>
  </si>
  <si>
    <t>(Ongoing) DL_n3A-n257I_UL_n3A-n257A
(Newe) DL_n3B-n257H_UL_n3A-n257A</t>
  </si>
  <si>
    <t>CA_n3B-n257J</t>
  </si>
  <si>
    <t>(Ongoing) DL_n3A-n257J_UL_n3A-n257A
(Newe) DL_n3B-n257I_UL_n3A-n257A</t>
  </si>
  <si>
    <t>CA_n3B-n257K</t>
  </si>
  <si>
    <t>(Ongoing) DL_n3A-n257K_UL_n3A-n257A
(Newe) DL_n3B-n257J_UL_n3A-n257A</t>
  </si>
  <si>
    <t>CA_n3B-n257L</t>
  </si>
  <si>
    <t>(Ongoing) DL_n3A-n257L_UL_n3A-n257A
(Newe) DL_n3B-n257K_UL_n3A-n257A</t>
  </si>
  <si>
    <t>CA_n3B-n257M</t>
  </si>
  <si>
    <t>(Ongoing) DL_n3A-n257M_UL_n3A-n257A
(Newe) DL_n3B-n257L_UL_n3A-n257A</t>
  </si>
  <si>
    <t>CA_n3(2A)-n257A</t>
  </si>
  <si>
    <t>(Ongoing) DL_n3A-n257A_UL_n3A-n257A
(Completed) DL_n3(2A)_BCS0</t>
  </si>
  <si>
    <t>CA_n3(2A)-n257G</t>
  </si>
  <si>
    <t>(Ongoing) DL_n3A-n257G_UL_n3A-n257A
(Newe) DL_n3(2A)-n257A_UL_n3A-n257A</t>
  </si>
  <si>
    <t>CA_n3(2A)-n257H</t>
  </si>
  <si>
    <t>(Ongoing) DL_n3A-n257H_UL_n3A-n257A
(Newe) DL_n3(2A)-n257G_UL_n3A-n257A</t>
  </si>
  <si>
    <t>CA_n3(2A)-n257I</t>
  </si>
  <si>
    <t>(Ongoing) DL_n3A-n257I_UL_n3A-n257A
(Newe) DL_n3(2A)-n257H_UL_n3A-n257A</t>
  </si>
  <si>
    <t>CA_n3(2A)-n257J</t>
  </si>
  <si>
    <t>(Ongoing) DL_n3A-n257J_UL_n3A-n257A
(Newe) DL_n3(2A)-n257I_UL_n3A-n257A</t>
  </si>
  <si>
    <t>CA_n3(2A)-n257K</t>
  </si>
  <si>
    <t>(Ongoing) DL_n3A-n257K_UL_n3A-n257A
(Newe) DL_n3(2A)-n257J_UL_n3A-n257A</t>
  </si>
  <si>
    <t>CA_n3(2A)-n257L</t>
  </si>
  <si>
    <t>(Ongoing) DL_n3A-n257L_UL_n3A-n257A
(Newe) DL_n3(2A)-n257K_UL_n3A-n257A</t>
  </si>
  <si>
    <t>CA_n3(2A)-n257M</t>
  </si>
  <si>
    <t>(Ongoing) DL_n3A-n257M_UL_n3A-n257A
(Newe) DL_n3(2A)-n257L_UL_n3A-n257A</t>
  </si>
  <si>
    <t>CA_n28A-n79C</t>
  </si>
  <si>
    <t>Xue Kaixin</t>
  </si>
  <si>
    <t>xuekaixin@cbn.cn</t>
  </si>
  <si>
    <r>
      <rPr>
        <sz val="9"/>
        <rFont val="Arial"/>
        <charset val="134"/>
      </rPr>
      <t>Huawei, HiSilicon,CATT,TCL</t>
    </r>
    <r>
      <rPr>
        <sz val="9"/>
        <rFont val="宋体"/>
        <charset val="134"/>
      </rPr>
      <t>，S</t>
    </r>
    <r>
      <rPr>
        <sz val="9"/>
        <rFont val="Arial"/>
        <charset val="134"/>
      </rPr>
      <t>preadtrum</t>
    </r>
  </si>
  <si>
    <t>(Completed) DL_n28A-n79A_BCS0
(Completed) DL_n79C_BCS0</t>
  </si>
  <si>
    <t>(Completed) DL_n28A-n79A_UL_n28A-n79A</t>
  </si>
  <si>
    <t>DC_n48(2A)-n261(G-H)</t>
  </si>
  <si>
    <t>DC_n48A-n261A
DC_n48A-n261G
DC_n48A-n261H</t>
  </si>
  <si>
    <t>Nokia, Qualcomm, Samsung, Ericsson</t>
  </si>
  <si>
    <t>(Complete) DL_n48(2A)-n261A_UL_n48A-n261A
(Complete) DL_n48A-n261(G-H)_UL_n48A-n261A
(Complete)  DL_n48A-n261(G-H)_UL_n48A-n261G
(Complete) DL_n48A-n261(G-H)_UL_n48A-n261H</t>
  </si>
  <si>
    <t>DC_n48(2A)-n261(2H)</t>
  </si>
  <si>
    <t>(Complete) DL_n48(2A)-n261A_UL_n48A-n261A
(Complete) DL_n48A-n261(2H)_UL_n48A-n261A
(Complete)DL_n48A-n261(2H)_UL_n48A-n261G
(Complete) DL_n48A-n261(2H)_UL_n48A-n261H</t>
  </si>
  <si>
    <t>DC_n48(2A)-n261(G-I)</t>
  </si>
  <si>
    <t>DC_n48A-n261A
DC_n48A-n261G
DC_n48A-n261H
DC_n48A-n261I</t>
  </si>
  <si>
    <t>(Complete) DL_n48(2A)-n261A_UL_n48A-n261A
(Complete) DL_n48A-n261(G-I)_UL_n48A-n261A
(Complete) DL_n48A-n261(G-I)_UL_n48A-n261G
(Complete) DL_n48A-n261(G-I)_UL_n48A-n261H
(Complete) DL_n48A-n261(G-I)_UL_n48A-n261I</t>
  </si>
  <si>
    <t>DC_n48(2A)-n261(A-G-H)</t>
  </si>
  <si>
    <t>(Complete) DL_n48(2A)-n261A_UL_n48A-n261A
(Ongoing) DL_n48A-n261(A-G-H)_UL_n48A-n261A
(Ongoing) DL_n48A-n261(A-G-H)_UL_n48A-n261G
(Ongoing)  DL_n48A-n261(A-G-H)_UL_n48A-n261H</t>
  </si>
  <si>
    <t>DC_n48(2A)-n261(H-I)</t>
  </si>
  <si>
    <t>(Complete) DL_n48(2A)-n261A_UL_n48A-n261A
(Complete) DL_n48A-n261(H-I)_UL_n48A-n261A
(Complete) DL_n48A-n261(H-I)_UL_n48A-n261G
(Complete) DL_n48A-n261(H-I)_UL_n48A-n261H
(Complete) DL_n48A-n261(H-I)_UL_n48A-n261I</t>
  </si>
  <si>
    <t>DC_n48(2A)-n261(A-G-I)</t>
  </si>
  <si>
    <t>(Complete) DL_n48(2A)-n261A_UL_n48A-n261A
(Ongoing) DL_n48A-n261(A-G-I)_UL_n48A-n261A
(Ongoing) DL_n48A-n261(A-G-I)_UL_n48A-n261G
(Ongoing) DL_n48A-n261(A-G-I)_UL_n48A-n261H
(Ongoing) DL_n48A-n261(A-G-I)_UL_n48A-n261I</t>
  </si>
  <si>
    <t>DC_n48B-n261(G-H)</t>
  </si>
  <si>
    <t>(Complete) DL_n48B-n261A_UL_n48A-n261A
(Complete) DL_n48A-n261(G-H)_UL_n48A-n261A
(Complete) DL_n48A-n261(G-H)_UL_n48A-n261G
(Complete) DL_n48A-n261(G-H)_UL_n48A-n261H</t>
  </si>
  <si>
    <t>DC_n48B-n261(2H)</t>
  </si>
  <si>
    <t>(Complete) DL_n48B-n261A_UL_n48A-n261A
(New) DL_n48A-n261(2H)_UL_n48A-n261A
(New) DL_n48A-n261(2H)_UL_n48A-n261G
(New) DL_n48A-n261(2H)_UL_n48A-n261H</t>
  </si>
  <si>
    <t>DC_n48B-n261(G-I)</t>
  </si>
  <si>
    <t>(Complete) DL_n48B-n261A_UL_n48A-n261A
(Complete) DL_n48A-n261(G-I)_UL_n48A-n261A
(Complete) DL_n48A-n261(G-I)_UL_n48A-n261G
(Complete) DL_n48A-n261(G-I)_UL_n48A-n261H
(Complete) DL_n48A-n261(G-I)_UL_n48A-n261I</t>
  </si>
  <si>
    <t>DC_n48B-n261(A-G-H)</t>
  </si>
  <si>
    <t>(Complete) DL_n48B-n261A_UL_n48A-n261A
(Ongoing) DL_n48A-n261(A-G-H)_UL_n48A-n261A
(Ongoing) DL_n48A-n261(A-G-H)_UL_n48A-n261G
(Ongoing)  DL_n48A-n261(A-G-H)_UL_n48A-n261H</t>
  </si>
  <si>
    <t>DC_n48B-n261(H-I)</t>
  </si>
  <si>
    <t>(Complete) DL_n48B-n261A_UL_n48A-n261A
(Complete) DL_n48A-n261(H-I)_UL_n48A-n261A
(Complete) DL_n48A-n261(H-I)_UL_n48A-n261G
(Complete) DL_n48A-n261(H-I)_UL_n48A-n261H
(Complete) DL_n48A-n261(H-I)_UL_n48A-n261I</t>
  </si>
  <si>
    <t>DC_n48B-n261(A-G-I)</t>
  </si>
  <si>
    <t>(Complete) DL_n48B-n261A_UL_n48A-n261A
(Ongoing) DL_n48A-n261(A-G-I)_UL_n48A-n261A
(Ongoing) DL_n48A-n261(A-G-I)_UL_n48A-n261G
(Ongoing) DL_n48A-n261(A-G-I)_UL_n48A-n261H
(Ongoing) DL_n48A-n261(A-G-I)_UL_n48A-n261I</t>
  </si>
  <si>
    <t>DC_n77C-n261(G-H)</t>
  </si>
  <si>
    <t>DC_n77A-n261A
DC_n77A-n261G
DC_n77A-n261H</t>
  </si>
  <si>
    <t>(Complete) DL_n77C-n261A_UL_n77A-n261A
(New) DL_n77A-n261(G-H)_UL_n77A-n261A
(New) DL_n77A-n261(G-H)_UL_n77A-n261G
(New) DL_n77A-n261(G-H)_UL_n77A-n261H</t>
  </si>
  <si>
    <t>DC_n77C-n261(A-G-H)</t>
  </si>
  <si>
    <t>(Complete) DL_n77C-n261A_UL_n77A-n261A
(Complete) DL_n77A-n261(A-G-H)_UL_n77A-n261A
(Complete) DL_n77A-n261(A-G-H)_UL_n77A-n261G
(Complete) DL_n77A-n261(A-G-H)_UL_n77A-n261H</t>
  </si>
  <si>
    <t>DC_n77C-n261(G-I)</t>
  </si>
  <si>
    <t>(Complete) DL_n77C-n261A_UL_n77A-n261A
(New) DL_n77A-n261(G-I)_UL_n77A-n261A
(New) DL_n77A-n261(G-I)_UL_n77A-n261G
(New) DL_n77A-n261(G-I)_UL_n77A-n261H
(New) DL_n77A-n261(G-I)_UL_n77A-n261I</t>
  </si>
  <si>
    <t>DC_n77C-n261(2H)</t>
  </si>
  <si>
    <t>(Complete) DL_n77C-n261A_UL_n77A-n261A
(Complete) DL_n77A-n261(2H)_UL_n77A-n261A
(Complete) DL_n77A-n261(2H)_UL_n77A-n261G
(Complete) DL_n77A-n261(2H)_UL_n77A-n261H</t>
  </si>
  <si>
    <t>DC_n77C-n261(A-G-I)</t>
  </si>
  <si>
    <t>(Complete) DL_n77C-n261A_UL_n77A-n261A
(Complete) DL_n77A-n261(A-G-I)_UL_n77A-n261A
(Complete) DL_n77A-n261(A-G-I)_UL_n77A-n261G
(Complete) DL_n77A-n261(A-G-I)_UL_n77A-n261H
(Complete) DL_n77A-n261(A-G-I)_UL_n77A-n261I</t>
  </si>
  <si>
    <t>DC_n77C-n261(H-I)</t>
  </si>
  <si>
    <t>(Complete) DL_n77C-n261A_UL_n77A-n261A
(Complete) DL_n77A-n261(H-I)_UL_n77A-n261A
(Complete) DL_n77A-n261(H-I)_UL_n77A-n261G
(Complete) DL_n77A-n261(H-I)_UL_n77A-n261H
(Complete) DL_n77A-n261(H-I)_UL_n77A-n261I</t>
  </si>
  <si>
    <t>(Complete) DL_n48A-n261A_UL_n48A-n261A
(Complete) DL_n48A-n261(G-H)_UL_n48A-n261A</t>
  </si>
  <si>
    <t>(Complete) DL_n48A-n261A_UL_n48A-n261A
(Complete) DL_n48A-n261(2H)_UL_n48A-n261A</t>
  </si>
  <si>
    <t>(Complete) DL_n48A-n261A_UL_n48A-n261A
(Complete) DL_n48A-n261(G-I)_UL_n48A-n261A</t>
  </si>
  <si>
    <t>CA_n48A-n261(A-G-H)</t>
  </si>
  <si>
    <t>CA_n48A-n261A
CA_n48A-n261G
CA_n48A-n261H</t>
  </si>
  <si>
    <t>(Complete) DL_n48A-n261A_UL_n48A-n261A</t>
  </si>
  <si>
    <t>(Complete) DL_n48A-n261A_UL_n48A-n261A
(Complete) DL_n48A-n261(H-I)_UL_n48A-n261A</t>
  </si>
  <si>
    <t>CA_n48A-n261(A-G-I)</t>
  </si>
  <si>
    <t>CA_n48A-n261A
CA_n48A-n261G
CA_n48A-n261H
CA_n48A-n261I</t>
  </si>
  <si>
    <t>CA_n48(2A)-n261(G-H)</t>
  </si>
  <si>
    <t>0,1</t>
  </si>
  <si>
    <t>(Complete) DL_n48(2A)-n261A_UL_n48A-n261A
(Complete) DL_n48A-n261(G-H)_UL_n48A-n261A
(New) DL_n48A-n261(G-H)_UL_n48A-n261G
(New) DL_n48A-n261(G-H)_UL_n48A-n261H</t>
  </si>
  <si>
    <t>CA_n48(2A)-n261(2H)</t>
  </si>
  <si>
    <t>(Complete) DL_n48(2A)-n261A_UL_n48A-n261A
(Complete) DL_n48A-n261(2H)_UL_n48A-n261A
(New) DL_n48A-n261(2H)_UL_n48A-n261G
(New) DL_n48A-n261(2H)_UL_n48A-n261H</t>
  </si>
  <si>
    <t>CA_n48(2A)-n261(G-I)</t>
  </si>
  <si>
    <t>(Complete) DL_n48(2A)-n261A_UL_n48A-n261A
(Complete) DL_n48A-n261(G-I)_UL_n48A-n261A
(Complete) DL_n48A-n261(G-I)_UL_n48A-n261G
(New) DL_n48A-n261(G-I)_UL_n48A-n261H
(New) DL_n48A-n261(G-I)_UL_n48A-n261I</t>
  </si>
  <si>
    <t>CA_n48(2A)-n261(A-G-H)</t>
  </si>
  <si>
    <t>(Complete) DL_n48(2A)-n261A_UL_n48A-n261A
(Complete) DL_n48A-n261(A-G-H)_UL_n48A-n261A
(New) DL_n48A-n261(A-G-H)_UL_n48A-n261G
(New) DL_n48A-n261(A-G-H)_UL_n48A-n261H</t>
  </si>
  <si>
    <t>CA_n48(2A)-n261(H-I)</t>
  </si>
  <si>
    <t>(Complete) DL_n48(2A)-n261A_UL_n48A-n261A
(Complete) DL_n48A-n261(H-I)_UL_n48A-n261A
(New) DL_n48A-n261(H-I)_UL_n48A-n261G
(New) DL_n48A-n261(H-I)_UL_n48A-n261H
(New) DL_n48A-n261(H-I)_UL_n48A-n261I</t>
  </si>
  <si>
    <t>CA_n48(2A)-n261(A-G-I)</t>
  </si>
  <si>
    <t>(Complete) DL_n48(2A)-n261A_UL_n48A-n261A
(Complete) DL_n48A-n261(A-G-I)_UL_n48A-n261A
(New) DL_n48A-n261(A-G-I)_UL_n48A-n261G
(New) DL_n48A-n261(A-G-I)_UL_n48A-n261H
(New) DL_n48A-n261(A-G-I)_UL_n48A-n261I</t>
  </si>
  <si>
    <t>CA_n48B-n261(G-H)</t>
  </si>
  <si>
    <t>0,1,2</t>
  </si>
  <si>
    <t>(Complete) DL_n48B-n261A_UL_n48A-n261A
(Complete) DL_n48A-n261(G-H)_UL_n48A-n261A
(New) DL_n48A-n261(G-H)_UL_n48A-n261G
(New) DL_n48A-n261(G-H)_UL_n48A-n261H</t>
  </si>
  <si>
    <t>CA_n48B-n261(2H)</t>
  </si>
  <si>
    <t>(Complete) DL_n48B-n261A_UL_n48A-n261A
(Complete) DL_n48A-n261(2H)_UL_n48A-n261A
(New) DL_n48A-n261(2H)_UL_n48A-n261G
(New) DL_n48A-n261(2H)_UL_n48A-n261H</t>
  </si>
  <si>
    <t>CA_n48B-n261(G-I)</t>
  </si>
  <si>
    <t>(Complete) DL_n48B-n261A_UL_n48A-n261A
(Complete) DL_n48A-n261(G-I)_UL_n48A-n261A
(New) DL_n48A-n261(G-I)_UL_n48A-n261G
(New) DL_n48A-n261(G-I)_UL_n48A-n261H
(New) DL_n48A-n261(G-I)_UL_n48A-n261I</t>
  </si>
  <si>
    <t>CA_n48B-n261(A-G-H)</t>
  </si>
  <si>
    <t>(Complete) DL_n48B-n261A_UL_n48A-n261A
(Complete) DL_n48A-n261(A-G-H)_UL_n48A-n261A
(New) DL_n48A-n261(A-G-H)_UL_n48A-n261G
(New) DL_n48A-n261(A-G-H)_UL_n48A-n261H</t>
  </si>
  <si>
    <t>CA_n48B-n261(H-I)</t>
  </si>
  <si>
    <t>(Complete) DL_n48B-n261A_UL_n48A-n261A
(New) DL_n48A-n261(H-I)_UL_n48A-n261A
(New) DL_n48A-n261(H-I)_UL_n48A-n261G
(New) DL_n48A-n261(H-I)_UL_n48A-n261H
(New) DL_n48A-n261(H-I)_UL_n48A-n261I</t>
  </si>
  <si>
    <t>CA_n48B-n261(A-G-I)</t>
  </si>
  <si>
    <t>(Complete) DL_n48B-n261A_UL_n48A-n261A
(Complete) DL_n48A-n261(A-G-I)_UL_n48A-n261A
(New) DL_n48A-n261(A-G-I)_UL_n48A-n261G
(New) DL_n48A-n261(A-G-I)_UL_n48A-n261H
(New) DL_n48A-n261(A-G-I)_UL_n48A-n261I</t>
  </si>
  <si>
    <t>CA_n77C-n261(G-H)</t>
  </si>
  <si>
    <t>CA_n77A-n261A
CA_n77A-n261G
CA_n77A-n261H</t>
  </si>
  <si>
    <t>(Complete) DL_n77C-n261A_UL_n77A-n261A
(Complete) DL_n77A-n261(G-H)_UL_n77A-n261A
(Complete) DL_n77A-n261(G-H)_UL_n77A-n261G
(Complete)  DL_n77A-n261(G-H)_UL_n77A-n261H</t>
  </si>
  <si>
    <t>CA_n77C-n261(A-G-H)</t>
  </si>
  <si>
    <t>(Complete) DL_n77C-n261A_UL_n77A-n261A
(Complete) DL_n77A-n261(A-G-H)_UL_n77A-n261A
(Complete)  DL_n77A-n261(A-G-H)_UL_n77A-n261G
(Complete)  DL_n77A-n261(A-G-H)_UL_n77A-n261H</t>
  </si>
  <si>
    <t>CA_n77C-n261(G-I)</t>
  </si>
  <si>
    <t>(Complete) DL_n77C-n261A_UL_n77A-n261A
(Complete) DL_n77A-n261(G-I)_UL_n77A-n261A
(Complete) DL_n77A-n261(G-I)_UL_n77A-n261G
(Complete) DL_n77A-n261(G-I)_UL_n77A-n261H
(Complete) DL_n77A-n261(G-I)_UL_n77A-n261I</t>
  </si>
  <si>
    <t>CA_n77C-n261(2H)</t>
  </si>
  <si>
    <t>CA_n77C-n261(A-G-I)</t>
  </si>
  <si>
    <t>CA_n77C-n261(H-I)</t>
  </si>
  <si>
    <t>(Complete) DL_n77C-n261A_UL_n77A-n261A
(Complete)  DL_n77A-n261(H-I)_UL_n77A-n261A
(Complete)  DL_n77A-n261(H-I)_UL_n77A-n261G
(Complete) DL_n77A-n261(H-I)_UL_n77A-n261H
(Complete) DL_n77A-n261(H-I)_UL_n77A-n261I</t>
  </si>
  <si>
    <t>DC_n77A-n258A</t>
  </si>
  <si>
    <t>Nokia, Huawei, HiSilicon, Ericsson, ZTE</t>
  </si>
  <si>
    <t>DC_n77A-n258D</t>
  </si>
  <si>
    <t>DC_n77A-n258D
DC_n77A-n258A</t>
  </si>
  <si>
    <t>(Completed) DL_n258D_UL_n258D
(New) DL_n77A-n258A_UL_n77A-n258A</t>
  </si>
  <si>
    <t>DC_n77A-n258G</t>
  </si>
  <si>
    <t>DC_n77A-n258G
DC_n77A-n258A</t>
  </si>
  <si>
    <t>(Completed) DL_n258G_UL_n258G
(New) DL_n77A-n258A_UL_n77A-n258A</t>
  </si>
  <si>
    <t>DC_n77A-n258H</t>
  </si>
  <si>
    <t>DC_n77A-n258H
DC_n77A-n258G
DC_n77A-n258A</t>
  </si>
  <si>
    <t>(Completed) DL_n258H_UL_n258H
(New) DL_n77A-n258G_UL_n77A-n258A
(New) DL_n77A-n258G_UL_n77A-n258G</t>
  </si>
  <si>
    <t>DC_n77A-n258I</t>
  </si>
  <si>
    <t>DC_n77A-n258I
DC_n77A-n258H
DC_n77A-n258G
DC_n77A-n258A</t>
  </si>
  <si>
    <t>(Completed) DL_n258I_UL_n258I
(New) DL_n77A-n258H_UL_n258H
(New) DL_n77A-n258H_UL_n77A-n258H</t>
  </si>
  <si>
    <t>CA_n77(3A)-n79A</t>
  </si>
  <si>
    <t>(Completed) DL_n77(2A)-n79A_UL_n77A-n79A</t>
  </si>
  <si>
    <t>CA_n77A-n258D</t>
  </si>
  <si>
    <t>CA_n77A-n258D
CA_n77A-n258A</t>
  </si>
  <si>
    <t>(Completed) DL_n258D_UL_n258D
(Completed) DL_n77A-n258A_UL_n77A-n258A</t>
  </si>
  <si>
    <t>CA_n77A-n258G</t>
  </si>
  <si>
    <t>CA_n77A-n258G
CA_n77A-n258A</t>
  </si>
  <si>
    <t>(Completed) DL_n258G_UL_n258G
(Completed) DL_n77A-n258A_UL_n77A-n258A</t>
  </si>
  <si>
    <t>CA_n77A-n258H</t>
  </si>
  <si>
    <t>CA_n77A-n258H
CA_n77A-n258G
CA_n77A-n258A</t>
  </si>
  <si>
    <t>CA_n77A-n258I</t>
  </si>
  <si>
    <t>CA_n77A-n258I
CA_n77A-n258H
CA_n77A-n258G
CA_n77A-n258A</t>
  </si>
  <si>
    <t>(Completed) DL_n258I_UL_n258I
(New) DL_n77A-n258H_UL_n77A-n258H</t>
  </si>
  <si>
    <t>(Completed) DL_n258D_UL_n258D
(Completed) DL_n79A-n258A_UL_n79A-n258A</t>
  </si>
  <si>
    <t>(Completed) DL_n258G_UL_n258G
(Completed) DL_n79A-n258A_UL_n79A-n258A</t>
  </si>
  <si>
    <t>CA_n79A-n258H
CA_n79A-n258G</t>
  </si>
  <si>
    <t>(Completed) DL_n258H_UL_n258H
(New) DL_n79A-n258G_UL_n79A-n258G</t>
  </si>
  <si>
    <t>CA_n79A-n258I
CA_n79A-n258H
CA_n79A-n258G</t>
  </si>
  <si>
    <t>(Completed) DL_n258I_UL_n258I
(New) DL_n79A-n258H_UL_n79A-n258H</t>
  </si>
  <si>
    <t>CA_n77(2A)-n258A</t>
  </si>
  <si>
    <t>(Completed) DL_n77A-n258A_UL_n77A-n258A</t>
  </si>
  <si>
    <t>CA_n5A-n40A</t>
  </si>
  <si>
    <t>Yuanyuan Zhang</t>
  </si>
  <si>
    <t>tina55.zhang@samsung.com</t>
  </si>
  <si>
    <t>Spark, Qualcomm, Nokia</t>
  </si>
  <si>
    <t>(New) DL_n5A-n40A</t>
  </si>
  <si>
    <t xml:space="preserve">CA_n5A-n40A  </t>
  </si>
  <si>
    <t>CA_n20-n40</t>
  </si>
  <si>
    <t>Petri Vasenkari</t>
  </si>
  <si>
    <t>petri.j.vasenkari@nokia.com</t>
  </si>
  <si>
    <t>Telefonica, Ericsson, Huawei, HiSilicon</t>
  </si>
  <si>
    <t>CA_n38-n40</t>
  </si>
  <si>
    <t>CA_n8-n38</t>
  </si>
  <si>
    <t>4 and 5</t>
  </si>
  <si>
    <t>CA_n25A-n41A
CA_n41C</t>
  </si>
  <si>
    <t>(New) DL_n25A-n41A_UL_n25A-n41A_BCS4
(Completed)_DL_n41C_UL_n41C_BCS4</t>
  </si>
  <si>
    <t>(New) DL_n25A-n41A_UL_n25A-n41A_BCS4
(Completed)_DL_n25A-n41(2A)_UL_n25A-n41A_BCS4</t>
  </si>
  <si>
    <t>(New) DL_n25A-n41(2A)_UL_n25A-n41A_BCS4
(New) DL_n41(3A)_BCS4</t>
  </si>
  <si>
    <t>(New) DL_n25A-n41(2A)_UL_n25A-n41A_BCS4
(New) DL_n25A-n41C_UL_n25A-n41A_BCS4
(New) DL_n25A-n41C_UL_n41C_BCS4
(New) DL_n41(A-C)_UL_n41C_BCS4</t>
  </si>
  <si>
    <t>(New) DL_n25(2A)_BCS4
(New) DL_n25A-n41A_UL_n25A-n41A_BCS4</t>
  </si>
  <si>
    <t>(New) DL_n25(2A)-n41A_UL_n25A-n41A_BCS4
(New) DL_n25A-n41C_UL_n25A-n41A_BCS4
(New) DL_n25A_n41C_UL_n41C_BCS4</t>
  </si>
  <si>
    <t>(New) DL_n25(2A)-n41A_UL_n25A-n41A_BCS4
(New) DL_n25A-n41(2A)_UL_n25A-n41A_BCS4</t>
  </si>
  <si>
    <t>(New) DL_n25A-n66A_UL_n25A-n66A_BCS4
(New) DL_n66(2A)_BCS4</t>
  </si>
  <si>
    <t>(New) DL_n25(2A)_BCS4
(New) DL_n25A-n66A_UL_n25A-n66A_BCS4</t>
  </si>
  <si>
    <t>(New) DL_n25(2A)-n66A_UL_n25A-n66A_BCS4
(New) DL_n25A-n66(2A)_UL_n25A-n66A_BCS4</t>
  </si>
  <si>
    <t>(New) DL_n25A-n71A_UL_n25A-n71A_BCS4
(New) DL_n71B_BCS4</t>
  </si>
  <si>
    <t>(New) DL_n25A-n71A_UL_n25A-n71A_BCS4
(New) DL_n71(2A)_BCS4</t>
  </si>
  <si>
    <t>(New) DL_n25(2A)_BCS4
(New) DL_n25A-n71A_UL_n25A-n71A_BCS4</t>
  </si>
  <si>
    <t>(New) DL_n25(2A)-n71A_UL_n25A-n71A_BCS4
(New) DL_n25A-n71B_UL_n25A-n71A_BCS4</t>
  </si>
  <si>
    <t>(New) DL_n25(2A)-n71A_UL_n25A-n71A_BCS4
(New) DL_n25A-n71(2A)_UL_n25A-n71A_BCS4</t>
  </si>
  <si>
    <t>(New) DL_n25A-n77A_UL_n25A-n77A_BCS4
(New) DL_n77(2A)_BCS4</t>
  </si>
  <si>
    <t>(New) DL_n25(2A)_BCS4
(New) DL_n25A-n77A_UL_n25A-n77A_BCS4</t>
  </si>
  <si>
    <t>(Completed) DL_n25(2A)-n77A_UL_n25A-n77A_BCS0
(In Progress) DL_n25A-n77(2A)_UL_n25A-n77A_BCS0</t>
  </si>
  <si>
    <t>(New) DL_n25(2A)-n77A_UL_n25A-n77A_BCS4
(New) DL_n25A-n77(2A)_UL_n25A-n77A_BCS4</t>
  </si>
  <si>
    <t>CA_n41A-n66A
CA_n41C</t>
  </si>
  <si>
    <t>(Completed) DL_n41C_UL_n41C_BCS4
(Completed) DL_n41A-n66A_UL_n41A-n66A_BCS4</t>
  </si>
  <si>
    <t>(Completed) DL_n41A-n66A_UL_n41A-n66A_BCS4
(New) DL_n66(2A)_BCS4</t>
  </si>
  <si>
    <t>(New) DL_n41C-n66A_UL_n41A-n66A_BCS4
(New) DL_n41C-n66A_UL_n41C_BCS4
(New) DL_n41A-n66(2A)_UL_n41A-n66A_BCS4</t>
  </si>
  <si>
    <t>(Completed) DL_n41(2A)_BCS4
(Completed) DL_n41A-n66A_UL_n41A-n66A_BCS4</t>
  </si>
  <si>
    <t>(New) DL_n41(2A)-n66A_UL_n41A-n66A_BCS4
(New) DL_n41A-n66(2A)_UL_n41A-n66A_BCS4</t>
  </si>
  <si>
    <t>(New) DL_n41(A-C)_UL_n41C_BCS4
(New) DL_n41C-n66A_UL_n41A-n66A_BCS4
(New) DL_n41C-n66A_UL_n41C_BCS4
(New) DL_n41(2A)-n66A_UL_n41A-n66A_BCS4</t>
  </si>
  <si>
    <t>(New) DL_n41(3A)_BCS4
(New) DL_n41(2A)-n66A_UL_n41A-n66A_BCS4</t>
  </si>
  <si>
    <t>(New) DL_n41A-n71A_UL_n41A-n71A_BCS4
(New) DL_n71B_BCS4</t>
  </si>
  <si>
    <t>(New) DL_n41A-n71A_UL_n41A-n71A_BCS4
(New) DL_n71(2A)_BCS4</t>
  </si>
  <si>
    <t>CA_n41A-n71A
CA_n41C</t>
  </si>
  <si>
    <t>(Completed) DL_n41C_UL_n41C_BCS4
(Completed) DL_n41C_UL_n41C_BCS4
(New) DL_n41A-n71A_UL_n41A-n71A_BCS4</t>
  </si>
  <si>
    <t>(New) DL_n41C-n71A_UL_n41A-n71A_BCS4
(New) DL_n41C-n71A_UL_n41C_BCS4
(New) DL_41A-n71B_UL_n41A-n71A_BCS4</t>
  </si>
  <si>
    <t>(New) DL_n41C-n71A_UL_n41A-n71A_BCS4
(New) DL_n41C-n71A_UL_n41C_BCS4
(New) DL_41A-n71(2A)_UL_n41A-n71A_BCS4</t>
  </si>
  <si>
    <t>(Completed) DL_n41(2A)_BCS4
(New) DL_n41A-n71A_UL_n41A-n71A_BCS4</t>
  </si>
  <si>
    <t>(New) DL_n41(2A)-n71A_UL_n41A-n71A_BCS4
(New) DL_n41A-n71B_UL_n41A-n71A_BCS4</t>
  </si>
  <si>
    <t>(New) DL_n41(2A)-n71A_UL_n41A-n71A_BCS4
(New) DL_n41A-n71(2A)_UL_n41A-n71A_BCS4</t>
  </si>
  <si>
    <t>(New) DL_n41(A-C)_UL_n41C_BCS4
(New) DL_n41C-n71A_UL_n41A-n71A_BCS4
(New) DL_n41C-n71A_UL_n41C_BCS4
(New) DL_n41(2A)-n71A_UL_n41A-n71A_BCS4</t>
  </si>
  <si>
    <t>(New) DL_n41(3A)_BCS4
(New) DL_n41(2A)-n71A_UL_n41A-n71A_BCS4</t>
  </si>
  <si>
    <t>(New) DL_n41A-n77A_UL_n41A-n77A_BCS4
(New) DL_n77(2A)_BCS4</t>
  </si>
  <si>
    <t>(Existing) DL_n41C_UL_n41C_BCS4
(New) DL_n41A-n77A_UL_n41A-n77A_BCS4</t>
  </si>
  <si>
    <t>CA_n41C-n77(2A)</t>
  </si>
  <si>
    <t>(New) DL_n41C-n77A_UL_n41A-n77A_BCS4
(New) DL_n41A-n77(2A)_n41A-n77A_BCS4
(New) DL_n41C-n77A_UL_n41C_BCS4</t>
  </si>
  <si>
    <t>(New) DL_n41(2A)_BCS4
(New) DL_n41A-n77A_UL_n41A-n77A_BCS4</t>
  </si>
  <si>
    <t>CA_n41(2A)-n77(2A)</t>
  </si>
  <si>
    <t>(New) DL_n41(2A)-n77A_UL_n41A-n77A_BCS4
(New) DL_n41A-n77(2A)_UL_n41A-n77A_BCS4</t>
  </si>
  <si>
    <t>(New) DL_n41(A-C)_UL_n41C_BCS4
(New) DL_n41C-n77A_UL_n41A-n77A_BCS4
(New) DL_n41C-n77A_UL_n41C_BCS4
(New) DL_n41(2A)-n77A_UL_n41A-n77A_BCS4</t>
  </si>
  <si>
    <t>(New) DL_n41(3A)_BCS4
(New) DL_n41(2A)-n77A_UL_n41A-n77A_BCS4</t>
  </si>
  <si>
    <t>(New) DL_n66A-n71A_UL_n66A-n71A_BCS4
(New) DL_n71B_BCS4</t>
  </si>
  <si>
    <t>(New) DL_n66A-n71A_UL_n66A-n71A_BCS4
(New) DL_n71(2A)_BCS4</t>
  </si>
  <si>
    <t>(New) DL_n66(2A)_BCS4
(New) DL_n66A-n71A_UL_n66A-n71A_BCS4</t>
  </si>
  <si>
    <t>(New) DL_n66(2A)-n71A_UL_n66A-n77A_BCS4
(New) DL_n66A-n71B_UL_n66A-n71A_BCS4</t>
  </si>
  <si>
    <t>(New) DL_n66(2A)-n71A_UL_n66A-n71A_BCS4
(New) DL_n66A-n71(2A)_UL_n66A-n71A_BCS4</t>
  </si>
  <si>
    <t>(New) DL_n66A-n77A_UL_n66A-n77A_BCS4
(New) DL_n77(2A)_BCS4</t>
  </si>
  <si>
    <t>(New) DL_n66(2A)_BCS4
(New) DL_n66A-n77A_UL_n66A-n77A_BCS4</t>
  </si>
  <si>
    <t>(New) DL_n66(2A)-n77_UL_n66-n77A_BCS4
(New) DL_n66A-n77(2A)_BCS4</t>
  </si>
  <si>
    <t>(New) DL_n71A-n77A_UL_n71A-n77A_BCS4
(New) DL_n77(2A)_BCS4</t>
  </si>
  <si>
    <t>(New) DL_n71B_BCS4
(New) DL_n71A-n77A_UL_n71A-n77A_BCS4</t>
  </si>
  <si>
    <t>CA_n71B-n77(2A)</t>
  </si>
  <si>
    <t>(New) DL_n71B-n77A_UL_n71A-n77A_BCS4
(New) DL_n71A-n77(2A)_UL_n71A-n77A_BCS4</t>
  </si>
  <si>
    <t>(New) DL_n71(2A)_BCS4
(New) DL-n71A-n77A_UL_n71A-n77A_BCS4</t>
  </si>
  <si>
    <t>CA_n71(2A)-n77(2A)</t>
  </si>
  <si>
    <t>(New) DL_n71(2A)_n77A_UL_n71A-n77A_BCS4
(New) DL_n71A-n77(2A)_UL_n71A-n77A_BCS4</t>
  </si>
  <si>
    <t>CA_n48A-n260A  CA_n48B-n260A</t>
  </si>
  <si>
    <t>Francisco Azcuy</t>
  </si>
  <si>
    <t>Charter Communications Inc.</t>
  </si>
  <si>
    <t>(completed) DL_n48A_UL_260A_BCS0</t>
  </si>
  <si>
    <t>CA_n48A-n260A  CA_n48A-n260G CA_n48A-n260H CA_n48A-n260I   CA_n48B-n260A  CA_n48B-n260G CA_n48B-n260H CA_n48B-n260I</t>
  </si>
  <si>
    <t>(completed) DL_n48A_UL_260I_BCS0                                                                                             (completed) DL_n260I_UL_260I_BCS0</t>
  </si>
  <si>
    <t>(completed) DL_n48A_UL_260J_BCS0                                                                                             (completed) DL_n260J_UL_260J_BCS0</t>
  </si>
  <si>
    <t>(completed) DL_n48A_UL_260K_BCS0                                                                                             (completed) DL_n260K_UL_260K_BCS0</t>
  </si>
  <si>
    <t>(completed) DL_n48A_UL_260L_BCS0                                                                                             (completed) DL_n260L_UL_260L_BCS0</t>
  </si>
  <si>
    <t>(completed) DL_n48A_UL_260M_BCS0                                                                                             (completed) DL_n260M_UL_260M_BCS0</t>
  </si>
  <si>
    <t>CA_n48C-n260A</t>
  </si>
  <si>
    <t xml:space="preserve">(new) DL_n48B_UL_260A_BCS0                                                                                             </t>
  </si>
  <si>
    <t>CA_n48C-n260I</t>
  </si>
  <si>
    <t xml:space="preserve">(new) DL_n48B_UL_260I_BCS0   </t>
  </si>
  <si>
    <t>CA_n48C-n260J</t>
  </si>
  <si>
    <t xml:space="preserve">(new) DL_n48A_UL_260J_BCS0   </t>
  </si>
  <si>
    <t>CA_n48C-n260K</t>
  </si>
  <si>
    <t xml:space="preserve">(new) DL_n48B_UL_260K_BCS0   </t>
  </si>
  <si>
    <t>CA_n48C-n260L</t>
  </si>
  <si>
    <t xml:space="preserve">(new) DL_n48B_UL_260L_BCS0   </t>
  </si>
  <si>
    <t>CA_n48C-n260M</t>
  </si>
  <si>
    <t xml:space="preserve">(new) DL_n48B_UL_260M_BCS0   </t>
  </si>
  <si>
    <t>CA_n48(3A)-n260A</t>
  </si>
  <si>
    <t>(completed) DL_n48(2A)_UL_260A_BCS0</t>
  </si>
  <si>
    <t>CA_n48(3A)-n260I</t>
  </si>
  <si>
    <t>CA_n48A-n260A  CA_n48A-n260G  CA_n48A-n260H  CA_n48A-n260I</t>
  </si>
  <si>
    <t>(completed) DL_n48(2A)_UL_260I_BCS0</t>
  </si>
  <si>
    <t>CA_n48(3A)-n260J</t>
  </si>
  <si>
    <t>CA_n48A-n260A  CA_n48A-n260G CA_n48A-n260H CA_n48A-n260I</t>
  </si>
  <si>
    <t>(completed) DL_n48(2A)_UL_260J_BCS0</t>
  </si>
  <si>
    <t>CA_n48(3A)-n260K</t>
  </si>
  <si>
    <t>(completed) DL_n48(2A)_UL_260K_BCS0</t>
  </si>
  <si>
    <t>CA_n48(3A)-n260L</t>
  </si>
  <si>
    <t>(completed) DL_n48(2A)_UL_260L_BCS0</t>
  </si>
  <si>
    <t>CA_n48(3A)-n260M</t>
  </si>
  <si>
    <t>(completed) DL_n48(2A)_UL_260M_BCS0</t>
  </si>
  <si>
    <t>CA_n48(4A)-n260A</t>
  </si>
  <si>
    <t>(new) DL_n48(3A)_UL_260A_BCS0</t>
  </si>
  <si>
    <t>CA_n48(4A)-n260I</t>
  </si>
  <si>
    <t>CA_n48A-n260A  CA_n48A-n260G  CA_n48A-n260H   CA_n48A-n260I</t>
  </si>
  <si>
    <t>(new) DL_n48(3A)_UL_260I_BCS0</t>
  </si>
  <si>
    <t>CA_n48(4A)-n260J</t>
  </si>
  <si>
    <t>(new) DL_n48(3A)_UL_260J_BCS0</t>
  </si>
  <si>
    <t>CA_n48(4A)-n260K</t>
  </si>
  <si>
    <t>(new) DL_n48(3A)_UL_260K_BCS0</t>
  </si>
  <si>
    <t>CA_n48(4A)-n260L</t>
  </si>
  <si>
    <t>(new) DL_n48(3A)_UL_260L_BCS0</t>
  </si>
  <si>
    <t>CA_n48(4A)-n260M</t>
  </si>
  <si>
    <t>(new) DL_n48(3A)_UL_260M_BCS0</t>
  </si>
  <si>
    <t xml:space="preserve">DC_48B_n260A                                   </t>
  </si>
  <si>
    <t>DC_48A_n260A  DC_48A_n260G   DC_48A_n260H   DC_48A_n260I  DC_48B_n260A DC_48B_n260G  DC_48B_n260H  DC_48B_n260I</t>
  </si>
  <si>
    <t xml:space="preserve"> DC_48B_n260G </t>
  </si>
  <si>
    <t>DC_48B_n260H</t>
  </si>
  <si>
    <t xml:space="preserve">DC_48B_n260I </t>
  </si>
  <si>
    <t xml:space="preserve">DC_48B_n260J   </t>
  </si>
  <si>
    <t xml:space="preserve">DC_48B_n260K </t>
  </si>
  <si>
    <t xml:space="preserve"> DC_48B_n260L  </t>
  </si>
  <si>
    <t>DC_48B_n260M</t>
  </si>
  <si>
    <t xml:space="preserve">DC_48C_n260A           </t>
  </si>
  <si>
    <t>DC_48C_n260G</t>
  </si>
  <si>
    <t>DC_48C_n260H</t>
  </si>
  <si>
    <t xml:space="preserve">DC_48C_n260I  </t>
  </si>
  <si>
    <t>DC_48C_n260J</t>
  </si>
  <si>
    <t>DC_48C_n260K</t>
  </si>
  <si>
    <t>DC_48C_n260L</t>
  </si>
  <si>
    <t xml:space="preserve"> DC_48C_n260M</t>
  </si>
  <si>
    <t xml:space="preserve">DC_n48(3A)-n260A </t>
  </si>
  <si>
    <t xml:space="preserve"> DC_n48(3A)-n260I  </t>
  </si>
  <si>
    <t xml:space="preserve">DC_n48(3A)-n260J  </t>
  </si>
  <si>
    <t xml:space="preserve">  DC_n48(3A)-n260K  </t>
  </si>
  <si>
    <t xml:space="preserve"> DC_n48(3A)-n260L  </t>
  </si>
  <si>
    <t xml:space="preserve">DC_n48(4A)-n260A  </t>
  </si>
  <si>
    <t xml:space="preserve">DC_n48(4A)-n260I   </t>
  </si>
  <si>
    <t xml:space="preserve">DC_n48(4A)-n260J  </t>
  </si>
  <si>
    <t xml:space="preserve">DC_n48(4A)-n260K  </t>
  </si>
  <si>
    <t xml:space="preserve">DC_n48(4A)-n260L  </t>
  </si>
  <si>
    <t>DC_n48(4A)-n260M</t>
  </si>
  <si>
    <t>CA_n41A-n77C</t>
  </si>
  <si>
    <t>johannes.hejselbaek@nokia.com</t>
  </si>
  <si>
    <t>Etisalat, EITC, STC, CITC, Huawei, MediaTek</t>
  </si>
  <si>
    <t>(Completed) DL_41A_n77A _UL_41A_n77A</t>
  </si>
  <si>
    <t>CA_n41A-n78C</t>
  </si>
  <si>
    <t>(Completed) DL_41A_n78A _UL_41A_n78A</t>
  </si>
  <si>
    <t>CA_n40A-n77C</t>
  </si>
  <si>
    <t>STC, CITC, Huawei, MediaTek</t>
  </si>
  <si>
    <t>(New) DL_40A_n77A _UL_40A_n77A</t>
  </si>
  <si>
    <t>CA_n40A-n78C</t>
  </si>
  <si>
    <t>CA_n40A-n78A</t>
  </si>
  <si>
    <t>(Completed) DL_40A_n78A _UL_40A_n78A</t>
  </si>
  <si>
    <t>(New) DL_40A_n77A _UL_40A
(New) DL_40A_n77A _UL_77A</t>
  </si>
  <si>
    <t>Inter-band CA (only FR1)</t>
  </si>
  <si>
    <t>NR CA configuration</t>
  </si>
  <si>
    <t>Uplink CA 
configuration</t>
  </si>
  <si>
    <t>NR Band</t>
  </si>
  <si>
    <t>SCS
 (kHz)</t>
  </si>
  <si>
    <t>5
 MHz</t>
  </si>
  <si>
    <t>10
 MHz</t>
  </si>
  <si>
    <t>15
 MHz</t>
  </si>
  <si>
    <t>20 
MHz</t>
  </si>
  <si>
    <t>25 
MHz</t>
  </si>
  <si>
    <t>30 
MHz</t>
  </si>
  <si>
    <t>40
MHz</t>
  </si>
  <si>
    <t>50
MHz</t>
  </si>
  <si>
    <t>60
MHz</t>
  </si>
  <si>
    <t>70
MHz</t>
  </si>
  <si>
    <t>80 
MHz</t>
  </si>
  <si>
    <t>90 
MHz</t>
  </si>
  <si>
    <t>100 
MHz</t>
  </si>
  <si>
    <t>Bandwidth combination set</t>
  </si>
  <si>
    <t>n3</t>
  </si>
  <si>
    <t>Yes</t>
  </si>
  <si>
    <t>n34</t>
  </si>
  <si>
    <t>n41</t>
  </si>
  <si>
    <t>Refer to CA_n41C Bandwidth combination set 0</t>
  </si>
  <si>
    <t>n8</t>
  </si>
  <si>
    <t>n79</t>
  </si>
  <si>
    <t>Refer to CA_n79C Bandwidth combination set 0</t>
  </si>
  <si>
    <t>n40</t>
  </si>
  <si>
    <t>n39</t>
  </si>
  <si>
    <t>n28</t>
  </si>
  <si>
    <t>n78</t>
  </si>
  <si>
    <t>n30</t>
  </si>
  <si>
    <t>n77</t>
  </si>
  <si>
    <t>n2</t>
  </si>
  <si>
    <t>See CA_n2(2A) in Table 5.5A.2-1 in TS 38.101-2</t>
  </si>
  <si>
    <t>n66</t>
  </si>
  <si>
    <t>See CA_n66(2A) in Table 5.5A.2-1 in TS 38.101-1</t>
  </si>
  <si>
    <t>n12</t>
  </si>
  <si>
    <t>CA_n2A-n12A
CA_n2(2A)</t>
  </si>
  <si>
    <t>n25</t>
  </si>
  <si>
    <t>n48</t>
  </si>
  <si>
    <r>
      <rPr>
        <sz val="9"/>
        <rFont val="Arial"/>
        <charset val="134"/>
      </rPr>
      <t>Yes</t>
    </r>
    <r>
      <rPr>
        <vertAlign val="superscript"/>
        <sz val="9"/>
        <rFont val="Arial"/>
        <charset val="134"/>
      </rPr>
      <t>5</t>
    </r>
  </si>
  <si>
    <r>
      <rPr>
        <sz val="9"/>
        <rFont val="Arial"/>
        <charset val="134"/>
      </rPr>
      <t>Yes</t>
    </r>
    <r>
      <rPr>
        <vertAlign val="superscript"/>
        <sz val="9"/>
        <rFont val="Arial"/>
        <charset val="134"/>
      </rPr>
      <t>6</t>
    </r>
  </si>
  <si>
    <r>
      <rPr>
        <sz val="9"/>
        <rFont val="Arial"/>
        <charset val="134"/>
      </rPr>
      <t>Yes</t>
    </r>
    <r>
      <rPr>
        <vertAlign val="superscript"/>
        <sz val="9"/>
        <rFont val="Arial"/>
        <charset val="134"/>
      </rPr>
      <t>6,4</t>
    </r>
  </si>
  <si>
    <t>See CA_n48(2A) Bandwidth Combination Set 0 in TS 38101-1-g20 Table 5.5A.2-1</t>
  </si>
  <si>
    <t>See CA_n48C Bandwidth Combination Set 0 in TS 38101-1-g20 Table 5.5A.1-1</t>
  </si>
  <si>
    <t xml:space="preserve">	CA_n25A-n71(2A)</t>
  </si>
  <si>
    <t>n71</t>
  </si>
  <si>
    <t>See CA_n71(2A) Bandwidth Combination Set 0</t>
  </si>
  <si>
    <t xml:space="preserve">	CA_n41A-n71(2A)</t>
  </si>
  <si>
    <t xml:space="preserve">	CA_n66A-n71(2A)</t>
  </si>
  <si>
    <t xml:space="preserve">See CA_n71(2A) Bandwidth Combination Set 0 </t>
  </si>
  <si>
    <t>See CA_n77(2A) in Table 5.5A.2-1 in TS 38.101-1</t>
  </si>
  <si>
    <t>n5</t>
  </si>
  <si>
    <t>CA_n5A-n77A, CA_n77(2A)</t>
  </si>
  <si>
    <t>See CA_n2(2A) in Table 5.5A.2-1 in TS 38.101-1</t>
  </si>
  <si>
    <t>See CA_n66(3A) in Table 5.5A.2-1 in TS 38.101-1</t>
  </si>
  <si>
    <t>See CA_n66(2A) Bandwidth Combination Set 1 in Table 5.5A.2-1</t>
  </si>
  <si>
    <t xml:space="preserve">CA_n66B
CA_n5A-n66A
</t>
  </si>
  <si>
    <t>See CA_n66B Bandwidth Combination Set 0 in Table 5.5A.1-1</t>
  </si>
  <si>
    <t>CA_n5B,
CA_n5A-n66A</t>
  </si>
  <si>
    <t>See CA_n5B Bandwidth Combination in Table 2-2 of “FR1 intra-band CA” draft contribution”</t>
  </si>
  <si>
    <t>See CA_n48(2A) in Table 5.5A.2-1 in TS 38.101-1</t>
  </si>
  <si>
    <t>n5A</t>
  </si>
  <si>
    <t>n48A</t>
  </si>
  <si>
    <t>n48C</t>
  </si>
  <si>
    <t>See CA_n48C in Table 5.5A.1-1 in TS 38.101-1</t>
  </si>
  <si>
    <t>n1</t>
  </si>
  <si>
    <t>See CA_n78(2A) Bandwidth Combination Set 1 in Table 5.5A.2-1</t>
  </si>
  <si>
    <r>
      <rPr>
        <sz val="9"/>
        <rFont val="Arial"/>
        <charset val="134"/>
      </rPr>
      <t>CA_</t>
    </r>
    <r>
      <rPr>
        <sz val="10"/>
        <color theme="1"/>
        <rFont val="Times New Roman"/>
        <charset val="134"/>
      </rPr>
      <t xml:space="preserve"> </t>
    </r>
    <r>
      <rPr>
        <sz val="9"/>
        <color theme="1"/>
        <rFont val="Arial"/>
        <charset val="134"/>
      </rPr>
      <t>n78(2A)-n79A</t>
    </r>
  </si>
  <si>
    <t>See CA_n77(3A) Bandwidth Combination Set 0 in Table 5.5A.2-1 in TS 38.101-1</t>
  </si>
  <si>
    <t>See CA_n77(2A) Bandwidth Combination Set 0 in Table 5.5A.2-1</t>
  </si>
  <si>
    <t>See CA_n78(2A) Bandwidth Combination Set 0 in Table 5.5A.2-1</t>
  </si>
  <si>
    <t>n7</t>
  </si>
  <si>
    <t>See CA_n7(2A) Bandwidth Combination Set 0 in Table 5.5A.2-1</t>
  </si>
  <si>
    <t>See CA_n66(2A) Bandwidth Combination Set 1 in Table 5.5A.2-1</t>
  </si>
  <si>
    <t>n38</t>
  </si>
  <si>
    <t>See CA_n78(2A) Bandwidth Combination in Table 5.5A.2-1</t>
  </si>
  <si>
    <t>See CA_n25(2A) Bandwidth Combination Set 0 in Table 5.5A.2-1</t>
  </si>
  <si>
    <t>See CA_n78(2A) Bandwidth Combination Set 2 in Table 5.5A.2-1</t>
  </si>
  <si>
    <t>See CA_n7(2A) Bandwidth Combination Set 0 in Table 5.5A.2-1</t>
  </si>
  <si>
    <t>n29</t>
  </si>
  <si>
    <r>
      <rPr>
        <sz val="9"/>
        <rFont val="Arial"/>
        <charset val="134"/>
      </rPr>
      <t xml:space="preserve">See CA_n66(2A) Bandwidth Combination Set </t>
    </r>
    <r>
      <rPr>
        <sz val="9"/>
        <color theme="1"/>
        <rFont val="Arial"/>
        <charset val="134"/>
      </rPr>
      <t>1  in RP-200663</t>
    </r>
  </si>
  <si>
    <r>
      <rPr>
        <sz val="9"/>
        <rFont val="Arial"/>
        <charset val="134"/>
      </rPr>
      <t xml:space="preserve">See CA_n66(2A) Bandwidth Combination Set </t>
    </r>
    <r>
      <rPr>
        <sz val="9"/>
        <color theme="1"/>
        <rFont val="Arial"/>
        <charset val="134"/>
      </rPr>
      <t>1 in RP-200663</t>
    </r>
  </si>
  <si>
    <r>
      <rPr>
        <sz val="9"/>
        <rFont val="Arial"/>
        <charset val="134"/>
      </rPr>
      <t xml:space="preserve">See CA_n66(2A) Bandwidth Combination Set </t>
    </r>
    <r>
      <rPr>
        <sz val="9"/>
        <color theme="1"/>
        <rFont val="Arial"/>
        <charset val="134"/>
      </rPr>
      <t>1 in RP-200663</t>
    </r>
  </si>
  <si>
    <t>See CA_n66(2A) Bandwidth Combination Set 1  in RP-200663</t>
  </si>
  <si>
    <t>See CA_n66(2A) Bandwidth Combination Set 1 in RP-200663</t>
  </si>
  <si>
    <t>n488</t>
  </si>
  <si>
    <t>yes</t>
  </si>
  <si>
    <t>n70</t>
  </si>
  <si>
    <t>See CA_n77(2A) Bandwidth Combination Set 0 in Table 5.5A.2-1 in TS 38.101-1</t>
  </si>
  <si>
    <t>See CA_n78(2A) Bandwidth Combination Set 2 in Table 5.5A.2-1 in TS 38.101-1</t>
  </si>
  <si>
    <t>CA_n3A-n8A</t>
  </si>
  <si>
    <t>CA_n3A-n40A</t>
  </si>
  <si>
    <t>CA_n3A-n79C</t>
  </si>
  <si>
    <t>See CA_n79C Bandwidth Combination Set 0 in Table 5.5A.1-1</t>
  </si>
  <si>
    <t>n5B</t>
  </si>
  <si>
    <t>See CA_n5B in Table 5.5A.1-1 in TS 38.101-1</t>
  </si>
  <si>
    <t>n66A</t>
  </si>
  <si>
    <t>n30A</t>
  </si>
  <si>
    <t>n20</t>
  </si>
  <si>
    <t>CA_n41(2A) BCS1</t>
  </si>
  <si>
    <t>_</t>
  </si>
  <si>
    <t>See CA_n48(2A) in Table 5.5A.2-1 from 38.101-1</t>
  </si>
  <si>
    <t>CA_n48A-n77(2A)</t>
  </si>
  <si>
    <t>See CA_n77(2A) in Table 5.5A.2-1 from 38.101-1</t>
  </si>
  <si>
    <t>CA_n48(2A)-n77(2A)</t>
  </si>
  <si>
    <t>See CA_n77(2A) Bandwidth Combination Set 1 in Table 5.5A.2-1</t>
  </si>
  <si>
    <t>n13</t>
  </si>
  <si>
    <t>See CA_n1B Bandwidth Combination Set 0 in Table 5.5A.1-1 from 38.101-1</t>
  </si>
  <si>
    <t>See CA_n3(2A) bandwidth combination set 0 in Table 5.5A.2-1 from 38.101-1</t>
  </si>
  <si>
    <t>See CA_n78C Bandwidth Combination Set 0 in Table 5.5A.1-1</t>
  </si>
  <si>
    <t>n53</t>
  </si>
  <si>
    <t>See CA_n48(2A) bandwidth combination set 0 in Table 5.5A.2-1</t>
  </si>
  <si>
    <t>See CA_n2(2A) Bandwidth Combination Set 0 in Table 5.5A.2-1 in TS 38.101-1</t>
  </si>
  <si>
    <t>See CA_n66(2A) Bandwidth Combination Set 2 in Table 5.5A.2-1 in TS 38.101-1</t>
  </si>
  <si>
    <t>n14</t>
  </si>
  <si>
    <t>See CA_n66(3A) Bandwidth Combination Set 2 in Table 5.5A.2-1 in TS 38.101-1</t>
  </si>
  <si>
    <t>n46</t>
  </si>
  <si>
    <t>See CA_n46C Bandwidth Combination Set 0 in Table 5.5A.1-1 in TS 38.101-1</t>
  </si>
  <si>
    <t>See CA_n46D Bandwidth Combination Set 0 in Table 5.5A.1-1 in TS 38.101-1</t>
  </si>
  <si>
    <t>See CA_n46(2A) Bandwidth Combination Set 0 in Table 5.5A.2-1 in TS 38.101-1</t>
  </si>
  <si>
    <t>CA_n71(2A) BCS0</t>
  </si>
  <si>
    <t>CA_n71B BCS2</t>
  </si>
  <si>
    <t>CA_n41C BCS1</t>
  </si>
  <si>
    <t>CA_n71B BCS0</t>
  </si>
  <si>
    <r>
      <rPr>
        <sz val="9"/>
        <rFont val="Arial"/>
        <charset val="134"/>
      </rPr>
      <t>CA_n71B BCS</t>
    </r>
    <r>
      <rPr>
        <sz val="9"/>
        <color rgb="FFFF0000"/>
        <rFont val="Arial"/>
        <charset val="134"/>
      </rPr>
      <t>2</t>
    </r>
  </si>
  <si>
    <t xml:space="preserve">CA_n46A-n48A  </t>
  </si>
  <si>
    <t>CA_n46D-n48C</t>
  </si>
  <si>
    <t>CA_n46E-n48B</t>
  </si>
  <si>
    <t>CA_n46E-n48C</t>
  </si>
  <si>
    <t>See CA_n66(2A) Bandwidth Combination Set 1  in Table 5.5A.2-1</t>
  </si>
  <si>
    <t>See CA_n66(2A) Bandwidth Combination Set 0 in Table 5.5A.2-1</t>
  </si>
  <si>
    <t>n18</t>
  </si>
  <si>
    <t>n74</t>
  </si>
  <si>
    <t>n24</t>
  </si>
  <si>
    <t>See CA_n41(2A) BCS1 in Table 5.5A.2-1 from 38.101-1</t>
  </si>
  <si>
    <t>See CA_n48B BCS1 in Table 5.5A.1-1 from 38.101-1</t>
  </si>
  <si>
    <t>See CA_n48(2A) BCS0 in Table 5.5A.2-1 from 38.101-1</t>
  </si>
  <si>
    <t>See CA_n48(3A) BCS0 in Table 5.5A.2-1 from 38.101-1</t>
  </si>
  <si>
    <t>CA_n24A-n77C</t>
  </si>
  <si>
    <t>See CA_n77C BCS1 in Table 5.5A.1-1 from 38.101-1</t>
  </si>
  <si>
    <t>CA_n24A-n77(2A)</t>
  </si>
  <si>
    <t>See CA_n77(2A) BCS0 in Table 5.5A.2-1 from 38.101-1</t>
  </si>
  <si>
    <t>CA_n48C BCS0</t>
  </si>
  <si>
    <t>CA_n48(2A) BCS0</t>
  </si>
  <si>
    <t>See CA_n5(2A) Bandwidth Combination in Table 2-7 of “FR1 intra-band CA” draft contribution</t>
  </si>
  <si>
    <t>CA_n5A-n77A
CA_n5B</t>
  </si>
  <si>
    <t>See CA_n5B in Table 2-2 of “FR1 intra-band CA” draft contribution”.</t>
  </si>
  <si>
    <t>See CA_n66(2A) in Table 5.5A.2-1</t>
  </si>
  <si>
    <t>CA_n66A-n77A
CA_n66B</t>
  </si>
  <si>
    <t>See CA_n66B in Table 5.5A.1-1</t>
  </si>
  <si>
    <t>See CA_n2(2A) in Table 2-2 of “FR1 intra-band CA”  contribution”.</t>
  </si>
  <si>
    <t>See CA_n77C in Table 5.5A.1-1 of 38.101-1</t>
  </si>
  <si>
    <t>See CA_n48B in Table 5.5A.1-1 of 38.101-1</t>
  </si>
  <si>
    <t>See CA_n48C in Table 5.5A.1-1 of 38.101-1</t>
  </si>
  <si>
    <t>See CA_n48(3A) in Table 5.5A.2-1 from 38.101-1</t>
  </si>
  <si>
    <t>See CA_n48(A-B) in Table 5.5A.2-2 of 38.101-1</t>
  </si>
  <si>
    <t>DC_n2A-n48(2A)</t>
  </si>
  <si>
    <t>DC_n2A-n48B</t>
  </si>
  <si>
    <t>DC_n5A-n48(2A)</t>
  </si>
  <si>
    <t>DC_n5A-n48B</t>
  </si>
  <si>
    <t>DC_n2A-n77C</t>
  </si>
  <si>
    <t>DC_n5A-n77C</t>
  </si>
  <si>
    <t>DC_n66A-n77C</t>
  </si>
  <si>
    <t>See CA_n78D Bandwidth Combination Set 0 in Table 5.5A.1-1</t>
  </si>
  <si>
    <t>See CA_n78C Bandwidth Combination Set 1 in Table 5.5A.1-1</t>
  </si>
  <si>
    <t>CA_n66(2A) BCS1</t>
  </si>
  <si>
    <t>CA_n78(2A) BCS2</t>
  </si>
  <si>
    <t>CA_n77(2A) BCS1</t>
  </si>
  <si>
    <t>CA_n77C BCS1</t>
  </si>
  <si>
    <t>CA_n78C BCS1</t>
  </si>
  <si>
    <t>CA_n7(2A) BCS0</t>
  </si>
  <si>
    <r>
      <rPr>
        <sz val="9"/>
        <rFont val="Arial"/>
        <charset val="134"/>
      </rPr>
      <t>Yes</t>
    </r>
    <r>
      <rPr>
        <vertAlign val="superscript"/>
        <sz val="9"/>
        <color theme="1"/>
        <rFont val="Arial"/>
        <charset val="134"/>
      </rPr>
      <t>7</t>
    </r>
  </si>
  <si>
    <t>See CA_n41C Bandwidth Combination Set 1 in Table 5.5A.1-1</t>
  </si>
  <si>
    <t>See CA_n77(3A) Bandwidth Combination Set 2 in Table 5.5A.2-1 in TS 38.101-1</t>
  </si>
  <si>
    <t>CA_n66(3A) BCS0</t>
  </si>
  <si>
    <t>CA_n8A-n77</t>
  </si>
  <si>
    <t>See CA_n77(2A) bandwidth combination set 0 in Table 5.5A.2-1</t>
  </si>
  <si>
    <r>
      <rPr>
        <sz val="9"/>
        <rFont val="Arial"/>
        <charset val="134"/>
      </rPr>
      <t>Yes</t>
    </r>
    <r>
      <rPr>
        <vertAlign val="superscript"/>
        <sz val="9"/>
        <rFont val="Arial"/>
        <charset val="134"/>
      </rPr>
      <t>7</t>
    </r>
  </si>
  <si>
    <t>See CA_n48C Bandwidth Combination Set 0 in Table 5.5A.1-1 in TS 38.101-1</t>
  </si>
  <si>
    <t>See CA_n48(3A) Bandwidth Combination Set 0 in Table 5.5A.2-1 in TS 38.101-1</t>
  </si>
  <si>
    <t>See CA_n48(4A) Bandwidth Combination Set 0 in Table 5.5A.2-1 in TS 38.101-1</t>
  </si>
  <si>
    <t>See CA_n7B Bandwidth Combination Set 0 in Table 5.5A.1-1 from 38.101-1</t>
  </si>
  <si>
    <t>See CA_n46C Bandwidth Combination Set 0 in Table 5.5A.1-1</t>
  </si>
  <si>
    <t>See CA_n46D Bandwidth Combination Set 0 in Table 5.5A.1-1</t>
  </si>
  <si>
    <t>CA_n46N-n48A</t>
  </si>
  <si>
    <t>See CA_n46N Bandwidth Combination Set 0 in Table 5.5A.1-1</t>
  </si>
  <si>
    <r>
      <rPr>
        <sz val="9"/>
        <color theme="1"/>
        <rFont val="Arial"/>
        <charset val="134"/>
      </rPr>
      <t>Yes</t>
    </r>
    <r>
      <rPr>
        <vertAlign val="superscript"/>
        <sz val="9"/>
        <color theme="1"/>
        <rFont val="Arial"/>
        <charset val="134"/>
      </rPr>
      <t>5</t>
    </r>
  </si>
  <si>
    <r>
      <rPr>
        <sz val="9"/>
        <color theme="1"/>
        <rFont val="Arial"/>
        <charset val="134"/>
      </rPr>
      <t>Yes</t>
    </r>
    <r>
      <rPr>
        <vertAlign val="superscript"/>
        <sz val="9"/>
        <color theme="1"/>
        <rFont val="Arial"/>
        <charset val="134"/>
      </rPr>
      <t>6</t>
    </r>
  </si>
  <si>
    <r>
      <rPr>
        <sz val="9"/>
        <color theme="1"/>
        <rFont val="Arial"/>
        <charset val="134"/>
      </rPr>
      <t>Yes</t>
    </r>
    <r>
      <rPr>
        <vertAlign val="superscript"/>
        <sz val="9"/>
        <color theme="1"/>
        <rFont val="Arial"/>
        <charset val="134"/>
      </rPr>
      <t>6,4</t>
    </r>
  </si>
  <si>
    <t>CA_n46A-n48A  CA_n46A-n48B</t>
  </si>
  <si>
    <t>See CA_n48B Bandwidth Combination Set 0 in Table 5.5A.1-1</t>
  </si>
  <si>
    <t>See CA_n48C Bandwidth Combination Set 0 in Table 5.5A.1-1</t>
  </si>
  <si>
    <t>n96</t>
  </si>
  <si>
    <t>See CA_n96B Bandwidth Combination Set 0 in Table 5.5A.1-1</t>
  </si>
  <si>
    <t>See CA_n96C Bandwidth Combination Set 0 in Table 5.5A.1-1</t>
  </si>
  <si>
    <t>See CA_n96D Bandwidth Combination Set 0 in Table 5.5A.1-1</t>
  </si>
  <si>
    <t>See CA_n96E Bandwidth Combination Set 0 in Table 5.5A.1-1</t>
  </si>
  <si>
    <t>n26</t>
  </si>
  <si>
    <t>See CA_n48(2A) Bandwidth Combination Set 1 in Table 5.5A.2-1</t>
  </si>
  <si>
    <t>See CA_n48(2A) Bandwidth Combination Set 1 on Table 5.5A.2-1</t>
  </si>
  <si>
    <t>See CA_n71(2A) Bandwidth Combination Set 0 in Table 5.5A.2-1</t>
  </si>
  <si>
    <t>See CA_n48B Bandwidth Combination Set 2 in Table 5.5A.2-1</t>
  </si>
  <si>
    <t>See CA_n48B Bandwidth Combination Set 2 on Table 5.5A.2-1</t>
  </si>
  <si>
    <t>See CA_n66(2A) Bandwidth Combination Set 0 on Table 5.5A.2-1</t>
  </si>
  <si>
    <t>See CA_n41(2A) Bandwidth Combination Set 3 in Table 5.5A.2-1</t>
  </si>
  <si>
    <t>See CA_n41(3A) Bandwidth Combination Set 0 in Table 5.5A.2-1</t>
  </si>
  <si>
    <t>See CA_n41(A-C) Bandwidth Combination Set 0 in Table 5.5A.2-1</t>
  </si>
  <si>
    <t>See CA_n25(2A) Bandwidth Combination Set 1 in Table 5.5A.2-1</t>
  </si>
  <si>
    <t>See CA_n41C Bandwidth Combination Set 2 in Table 5.5A.2-1</t>
  </si>
  <si>
    <t>See CA_n71B Bandwidth Combination Set 2 in Table 5.5A.2-1</t>
  </si>
  <si>
    <t>CA_n77(2A) BCS0</t>
  </si>
  <si>
    <t>See CA_n3B Bandwidth Combination Set 0 in Table 5.5A.1-1</t>
  </si>
  <si>
    <t>See CA_n1(2A) Bandwidth Combination Set 0 in Table 5.5A.2-1</t>
  </si>
  <si>
    <t>See CA_n3(2A) Bandwidth Combination Set 1 in Table 5.5A.2-1</t>
  </si>
  <si>
    <t>CA_n5B BCS0</t>
  </si>
  <si>
    <t>CA_n2(2A) BCS0</t>
  </si>
  <si>
    <t>See CA_n77(2A) Band Combination Set 0 in Table 5.5A.2-1 from 38.101-1</t>
  </si>
  <si>
    <t>See CA_n78(2A) Band Combination Set 2 in Table 5.5A.2-1 from 38.101-1</t>
  </si>
  <si>
    <t>CA_n1(2A) BCS0</t>
  </si>
  <si>
    <t>CA_n3(2A) BCS0</t>
  </si>
  <si>
    <t>n67</t>
  </si>
  <si>
    <t>See CA_n77(3A) Band Combination Set 1 in Table 5.5A.2-1 from 38.101-1</t>
  </si>
  <si>
    <t>70 (Note 4)</t>
  </si>
  <si>
    <t>90 (Note 4)</t>
  </si>
  <si>
    <t>See CA_n40B Bandwidth Combination Set 1 in Table 5.5A.1-1</t>
  </si>
  <si>
    <t>CA_n40B
CA_n77C
CA_n40A-n77A</t>
  </si>
  <si>
    <t>See CA_n77C Bandwidth Combination Set 1 in Table 5.5A.1-1</t>
  </si>
  <si>
    <t>See CA_n78(2A) Bandwidth Combination Set 3 in Table 5.5A.2-1</t>
  </si>
  <si>
    <t>CA_n40B
CA_n78C
CA_n40A-n78A</t>
  </si>
  <si>
    <t>See CA_n77(3A) Bandwidth Combination Set 0 in Table 5.5A.2-1</t>
  </si>
  <si>
    <t>See CA_n48B  Bandwidth Combination Set 2 in Table 5.5A.1-1</t>
  </si>
  <si>
    <t>See CA_n48C Bandwidth Combination Set 1 in Table 5.5A.1-1</t>
  </si>
  <si>
    <t>See CA_n41C Bandwidth Combination Set 2 in Table 5.5A.1-1</t>
  </si>
  <si>
    <t>See CA_n48B Bandwidth Combination Set 2 in Table 5.5A.1-1</t>
  </si>
  <si>
    <t>See CA_n41B Band Combination Set 1 in Table 5.5A.1-1 from 38.101-1</t>
  </si>
  <si>
    <t>CA_n41A-n77A
CA_n77(2A)</t>
  </si>
  <si>
    <t>See CA_n77(2A) Band Combination Set 1 in Table 5.5A.2-1 from 38.101-1</t>
  </si>
  <si>
    <t>CA_n41A-n77A
CA_n41B
CA_n77(2A)</t>
  </si>
  <si>
    <t>See CA_n77(3A) Band Combination Set 0 in Table 5.5A.2-1 from 38.101-1</t>
  </si>
  <si>
    <t>See CA_n41C Bandwidth Combination Set 0 in Table 5.5A.1-1</t>
  </si>
  <si>
    <t>CA_n77(3A)</t>
  </si>
  <si>
    <t>See n25 channel bandwidths in Table 5.3.5-1 for each carrier</t>
  </si>
  <si>
    <t>See n41 channel bandwidths in Table 5.3.5-1 for each carrier</t>
  </si>
  <si>
    <t>See CA_n41C BCS4 in Table 5.5A.1-1</t>
  </si>
  <si>
    <t/>
  </si>
  <si>
    <t>See CA_n41(2A) BCS4 in Table 5.5A.2-1</t>
  </si>
  <si>
    <t>See CA_n41(3A) BCS4 in Table 5.5A.2-1</t>
  </si>
  <si>
    <t>See CA_n41(A-C) BCS4 in Table 5.5A.2-2</t>
  </si>
  <si>
    <t>See CA_n25(2A) BCS4 in Table 5.5A.2-1</t>
  </si>
  <si>
    <t>See n66 channel bandwidths in Table 5.3.5-1 for each carrier</t>
  </si>
  <si>
    <t>See CA_n66(2A) BCS4 in Table 5.5A.2-1</t>
  </si>
  <si>
    <t>See n71 channel bandwidths in Table 5.3.5-1 for each carrier</t>
  </si>
  <si>
    <t>See CA_n71B BCS4 in Table 5.5A.1-1</t>
  </si>
  <si>
    <t>See CA_n71(2A) BCS4 in Table 5.5A.2-1</t>
  </si>
  <si>
    <t>See n77 channel bandwidths in Table 5.3.5-1 for each carrier</t>
  </si>
  <si>
    <t>See CA_n77(2A) BCS4 in Table 5.5A.2-1</t>
  </si>
  <si>
    <t>See CA_n25(2A) BCS1 in Table 5.5A.2-1</t>
  </si>
  <si>
    <t>See CA_n77(2A) BCS1 in Table 5.5A.2-1</t>
  </si>
  <si>
    <t>See CA_n66(2A) BCS1 in Table 5.5A.2-1</t>
  </si>
  <si>
    <t>See CA_n71(2A) BCS0 in Table 5.5A.2-1</t>
  </si>
  <si>
    <t>See CA_n71B BCS2 in Table 5.5A.1-1</t>
  </si>
  <si>
    <t>10,15, 20, 30, 40, 50, 60, 70, 80, 90, 100</t>
  </si>
  <si>
    <t>See CA_n77C Bandwidth Combination Set 1 in Table 5.5A.1-1 of 38.101-1</t>
  </si>
  <si>
    <t>See CA_n78C Bandwidth Combination Set 1 in Table 5.5A.1-1 of 38.101-1</t>
  </si>
  <si>
    <t>See CA_n77(2A) Bandwidth Combination Set 1 in Table 5.5A.2-1 of 38.101-1</t>
  </si>
  <si>
    <t>Inter-band CA</t>
  </si>
  <si>
    <t>SCS (kHz)</t>
  </si>
  <si>
    <t>50MHz</t>
  </si>
  <si>
    <t>100MHz</t>
  </si>
  <si>
    <t>200MHz</t>
  </si>
  <si>
    <t>400MHz</t>
  </si>
  <si>
    <t>n260</t>
  </si>
  <si>
    <t>n261</t>
  </si>
  <si>
    <t xml:space="preserve">CA_n261G </t>
  </si>
  <si>
    <t>See CA_n261G Bandwidth Combination Set 0 in Table 5.5A.1-1</t>
  </si>
  <si>
    <t>CA_n261G
CA_n261H</t>
  </si>
  <si>
    <t>See CA_n261H Bandwidth Combination Set 0 in Table 5.5A.1-1</t>
  </si>
  <si>
    <t xml:space="preserve">CA_n261G
CA_n261H
CA_n261I </t>
  </si>
  <si>
    <t>See CA_n261I Bandwidth Combination Set 0 in Table 5.5A.1-1</t>
  </si>
  <si>
    <t>CA_n261G
CA_n261H
CA_n261I
CA_n261J</t>
  </si>
  <si>
    <t>See CA_n261J Bandwidth Combination Set 0 in Table 5.5A.1-1</t>
  </si>
  <si>
    <t xml:space="preserve">CA_n261G
CA_n261H
CA_n261I
CA_n261J
CA_n261K </t>
  </si>
  <si>
    <t>See CA_n261K Bandwidth Combination Set 0 in Table 5.5A.1-1</t>
  </si>
  <si>
    <t>CA_n261G
CA_n261H
CA_n261I
CA_n261J
CA_n261K
CA_n261L</t>
  </si>
  <si>
    <t>See CA_n261L Bandwidth Combination Set 0 in Table 5.5A.1-1</t>
  </si>
  <si>
    <t xml:space="preserve">CA_n261G
CA_n261H
CA_n261I
CA_n261J
CA_n261K
CA_n261L
CA_n261M </t>
  </si>
  <si>
    <t>See CA_n261M Bandwidth Combination Set 0 in Table 5.5A.1-1</t>
  </si>
  <si>
    <t xml:space="preserve"> CA_n260G</t>
  </si>
  <si>
    <t>See CA_n260G Bandwidth Combination Set 0 in Table 5.5A.1-1</t>
  </si>
  <si>
    <t>CA_n260G
CA_n261G</t>
  </si>
  <si>
    <t>CA_n260G
CA_n261G
CA_n261H</t>
  </si>
  <si>
    <t>CA_n260G
CA_n261G
CA_n261H
CA_n261I</t>
  </si>
  <si>
    <t>CA_n260G
CA_n261G
CA_n261H
CA_n261I
CA_n261J</t>
  </si>
  <si>
    <t>CA_n260G
CA_n261G
CA_n261H
CA_n261I
CA_n261J
CA_n261K</t>
  </si>
  <si>
    <t>CA_n260G
CA_n261G
CA_n261H
CA_n261I
CA_n261J
CA_n261K
CA_n261L</t>
  </si>
  <si>
    <t>CA_n260G
CA_n261G
CA_n261H
CA_n261I
CA_n261J
CA_n261K
CA_n261L
CA_n261M</t>
  </si>
  <si>
    <t>CA_n260G
CA_n260H</t>
  </si>
  <si>
    <t>See CA_n260H Bandwidth Combination Set 0 in Table 5.5A.1-1</t>
  </si>
  <si>
    <t>CA_n260G
CA_n260H
CA_n261G</t>
  </si>
  <si>
    <t>CA_n260G
CA_n260H
CA_n261G
CA_n261H</t>
  </si>
  <si>
    <t>CA_n260G
CA_n260H
CA_n261G
CA_n261H
CA_n261I</t>
  </si>
  <si>
    <t>CA_n260G
CA_n260H
CA_n261G
CA_n261H
CA_n261I
CA_n261J</t>
  </si>
  <si>
    <t>CA_n260G
CA_n260H
CA_n261G
CA_n261H
CA_n261I
CA_n261J
CA_n261K</t>
  </si>
  <si>
    <t>CA_n260G
CA_n260H
CA_n261G
CA_n261H
CA_n261I
CA_n261J
CA_n261K
CA_n261L</t>
  </si>
  <si>
    <t>CA_n260G
CA_n260H
CA_n261G
CA_n261H
CA_n261I
CA_n261J
CA_n261K
CA_n261L
CA_n261M</t>
  </si>
  <si>
    <t xml:space="preserve">CA_n260G
CA_n260H
CA_n260I </t>
  </si>
  <si>
    <t>See CA_n260I Bandwidth Combination Set 0 in Table 5.5A.1-1</t>
  </si>
  <si>
    <t>CA_n260G
CA_n260H
CA_n260I
CA_n261G</t>
  </si>
  <si>
    <t>CA_n260G
CA_n260H
CA_n260I
CA_n261G
CA_n261H</t>
  </si>
  <si>
    <t>CA_n260G
CA_n260H
CA_n260I
CA_n261G
CA_n261H
CA_n261I</t>
  </si>
  <si>
    <t>CA_n260G
CA_n260H
CA_n260I
CA_n261G
CA_n261H
CA_n261I
CA_n261J</t>
  </si>
  <si>
    <t>CA_n260G
CA_n260H
CA_n260I
CA_n261G
CA_n261H
CA_n261I
CA_n261J
CA_n261K</t>
  </si>
  <si>
    <t>CA_n260G
CA_n260H
CA_n260I
CA_n261G
CA_n261H
CA_n261I
CA_n261J
CA_n261K
CA_n261L</t>
  </si>
  <si>
    <t>CA_n260G
CA_n260H
CA_n260I
CA_n261G
CA_n261H
CA_n261I
CA_n261J
CA_n261K
CA_n261L
CA_n261M</t>
  </si>
  <si>
    <t xml:space="preserve">CA_n260G
CA_n260H
CA_n260I
CA_n260J </t>
  </si>
  <si>
    <t>See CA_n260J Bandwidth Combination Set 0 in Table 5.5A.1-1</t>
  </si>
  <si>
    <t>CA_n260G
CA_n260H
CA_n260I
CA_n260J
CA_n261G</t>
  </si>
  <si>
    <t>CA_n260G
CA_n260H
CA_n260I
CA_n260J
CA_n261G
CA_n261H</t>
  </si>
  <si>
    <t>CA_n260G
CA_n260H
CA_n260I
CA_n260J
CA_n261G
CA_n261H
CA_n261I</t>
  </si>
  <si>
    <t>CA_n260G
CA_n260H
CA_n260I
CA_n260J
CA_n261G
CA_n261H
CA_n261I
CA_n261J</t>
  </si>
  <si>
    <t>CA_n260G
CA_n260H
CA_n260I
CA_n260J
CA_n261G
CA_n261H
CA_n261I
CA_n261J
CA_n261K</t>
  </si>
  <si>
    <t xml:space="preserve">CA_n260G
CA_n260H
CA_n260I
CA_n260J
CA_n261G
CA_n261H
CA_n261I
CA_n261J
CA_n261K
CA_n261L </t>
  </si>
  <si>
    <t>CA_n260G
CA_n260H
CA_n260I
CA_n260J
CA_n261G
CA_n261H
CA_n261I
CA_n261J
CA_n261K
CA_n261L
CA_n261M</t>
  </si>
  <si>
    <t>CA_n260K-n261A</t>
  </si>
  <si>
    <t>CA_n260G
CA_n260H
CA_n260I
CA_n260J
CA_n260K</t>
  </si>
  <si>
    <t>See CA_n260K Bandwidth Combination Set 0 in Table 5.5A.1-1</t>
  </si>
  <si>
    <t>CA_n260G
CA_n260H
CA_n260I
CA_n260J
CA_n260K
CA_n261G</t>
  </si>
  <si>
    <t>CA_n260G
CA_n260H
CA_n260I
CA_n260J
CA_n260K
CA_n261G
CA_n261H</t>
  </si>
  <si>
    <t>CA_n260G
CA_n260H
CA_n260I
CA_n260J
CA_n260K
CA_n261G
CA_n261H
CA_n261I</t>
  </si>
  <si>
    <t>CA_n260G
CA_n260H
CA_n260I
CA_n260J
CA_n260K
CA_n261G
CA_n261H
CA_n261I
CA_n261J</t>
  </si>
  <si>
    <t>CA_n260G
CA_n260H
CA_n260I
CA_n260J
CA_n260K
CA_n261G
CA_n261H
CA_n261I
CA_n261J
CA_n261K</t>
  </si>
  <si>
    <t>CA_n260G
CA_n260H
CA_n260I
CA_n260J
CA_n260K
CA_n261G
CA_n261H
CA_n261I
CA_n261J
CA_n261K
CA_n261L</t>
  </si>
  <si>
    <t>CA_n260G
CA_n260H
CA_n260I
CA_n260J
CA_n260K
CA_n261G
CA_n261H
CA_n261I
CA_n261J
CA_n261K
CA_n261L
CA_n261M</t>
  </si>
  <si>
    <t>CA_n260G
CA_n260H
CA_n260I
CA_n260J
CA_n260K
CA_n260L</t>
  </si>
  <si>
    <t>See CA_n260L Bandwidth Combination Set 0 in Table 5.5A.1-1</t>
  </si>
  <si>
    <t>CA_n260L-n261G</t>
  </si>
  <si>
    <t>CA_n260G
CA_n260H
CA_n260I
CA_n260J
CA_n260K
CA_n260L
CA_n261G</t>
  </si>
  <si>
    <t>CA_n260G
CA_n260H
CA_n260I
CA_n260J
CA_n260K
CA_n260L
CA_n261G
CA_n261H</t>
  </si>
  <si>
    <t>CA_n260G
CA_n260H
CA_n260I
CA_n260J
CA_n260K
CA_n260L
CA_n261G
CA_n261
CA_n261I</t>
  </si>
  <si>
    <t>CA_n260G
CA_n260H
CA_n260I
CA_n260J
CA_n260K
CA_n260L
CA_n261G
CA_n261H
CA_n261I
CA_n261J</t>
  </si>
  <si>
    <t>CA_n260G
CA_n260H
CA_n260I
CA_n260J
CA_n260K
CA_n260L
CA_n261G
CA_n261H
CA_n261I
CA_n261J
CA_n261K</t>
  </si>
  <si>
    <t>CA_n260G
CA_n260H
CA_n260I
CA_n260J
CA_n260K
CA_n260L
CA_n261G
CA_n261H
CA_n261I
CA_n261J
CA_n261K
CA_n261L</t>
  </si>
  <si>
    <t>CA_n260G
CA_n260H
CA_n260I
CA_n260J
CA_n260K
CA_n260L
CA_n261G
CA_n261H
CA_n261I
CA_n261J
CA_n261K
CA_n261L
CA_n261M</t>
  </si>
  <si>
    <t>CA_n260G
CA_n260H
CA_n260I
CA_n260J
CA_n260K
CA_n260L
CA_n260M</t>
  </si>
  <si>
    <t>See CA_n260M Bandwidth Combination Set 0 in Table 5.5A.1-1</t>
  </si>
  <si>
    <t>CA_n260M-n261G</t>
  </si>
  <si>
    <t>CA_n260G
CA_n260H
CA_n260I
CA_n260J
CA_n260K
CA_n260L
CA_n260M
CA_n261G</t>
  </si>
  <si>
    <t xml:space="preserve">CA_n260G
CA_n260H
CA_n260I
CA_n260J
CA_n260K
CA_n260L
CA_n260M
CA_n261G
CA_n261H </t>
  </si>
  <si>
    <t>CA_n260G
CA_n260H
CA_n260I
CA_n260J
CA_n260K
CA_n260L
CA_n260M
CA_n261G
CA_n261H
CA_n261I</t>
  </si>
  <si>
    <t>CA_n260G
CA_n260H
CA_n260I
CA_n260J
CA_n260K
CA_n260L
CA_n260M
CA_n261G
CA_n261H
CA_n261I
CA_n261J</t>
  </si>
  <si>
    <t>CA_n260G
CA_n260H
CA_n260I
CA_n260J
CA_n260K
CA_n260L
CA_n260M
CA_n261G
CA_n261H
CA_n261I
CA_n261J
CA_n261K</t>
  </si>
  <si>
    <t>CA_n260G
CA_n260H
CA_n260I
CA_n260J
CA_n260K
CA_n260L
CA_n260M
CA_n261G
CA_n261H
CA_n261I
CA_n261J
CA_n261K
CA_n261L</t>
  </si>
  <si>
    <t>n257</t>
  </si>
  <si>
    <t>n259</t>
  </si>
  <si>
    <t>See CA_n259G in Table 5.5A.1-1 in TS 38.101-2</t>
  </si>
  <si>
    <t>See CA_n259H in Table 5.5A.1-1 in TS 38.101-2</t>
  </si>
  <si>
    <t>See CA_n259I in Table 5.5A.1-1 in TS 38.101-2</t>
  </si>
  <si>
    <t>See CA_n259J in Table 5.5A.1-1 in TS 38.101-2</t>
  </si>
  <si>
    <t>See CA_n259K in Table 5.5A.1-1 in TS 38.101-2</t>
  </si>
  <si>
    <t>See CA_n259L in Table 5.5A.1-1 in TS 38.101-2</t>
  </si>
  <si>
    <t>See CA_n259M in Table 5.5A.1-1 in TS 38.101-2</t>
  </si>
  <si>
    <t>See CA_n257G in Table 5.5A.1-1 in TS 38.101-2</t>
  </si>
  <si>
    <t>See CA_n257H in Table 5.5A.1-1 in TS 38.101-2</t>
  </si>
  <si>
    <t>See CA_n257I in Table 5.5A.1-1 in TS 38.101-2</t>
  </si>
  <si>
    <t xml:space="preserve"> Inter-band CA (FR1+FR2)</t>
  </si>
  <si>
    <t>Uplink NR CA 
configuration</t>
  </si>
  <si>
    <t>NR 
Band</t>
  </si>
  <si>
    <t>5 
MHz</t>
  </si>
  <si>
    <t>20
 MHz</t>
  </si>
  <si>
    <t>25
 MHz</t>
  </si>
  <si>
    <t>90
 MHz</t>
  </si>
  <si>
    <t>200 
MHz</t>
  </si>
  <si>
    <t>400 
MHz</t>
  </si>
  <si>
    <t>n258</t>
  </si>
  <si>
    <t>CA_n12A_n260M</t>
  </si>
  <si>
    <t>See Table 5.5A.1-1 in TS 38.101-2</t>
  </si>
  <si>
    <t>CA_n66A-n260M
CA_n66(2A)</t>
  </si>
  <si>
    <t>CA_n1A-n258D</t>
  </si>
  <si>
    <t>See CA_n258 Bandwidth Combination Set 0 in Table 5.5A.1-1 from 38.101-2</t>
  </si>
  <si>
    <t>CA_n1A-n258E</t>
  </si>
  <si>
    <t>See CA_n260M in Table 5.5A.1-1 in TS 38.101-2</t>
  </si>
  <si>
    <t>CA_n12A-n260A</t>
  </si>
  <si>
    <t>CA_n66(3A)-n260A</t>
  </si>
  <si>
    <t>CA_n66(3A)-n260M</t>
  </si>
  <si>
    <t>CA_n66A-n260A 
CA_n66A-n260G 
CA_n66A-n260H
 CA_n66A-n260I
CA_n66A-n260J
CA_n66A-n260K</t>
  </si>
  <si>
    <t>See CA_n260K in Table 5.5A.1-1 in TS 38.101-2</t>
  </si>
  <si>
    <t xml:space="preserve">CA_n2A-n260A 
CA_n2A-n260G  </t>
  </si>
  <si>
    <t xml:space="preserve">Yes </t>
  </si>
  <si>
    <t xml:space="preserve">See CA_n260G in Table 5.5A.1-1 in TS 38.101-2 </t>
  </si>
  <si>
    <t>CA_n2A-n260A
 CA_n2A-n260G
 CA_n2A-n260H</t>
  </si>
  <si>
    <t>See CA_n260H in Table 5.5A.1-1 in TS 38.101-2</t>
  </si>
  <si>
    <t>CA_n2A-n260A 
CA_n2A-n260G
 CA_n2A-n260H
 CA_n2A-n260I</t>
  </si>
  <si>
    <t>See CA_n260I in Table 5.5A.1-1 in TS 38.101-2</t>
  </si>
  <si>
    <t>CA_n2A-n260A 
CA_n2A-n260G 
CA_n2A-n260H
CA_n2A-n260I
CA_n2A-n260IJ</t>
  </si>
  <si>
    <t>See CA_n260J in Table 5.5A.1-1 in TS 38.101-2</t>
  </si>
  <si>
    <t>CA_n2A-n260A 
CA_n2A-n260G 
CA_n2A-n260H
CA_n2A-n260I
CA_n2A-n260J
CA_n2A-n260K</t>
  </si>
  <si>
    <t xml:space="preserve">
</t>
  </si>
  <si>
    <t>CA_n2A-n260A
CA_n2A-n260G
CA_n2A-n260H
CA_n2A-n260I
CA_n2A-n260J 
CA_n2A-n260K
CA_n2A-n260L</t>
  </si>
  <si>
    <t>See CA_n260L in Table 5.5A.1-1 in TS 38.101-2</t>
  </si>
  <si>
    <t>CA_n2A-n260A 
CA_n2A-n260G
 CA_n2A-n260H 
CA_n2A-n260I
CA_n2A-n260J 
CA_n2A-n260K 
CA_n2A-n260L
 CA_n2A-n260M</t>
  </si>
  <si>
    <t xml:space="preserve">CA_n5A-n260A 
CA_n5A-n260G  </t>
  </si>
  <si>
    <t>CA_n5A-n260A
 CA_n5A-n260G
 CA_n5A-n260H</t>
  </si>
  <si>
    <t>CA_n5A-n260A 
CA_n5A-n260G 
CA_n5A-n260H
 CA_n5A-n260I</t>
  </si>
  <si>
    <t>CA_n5A-n260A 
CA_n5A-n260G 
CA_n5A-n260H 
CA_n5A-n260I
CA_n5A-n260J</t>
  </si>
  <si>
    <t>CA_n5A-n260A 
CA_n5A-n260G 
CA_n5A-n260H
 CA_n5A-n260I
CA_n5A-n260J
CA_n5A-n260K</t>
  </si>
  <si>
    <t>CA_n5A-n260A 
CA_n5A-n260G
 CA_n5A-n260H 
CA_n5A-n260I
CA_n5A-n260J 
CA_n5A-n260K 
CA_n5A-n260L</t>
  </si>
  <si>
    <t>CA_n5A-n260A
 CA_n5A-n260G
 CA_n5A-n260H
 CA_n5A-n260I
CA_n5A-n260J 
CA_n5A-n260K 
CA_n5A-n260L 
CA_n5A-n260M</t>
  </si>
  <si>
    <t xml:space="preserve">CA_n66A-n260A 
CA_n66A-n260G  </t>
  </si>
  <si>
    <t>CA_n66A-n260A 
CA_n66A-n260G
 CA_n66A-n260H</t>
  </si>
  <si>
    <t>CA_n66A-n260A 
CA_n66A-n260G 
CA_n66A-n260H 
CA_n66A-n260I</t>
  </si>
  <si>
    <t>CA_n66A-n260A 
CA_n66A-n260G 
CA_n66A-n260H
 CA_n66A-n260I
CA_n66A-n260J</t>
  </si>
  <si>
    <t>CA_n66A-n260A
 CA_n66A-n260G 
CA_n66A-n260H 
CA_n66A-n260I
CA_n66A-n260J 
CA_n66A-n260K 
CA_n66A-n260L</t>
  </si>
  <si>
    <t>CA_n66A-n260A 
CA_n66A-n260G 
CA_n66A-n260H 
CA_n66A-n260I
CA_n66A-n260J
CA_n66A-n260K 
CA_n66A-n260L
 CA_n66A-n260M</t>
  </si>
  <si>
    <t xml:space="preserve">CA_n77A-n260A
 CA_n77A-n260G  </t>
  </si>
  <si>
    <t>CA_n77A-n260A 
CA_n77A-n260G 
CA_n2A-n260H</t>
  </si>
  <si>
    <t>CA_n77A-n260A 
CA_n77A-n260G 
CA_n77A-n260H 
CA_n77A-n260I</t>
  </si>
  <si>
    <t>CA_n77A-n260A 
CA_n77A-n260G 
CA_n77A-n260H 
CA_n77A-n260I
CA_n77A-n260J</t>
  </si>
  <si>
    <t>CA_n77A-n260A 
CA_n77A-n260G
 CA_n77A-n260H
 CA_n77A-n260I
CA_n77A-n260J
CA_n77A-n260K</t>
  </si>
  <si>
    <t xml:space="preserve">CA_n77A-n260A 
CA_n77A-n260G 
CA_n77A-n260H 
CA_n77A-n260I
CA_n77A-n260J
CA_n77A-n260K
CA_n77A-n260L </t>
  </si>
  <si>
    <t>CA_n77A-n260A 
CA_n77A-n260G 
CA_n77A-n260H
 CA_n77A-n260I
CA_n77A-n260J
CA_n77A-n260K
CA_n77A-n260L 
CA_n77A-n260M</t>
  </si>
  <si>
    <t xml:space="preserve">See CA_n261(2A) in Table 5.5A.2-1 in TS 38.101-2 </t>
  </si>
  <si>
    <t xml:space="preserve">See CA_n261(3A) in Table 5.5A.2-1 in TS 38.101-2 </t>
  </si>
  <si>
    <t xml:space="preserve">See CA_n261(4A) in Table 5.5A.2-1 in TS 38.101-2 </t>
  </si>
  <si>
    <t xml:space="preserve">See CA_n261G in Table 5.5A.1-1 in TS 38.101-2 </t>
  </si>
  <si>
    <t>CA_n2A-n261G 
CA_n2A-n261H</t>
  </si>
  <si>
    <t>See CA_n261H in Table 5.5A.1-1 in TS 38.101-2</t>
  </si>
  <si>
    <t>CA_n2A-n261G 
CA_n2A-n261H 
CA_n2A-n261I</t>
  </si>
  <si>
    <t>See CA_n261I in Table 5.5A.1-1 in TS 38.101-2</t>
  </si>
  <si>
    <t>See CA_n261J in Table 5.5A.1-1 in TS 38.101-2</t>
  </si>
  <si>
    <t xml:space="preserve">CA_n2A-n261G 
CA_n2A-n261H 
CA_n2A-n261I </t>
  </si>
  <si>
    <t>See CA_n261L in Table 5.5A.1-1 in TS 38.101-2</t>
  </si>
  <si>
    <t xml:space="preserve">CA_n2A-n261G
 CA_n2A-n261H 
CA_n2A-n261I </t>
  </si>
  <si>
    <t>See CA_n261M in Table 5.5A.1-1 in TS 38.101-2</t>
  </si>
  <si>
    <t>See CA_n261(2G) in Table 5.5A.2-1 in TS 38.101-2</t>
  </si>
  <si>
    <t xml:space="preserve">CA_n2A-n261G 
CA_n2A-n261H  </t>
  </si>
  <si>
    <t>See CA_n261(2H) in Table 5.5A.2-1 in TS 38.101-2</t>
  </si>
  <si>
    <t>CA_n2A-n261G
 CA_n2A-n261H
 CA_n2A-n261I</t>
  </si>
  <si>
    <t>See CA_n261(2I) in Table 5.5A.2-1 in TS 38.101-2</t>
  </si>
  <si>
    <t>See CA_n261(A-G) in Table 5.5A.2-2 in TS 38.101-2</t>
  </si>
  <si>
    <t>See CA_n261(A-H) in Table 5.5A.2-2 in TS 38.101-2</t>
  </si>
  <si>
    <t>See CA_n261(A-I) in Table 5.5A.2-2 in TS 38.101-2</t>
  </si>
  <si>
    <t>CA_n2An261A 
CA_n2A-n261A 
CA_n2A-n261G 
CA_n2A-n261H 
CA_n2A-n261I</t>
  </si>
  <si>
    <t>See CA_n261(A-J) in Table 5.5A.2-2 in TS 38.101-2</t>
  </si>
  <si>
    <t xml:space="preserve">CA_n2A-n261A 
CA_n2A-n261G 
CA_n2A-n261H 
CA_n2A-n261I </t>
  </si>
  <si>
    <t>See CA_n261(A-K) in Table 5.5A.2-2 in TS 38.101-2</t>
  </si>
  <si>
    <t>CA_n2A-n261A  
CA_n2A-n261G 
CA_n2A-n261H 
CA_n2A-n261I</t>
  </si>
  <si>
    <t>CA_n261(A-L) in Table 5.5A.2-2 in TS 38.101-2</t>
  </si>
  <si>
    <t>CA_n2A-n261G
 CA_n2A-n261H</t>
  </si>
  <si>
    <t>See CA_n261(G-H) in Table 5.5A.2-2 in TS 38.101-2</t>
  </si>
  <si>
    <t>CA_n2A-n261G 
CA_n2A-n261H
 CA_n2A-n261I</t>
  </si>
  <si>
    <t>See CA_n261(H-I) in Table 5.5A.2-2 in TS 38.101-2</t>
  </si>
  <si>
    <t xml:space="preserve">See CA_n261P in Table 5.5A.1-1 in TS 38.101-2 </t>
  </si>
  <si>
    <t xml:space="preserve">See CA_n261O in Table 5.5A.1-1 in TS 38.101-2 </t>
  </si>
  <si>
    <t xml:space="preserve">See CA_n261Q in Table 5.5A.2-1 in TS 38.101-2 </t>
  </si>
  <si>
    <t>See CA_n261(G-I) in Table 5.5A.2-2 in TS 38.101-2</t>
  </si>
  <si>
    <t>CA_n2A-n261A 
CA_n2A-n261G
 CA_n2A-n261H</t>
  </si>
  <si>
    <t>See CA_n261(A-G-H) in Table 5.5A.2-2 in TS 38.101-2</t>
  </si>
  <si>
    <t>CA_n2A-n261A 
CA_n2A-n261G 
CA_n2A-n261H
 CA_n2A-n261I</t>
  </si>
  <si>
    <t>See CA_n261(A-G-I) in Table 5.5A.2-2 in TS 38.101-2</t>
  </si>
  <si>
    <t>CA_n2A-n261A 
CA_n2A-n261G 
CA_n2A-n261H</t>
  </si>
  <si>
    <t>See CA_n261(2A-H) in Table 5.5A.2-2 in TS 38.101-2</t>
  </si>
  <si>
    <t>CA_n2A-n261A 
CA_n2A-n261G</t>
  </si>
  <si>
    <t xml:space="preserve">See CA_n261(2A-G) in Table 5.5A.2-2 in TS 38.101-2 </t>
  </si>
  <si>
    <t>See CA_n261(2A-I) in Table 5.5A.2-2 in TS 38.101-2</t>
  </si>
  <si>
    <t>See CA_n261(A-2G) in Table 5.5A.2-2 in TS 38.101-2</t>
  </si>
  <si>
    <t>CA_n5A-n261G 
CA_n5A-n261H</t>
  </si>
  <si>
    <t>CA_n5A-n261G
 CA_n5A-n261H 
CA_n5A-n261I</t>
  </si>
  <si>
    <t>CA_n5A-n261G 
CA_n5A-n261H 
CA_n5A-n261I</t>
  </si>
  <si>
    <t xml:space="preserve">CA_n5A-n261G 
CA_n5A-n261H 
CA_n5A-n261I </t>
  </si>
  <si>
    <t xml:space="preserve">See CA_n261(2G) in Table 5.5A.2-2 in TS 38.101-2 </t>
  </si>
  <si>
    <t xml:space="preserve">CA_n5A-n261G 
CA_n5A-n261H  </t>
  </si>
  <si>
    <t>CA_n5A-n261G 
CA_n5A-n261H
 CA_n5A-n261I</t>
  </si>
  <si>
    <t>CA_n5An261A 
CA_n5A-n261A 
CA_n5A-n261G 
CA_n5A-n261H 
CA_n5A-n261I</t>
  </si>
  <si>
    <t xml:space="preserve">CA_n5A-n261A
 CA_n5A-n261G 
CA_n5A-n261H 
CA_n5A-n261I </t>
  </si>
  <si>
    <t>CA_n5A-n261A
 CA_n5A-n261G
 CA_n5A-n261H
 CA_n5A-n261I</t>
  </si>
  <si>
    <t>CA_n5A-n261A 
CA_n5A-n261G
 CA_n5A-n261H</t>
  </si>
  <si>
    <t>CA_n5A-n261A 
CA_n5A-n261G 
CA_n5A-n261H 
CA_n5A-n261I</t>
  </si>
  <si>
    <t>CA_n5A-n261A
 CA_n5A-n261G 
CA_n5A-n261H</t>
  </si>
  <si>
    <t>CA_n5A-n261A 
CA_n5A-n261G</t>
  </si>
  <si>
    <t>See CA_n261(2A-G) in Table 5.5A.2-2 in TS 38.101-2</t>
  </si>
  <si>
    <t xml:space="preserve">See CA_n261H in Table 5.5A.1-1 in TS 38.101-2 </t>
  </si>
  <si>
    <t xml:space="preserve">See CA_n261I in Table 5.5A.1-1 in TS 38.101-2 </t>
  </si>
  <si>
    <t xml:space="preserve">See CA_n261J in Table 5.5A.1-1 in TS 38.101-2 </t>
  </si>
  <si>
    <t xml:space="preserve">See CA_n261K in 5.5A.1-1 in TS 38.101-2 </t>
  </si>
  <si>
    <t xml:space="preserve">See CA_n261L in 5.5A.1-1 in TS 38.101-2 </t>
  </si>
  <si>
    <t xml:space="preserve">See CA_n261M in Table 5.5A.1-1 in TS 38.101-2 </t>
  </si>
  <si>
    <t xml:space="preserve">See CA_n261(2I) in Table 5.5A.2-1 in TS 38.101-2 </t>
  </si>
  <si>
    <t xml:space="preserve">See CA_n261(2H) in Table 5.5A.2-1 in TS 38.101-2 </t>
  </si>
  <si>
    <t xml:space="preserve">See CA_n261(A-G) in Table 5.5A.2-2 in TS 38.101-2 </t>
  </si>
  <si>
    <t xml:space="preserve">See CA_n261(A-H) in Table 5.5A.2-2 in TS 38.101-2 </t>
  </si>
  <si>
    <t xml:space="preserve">See CA_n261(G-H) in Table 5.5A.2-2 in TS 38.101-2 </t>
  </si>
  <si>
    <t xml:space="preserve">See CA_n261(A-I) in 5.5A.2-2 in TS 38.101-2 </t>
  </si>
  <si>
    <t xml:space="preserve">See CA_n261(G-I) in 5.5A.2-2 in TS 38.101-2 </t>
  </si>
  <si>
    <t xml:space="preserve">See CA_n261(H-I) in Table 5.5A.2-2 in TS 38.101-2 </t>
  </si>
  <si>
    <t xml:space="preserve">See CA_n261Q in Table 5.5A.1-1 in TS 38.101-2 </t>
  </si>
  <si>
    <t>CA_n66A-n261G 
CA_n66A-n261H</t>
  </si>
  <si>
    <t>CA_n66A-n261G 
CA_n66A-n261H 
CA_n66A-n261I</t>
  </si>
  <si>
    <t xml:space="preserve">CA_n66A-n261G 
CA_n66A-n261H 
CA_n66A-n261I </t>
  </si>
  <si>
    <t xml:space="preserve">CA_n66A-n261G 
CA_n66A-n261H  </t>
  </si>
  <si>
    <t>CA_n66A-n261G
 CA_n66A-n261H</t>
  </si>
  <si>
    <t>CA_n66A-n261G 
CA_n66A-n261H
 CA_n66A-n261I</t>
  </si>
  <si>
    <t>CA_n66An261A 
CA_n66A-n261A 
CA_n66A-n261G 
CA_n66A-n261H 
CA_n66A-n261I</t>
  </si>
  <si>
    <t xml:space="preserve">CA_n66A-n261A 
CA_n66A-n261G 
CA_n66A-n261H 
CA_n66A-n261I </t>
  </si>
  <si>
    <t>CA_n66A-n261A 
CA_n66A-n261G 
CA_n66A-n261H 
CA_n66A-n261I</t>
  </si>
  <si>
    <t>CA_n261(A-L) in in Table 5.5A.2-2 in TS 38.101-2</t>
  </si>
  <si>
    <t>CA_n66A-n261A 
CA_n66A-n261G 
CA_n66A-n261H</t>
  </si>
  <si>
    <t>CA_n66A-n261A 
CA_n66A-n261G 
CA_n66A-n261H
 CA_n66A-n261I</t>
  </si>
  <si>
    <t>CA_n66A-n261A 
CA_n66A-n261G
 CA_n66A-n261H</t>
  </si>
  <si>
    <t>CA_n66A-n261A 
CA_n66A-n261G</t>
  </si>
  <si>
    <t>CA_n77A-n261G 
CA_n77A-n261H</t>
  </si>
  <si>
    <t>CA_n77A-n261G 
CA_n77A-n261H
 CA_n77A-n261I</t>
  </si>
  <si>
    <t>CA_n77A-n261G
 CA_n77A-n261H 
CA_n77A-n261I</t>
  </si>
  <si>
    <t>CA_n77A-n261G
 CA_n77A-n261H
 CA_n77A-n261I</t>
  </si>
  <si>
    <t xml:space="preserve">CA_n77A-n261G 
CA_n77A-n261H 
CA_n77A-n261I </t>
  </si>
  <si>
    <t xml:space="preserve">CA_n77A-n261G 
CA_n77A-n261H
 CA_n77A-n261I </t>
  </si>
  <si>
    <t xml:space="preserve">CA_n77A-n261G 
CA_n77A-n261H  </t>
  </si>
  <si>
    <t>CA_n77A-n261G 
CA_n77A-n261H 
CA_n77A-n261I</t>
  </si>
  <si>
    <t>CA_n77An261A 
CA_n77A-n261A
 CA_n77A-n261G 
CA_n77A-n261H
 CA_n77A-n261I</t>
  </si>
  <si>
    <t xml:space="preserve">CA_n77A-n261A 
CA_n77A-n261G 
CA_n77A-n261H
 CA_n77A-n261I </t>
  </si>
  <si>
    <t>CA_n77A-n261A 
CA_n77A-n261G
 CA_n77A-n261H
 CA_n77A-n261I</t>
  </si>
  <si>
    <t>CA_n77A-n261G
 CA_n77A-n261H</t>
  </si>
  <si>
    <t>CA_n77A-n261A 
CA_n77A-n261G 
CA_n77A-n261H</t>
  </si>
  <si>
    <t>CA_n77A-n261A
 CA_n77A-n261G 
CA_n77A-n261H
 CA_n77A-n261I</t>
  </si>
  <si>
    <t>CA_n77A-n261A
 CA_n77A-n261G
 CA_n77A-n261H</t>
  </si>
  <si>
    <t>CA_n77A-n261A
 CA_n77A-n261G</t>
  </si>
  <si>
    <t>CA_n77A-n261A 
CA_n77A-n261G</t>
  </si>
  <si>
    <t>See CA_n257D Bandwidth Combination Set 0 in Table 5.5A.1-1 in TS 38.101-2</t>
  </si>
  <si>
    <t>See CA_n257G Bandwidth Combination Set 0 in Table 5.5A.1-1 in TS 38.101-2</t>
  </si>
  <si>
    <t>See CA_n257H Bandwidth Combination Set 0 in Table 5.5A.1-1 in TS 38.101-2</t>
  </si>
  <si>
    <t>See CA_n257I Bandwidth Combination Set 0 in Table 5.5A.1-1 in TS 38.101-2</t>
  </si>
  <si>
    <t>See CA_n260G Bandwidth Combination Set 0 in 38.101-2 Table 5.5A.1-1</t>
  </si>
  <si>
    <t>See CA_n260H Bandwidth Combination Set 0 in 38.101-2 Table 5.5A.1-1</t>
  </si>
  <si>
    <t>See CA_n260I Bandwidth Combination Set 0 in 38.101-2 Table 5.5A.1-1</t>
  </si>
  <si>
    <t>See CA_n260J Bandwidth Combination Set 0 in 38.101-2 Table 5.5A.1-1</t>
  </si>
  <si>
    <t>See CA_n260K Bandwidth Combination Set 0 in 38.101-2 Table 5.5A.1-1</t>
  </si>
  <si>
    <t>See CA_n260L Bandwidth Combination Set 0 in 38.101-2 Table 5.5A.1-1</t>
  </si>
  <si>
    <t>See CA_n260M Bandwidth Combination Set 0 in 38.101-2 Table 5.5A.1-1</t>
  </si>
  <si>
    <t>See CA_n41C Bandwidth Combination Set 0 in 38.101-1 Table 5.5A.1-1</t>
  </si>
  <si>
    <r>
      <rPr>
        <sz val="9"/>
        <rFont val="Arial"/>
        <charset val="134"/>
      </rPr>
      <t xml:space="preserve">See CA_n41(2A) Bandwidth Combination </t>
    </r>
    <r>
      <rPr>
        <sz val="9"/>
        <color rgb="FFFF0000"/>
        <rFont val="Arial"/>
        <charset val="134"/>
      </rPr>
      <t>Set 1</t>
    </r>
    <r>
      <rPr>
        <sz val="9"/>
        <rFont val="Arial"/>
        <charset val="134"/>
      </rPr>
      <t xml:space="preserve"> in 38.101-1 Table 5.5A.2-1</t>
    </r>
  </si>
  <si>
    <t>See CA_n260(2A) Bandwidth Combination Set 0 in 38.101-2 Table 5.5A.2-1</t>
  </si>
  <si>
    <t>See CA_n260(3A) Bandwidth Combination Set 0 in 38.101-2 Table 5.5A.2-1</t>
  </si>
  <si>
    <t>See CA_n260(4A) Bandwidth Combination Set 0 in 38.101-2 Table 5.5A.2-1</t>
  </si>
  <si>
    <t>See CA_n260(5A) Bandwidth Combination Set 0 in 38.101-2 Table 5.5A.2-1</t>
  </si>
  <si>
    <t>See CA_n260(6A) Bandwidth Combination Set 0 in 38.101-2 Table 5.5A.2-1</t>
  </si>
  <si>
    <t>See CA_n260(7A) Bandwidth Combination Set 0 in 38.101-2 Table 5.5A.2-1</t>
  </si>
  <si>
    <t>See CA_n260(8A) Bandwidth Combination Set 0 in 38.101-2 Table 5.5A.2-1</t>
  </si>
  <si>
    <t>CA_n66A-n260(2A)</t>
  </si>
  <si>
    <t>CA_n66A-n260(3A)</t>
  </si>
  <si>
    <t>CA_n66A-n260(4A)</t>
  </si>
  <si>
    <t>CA_n66A-n260(5A)</t>
  </si>
  <si>
    <t>CA_n66A-n260(6A)</t>
  </si>
  <si>
    <t>CA_n66A-n260(7A)</t>
  </si>
  <si>
    <t>CA_n66A-n260(8A)</t>
  </si>
  <si>
    <t>See CA_n258(2A) Bandwidth Combination Set 0 in 38.101-2 Table 5.5A.2-1</t>
  </si>
  <si>
    <t>See CA_n258(3A) Bandwidth Combination Set 0 in 38.101-2 Table 5.5A.2-1</t>
  </si>
  <si>
    <t>See CA_n258(4A) Bandwidth Combination Set 0 in 38.101-2 Table 5.5A.2-1</t>
  </si>
  <si>
    <t>See CA_n258(5A) Bandwidth Combination Set 0 in 38.101-2 Table 5.5A.2-1</t>
  </si>
  <si>
    <t>See CA_n261(2A) Bandwidth Combination Set 0 in 38.101-2 Table 5.5A.2-1</t>
  </si>
  <si>
    <t>CA_n66A-n261(2A)</t>
  </si>
  <si>
    <t>See CA_n257D in Table 5.5A.1-1 in TS 38.101-2</t>
  </si>
  <si>
    <t>See CA_n257E in Table 5.5A.1-1 in TS 38.101-2</t>
  </si>
  <si>
    <t>See CA_n257F in Table 5.5A.1-1 in TS 38.101-2</t>
  </si>
  <si>
    <t>CA_n257G
CA_n1A-n257A
CA_n1A-n257G</t>
  </si>
  <si>
    <t>CA_n257G
CA_n257H
CA_n1A-n257A
CA_n1A-n257G
CA_n1A-n257H</t>
  </si>
  <si>
    <t>CA_n257G
CA_n257H
CA_n257I
CA_n1A-n257A
CA_n1A-n257G
CA_n1A-n257H
CA_n1A-n257I</t>
  </si>
  <si>
    <t>CA_n257G
CA_n257H
CA_n257I
CA_n257J
CA_n1A-n257A
CA_n1A-n257G
CA_n1A-n257H
CA_n1A-n257I
CA_n1A-n257J</t>
  </si>
  <si>
    <t>See CA_n257J in Table 5.5A.1-1 in TS 38.101-2</t>
  </si>
  <si>
    <t>CA_n257G
CA_n257H
CA_n257I
CA_n257J
CA_n257K
CA_n1A-n257A
CA_n1A-n257G
CA_n1A-n257H
CA_n1A-n257I
CA_n1A-n257J
CA_n1A-n257K</t>
  </si>
  <si>
    <t>See CA_n257K in Table 5.5A.1-1 in TS 38.101-2</t>
  </si>
  <si>
    <t>See CA_n257L in Table 5.5A.1-1 in TS 38.101-2</t>
  </si>
  <si>
    <t>See CA_n257M in Table 5.5A.1-1 in TS 38.101-2</t>
  </si>
  <si>
    <t>CA_n258</t>
  </si>
  <si>
    <t>CA_n258C</t>
  </si>
  <si>
    <t xml:space="preserve"> CA_n258D</t>
  </si>
  <si>
    <t>CA_n258E</t>
  </si>
  <si>
    <t xml:space="preserve">CA_n258F </t>
  </si>
  <si>
    <t xml:space="preserve">CA_n258G </t>
  </si>
  <si>
    <t xml:space="preserve">CA_n258H </t>
  </si>
  <si>
    <t>CA_n258I</t>
  </si>
  <si>
    <t>CA_n258J</t>
  </si>
  <si>
    <t>CA_n258K</t>
  </si>
  <si>
    <t>CA_n258L</t>
  </si>
  <si>
    <t>CA_n258M</t>
  </si>
  <si>
    <t>CA_n258B</t>
  </si>
  <si>
    <t>CA_n3A-n258D</t>
  </si>
  <si>
    <t>CA_n258D</t>
  </si>
  <si>
    <t>CA_n3A-n258E</t>
  </si>
  <si>
    <t>CA_n78C</t>
  </si>
  <si>
    <t>CA_n257B</t>
  </si>
  <si>
    <t>CA_n257C</t>
  </si>
  <si>
    <t>CA_n78C-n258D</t>
  </si>
  <si>
    <t>CA_n257D</t>
  </si>
  <si>
    <t>CA_n78C-n258E</t>
  </si>
  <si>
    <t>CA_n257E</t>
  </si>
  <si>
    <t>CA_n257F</t>
  </si>
  <si>
    <t>CA_n257J</t>
  </si>
  <si>
    <t>CA_n257K</t>
  </si>
  <si>
    <t>CA_n257L</t>
  </si>
  <si>
    <t>CA_n257M</t>
  </si>
  <si>
    <t>CA_n7A-n258B</t>
  </si>
  <si>
    <t>CA_n7A-n258A
CA_n7A-n258B</t>
  </si>
  <si>
    <t>See CA_n258B Bandwidth Combination Set 0 in Table 5.5A.1-1 from 38.101-2</t>
  </si>
  <si>
    <t>CA_n7A-n258C</t>
  </si>
  <si>
    <t>CA_n7A-n258A
CA_n7A-n258B
CA_n7A-n258C</t>
  </si>
  <si>
    <t>See CA_n258C Bandwidth Combination Set 0 in Table 5.5A.1-1 from 38.101-2</t>
  </si>
  <si>
    <t>CA_n7A-n258D</t>
  </si>
  <si>
    <t>CA_n7A-n258A
CA_n7A-n258D</t>
  </si>
  <si>
    <t>See CA_n258D Bandwidth Combination Set 0 in Table 5.5A.1-1 from 38.101-2</t>
  </si>
  <si>
    <t>CA_n7A-n258E</t>
  </si>
  <si>
    <t>CA_n7A-n258A
CA_n7A-n258D
CA_n7A-n258E</t>
  </si>
  <si>
    <t>See CA_n258E Bandwidth Combination Set 0 in Table 5.5A.1-1 from 38.101-2</t>
  </si>
  <si>
    <t>CA_n7A-n258F</t>
  </si>
  <si>
    <t>CA_n7A-n258A
CA_n7A-n258D
CA_n7A-n258E
CA_n7A-n258F</t>
  </si>
  <si>
    <t>See CA_n258F Bandwidth Combination Set 0 in Table 5.5A.1-1 from 38.101-2</t>
  </si>
  <si>
    <t>CA_n7A-n258A
CA_n7A-n258G</t>
  </si>
  <si>
    <t>See CA_n258G Bandwidth Combination Set 0 in Table 5.5A.1-1 from 38.101-2</t>
  </si>
  <si>
    <t>CA_n7A-n258A
CA_n7A-n258G
CA_n7A-n258H</t>
  </si>
  <si>
    <t>See CA_n258H Bandwidth Combination Set 0 in Table 5.5A.1-1 from 38.101-2</t>
  </si>
  <si>
    <t>CA_n7A-n258A
CA_n7A-n258G
CA_n7A-n258H
CA_n7A-n258I</t>
  </si>
  <si>
    <t>See CA_n258I Bandwidth Combination Set 0 in Table 5.5A.1-1 from 38.101-2</t>
  </si>
  <si>
    <t>See CA_n258J Bandwidth Combination Set 0 in Table 5.5A.1-1 from 38.101-2</t>
  </si>
  <si>
    <t>See CA_n258K Bandwidth Combination Set 0 in Table 5.5A.1-1 from 38.101-2</t>
  </si>
  <si>
    <t>See CA_n258L Bandwidth Combination Set 0 in Table 5.5A.1-1 from 38.101-2</t>
  </si>
  <si>
    <t>See CA_n258M Bandwidth Combination Set 0 in Table 5.5A.1-1 from 38.101-2</t>
  </si>
  <si>
    <t>CA_n7B-n258A</t>
  </si>
  <si>
    <t>CA_n7B-n258B</t>
  </si>
  <si>
    <t>CA_n7B-n258C</t>
  </si>
  <si>
    <t>CA_n7B-n258D</t>
  </si>
  <si>
    <t>CA_n7B-n258E</t>
  </si>
  <si>
    <t>CA_n7B-n258F</t>
  </si>
  <si>
    <t>CA_n7B-n258G</t>
  </si>
  <si>
    <t>CA_n7B-n258A
CA_n7B-n258G</t>
  </si>
  <si>
    <t>CA_n7B-n258H</t>
  </si>
  <si>
    <t>CA_n7B-n258A
CA_n7B-n258G
CA_n7B-n258H</t>
  </si>
  <si>
    <t>CA_n7B-n258I</t>
  </si>
  <si>
    <t>CA_n7B-n258A
CA_n7B-n258G
CA_n7B-n258H
CA_n7B-n258I</t>
  </si>
  <si>
    <t>CA_n7B-n258J</t>
  </si>
  <si>
    <t>CA_n7B-n258K</t>
  </si>
  <si>
    <t>CA_n7B-n258L</t>
  </si>
  <si>
    <t>CA_n7B-n258M</t>
  </si>
  <si>
    <t>CA_n3A-n258A
CA_n3A-n258B</t>
  </si>
  <si>
    <t>CA_n3A-n258A
CA_n3A-n258B
CA_n3A-n258C</t>
  </si>
  <si>
    <t>CA_n3A-n258A
CA_n3A-n258D</t>
  </si>
  <si>
    <t>CA_n3A-n258A
CA_n3A-n258D
CA_n3A-n258E</t>
  </si>
  <si>
    <t>CA_n3A-n258A
CA_n3A-n258D
CA_n3A-n258E
CA_n3A-n258F</t>
  </si>
  <si>
    <t>CA_n3A-n258A
CA_n3A-n258G</t>
  </si>
  <si>
    <t>CA_n3A-n258A
CA_n3A-n258G
CA_n3A-n258H</t>
  </si>
  <si>
    <t>CA_n3A-n258A
CA_n3A-n258G
CA_n3A-n258H
CA_n3A-n258I</t>
  </si>
  <si>
    <t>CA_n1A-n258A
CA_n1A-n258B</t>
  </si>
  <si>
    <t>CA_n1A-n258A
CA_n1A-n258B
CA_n1A-n258C</t>
  </si>
  <si>
    <t>CA_n1A-n258A
CA_n1A-n258D</t>
  </si>
  <si>
    <t>CA_n1A-n258A
CA_n1A-n258D
CA_n1A-n258E</t>
  </si>
  <si>
    <t>CA_n1A-n258A
CA_n1A-n258D
CA_n1A-n258E
CA_n1A-n258F</t>
  </si>
  <si>
    <t>CA_n1A-n258A
CA_n1A-n258G</t>
  </si>
  <si>
    <t>CA_n1A-n258A
CA_n1A-n258G
CA_n1A-n258H</t>
  </si>
  <si>
    <t>CA_n1A-n258A
CA_n1A-n258G
CA_n1A-n258H
CA_n1A-n258I</t>
  </si>
  <si>
    <t>n257A
CA_n257G
CA_n257H
CA_n257I
CA_n78A_n257A
CA_n78A_n257G
CA_n78A_n257H
CA_n78A_n257I</t>
  </si>
  <si>
    <t>See CA_n257J Bandwidth Combination Set 0 in Table 5.5A.1-1 in TS 38.101-2</t>
  </si>
  <si>
    <t>See CA_n257K Bandwidth Combination Set 0 in Table 5.5A.1-1 in TS 38.101-2</t>
  </si>
  <si>
    <t>See CA_n257L Bandwidth Combination Set 0 in Table 5.5A.1-1 in TS 38.101-2</t>
  </si>
  <si>
    <t>See CA_n257M Bandwidth Combination Set 0 in Table 5.5A.1-1 in TS 38.101-2</t>
  </si>
  <si>
    <t>CA_n78A-n257A
CA_n78A-n257G</t>
  </si>
  <si>
    <t>See CA_n78C Bandwidth Combination Set 0 in Table 5.5A.1-1 in TS 38.101-1</t>
  </si>
  <si>
    <t>CA_n78A-n257A
CA_n78A-n257G
CA_n78A-n257H</t>
  </si>
  <si>
    <t>CA_n78A-n257A
CA_n78A-n257G
CA_n78A-n257H
CA_n78A-n257I</t>
  </si>
  <si>
    <t>CA_n258(2A)</t>
  </si>
  <si>
    <t>CA_n258(3A)</t>
  </si>
  <si>
    <t>CA_n258(4A)</t>
  </si>
  <si>
    <t>CA_n258(5A)</t>
  </si>
  <si>
    <t>CA_n260M</t>
  </si>
  <si>
    <t>CA_n258G BCS0</t>
  </si>
  <si>
    <t>CA_n258H BCS0</t>
  </si>
  <si>
    <t>CA_n258(A-G) BCS0</t>
  </si>
  <si>
    <t>CA_n258(2G) BCS0</t>
  </si>
  <si>
    <t>CA_n258(A-H) BCS0</t>
  </si>
  <si>
    <t>CA_n258(G-H) BCS0</t>
  </si>
  <si>
    <t>CA_n258F</t>
  </si>
  <si>
    <t>CA_n258G</t>
  </si>
  <si>
    <t>CA_n258H</t>
  </si>
  <si>
    <t>CA_n257G BCS0</t>
  </si>
  <si>
    <t>CA_n257H BCS0</t>
  </si>
  <si>
    <t>CA_n257I BCS0</t>
  </si>
  <si>
    <t>CA_n257D BCS0</t>
  </si>
  <si>
    <t>CA_n40A-n257A 
CA_n40A-n257D</t>
  </si>
  <si>
    <t>CA_257D</t>
  </si>
  <si>
    <t>CA_n40A-n257A 
CA_n40A-n257D
CA_n40A-n257E</t>
  </si>
  <si>
    <t>CA_257E</t>
  </si>
  <si>
    <t>CA_n40A-n257A 
CA_n40A-n257D
CA_n40A-n257E
CA_n40A-n257F</t>
  </si>
  <si>
    <t>CA_257F</t>
  </si>
  <si>
    <t>CA_n40A-n257A 
CA_n40A-n257D
CA_n40A-n257E
CA_n40A-n257F
CA_n40A-n257G</t>
  </si>
  <si>
    <t>CA_257G</t>
  </si>
  <si>
    <t>CA_n40A-n257A 
CA_n40A-n257D
CA_n40A-n257E
CA_n40A-n257F
CA_n40A-n257G 
CA_n40A-n257H</t>
  </si>
  <si>
    <t>CA_257H</t>
  </si>
  <si>
    <t xml:space="preserve">CA_n40A-n257A 
CA_n40A-n257D
CA_n40A-n257E
CA_n40A-n257F
CA_n40A-n257G 
CA_n40A-n257H 
CA_n40A-n257I </t>
  </si>
  <si>
    <t>CA_257I</t>
  </si>
  <si>
    <t xml:space="preserve">CA_n40A-n257A 
CA_n40A-n257D
CA_n40A-n257E
CA_n40A-n257F
CA_n40A-n257G 
CA_n40A-n257H 
CA_n40A-n257I 
CA_n40A-n257J </t>
  </si>
  <si>
    <t>CA_257J</t>
  </si>
  <si>
    <t xml:space="preserve">CA_n40A-n257A 
CA_n40A-n257D
CA_n40A-n257E
CA_n40A-n257F
CA_n40A-n257G 
CA_n40A-n257H 
CA_n40A-n257I 
CA_n40A-n257J 
CA_n40A-n257K </t>
  </si>
  <si>
    <t>CA_257K</t>
  </si>
  <si>
    <t xml:space="preserve">CA_n40A-n257A 
CA_n40A-n257D
CA_n40A-n257E
CA_n40A-n257F
CA_n40A-n257G 
CA_n40A-n257H 
CA_n40A-n257I 
CA_n40A-n257J 
CA_n40A-n257K 
CA_n40A-n257L </t>
  </si>
  <si>
    <t>CA_257L</t>
  </si>
  <si>
    <t>CA_n40A-n257A 
CA_n40A-n257D
CA_n40A-n257E
CA_n40A-n257F
CA_n40A-n257G 
CA_n40A-n257H 
CA_n40A-n257I 
CA_n40A-n257J 
CA_n40A-n257K 
CA_n40A-n257L 
CA_n40A-n257M</t>
  </si>
  <si>
    <t>CA_257M</t>
  </si>
  <si>
    <t>CA_n40B
CA_n40A-n257A</t>
  </si>
  <si>
    <t>CA_n40B
CA_n40A-n257A 
CA_n40A-n257D</t>
  </si>
  <si>
    <t>CA_n40B
CA_n40A-n257A 
CA_n40A-n257D
CA_n40A-n257E</t>
  </si>
  <si>
    <t>CA_n40B
CA_n40A-n257A 
CA_n40A-n257D
CA_n40A-n257E
CA_n40A-n257F</t>
  </si>
  <si>
    <t>CA_n40B
CA_n40A-n257A 
CA_n40A-n257D
CA_n40A-n257E
CA_n40A-n257F
CA_n40A-n257G</t>
  </si>
  <si>
    <t>CA_n40B
CA_n40A-n257A 
CA_n40A-n257D
CA_n40A-n257E
CA_n40A-n257F
CA_n40A-n257G 
CA_n40A-n257H</t>
  </si>
  <si>
    <t xml:space="preserve">CA_n40B
CA_n40A-n257A 
CA_n40A-n257D
CA_n40A-n257E
CA_n40A-n257F
CA_n40A-n257G 
CA_n40A-n257H 
CA_n40A-n257I </t>
  </si>
  <si>
    <t xml:space="preserve">CA_n40B
CA_n40A-n257A 
CA_n40A-n257D
CA_n40A-n257E
CA_n40A-n257F
CA_n40A-n257G 
CA_n40A-n257H 
CA_n40A-n257I 
CA_n40A-n257J </t>
  </si>
  <si>
    <t xml:space="preserve">CA_n40B
CA_n40A-n257A 
CA_n40A-n257D
CA_n40A-n257E
CA_n40A-n257F
CA_n40A-n257G 
CA_n40A-n257H 
CA_n40A-n257I 
CA_n40A-n257J 
CA_n40A-n257K </t>
  </si>
  <si>
    <t xml:space="preserve">CA_n40B
CA_n40A-n257A 
CA_n40A-n257D
CA_n40A-n257E
CA_n40A-n257F
CA_n40A-n257G 
CA_n40A-n257H 
CA_n40A-n257I 
CA_n40A-n257J 
CA_n40A-n257K 
CA_n40A-n257L </t>
  </si>
  <si>
    <t>CA_n40B
CA_n40A-n257A 
CA_n40A-n257D
CA_n40A-n257E
CA_n40A-n257F
CA_n40A-n257G 
CA_n40A-n257H 
CA_n40A-n257I 
CA_n40A-n257J 
CA_n40A-n257K 
CA_n40A-n257L 
CA_n40A-n257M</t>
  </si>
  <si>
    <t>CA_n5A-n258A
CA_n5A-n258G</t>
  </si>
  <si>
    <t>CA_n5A-n258A
CA_n5A-n258G
CA_n5A-n258H</t>
  </si>
  <si>
    <t>CA_n28A-n258A
CA_n28A-n258G</t>
  </si>
  <si>
    <t>CA_n28A-n258A
CA_n28A-n258G
CA_n28A-n258H</t>
  </si>
  <si>
    <t>CA_n257G
CA_n77A-n257A
CA_n77A-n257G</t>
  </si>
  <si>
    <t>CA_n257G
CA_n257H
CA_n77A-n257A
CA_n77A-n257G
CA_n77A-n257H</t>
  </si>
  <si>
    <t>CA_n257G
CA_n257H
CA_n257I
CA_n77A-n257A
CA_n77A-n257G
CA_n77A-n257H
CA_n77A-n257I</t>
  </si>
  <si>
    <t>CA_n41A-n257A
CA_n41A-n257G
CA_n41A-n257H
CA_n41B
CA_n257G
CA_n257H</t>
  </si>
  <si>
    <t>CA_n41A-n257A
CA_n41A-n257G
CA_n41A-n257H
CA_n41A-n257I
CA_n41B
CA_n257G
CA_n257H
CA_n257I</t>
  </si>
  <si>
    <t>See CA_n258B Bandwidth Combination Set in Table 5.5A.1-1 from 38.101-2</t>
  </si>
  <si>
    <t>See CA_n258C Bandwidth Combination Set in Table 5.5A.1-1 from 38.101-2</t>
  </si>
  <si>
    <t>See CA_n258D Bandwidth Combination Set in Table 5.5A.1-1 from 38.101-2</t>
  </si>
  <si>
    <t>See CA_n258E Bandwidth Combination Set in Table 5.5A.1-1 from 38.101-2</t>
  </si>
  <si>
    <t>See CA_n258F Bandwidth Combination Set in Table 5.5A.1-1 from 38.101-2</t>
  </si>
  <si>
    <t>CA_n26A-n258A
CA_n26A-n258G</t>
  </si>
  <si>
    <t>See CA_n258G Bandwidth Combination Set in Table 5.5A.1-1 from 38.101-2</t>
  </si>
  <si>
    <t>CA_n26A-n258A
CA_n26A-n258G
CA_n26A-n258H</t>
  </si>
  <si>
    <t>See CA_n258H Bandwidth Combination Set in Table 5.5A.1-1 from 38.101-2</t>
  </si>
  <si>
    <t>See CA_n258I Bandwidth Combination Set in Table 5.5A.1-1 from 38.101-2</t>
  </si>
  <si>
    <t>See CA_n258J Bandwidth Combination Set in Table 5.5A.1-1 from 38.101-2</t>
  </si>
  <si>
    <t>See CA_n258K Bandwidth Combination Set in Table 5.5A.1-1 from 38.101-2</t>
  </si>
  <si>
    <t>See CA_n258L Bandwidth Combination Set in Table 5.5A.1-1 from 38.101-2</t>
  </si>
  <si>
    <t>See CA_n258M Bandwidth Combination Set in Table 5.5A.1-1 from 38.101-2</t>
  </si>
  <si>
    <t>See CA_n3B bandwidth combination set 0 in Table 5.5A.1-1</t>
  </si>
  <si>
    <t>See CA_n3(2A) bandwidth combination set 0 in Table 5.5A.2-1</t>
  </si>
  <si>
    <t>See CA_n48(2A) Bandwidth Combination Set 0 in Table 5.5A.2-1 of 38.101-1</t>
  </si>
  <si>
    <t>See CA_n48(2A) Bandwidth Combination Set 1 in Table 5.5A.2-1 of 38.101-1</t>
  </si>
  <si>
    <t>1</t>
  </si>
  <si>
    <t>See CA_n48B Bandwidth Combination Set 0 in Table 5.5A.2-1 of 38.101-1</t>
  </si>
  <si>
    <t>See CA_n48B Bandwidth Combination Set 1 in Table 5.5A.2-1 of 38.101-1</t>
  </si>
  <si>
    <t>See CA_n48B Bandwidth Combination Set 2 in Table 5.5A.2-1 of 38.101-1</t>
  </si>
  <si>
    <t>2</t>
  </si>
  <si>
    <t>See CA_n77C Bandwidth Combination Set 0 in Table 5.5A.1-1 of 38.101-1</t>
  </si>
  <si>
    <t>CA_n48B</t>
  </si>
  <si>
    <t>CA_n260I</t>
  </si>
  <si>
    <t>CA_n260J</t>
  </si>
  <si>
    <t>CA_n260K</t>
  </si>
  <si>
    <t>CA_n260L</t>
  </si>
  <si>
    <t>CA_n48C</t>
  </si>
  <si>
    <t>CA_n48(3A)</t>
  </si>
  <si>
    <t>CA_n48(2A)</t>
  </si>
  <si>
    <t>CA_n48(4A)</t>
  </si>
  <si>
    <t>CA_n48A-n260G</t>
  </si>
  <si>
    <t>CA_n48A-n260H</t>
  </si>
</sst>
</file>

<file path=xl/styles.xml><?xml version="1.0" encoding="utf-8"?>
<styleSheet xmlns="http://schemas.openxmlformats.org/spreadsheetml/2006/main">
  <numFmts count="5">
    <numFmt numFmtId="176" formatCode="[$-409]mmm\-yy"/>
    <numFmt numFmtId="42" formatCode="_ &quot;￥&quot;* #,##0_ ;_ &quot;￥&quot;* \-#,##0_ ;_ &quot;￥&quot;* &quot;-&quot;_ ;_ @_ "/>
    <numFmt numFmtId="41" formatCode="_ * #,##0_ ;_ * \-#,##0_ ;_ * &quot;-&quot;_ ;_ @_ "/>
    <numFmt numFmtId="44" formatCode="_ &quot;￥&quot;* #,##0.00_ ;_ &quot;￥&quot;* \-#,##0.00_ ;_ &quot;￥&quot;* &quot;-&quot;??_ ;_ @_ "/>
    <numFmt numFmtId="43" formatCode="_ * #,##0.00_ ;_ * \-#,##0.00_ ;_ * &quot;-&quot;??_ ;_ @_ "/>
  </numFmts>
  <fonts count="63">
    <font>
      <sz val="11"/>
      <color theme="1"/>
      <name val="宋体"/>
      <charset val="134"/>
      <scheme val="minor"/>
    </font>
    <font>
      <b/>
      <sz val="9"/>
      <name val="Arial"/>
      <charset val="134"/>
    </font>
    <font>
      <sz val="9"/>
      <name val="Arial"/>
      <charset val="134"/>
    </font>
    <font>
      <sz val="9"/>
      <color theme="1"/>
      <name val="Arial"/>
      <charset val="134"/>
    </font>
    <font>
      <sz val="9"/>
      <color theme="1"/>
      <name val="宋体"/>
      <charset val="134"/>
      <scheme val="minor"/>
    </font>
    <font>
      <sz val="12"/>
      <name val="宋体"/>
      <charset val="134"/>
    </font>
    <font>
      <sz val="11"/>
      <color theme="1"/>
      <name val="Arial"/>
      <charset val="134"/>
    </font>
    <font>
      <sz val="10"/>
      <name val="Arial"/>
      <charset val="134"/>
    </font>
    <font>
      <sz val="9"/>
      <name val="Calibri"/>
      <charset val="134"/>
    </font>
    <font>
      <sz val="10"/>
      <color theme="1"/>
      <name val="Times New Roman"/>
      <charset val="134"/>
    </font>
    <font>
      <sz val="8"/>
      <color theme="1"/>
      <name val="Arial"/>
      <charset val="134"/>
    </font>
    <font>
      <sz val="9"/>
      <color rgb="FFFF0000"/>
      <name val="Arial"/>
      <charset val="134"/>
    </font>
    <font>
      <sz val="9"/>
      <color theme="0"/>
      <name val="Arial"/>
      <charset val="134"/>
    </font>
    <font>
      <sz val="9"/>
      <color rgb="FF000000"/>
      <name val="Arial"/>
      <charset val="134"/>
    </font>
    <font>
      <sz val="11"/>
      <color rgb="FF000000"/>
      <name val="宋体"/>
      <charset val="134"/>
      <scheme val="minor"/>
    </font>
    <font>
      <sz val="11"/>
      <name val="宋体"/>
      <charset val="134"/>
      <scheme val="minor"/>
    </font>
    <font>
      <sz val="10"/>
      <name val="Times New Roman"/>
      <charset val="134"/>
    </font>
    <font>
      <sz val="8"/>
      <name val="Arial"/>
      <charset val="134"/>
    </font>
    <font>
      <strike/>
      <sz val="9"/>
      <name val="Arial"/>
      <charset val="134"/>
    </font>
    <font>
      <sz val="9"/>
      <name val="Times New Roman"/>
      <charset val="134"/>
    </font>
    <font>
      <sz val="9"/>
      <name val="宋体"/>
      <charset val="134"/>
      <scheme val="minor"/>
    </font>
    <font>
      <sz val="10"/>
      <color theme="1"/>
      <name val="Arial"/>
      <charset val="134"/>
    </font>
    <font>
      <b/>
      <sz val="11"/>
      <color theme="1"/>
      <name val="Arial"/>
      <charset val="134"/>
    </font>
    <font>
      <b/>
      <sz val="9"/>
      <color theme="1"/>
      <name val="Arial"/>
      <charset val="134"/>
    </font>
    <font>
      <sz val="10"/>
      <name val="Malgun Gothic"/>
      <charset val="134"/>
    </font>
    <font>
      <sz val="11"/>
      <name val="Calibri"/>
      <charset val="134"/>
    </font>
    <font>
      <sz val="11"/>
      <name val="Arial"/>
      <charset val="134"/>
    </font>
    <font>
      <u/>
      <sz val="11"/>
      <color theme="10"/>
      <name val="宋体"/>
      <charset val="134"/>
      <scheme val="minor"/>
    </font>
    <font>
      <u/>
      <sz val="9"/>
      <color theme="10"/>
      <name val="Arial"/>
      <charset val="134"/>
    </font>
    <font>
      <sz val="9"/>
      <color rgb="FF222222"/>
      <name val="Arial"/>
      <charset val="134"/>
    </font>
    <font>
      <u/>
      <sz val="9"/>
      <color theme="10"/>
      <name val="宋体"/>
      <charset val="134"/>
      <scheme val="minor"/>
    </font>
    <font>
      <u/>
      <sz val="9"/>
      <color rgb="FF800080"/>
      <name val="Arial"/>
      <charset val="134"/>
    </font>
    <font>
      <sz val="11"/>
      <name val="Arial"/>
      <charset val="1"/>
    </font>
    <font>
      <u/>
      <sz val="11"/>
      <color theme="10"/>
      <name val="Arial"/>
      <charset val="134"/>
    </font>
    <font>
      <u/>
      <sz val="8"/>
      <color theme="1" tint="0.0499893185216834"/>
      <name val="Arial"/>
      <charset val="134"/>
    </font>
    <font>
      <u/>
      <sz val="9"/>
      <color theme="1" tint="0.0499893185216834"/>
      <name val="Arial"/>
      <charset val="134"/>
    </font>
    <font>
      <u/>
      <sz val="8"/>
      <color theme="10"/>
      <name val="宋体"/>
      <charset val="134"/>
      <scheme val="minor"/>
    </font>
    <font>
      <u/>
      <sz val="9"/>
      <name val="Arial"/>
      <charset val="134"/>
    </font>
    <font>
      <b/>
      <sz val="9"/>
      <color rgb="FF000000"/>
      <name val="Arial"/>
      <charset val="134"/>
    </font>
    <font>
      <b/>
      <sz val="18"/>
      <color theme="3"/>
      <name val="宋体"/>
      <charset val="134"/>
      <scheme val="minor"/>
    </font>
    <font>
      <i/>
      <sz val="11"/>
      <color rgb="FF7F7F7F"/>
      <name val="宋体"/>
      <charset val="0"/>
      <scheme val="minor"/>
    </font>
    <font>
      <sz val="11"/>
      <color rgb="FFFF0000"/>
      <name val="宋体"/>
      <charset val="0"/>
      <scheme val="minor"/>
    </font>
    <font>
      <sz val="11"/>
      <color rgb="FF3F3F76"/>
      <name val="宋体"/>
      <charset val="0"/>
      <scheme val="minor"/>
    </font>
    <font>
      <sz val="11"/>
      <color rgb="FF006100"/>
      <name val="宋体"/>
      <charset val="0"/>
      <scheme val="minor"/>
    </font>
    <font>
      <b/>
      <sz val="11"/>
      <color rgb="FFFA7D00"/>
      <name val="宋体"/>
      <charset val="0"/>
      <scheme val="minor"/>
    </font>
    <font>
      <sz val="11"/>
      <color theme="1"/>
      <name val="宋体"/>
      <charset val="0"/>
      <scheme val="minor"/>
    </font>
    <font>
      <sz val="11"/>
      <color rgb="FF9C0006"/>
      <name val="宋体"/>
      <charset val="0"/>
      <scheme val="minor"/>
    </font>
    <font>
      <sz val="11"/>
      <color theme="0"/>
      <name val="宋体"/>
      <charset val="0"/>
      <scheme val="minor"/>
    </font>
    <font>
      <sz val="11"/>
      <color rgb="FF9C6500"/>
      <name val="宋体"/>
      <charset val="0"/>
      <scheme val="minor"/>
    </font>
    <font>
      <b/>
      <sz val="11"/>
      <color rgb="FF3F3F3F"/>
      <name val="宋体"/>
      <charset val="0"/>
      <scheme val="minor"/>
    </font>
    <font>
      <b/>
      <sz val="11"/>
      <color theme="1"/>
      <name val="宋体"/>
      <charset val="0"/>
      <scheme val="minor"/>
    </font>
    <font>
      <u/>
      <sz val="11"/>
      <color rgb="FF800080"/>
      <name val="宋体"/>
      <charset val="0"/>
      <scheme val="minor"/>
    </font>
    <font>
      <b/>
      <sz val="11"/>
      <color rgb="FFFFFFFF"/>
      <name val="宋体"/>
      <charset val="0"/>
      <scheme val="minor"/>
    </font>
    <font>
      <b/>
      <sz val="15"/>
      <color theme="3"/>
      <name val="宋体"/>
      <charset val="134"/>
      <scheme val="minor"/>
    </font>
    <font>
      <b/>
      <sz val="11"/>
      <color theme="3"/>
      <name val="宋体"/>
      <charset val="134"/>
      <scheme val="minor"/>
    </font>
    <font>
      <sz val="11"/>
      <color rgb="FFFA7D00"/>
      <name val="宋体"/>
      <charset val="0"/>
      <scheme val="minor"/>
    </font>
    <font>
      <b/>
      <sz val="13"/>
      <color theme="3"/>
      <name val="宋体"/>
      <charset val="134"/>
      <scheme val="minor"/>
    </font>
    <font>
      <sz val="12"/>
      <color rgb="FF000000"/>
      <name val="Arial"/>
      <charset val="134"/>
    </font>
    <font>
      <vertAlign val="superscript"/>
      <sz val="9"/>
      <name val="Arial"/>
      <charset val="134"/>
    </font>
    <font>
      <vertAlign val="superscript"/>
      <sz val="9"/>
      <color theme="1"/>
      <name val="Arial"/>
      <charset val="134"/>
    </font>
    <font>
      <sz val="9"/>
      <name val="宋体"/>
      <charset val="134"/>
    </font>
    <font>
      <sz val="9"/>
      <color theme="1"/>
      <name val="宋体"/>
      <charset val="134"/>
    </font>
    <font>
      <sz val="8.1"/>
      <name val="Arial"/>
      <charset val="134"/>
    </font>
  </fonts>
  <fills count="39">
    <fill>
      <patternFill patternType="none"/>
    </fill>
    <fill>
      <patternFill patternType="gray125"/>
    </fill>
    <fill>
      <patternFill patternType="solid">
        <fgColor rgb="FF00B0F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C000"/>
        <bgColor indexed="64"/>
      </patternFill>
    </fill>
    <fill>
      <patternFill patternType="solid">
        <fgColor rgb="FFFF0000"/>
        <bgColor indexed="64"/>
      </patternFill>
    </fill>
    <fill>
      <patternFill patternType="solid">
        <fgColor rgb="FFFFCC99"/>
        <bgColor indexed="64"/>
      </patternFill>
    </fill>
    <fill>
      <patternFill patternType="solid">
        <fgColor rgb="FFC6EFCE"/>
        <bgColor indexed="64"/>
      </patternFill>
    </fill>
    <fill>
      <patternFill patternType="solid">
        <fgColor rgb="FFF2F2F2"/>
        <bgColor indexed="64"/>
      </patternFill>
    </fill>
    <fill>
      <patternFill patternType="solid">
        <fgColor theme="7" tint="0.599993896298105"/>
        <bgColor indexed="64"/>
      </patternFill>
    </fill>
    <fill>
      <patternFill patternType="solid">
        <fgColor theme="5" tint="0.799981688894314"/>
        <bgColor indexed="64"/>
      </patternFill>
    </fill>
    <fill>
      <patternFill patternType="solid">
        <fgColor rgb="FFFFC7CE"/>
        <bgColor indexed="64"/>
      </patternFill>
    </fill>
    <fill>
      <patternFill patternType="solid">
        <fgColor theme="7" tint="0.399975585192419"/>
        <bgColor indexed="64"/>
      </patternFill>
    </fill>
    <fill>
      <patternFill patternType="solid">
        <fgColor theme="6" tint="0.599993896298105"/>
        <bgColor indexed="64"/>
      </patternFill>
    </fill>
    <fill>
      <patternFill patternType="solid">
        <fgColor theme="5" tint="0.599993896298105"/>
        <bgColor indexed="64"/>
      </patternFill>
    </fill>
    <fill>
      <patternFill patternType="solid">
        <fgColor theme="4" tint="0.799981688894314"/>
        <bgColor indexed="64"/>
      </patternFill>
    </fill>
    <fill>
      <patternFill patternType="solid">
        <fgColor theme="6" tint="0.799981688894314"/>
        <bgColor indexed="64"/>
      </patternFill>
    </fill>
    <fill>
      <patternFill patternType="solid">
        <fgColor theme="8"/>
        <bgColor indexed="64"/>
      </patternFill>
    </fill>
    <fill>
      <patternFill patternType="solid">
        <fgColor rgb="FFFFEB9C"/>
        <bgColor indexed="64"/>
      </patternFill>
    </fill>
    <fill>
      <patternFill patternType="solid">
        <fgColor theme="6" tint="0.399975585192419"/>
        <bgColor indexed="64"/>
      </patternFill>
    </fill>
    <fill>
      <patternFill patternType="solid">
        <fgColor rgb="FFFFFFCC"/>
        <bgColor indexed="64"/>
      </patternFill>
    </fill>
    <fill>
      <patternFill patternType="solid">
        <fgColor theme="7"/>
        <bgColor indexed="64"/>
      </patternFill>
    </fill>
    <fill>
      <patternFill patternType="solid">
        <fgColor theme="4"/>
        <bgColor indexed="64"/>
      </patternFill>
    </fill>
    <fill>
      <patternFill patternType="solid">
        <fgColor theme="5" tint="0.399975585192419"/>
        <bgColor indexed="64"/>
      </patternFill>
    </fill>
    <fill>
      <patternFill patternType="solid">
        <fgColor rgb="FFA5A5A5"/>
        <bgColor indexed="64"/>
      </patternFill>
    </fill>
    <fill>
      <patternFill patternType="solid">
        <fgColor theme="8" tint="0.799981688894314"/>
        <bgColor indexed="64"/>
      </patternFill>
    </fill>
    <fill>
      <patternFill patternType="solid">
        <fgColor theme="4" tint="0.399975585192419"/>
        <bgColor indexed="64"/>
      </patternFill>
    </fill>
    <fill>
      <patternFill patternType="solid">
        <fgColor rgb="FFFFFFFF"/>
        <bgColor indexed="64"/>
      </patternFill>
    </fill>
    <fill>
      <patternFill patternType="solid">
        <fgColor theme="9" tint="0.799981688894314"/>
        <bgColor indexed="64"/>
      </patternFill>
    </fill>
    <fill>
      <patternFill patternType="solid">
        <fgColor theme="7" tint="0.799981688894314"/>
        <bgColor indexed="64"/>
      </patternFill>
    </fill>
    <fill>
      <patternFill patternType="solid">
        <fgColor theme="5"/>
        <bgColor indexed="64"/>
      </patternFill>
    </fill>
    <fill>
      <patternFill patternType="solid">
        <fgColor theme="9" tint="0.399975585192419"/>
        <bgColor indexed="64"/>
      </patternFill>
    </fill>
    <fill>
      <patternFill patternType="solid">
        <fgColor theme="8" tint="0.599993896298105"/>
        <bgColor indexed="64"/>
      </patternFill>
    </fill>
    <fill>
      <patternFill patternType="solid">
        <fgColor theme="6"/>
        <bgColor indexed="64"/>
      </patternFill>
    </fill>
    <fill>
      <patternFill patternType="solid">
        <fgColor theme="4"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s>
  <borders count="77">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rgb="FF92D050"/>
      </left>
      <right style="thin">
        <color rgb="FF92D050"/>
      </right>
      <top style="thin">
        <color rgb="FF92D050"/>
      </top>
      <bottom/>
      <diagonal/>
    </border>
    <border>
      <left style="thin">
        <color rgb="FF92D050"/>
      </left>
      <right style="thin">
        <color rgb="FF92D050"/>
      </right>
      <top style="thin">
        <color rgb="FF92D050"/>
      </top>
      <bottom style="thin">
        <color rgb="FF92D050"/>
      </bottom>
      <diagonal/>
    </border>
    <border>
      <left style="thin">
        <color rgb="FF92D050"/>
      </left>
      <right style="thin">
        <color rgb="FF92D050"/>
      </right>
      <top/>
      <bottom/>
      <diagonal/>
    </border>
    <border>
      <left style="thin">
        <color rgb="FF92D050"/>
      </left>
      <right style="thin">
        <color rgb="FF92D050"/>
      </right>
      <top/>
      <bottom style="thin">
        <color rgb="FF92D050"/>
      </bottom>
      <diagonal/>
    </border>
    <border>
      <left style="thin">
        <color rgb="FF92D050"/>
      </left>
      <right/>
      <top style="thin">
        <color rgb="FF92D050"/>
      </top>
      <bottom style="thin">
        <color rgb="FF92D050"/>
      </bottom>
      <diagonal/>
    </border>
    <border>
      <left/>
      <right/>
      <top style="thin">
        <color rgb="FF92D050"/>
      </top>
      <bottom style="thin">
        <color rgb="FF92D050"/>
      </bottom>
      <diagonal/>
    </border>
    <border>
      <left/>
      <right style="thin">
        <color rgb="FF92D050"/>
      </right>
      <top style="thin">
        <color rgb="FF92D050"/>
      </top>
      <bottom style="thin">
        <color rgb="FF92D050"/>
      </bottom>
      <diagonal/>
    </border>
    <border>
      <left/>
      <right style="thin">
        <color rgb="FF92D050"/>
      </right>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right style="thin">
        <color auto="1"/>
      </right>
      <top/>
      <bottom/>
      <diagonal/>
    </border>
    <border>
      <left/>
      <right style="thin">
        <color auto="1"/>
      </right>
      <top/>
      <bottom style="thin">
        <color auto="1"/>
      </bottom>
      <diagonal/>
    </border>
    <border>
      <left style="thin">
        <color auto="1"/>
      </left>
      <right/>
      <top/>
      <bottom/>
      <diagonal/>
    </border>
    <border>
      <left style="thin">
        <color auto="1"/>
      </left>
      <right/>
      <top/>
      <bottom style="thin">
        <color auto="1"/>
      </bottom>
      <diagonal/>
    </border>
    <border>
      <left style="thin">
        <color theme="0" tint="-0.499984740745262"/>
      </left>
      <right style="thin">
        <color auto="1"/>
      </right>
      <top style="thin">
        <color theme="0" tint="-0.499984740745262"/>
      </top>
      <bottom/>
      <diagonal/>
    </border>
    <border>
      <left style="thin">
        <color theme="0" tint="-0.499984740745262"/>
      </left>
      <right style="thin">
        <color auto="1"/>
      </right>
      <top/>
      <bottom/>
      <diagonal/>
    </border>
    <border>
      <left style="thin">
        <color theme="0" tint="-0.499984740745262"/>
      </left>
      <right style="thin">
        <color auto="1"/>
      </right>
      <top/>
      <bottom style="thin">
        <color theme="0" tint="-0.499984740745262"/>
      </bottom>
      <diagonal/>
    </border>
    <border>
      <left/>
      <right/>
      <top/>
      <bottom style="thin">
        <color auto="1"/>
      </bottom>
      <diagonal/>
    </border>
    <border>
      <left/>
      <right style="thin">
        <color rgb="FF92D050"/>
      </right>
      <top style="thin">
        <color rgb="FF92D050"/>
      </top>
      <bottom/>
      <diagonal/>
    </border>
    <border>
      <left/>
      <right style="thin">
        <color rgb="FF92D050"/>
      </right>
      <top/>
      <bottom style="thin">
        <color rgb="FF92D050"/>
      </bottom>
      <diagonal/>
    </border>
    <border>
      <left style="thin">
        <color rgb="FF92D050"/>
      </left>
      <right/>
      <top style="thin">
        <color rgb="FF92D050"/>
      </top>
      <bottom/>
      <diagonal/>
    </border>
    <border>
      <left/>
      <right/>
      <top style="thin">
        <color rgb="FF92D050"/>
      </top>
      <bottom/>
      <diagonal/>
    </border>
    <border>
      <left style="thin">
        <color theme="0" tint="-0.499984740745262"/>
      </left>
      <right style="thin">
        <color auto="1"/>
      </right>
      <top style="thin">
        <color auto="1"/>
      </top>
      <bottom/>
      <diagonal/>
    </border>
    <border>
      <left style="thin">
        <color theme="0" tint="-0.499984740745262"/>
      </left>
      <right style="thin">
        <color auto="1"/>
      </right>
      <top/>
      <bottom style="thin">
        <color auto="1"/>
      </bottom>
      <diagonal/>
    </border>
    <border>
      <left/>
      <right style="thin">
        <color auto="1"/>
      </right>
      <top style="thin">
        <color rgb="FF92D050"/>
      </top>
      <bottom/>
      <diagonal/>
    </border>
    <border>
      <left/>
      <right/>
      <top style="thin">
        <color theme="0" tint="-0.499984740745262"/>
      </top>
      <bottom/>
      <diagonal/>
    </border>
    <border>
      <left/>
      <right/>
      <top/>
      <bottom style="thin">
        <color rgb="FF92D050"/>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right style="thin">
        <color theme="0" tint="-0.499984740745262"/>
      </right>
      <top style="thin">
        <color theme="0" tint="-0.499984740745262"/>
      </top>
      <bottom/>
      <diagonal/>
    </border>
    <border>
      <left style="thin">
        <color theme="0" tint="-0.499984740745262"/>
      </left>
      <right style="thin">
        <color theme="0" tint="-0.499984740745262"/>
      </right>
      <top style="thin">
        <color theme="0" tint="-0.499984740745262"/>
      </top>
      <bottom/>
      <diagonal/>
    </border>
    <border>
      <left/>
      <right style="thin">
        <color theme="0" tint="-0.499984740745262"/>
      </right>
      <top/>
      <bottom style="thin">
        <color theme="0" tint="-0.499984740745262"/>
      </bottom>
      <diagonal/>
    </border>
    <border>
      <left style="thin">
        <color theme="0" tint="-0.499984740745262"/>
      </left>
      <right/>
      <top style="thin">
        <color theme="0" tint="-0.499984740745262"/>
      </top>
      <bottom style="thin">
        <color theme="0" tint="-0.499984740745262"/>
      </bottom>
      <diagonal/>
    </border>
    <border>
      <left style="thin">
        <color rgb="FF000000"/>
      </left>
      <right style="thin">
        <color rgb="FF000000"/>
      </right>
      <top style="thin">
        <color rgb="FF000000"/>
      </top>
      <bottom style="thin">
        <color rgb="FF000000"/>
      </bottom>
      <diagonal/>
    </border>
    <border>
      <left style="thin">
        <color rgb="FF808080"/>
      </left>
      <right/>
      <top style="thin">
        <color rgb="FF808080"/>
      </top>
      <bottom style="thin">
        <color rgb="FF808080"/>
      </bottom>
      <diagonal/>
    </border>
    <border>
      <left style="thin">
        <color rgb="FF808080"/>
      </left>
      <right style="thin">
        <color rgb="FF808080"/>
      </right>
      <top style="thin">
        <color rgb="FF808080"/>
      </top>
      <bottom style="thin">
        <color rgb="FF808080"/>
      </bottom>
      <diagonal/>
    </border>
    <border>
      <left/>
      <right style="thin">
        <color rgb="FF808080"/>
      </right>
      <top style="thin">
        <color rgb="FF808080"/>
      </top>
      <bottom style="thin">
        <color rgb="FF808080"/>
      </bottom>
      <diagonal/>
    </border>
    <border>
      <left style="thin">
        <color rgb="FF808080"/>
      </left>
      <right/>
      <top/>
      <bottom style="thin">
        <color rgb="FF808080"/>
      </bottom>
      <diagonal/>
    </border>
    <border>
      <left style="thin">
        <color theme="0" tint="-0.499984740745262"/>
      </left>
      <right style="thin">
        <color rgb="FF808080"/>
      </right>
      <top style="thin">
        <color theme="0" tint="-0.499984740745262"/>
      </top>
      <bottom style="thin">
        <color theme="0" tint="-0.499984740745262"/>
      </bottom>
      <diagonal/>
    </border>
    <border>
      <left/>
      <right style="thin">
        <color rgb="FF808080"/>
      </right>
      <top/>
      <bottom style="thin">
        <color rgb="FF808080"/>
      </bottom>
      <diagonal/>
    </border>
    <border>
      <left style="thin">
        <color theme="0" tint="-0.499984740745262"/>
      </left>
      <right style="thin">
        <color theme="0" tint="-0.499984740745262"/>
      </right>
      <top/>
      <bottom style="thin">
        <color auto="1"/>
      </bottom>
      <diagonal/>
    </border>
    <border>
      <left style="thin">
        <color rgb="FF808080"/>
      </left>
      <right style="thin">
        <color rgb="FF808080"/>
      </right>
      <top/>
      <bottom style="thin">
        <color rgb="FF808080"/>
      </bottom>
      <diagonal/>
    </border>
    <border>
      <left style="thin">
        <color theme="0" tint="-0.499984740745262"/>
      </left>
      <right style="thin">
        <color auto="1"/>
      </right>
      <top style="thin">
        <color auto="1"/>
      </top>
      <bottom style="thin">
        <color theme="0" tint="-0.499984740745262"/>
      </bottom>
      <diagonal/>
    </border>
    <border>
      <left style="thin">
        <color theme="0" tint="-0.499984740745262"/>
      </left>
      <right style="thin">
        <color theme="0" tint="-0.499984740745262"/>
      </right>
      <top style="thin">
        <color theme="0" tint="-0.499984740745262"/>
      </top>
      <bottom style="medium">
        <color theme="6"/>
      </bottom>
      <diagonal/>
    </border>
    <border>
      <left style="thin">
        <color theme="0" tint="-0.499984740745262"/>
      </left>
      <right style="thin">
        <color theme="0" tint="-0.499984740745262"/>
      </right>
      <top style="thin">
        <color theme="0" tint="-0.499984740745262"/>
      </top>
      <bottom style="medium">
        <color auto="1"/>
      </bottom>
      <diagonal/>
    </border>
    <border>
      <left style="thin">
        <color theme="0" tint="-0.499984740745262"/>
      </left>
      <right style="thin">
        <color theme="0" tint="-0.499984740745262"/>
      </right>
      <top style="thin">
        <color auto="1"/>
      </top>
      <bottom style="thin">
        <color theme="0" tint="-0.499984740745262"/>
      </bottom>
      <diagonal/>
    </border>
    <border>
      <left style="thin">
        <color theme="0" tint="-0.499984740745262"/>
      </left>
      <right style="thin">
        <color theme="0" tint="-0.499984740745262"/>
      </right>
      <top/>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499984740745262"/>
      </left>
      <right/>
      <top style="thin">
        <color auto="1"/>
      </top>
      <bottom/>
      <diagonal/>
    </border>
    <border>
      <left style="thin">
        <color auto="1"/>
      </left>
      <right style="thin">
        <color theme="0" tint="-0.499984740745262"/>
      </right>
      <top style="thin">
        <color auto="1"/>
      </top>
      <bottom/>
      <diagonal/>
    </border>
    <border>
      <left style="thin">
        <color theme="0" tint="-0.499984740745262"/>
      </left>
      <right/>
      <top/>
      <bottom/>
      <diagonal/>
    </border>
    <border>
      <left style="thin">
        <color theme="0" tint="-0.499984740745262"/>
      </left>
      <right/>
      <top/>
      <bottom style="thin">
        <color theme="0" tint="-0.499984740745262"/>
      </bottom>
      <diagonal/>
    </border>
    <border>
      <left/>
      <right style="thin">
        <color auto="1"/>
      </right>
      <top/>
      <bottom style="thin">
        <color theme="0" tint="-0.499984740745262"/>
      </bottom>
      <diagonal/>
    </border>
    <border>
      <left style="thin">
        <color auto="1"/>
      </left>
      <right style="thin">
        <color auto="1"/>
      </right>
      <top/>
      <bottom style="thin">
        <color theme="0" tint="-0.499984740745262"/>
      </bottom>
      <diagonal/>
    </border>
    <border>
      <left style="thin">
        <color theme="0" tint="-0.499984740745262"/>
      </left>
      <right/>
      <top style="thin">
        <color theme="0" tint="-0.499984740745262"/>
      </top>
      <bottom/>
      <diagonal/>
    </border>
    <border>
      <left style="thin">
        <color auto="1"/>
      </left>
      <right style="thin">
        <color theme="0" tint="-0.499984740745262"/>
      </right>
      <top/>
      <bottom/>
      <diagonal/>
    </border>
    <border>
      <left style="thin">
        <color auto="1"/>
      </left>
      <right style="thin">
        <color theme="0" tint="-0.499984740745262"/>
      </right>
      <top/>
      <bottom style="thin">
        <color theme="0"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double">
        <color rgb="FF3F3F3F"/>
      </left>
      <right style="double">
        <color rgb="FF3F3F3F"/>
      </right>
      <top style="double">
        <color rgb="FF3F3F3F"/>
      </top>
      <bottom style="double">
        <color rgb="FF3F3F3F"/>
      </bottom>
      <diagonal/>
    </border>
    <border>
      <left/>
      <right/>
      <top/>
      <bottom style="medium">
        <color theme="4"/>
      </bottom>
      <diagonal/>
    </border>
    <border>
      <left/>
      <right/>
      <top/>
      <bottom style="double">
        <color rgb="FFFF8001"/>
      </bottom>
      <diagonal/>
    </border>
    <border>
      <left/>
      <right/>
      <top/>
      <bottom style="medium">
        <color theme="4" tint="0.499984740745262"/>
      </bottom>
      <diagonal/>
    </border>
  </borders>
  <cellStyleXfs count="55">
    <xf numFmtId="0" fontId="0" fillId="0" borderId="0"/>
    <xf numFmtId="42" fontId="0" fillId="0" borderId="0" applyFont="0" applyFill="0" applyBorder="0" applyAlignment="0" applyProtection="0">
      <alignment vertical="center"/>
    </xf>
    <xf numFmtId="0" fontId="45" fillId="17" borderId="0" applyNumberFormat="0" applyBorder="0" applyAlignment="0" applyProtection="0">
      <alignment vertical="center"/>
    </xf>
    <xf numFmtId="0" fontId="42" fillId="7" borderId="69"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45" fillId="14" borderId="0" applyNumberFormat="0" applyBorder="0" applyAlignment="0" applyProtection="0">
      <alignment vertical="center"/>
    </xf>
    <xf numFmtId="0" fontId="46" fillId="12" borderId="0" applyNumberFormat="0" applyBorder="0" applyAlignment="0" applyProtection="0">
      <alignment vertical="center"/>
    </xf>
    <xf numFmtId="43" fontId="0" fillId="0" borderId="0" applyFont="0" applyFill="0" applyBorder="0" applyAlignment="0" applyProtection="0">
      <alignment vertical="center"/>
    </xf>
    <xf numFmtId="0" fontId="47" fillId="20" borderId="0" applyNumberFormat="0" applyBorder="0" applyAlignment="0" applyProtection="0">
      <alignment vertical="center"/>
    </xf>
    <xf numFmtId="0" fontId="27" fillId="0" borderId="0" applyNumberFormat="0" applyFill="0" applyBorder="0" applyAlignment="0" applyProtection="0"/>
    <xf numFmtId="9" fontId="0" fillId="0" borderId="0" applyFont="0" applyFill="0" applyBorder="0" applyAlignment="0" applyProtection="0">
      <alignment vertical="center"/>
    </xf>
    <xf numFmtId="0" fontId="51" fillId="0" borderId="0" applyNumberFormat="0" applyFill="0" applyBorder="0" applyAlignment="0" applyProtection="0">
      <alignment vertical="center"/>
    </xf>
    <xf numFmtId="0" fontId="0" fillId="21" borderId="71" applyNumberFormat="0" applyFont="0" applyAlignment="0" applyProtection="0">
      <alignment vertical="center"/>
    </xf>
    <xf numFmtId="0" fontId="47" fillId="24" borderId="0" applyNumberFormat="0" applyBorder="0" applyAlignment="0" applyProtection="0">
      <alignment vertical="center"/>
    </xf>
    <xf numFmtId="0" fontId="54" fillId="0" borderId="0" applyNumberFormat="0" applyFill="0" applyBorder="0" applyAlignment="0" applyProtection="0">
      <alignment vertical="center"/>
    </xf>
    <xf numFmtId="0" fontId="41" fillId="0" borderId="0" applyNumberFormat="0" applyFill="0" applyBorder="0" applyAlignment="0" applyProtection="0">
      <alignment vertical="center"/>
    </xf>
    <xf numFmtId="0" fontId="39" fillId="0" borderId="0" applyNumberFormat="0" applyFill="0" applyBorder="0" applyAlignment="0" applyProtection="0">
      <alignment vertical="center"/>
    </xf>
    <xf numFmtId="0" fontId="40" fillId="0" borderId="0" applyNumberFormat="0" applyFill="0" applyBorder="0" applyAlignment="0" applyProtection="0">
      <alignment vertical="center"/>
    </xf>
    <xf numFmtId="0" fontId="53" fillId="0" borderId="74" applyNumberFormat="0" applyFill="0" applyAlignment="0" applyProtection="0">
      <alignment vertical="center"/>
    </xf>
    <xf numFmtId="0" fontId="56" fillId="0" borderId="74" applyNumberFormat="0" applyFill="0" applyAlignment="0" applyProtection="0">
      <alignment vertical="center"/>
    </xf>
    <xf numFmtId="0" fontId="47" fillId="27" borderId="0" applyNumberFormat="0" applyBorder="0" applyAlignment="0" applyProtection="0">
      <alignment vertical="center"/>
    </xf>
    <xf numFmtId="0" fontId="54" fillId="0" borderId="76" applyNumberFormat="0" applyFill="0" applyAlignment="0" applyProtection="0">
      <alignment vertical="center"/>
    </xf>
    <xf numFmtId="0" fontId="47" fillId="13" borderId="0" applyNumberFormat="0" applyBorder="0" applyAlignment="0" applyProtection="0">
      <alignment vertical="center"/>
    </xf>
    <xf numFmtId="0" fontId="49" fillId="9" borderId="70" applyNumberFormat="0" applyAlignment="0" applyProtection="0">
      <alignment vertical="center"/>
    </xf>
    <xf numFmtId="0" fontId="44" fillId="9" borderId="69" applyNumberFormat="0" applyAlignment="0" applyProtection="0">
      <alignment vertical="center"/>
    </xf>
    <xf numFmtId="0" fontId="57" fillId="28" borderId="43">
      <alignment horizontal="center" vertical="center" wrapText="1" shrinkToFit="1"/>
      <protection locked="0"/>
    </xf>
    <xf numFmtId="0" fontId="52" fillId="25" borderId="73" applyNumberFormat="0" applyAlignment="0" applyProtection="0">
      <alignment vertical="center"/>
    </xf>
    <xf numFmtId="0" fontId="45" fillId="29" borderId="0" applyNumberFormat="0" applyBorder="0" applyAlignment="0" applyProtection="0">
      <alignment vertical="center"/>
    </xf>
    <xf numFmtId="0" fontId="47" fillId="31" borderId="0" applyNumberFormat="0" applyBorder="0" applyAlignment="0" applyProtection="0">
      <alignment vertical="center"/>
    </xf>
    <xf numFmtId="0" fontId="55" fillId="0" borderId="75" applyNumberFormat="0" applyFill="0" applyAlignment="0" applyProtection="0">
      <alignment vertical="center"/>
    </xf>
    <xf numFmtId="0" fontId="50" fillId="0" borderId="72" applyNumberFormat="0" applyFill="0" applyAlignment="0" applyProtection="0">
      <alignment vertical="center"/>
    </xf>
    <xf numFmtId="0" fontId="43" fillId="8" borderId="0" applyNumberFormat="0" applyBorder="0" applyAlignment="0" applyProtection="0">
      <alignment vertical="center"/>
    </xf>
    <xf numFmtId="0" fontId="48" fillId="19" borderId="0" applyNumberFormat="0" applyBorder="0" applyAlignment="0" applyProtection="0">
      <alignment vertical="center"/>
    </xf>
    <xf numFmtId="0" fontId="45" fillId="26" borderId="0" applyNumberFormat="0" applyBorder="0" applyAlignment="0" applyProtection="0">
      <alignment vertical="center"/>
    </xf>
    <xf numFmtId="0" fontId="47" fillId="23" borderId="0" applyNumberFormat="0" applyBorder="0" applyAlignment="0" applyProtection="0">
      <alignment vertical="center"/>
    </xf>
    <xf numFmtId="0" fontId="45" fillId="16" borderId="0" applyNumberFormat="0" applyBorder="0" applyAlignment="0" applyProtection="0">
      <alignment vertical="center"/>
    </xf>
    <xf numFmtId="0" fontId="57" fillId="28" borderId="43">
      <alignment horizontal="center" vertical="center" wrapText="1" shrinkToFit="1"/>
      <protection locked="0"/>
    </xf>
    <xf numFmtId="0" fontId="45" fillId="35" borderId="0" applyNumberFormat="0" applyBorder="0" applyAlignment="0" applyProtection="0">
      <alignment vertical="center"/>
    </xf>
    <xf numFmtId="0" fontId="45" fillId="11" borderId="0" applyNumberFormat="0" applyBorder="0" applyAlignment="0" applyProtection="0">
      <alignment vertical="center"/>
    </xf>
    <xf numFmtId="0" fontId="0" fillId="0" borderId="0"/>
    <xf numFmtId="0" fontId="45" fillId="15" borderId="0" applyNumberFormat="0" applyBorder="0" applyAlignment="0" applyProtection="0">
      <alignment vertical="center"/>
    </xf>
    <xf numFmtId="0" fontId="47" fillId="34" borderId="0" applyNumberFormat="0" applyBorder="0" applyAlignment="0" applyProtection="0">
      <alignment vertical="center"/>
    </xf>
    <xf numFmtId="0" fontId="47" fillId="22" borderId="0" applyNumberFormat="0" applyBorder="0" applyAlignment="0" applyProtection="0">
      <alignment vertical="center"/>
    </xf>
    <xf numFmtId="0" fontId="45" fillId="30" borderId="0" applyNumberFormat="0" applyBorder="0" applyAlignment="0" applyProtection="0">
      <alignment vertical="center"/>
    </xf>
    <xf numFmtId="0" fontId="0" fillId="0" borderId="0"/>
    <xf numFmtId="0" fontId="45" fillId="10" borderId="0" applyNumberFormat="0" applyBorder="0" applyAlignment="0" applyProtection="0">
      <alignment vertical="center"/>
    </xf>
    <xf numFmtId="0" fontId="47" fillId="18" borderId="0" applyNumberFormat="0" applyBorder="0" applyAlignment="0" applyProtection="0">
      <alignment vertical="center"/>
    </xf>
    <xf numFmtId="0" fontId="45" fillId="33" borderId="0" applyNumberFormat="0" applyBorder="0" applyAlignment="0" applyProtection="0">
      <alignment vertical="center"/>
    </xf>
    <xf numFmtId="0" fontId="47" fillId="36" borderId="0" applyNumberFormat="0" applyBorder="0" applyAlignment="0" applyProtection="0">
      <alignment vertical="center"/>
    </xf>
    <xf numFmtId="0" fontId="47" fillId="37" borderId="0" applyNumberFormat="0" applyBorder="0" applyAlignment="0" applyProtection="0">
      <alignment vertical="center"/>
    </xf>
    <xf numFmtId="0" fontId="45" fillId="38" borderId="0" applyNumberFormat="0" applyBorder="0" applyAlignment="0" applyProtection="0">
      <alignment vertical="center"/>
    </xf>
    <xf numFmtId="0" fontId="47" fillId="32" borderId="0" applyNumberFormat="0" applyBorder="0" applyAlignment="0" applyProtection="0">
      <alignment vertical="center"/>
    </xf>
    <xf numFmtId="0" fontId="5" fillId="0" borderId="0">
      <alignment vertical="center"/>
    </xf>
    <xf numFmtId="0" fontId="57" fillId="28" borderId="43">
      <alignment horizontal="center" vertical="center" wrapText="1" shrinkToFit="1"/>
      <protection locked="0"/>
    </xf>
  </cellStyleXfs>
  <cellXfs count="484">
    <xf numFmtId="0" fontId="0" fillId="0" borderId="0" xfId="0"/>
    <xf numFmtId="0" fontId="0" fillId="0" borderId="0" xfId="0" applyFont="1" applyFill="1" applyAlignment="1"/>
    <xf numFmtId="0" fontId="0" fillId="0" borderId="0" xfId="0" applyFill="1" applyBorder="1" applyAlignment="1">
      <alignment horizontal="center"/>
    </xf>
    <xf numFmtId="0" fontId="0" fillId="0" borderId="0" xfId="0" applyFill="1" applyBorder="1" applyAlignment="1">
      <alignment horizontal="center" wrapText="1"/>
    </xf>
    <xf numFmtId="0" fontId="0" fillId="0" borderId="0" xfId="0" applyFill="1" applyBorder="1"/>
    <xf numFmtId="0" fontId="0" fillId="0" borderId="0" xfId="0" applyFill="1"/>
    <xf numFmtId="0" fontId="1" fillId="0" borderId="0" xfId="53" applyFont="1" applyFill="1" applyBorder="1" applyAlignment="1">
      <alignment horizontal="center" vertical="center"/>
    </xf>
    <xf numFmtId="0" fontId="1" fillId="0" borderId="0" xfId="53" applyFont="1" applyFill="1" applyBorder="1" applyAlignment="1">
      <alignment horizontal="center" vertical="center" wrapText="1"/>
    </xf>
    <xf numFmtId="0" fontId="2" fillId="0" borderId="1" xfId="0" applyFont="1" applyFill="1" applyBorder="1" applyAlignment="1">
      <alignment horizontal="center" vertical="center" wrapText="1"/>
    </xf>
    <xf numFmtId="0" fontId="2" fillId="0" borderId="1" xfId="53" applyFont="1" applyFill="1" applyBorder="1" applyAlignment="1">
      <alignment horizontal="center" vertical="center"/>
    </xf>
    <xf numFmtId="0" fontId="3" fillId="0" borderId="1" xfId="0" applyFont="1" applyFill="1" applyBorder="1" applyAlignment="1">
      <alignment horizontal="center" wrapText="1"/>
    </xf>
    <xf numFmtId="0" fontId="3" fillId="0" borderId="1" xfId="0" applyFont="1" applyFill="1" applyBorder="1" applyAlignment="1">
      <alignment horizontal="center" vertical="center" wrapText="1"/>
    </xf>
    <xf numFmtId="0" fontId="2" fillId="0" borderId="1" xfId="0" applyFont="1" applyFill="1" applyBorder="1" applyAlignment="1">
      <alignment horizontal="center" vertical="center"/>
    </xf>
    <xf numFmtId="0" fontId="4" fillId="0" borderId="1" xfId="0" applyFont="1" applyFill="1" applyBorder="1" applyAlignment="1">
      <alignment horizontal="center"/>
    </xf>
    <xf numFmtId="0" fontId="4" fillId="0" borderId="0" xfId="0" applyFont="1" applyFill="1"/>
    <xf numFmtId="0" fontId="4" fillId="0" borderId="0" xfId="0" applyFont="1" applyFill="1" applyAlignment="1"/>
    <xf numFmtId="0" fontId="2" fillId="0" borderId="1" xfId="53" applyFont="1" applyFill="1" applyBorder="1" applyAlignment="1">
      <alignment horizontal="center" vertical="center" wrapText="1"/>
    </xf>
    <xf numFmtId="0" fontId="3" fillId="0" borderId="2" xfId="0" applyFont="1" applyFill="1" applyBorder="1" applyAlignment="1">
      <alignment horizontal="center" vertical="center" wrapText="1"/>
    </xf>
    <xf numFmtId="0" fontId="3" fillId="0" borderId="3" xfId="0" applyFont="1" applyFill="1" applyBorder="1" applyAlignment="1">
      <alignment horizontal="center" vertical="center" wrapText="1"/>
    </xf>
    <xf numFmtId="0" fontId="3" fillId="0" borderId="4" xfId="0" applyFont="1" applyFill="1" applyBorder="1" applyAlignment="1">
      <alignment horizontal="center" vertical="center" wrapText="1"/>
    </xf>
    <xf numFmtId="0" fontId="2" fillId="0" borderId="2" xfId="0" applyFont="1" applyFill="1" applyBorder="1" applyAlignment="1">
      <alignment horizontal="center" vertical="center" wrapText="1"/>
    </xf>
    <xf numFmtId="0" fontId="2" fillId="0" borderId="3" xfId="0" applyFont="1" applyFill="1" applyBorder="1" applyAlignment="1">
      <alignment horizontal="center" vertical="center" wrapText="1"/>
    </xf>
    <xf numFmtId="0" fontId="2" fillId="0" borderId="4" xfId="0" applyFont="1" applyFill="1" applyBorder="1" applyAlignment="1">
      <alignment horizontal="center" vertical="center" wrapText="1"/>
    </xf>
    <xf numFmtId="0" fontId="3" fillId="0" borderId="1" xfId="0" applyFont="1" applyFill="1" applyBorder="1" applyAlignment="1">
      <alignment vertical="center" wrapText="1"/>
    </xf>
    <xf numFmtId="0" fontId="4" fillId="0" borderId="1" xfId="0" applyFont="1" applyFill="1" applyBorder="1" applyAlignment="1">
      <alignment horizontal="center" vertical="center"/>
    </xf>
    <xf numFmtId="0" fontId="2" fillId="0" borderId="5" xfId="53" applyFont="1" applyFill="1" applyBorder="1" applyAlignment="1">
      <alignment horizontal="center" vertical="center" wrapText="1"/>
    </xf>
    <xf numFmtId="0" fontId="2" fillId="0" borderId="6" xfId="53" applyFont="1" applyFill="1" applyBorder="1" applyAlignment="1">
      <alignment horizontal="center" vertical="center" wrapText="1"/>
    </xf>
    <xf numFmtId="0" fontId="2" fillId="0" borderId="7" xfId="53" applyFont="1" applyFill="1" applyBorder="1" applyAlignment="1">
      <alignment horizontal="center" vertical="center" wrapText="1"/>
    </xf>
    <xf numFmtId="0" fontId="2" fillId="0" borderId="5" xfId="0" applyFont="1" applyFill="1" applyBorder="1" applyAlignment="1">
      <alignment horizontal="center" vertical="center" wrapText="1"/>
    </xf>
    <xf numFmtId="0" fontId="2" fillId="0" borderId="7" xfId="0" applyFont="1" applyFill="1" applyBorder="1" applyAlignment="1">
      <alignment horizontal="center" vertical="center" wrapText="1"/>
    </xf>
    <xf numFmtId="0" fontId="2" fillId="0" borderId="5" xfId="0" applyFont="1" applyFill="1" applyBorder="1" applyAlignment="1">
      <alignment horizontal="center" vertical="center"/>
    </xf>
    <xf numFmtId="0" fontId="2" fillId="0" borderId="8" xfId="53" applyFont="1" applyFill="1" applyBorder="1" applyAlignment="1">
      <alignment horizontal="center" vertical="center" wrapText="1"/>
    </xf>
    <xf numFmtId="0" fontId="2" fillId="0" borderId="8" xfId="53" applyFont="1" applyFill="1" applyBorder="1" applyAlignment="1">
      <alignment horizontal="center" vertical="center"/>
    </xf>
    <xf numFmtId="0" fontId="2" fillId="0" borderId="9" xfId="53" applyFont="1" applyFill="1" applyBorder="1" applyAlignment="1">
      <alignment horizontal="center" vertical="center"/>
    </xf>
    <xf numFmtId="0" fontId="2" fillId="0" borderId="10" xfId="53" applyFont="1" applyFill="1" applyBorder="1" applyAlignment="1">
      <alignment horizontal="center" vertical="center" wrapText="1"/>
    </xf>
    <xf numFmtId="0" fontId="2" fillId="0" borderId="10" xfId="53" applyFont="1" applyFill="1" applyBorder="1" applyAlignment="1">
      <alignment horizontal="center" vertical="center"/>
    </xf>
    <xf numFmtId="0" fontId="2" fillId="0" borderId="11" xfId="53" applyFont="1" applyFill="1" applyBorder="1" applyAlignment="1">
      <alignment horizontal="center" vertical="center"/>
    </xf>
    <xf numFmtId="0" fontId="2" fillId="0" borderId="11" xfId="53" applyFont="1" applyFill="1" applyBorder="1" applyAlignment="1">
      <alignment horizontal="center" vertical="center" wrapText="1"/>
    </xf>
    <xf numFmtId="0" fontId="2" fillId="0" borderId="12" xfId="53" applyFont="1" applyFill="1" applyBorder="1" applyAlignment="1">
      <alignment horizontal="center" vertical="center"/>
    </xf>
    <xf numFmtId="0" fontId="2" fillId="0" borderId="13" xfId="53" applyFont="1" applyFill="1" applyBorder="1" applyAlignment="1">
      <alignment horizontal="center" vertical="center"/>
    </xf>
    <xf numFmtId="0" fontId="2" fillId="0" borderId="14" xfId="53" applyFont="1" applyFill="1" applyBorder="1" applyAlignment="1">
      <alignment horizontal="center" vertical="center"/>
    </xf>
    <xf numFmtId="0" fontId="2" fillId="0" borderId="8" xfId="53" applyFont="1" applyFill="1" applyBorder="1" applyAlignment="1">
      <alignment horizontal="center" vertical="center" wrapText="1" shrinkToFit="1"/>
    </xf>
    <xf numFmtId="0" fontId="2" fillId="0" borderId="10" xfId="53" applyFont="1" applyFill="1" applyBorder="1" applyAlignment="1">
      <alignment horizontal="center" vertical="center" wrapText="1" shrinkToFit="1"/>
    </xf>
    <xf numFmtId="0" fontId="2" fillId="0" borderId="5" xfId="53" applyFont="1" applyFill="1" applyBorder="1" applyAlignment="1">
      <alignment horizontal="center" vertical="center"/>
    </xf>
    <xf numFmtId="0" fontId="2" fillId="0" borderId="6" xfId="53" applyFont="1" applyFill="1" applyBorder="1" applyAlignment="1">
      <alignment horizontal="center" vertical="center"/>
    </xf>
    <xf numFmtId="0" fontId="2" fillId="0" borderId="2" xfId="53" applyFont="1" applyFill="1" applyBorder="1" applyAlignment="1">
      <alignment horizontal="center" vertical="center"/>
    </xf>
    <xf numFmtId="0" fontId="2" fillId="0" borderId="3" xfId="53" applyFont="1" applyFill="1" applyBorder="1" applyAlignment="1">
      <alignment horizontal="center" vertical="center"/>
    </xf>
    <xf numFmtId="0" fontId="4" fillId="0" borderId="1" xfId="0" applyFont="1" applyFill="1" applyBorder="1" applyAlignment="1"/>
    <xf numFmtId="0" fontId="2" fillId="0" borderId="4" xfId="53" applyFont="1" applyFill="1" applyBorder="1" applyAlignment="1">
      <alignment horizontal="center" vertical="center"/>
    </xf>
    <xf numFmtId="0" fontId="2" fillId="0" borderId="7" xfId="53" applyFont="1" applyFill="1" applyBorder="1" applyAlignment="1">
      <alignment horizontal="center" vertical="center"/>
    </xf>
    <xf numFmtId="0" fontId="0" fillId="0" borderId="1" xfId="0" applyFont="1" applyFill="1" applyBorder="1" applyAlignment="1"/>
    <xf numFmtId="0" fontId="0" fillId="0" borderId="1" xfId="0" applyFont="1" applyFill="1" applyBorder="1" applyAlignment="1">
      <alignment horizontal="center"/>
    </xf>
    <xf numFmtId="0" fontId="2" fillId="0" borderId="1" xfId="53" applyFont="1" applyFill="1" applyBorder="1" applyAlignment="1">
      <alignment vertical="center"/>
    </xf>
    <xf numFmtId="0" fontId="5" fillId="0" borderId="1" xfId="0" applyFont="1" applyFill="1" applyBorder="1" applyAlignment="1"/>
    <xf numFmtId="0" fontId="0" fillId="0" borderId="1" xfId="0" applyFont="1" applyFill="1" applyBorder="1" applyAlignment="1">
      <alignment horizontal="center" vertical="center" wrapText="1"/>
    </xf>
    <xf numFmtId="0" fontId="3" fillId="2" borderId="5" xfId="40" applyFont="1" applyFill="1" applyBorder="1" applyAlignment="1">
      <alignment horizontal="center" vertical="center" wrapText="1"/>
    </xf>
    <xf numFmtId="0" fontId="3" fillId="2" borderId="1" xfId="40" applyFont="1" applyFill="1" applyBorder="1" applyAlignment="1">
      <alignment horizontal="center" vertical="center"/>
    </xf>
    <xf numFmtId="0" fontId="2" fillId="2" borderId="1" xfId="53" applyFont="1" applyFill="1" applyBorder="1" applyAlignment="1">
      <alignment horizontal="center" vertical="center"/>
    </xf>
    <xf numFmtId="0" fontId="3" fillId="2" borderId="1" xfId="40" applyFont="1" applyFill="1" applyBorder="1" applyAlignment="1">
      <alignment horizontal="center" vertical="center" wrapText="1"/>
    </xf>
    <xf numFmtId="0" fontId="2" fillId="2" borderId="1" xfId="40" applyFont="1" applyFill="1" applyBorder="1" applyAlignment="1">
      <alignment horizontal="center" vertical="center" wrapText="1"/>
    </xf>
    <xf numFmtId="0" fontId="2" fillId="2" borderId="1" xfId="53" applyFont="1" applyFill="1" applyBorder="1" applyAlignment="1">
      <alignment horizontal="center" vertical="center" wrapText="1"/>
    </xf>
    <xf numFmtId="0" fontId="3" fillId="2" borderId="1" xfId="0" applyFont="1" applyFill="1" applyBorder="1" applyAlignment="1">
      <alignment horizontal="center" vertical="center"/>
    </xf>
    <xf numFmtId="0" fontId="3" fillId="2" borderId="1" xfId="0" applyFont="1" applyFill="1" applyBorder="1" applyAlignment="1">
      <alignment horizontal="center" vertical="center" wrapText="1"/>
    </xf>
    <xf numFmtId="0" fontId="3" fillId="2" borderId="1" xfId="40" applyFont="1" applyFill="1" applyBorder="1" applyAlignment="1">
      <alignment horizontal="center"/>
    </xf>
    <xf numFmtId="0" fontId="3" fillId="2" borderId="5" xfId="40" applyFont="1" applyFill="1" applyBorder="1" applyAlignment="1">
      <alignment horizontal="center" vertical="center"/>
    </xf>
    <xf numFmtId="49" fontId="3" fillId="2" borderId="1" xfId="0" applyNumberFormat="1" applyFont="1" applyFill="1" applyBorder="1" applyAlignment="1">
      <alignment vertical="center" wrapText="1"/>
    </xf>
    <xf numFmtId="49" fontId="3" fillId="2" borderId="1" xfId="0" applyNumberFormat="1" applyFont="1" applyFill="1" applyBorder="1" applyAlignment="1">
      <alignment horizontal="center" vertical="center" wrapText="1"/>
    </xf>
    <xf numFmtId="49" fontId="3" fillId="2" borderId="5" xfId="0" applyNumberFormat="1" applyFont="1" applyFill="1" applyBorder="1" applyAlignment="1">
      <alignment vertical="center" wrapText="1"/>
    </xf>
    <xf numFmtId="49" fontId="3" fillId="2" borderId="7" xfId="0" applyNumberFormat="1" applyFont="1" applyFill="1" applyBorder="1" applyAlignment="1">
      <alignment vertical="center" wrapText="1"/>
    </xf>
    <xf numFmtId="49" fontId="3" fillId="2" borderId="2" xfId="0" applyNumberFormat="1" applyFont="1" applyFill="1" applyBorder="1" applyAlignment="1">
      <alignment horizontal="center" vertical="center" wrapText="1"/>
    </xf>
    <xf numFmtId="49" fontId="3" fillId="2" borderId="3" xfId="0" applyNumberFormat="1" applyFont="1" applyFill="1" applyBorder="1" applyAlignment="1">
      <alignment horizontal="center" vertical="center" wrapText="1"/>
    </xf>
    <xf numFmtId="49" fontId="3" fillId="2" borderId="6" xfId="0" applyNumberFormat="1" applyFont="1" applyFill="1" applyBorder="1" applyAlignment="1">
      <alignment vertical="center" wrapText="1"/>
    </xf>
    <xf numFmtId="49" fontId="3" fillId="2" borderId="5" xfId="0" applyNumberFormat="1" applyFont="1" applyFill="1" applyBorder="1" applyAlignment="1">
      <alignment horizontal="center" vertical="center" wrapText="1"/>
    </xf>
    <xf numFmtId="49" fontId="3" fillId="2" borderId="6" xfId="0" applyNumberFormat="1" applyFont="1" applyFill="1" applyBorder="1" applyAlignment="1">
      <alignment horizontal="center" vertical="center" wrapText="1"/>
    </xf>
    <xf numFmtId="49" fontId="3" fillId="2" borderId="7" xfId="0" applyNumberFormat="1" applyFont="1" applyFill="1" applyBorder="1" applyAlignment="1">
      <alignment horizontal="center" vertical="center" wrapText="1"/>
    </xf>
    <xf numFmtId="49" fontId="3" fillId="2" borderId="4" xfId="0" applyNumberFormat="1" applyFont="1" applyFill="1" applyBorder="1" applyAlignment="1">
      <alignment horizontal="center" vertical="center" wrapText="1"/>
    </xf>
    <xf numFmtId="0" fontId="5" fillId="0" borderId="0" xfId="0" applyFont="1" applyFill="1" applyAlignment="1"/>
    <xf numFmtId="0" fontId="6" fillId="0" borderId="0" xfId="0" applyFont="1" applyFill="1" applyAlignment="1">
      <alignment horizontal="center" vertical="center"/>
    </xf>
    <xf numFmtId="0" fontId="0" fillId="0" borderId="0" xfId="0" applyFont="1" applyFill="1" applyAlignment="1">
      <alignment horizontal="center"/>
    </xf>
    <xf numFmtId="0" fontId="1" fillId="0" borderId="9" xfId="53" applyFont="1" applyFill="1" applyBorder="1" applyAlignment="1">
      <alignment horizontal="center" vertical="center"/>
    </xf>
    <xf numFmtId="0" fontId="1" fillId="0" borderId="9" xfId="53" applyFont="1" applyFill="1" applyBorder="1" applyAlignment="1">
      <alignment horizontal="center" vertical="center" wrapText="1"/>
    </xf>
    <xf numFmtId="0" fontId="2" fillId="0" borderId="2" xfId="53" applyFont="1" applyFill="1" applyBorder="1" applyAlignment="1">
      <alignment horizontal="center" vertical="center" wrapText="1"/>
    </xf>
    <xf numFmtId="0" fontId="2" fillId="0" borderId="3" xfId="53" applyFont="1" applyFill="1" applyBorder="1" applyAlignment="1">
      <alignment horizontal="center" vertical="center" wrapText="1"/>
    </xf>
    <xf numFmtId="0" fontId="2" fillId="0" borderId="4" xfId="53" applyFont="1" applyFill="1" applyBorder="1" applyAlignment="1">
      <alignment horizontal="center" vertical="center" wrapText="1"/>
    </xf>
    <xf numFmtId="0" fontId="3" fillId="0" borderId="1" xfId="0" applyFont="1" applyFill="1" applyBorder="1" applyAlignment="1">
      <alignment horizontal="center" vertical="center"/>
    </xf>
    <xf numFmtId="0" fontId="4" fillId="0" borderId="0" xfId="0" applyFont="1" applyFill="1" applyAlignment="1">
      <alignment horizontal="center"/>
    </xf>
    <xf numFmtId="0" fontId="3" fillId="0" borderId="0" xfId="0" applyFont="1" applyFill="1" applyBorder="1" applyAlignment="1">
      <alignment horizontal="center" vertical="center"/>
    </xf>
    <xf numFmtId="0" fontId="2" fillId="0" borderId="0" xfId="0" applyFont="1" applyFill="1" applyBorder="1" applyAlignment="1">
      <alignment horizontal="center" vertical="center"/>
    </xf>
    <xf numFmtId="0" fontId="1" fillId="0" borderId="0" xfId="0" applyFont="1" applyFill="1" applyBorder="1" applyAlignment="1">
      <alignment horizontal="center" vertical="center"/>
    </xf>
    <xf numFmtId="0" fontId="7" fillId="0" borderId="1" xfId="0" applyFont="1" applyFill="1" applyBorder="1" applyAlignment="1">
      <alignment horizontal="center" vertical="center" wrapText="1"/>
    </xf>
    <xf numFmtId="0" fontId="8" fillId="0" borderId="1" xfId="0" applyFont="1" applyFill="1" applyBorder="1" applyAlignment="1">
      <alignment horizontal="center" vertical="center" wrapText="1"/>
    </xf>
    <xf numFmtId="0" fontId="9" fillId="0" borderId="0" xfId="0" applyFont="1" applyFill="1" applyAlignment="1">
      <alignment vertical="center" wrapText="1"/>
    </xf>
    <xf numFmtId="0" fontId="10" fillId="0" borderId="1" xfId="0" applyFont="1" applyFill="1" applyBorder="1" applyAlignment="1">
      <alignment horizontal="center" vertical="center" wrapText="1"/>
    </xf>
    <xf numFmtId="0" fontId="0" fillId="0" borderId="1" xfId="0" applyFont="1" applyFill="1" applyBorder="1" applyAlignment="1">
      <alignment horizontal="center" vertical="center"/>
    </xf>
    <xf numFmtId="0" fontId="2" fillId="0" borderId="15" xfId="53" applyFont="1" applyFill="1" applyBorder="1" applyAlignment="1">
      <alignment horizontal="center" vertical="center"/>
    </xf>
    <xf numFmtId="0" fontId="11" fillId="0" borderId="1" xfId="53" applyFont="1" applyFill="1" applyBorder="1" applyAlignment="1">
      <alignment horizontal="center" vertical="center"/>
    </xf>
    <xf numFmtId="0" fontId="12" fillId="0" borderId="1" xfId="0" applyFont="1" applyFill="1" applyBorder="1" applyAlignment="1">
      <alignment horizontal="center" vertical="center" wrapText="1"/>
    </xf>
    <xf numFmtId="0" fontId="3" fillId="0" borderId="1" xfId="0" applyFont="1" applyFill="1" applyBorder="1" applyAlignment="1">
      <alignment horizontal="center" vertical="top" wrapText="1"/>
    </xf>
    <xf numFmtId="0" fontId="3" fillId="0" borderId="1" xfId="0" applyFont="1" applyFill="1" applyBorder="1" applyAlignment="1">
      <alignment horizontal="center"/>
    </xf>
    <xf numFmtId="0" fontId="13" fillId="0" borderId="1" xfId="0" applyFont="1" applyFill="1" applyBorder="1" applyAlignment="1">
      <alignment horizontal="center" vertical="center" wrapText="1"/>
    </xf>
    <xf numFmtId="0" fontId="14" fillId="0" borderId="1" xfId="0" applyFont="1" applyFill="1" applyBorder="1" applyAlignment="1"/>
    <xf numFmtId="0" fontId="3" fillId="0" borderId="1" xfId="0" applyFont="1" applyFill="1" applyBorder="1"/>
    <xf numFmtId="0" fontId="15" fillId="0" borderId="1" xfId="0" applyFont="1" applyFill="1" applyBorder="1" applyAlignment="1">
      <alignment horizontal="center" vertical="center"/>
    </xf>
    <xf numFmtId="0" fontId="9" fillId="0" borderId="1" xfId="0" applyFont="1" applyFill="1" applyBorder="1" applyAlignment="1">
      <alignment vertical="center" wrapText="1"/>
    </xf>
    <xf numFmtId="0" fontId="2" fillId="0" borderId="6" xfId="0" applyFont="1" applyFill="1" applyBorder="1" applyAlignment="1">
      <alignment horizontal="center" vertical="center" wrapText="1"/>
    </xf>
    <xf numFmtId="0" fontId="16" fillId="0" borderId="1" xfId="0" applyFont="1" applyFill="1" applyBorder="1" applyAlignment="1">
      <alignment horizontal="center" vertical="center" wrapText="1"/>
    </xf>
    <xf numFmtId="0" fontId="17" fillId="0" borderId="2" xfId="0" applyFont="1" applyFill="1" applyBorder="1" applyAlignment="1">
      <alignment horizontal="center" vertical="center" wrapText="1"/>
    </xf>
    <xf numFmtId="0" fontId="17" fillId="0" borderId="3" xfId="0" applyFont="1" applyFill="1" applyBorder="1" applyAlignment="1">
      <alignment horizontal="center" vertical="center" wrapText="1"/>
    </xf>
    <xf numFmtId="0" fontId="2" fillId="0" borderId="16" xfId="0" applyFont="1" applyFill="1" applyBorder="1" applyAlignment="1">
      <alignment horizontal="center" vertical="center" wrapText="1"/>
    </xf>
    <xf numFmtId="0" fontId="2" fillId="0" borderId="17" xfId="0" applyFont="1" applyFill="1" applyBorder="1" applyAlignment="1">
      <alignment horizontal="center" vertical="center" wrapText="1"/>
    </xf>
    <xf numFmtId="0" fontId="15" fillId="0" borderId="1" xfId="0" applyFont="1" applyFill="1" applyBorder="1"/>
    <xf numFmtId="0" fontId="17" fillId="0" borderId="4" xfId="0" applyFont="1" applyFill="1" applyBorder="1" applyAlignment="1">
      <alignment horizontal="center" vertical="center" wrapText="1"/>
    </xf>
    <xf numFmtId="0" fontId="15" fillId="0" borderId="5" xfId="0" applyFont="1" applyFill="1" applyBorder="1" applyAlignment="1">
      <alignment horizontal="center" vertical="center"/>
    </xf>
    <xf numFmtId="0" fontId="15" fillId="0" borderId="6" xfId="0" applyFont="1" applyFill="1" applyBorder="1" applyAlignment="1">
      <alignment horizontal="center" vertical="center"/>
    </xf>
    <xf numFmtId="0" fontId="15" fillId="0" borderId="7" xfId="0" applyFont="1" applyFill="1" applyBorder="1" applyAlignment="1">
      <alignment horizontal="center" vertical="center"/>
    </xf>
    <xf numFmtId="0" fontId="13" fillId="0" borderId="1" xfId="0" applyFont="1" applyFill="1" applyBorder="1" applyAlignment="1">
      <alignment horizontal="center" vertical="center"/>
    </xf>
    <xf numFmtId="0" fontId="0" fillId="0" borderId="6" xfId="0" applyFont="1" applyFill="1" applyBorder="1" applyAlignment="1">
      <alignment horizontal="center" vertical="center"/>
    </xf>
    <xf numFmtId="0" fontId="0" fillId="0" borderId="6" xfId="0" applyFont="1" applyFill="1" applyBorder="1" applyAlignment="1">
      <alignment horizontal="center" vertical="center" wrapText="1"/>
    </xf>
    <xf numFmtId="0" fontId="0" fillId="0" borderId="7" xfId="0" applyFont="1" applyFill="1" applyBorder="1" applyAlignment="1">
      <alignment horizontal="center" vertical="center"/>
    </xf>
    <xf numFmtId="0" fontId="0" fillId="0" borderId="7" xfId="0" applyFont="1" applyFill="1" applyBorder="1" applyAlignment="1">
      <alignment horizontal="center" vertical="center" wrapText="1"/>
    </xf>
    <xf numFmtId="0" fontId="2" fillId="0" borderId="18" xfId="0" applyFont="1" applyFill="1" applyBorder="1" applyAlignment="1">
      <alignment horizontal="center" vertical="center" wrapText="1"/>
    </xf>
    <xf numFmtId="0" fontId="0" fillId="0" borderId="19" xfId="0" applyFont="1" applyFill="1" applyBorder="1" applyAlignment="1">
      <alignment horizontal="center" vertical="center"/>
    </xf>
    <xf numFmtId="0" fontId="0" fillId="0" borderId="20" xfId="0" applyFont="1" applyFill="1" applyBorder="1" applyAlignment="1">
      <alignment horizontal="center" vertical="center"/>
    </xf>
    <xf numFmtId="0" fontId="2" fillId="0" borderId="16" xfId="53" applyFont="1" applyFill="1" applyBorder="1" applyAlignment="1">
      <alignment horizontal="center" vertical="center"/>
    </xf>
    <xf numFmtId="0" fontId="15" fillId="0" borderId="17" xfId="0" applyFont="1" applyFill="1" applyBorder="1" applyAlignment="1">
      <alignment horizontal="center" vertical="center"/>
    </xf>
    <xf numFmtId="0" fontId="3" fillId="0" borderId="5" xfId="0" applyFont="1" applyFill="1" applyBorder="1" applyAlignment="1">
      <alignment horizontal="center" vertical="center" wrapText="1"/>
    </xf>
    <xf numFmtId="0" fontId="3" fillId="0" borderId="5" xfId="0" applyFont="1" applyFill="1" applyBorder="1" applyAlignment="1">
      <alignment horizontal="center" vertical="top" wrapText="1"/>
    </xf>
    <xf numFmtId="0" fontId="3" fillId="0" borderId="5" xfId="0" applyFont="1" applyFill="1" applyBorder="1" applyAlignment="1">
      <alignment horizontal="center" wrapText="1"/>
    </xf>
    <xf numFmtId="0" fontId="3" fillId="0" borderId="6" xfId="0" applyFont="1" applyFill="1" applyBorder="1" applyAlignment="1">
      <alignment horizontal="center" vertical="center" wrapText="1"/>
    </xf>
    <xf numFmtId="0" fontId="3" fillId="0" borderId="6" xfId="0" applyFont="1" applyFill="1" applyBorder="1" applyAlignment="1">
      <alignment horizontal="center" vertical="top" wrapText="1"/>
    </xf>
    <xf numFmtId="0" fontId="3" fillId="0" borderId="6" xfId="0" applyFont="1" applyFill="1" applyBorder="1" applyAlignment="1">
      <alignment horizontal="center" wrapText="1"/>
    </xf>
    <xf numFmtId="0" fontId="3" fillId="0" borderId="7" xfId="0" applyFont="1" applyFill="1" applyBorder="1" applyAlignment="1">
      <alignment horizontal="center" vertical="center" wrapText="1"/>
    </xf>
    <xf numFmtId="0" fontId="15" fillId="0" borderId="1" xfId="0" applyFont="1" applyFill="1" applyBorder="1" applyAlignment="1">
      <alignment vertical="center"/>
    </xf>
    <xf numFmtId="0" fontId="0" fillId="0" borderId="21" xfId="0" applyFont="1" applyFill="1" applyBorder="1" applyAlignment="1">
      <alignment horizontal="center" vertical="center"/>
    </xf>
    <xf numFmtId="0" fontId="0" fillId="0" borderId="22" xfId="0" applyFont="1" applyFill="1" applyBorder="1" applyAlignment="1">
      <alignment horizontal="center" vertical="center"/>
    </xf>
    <xf numFmtId="0" fontId="15" fillId="0" borderId="18" xfId="0" applyFont="1" applyFill="1" applyBorder="1" applyAlignment="1">
      <alignment horizontal="center" vertical="center"/>
    </xf>
    <xf numFmtId="0" fontId="3" fillId="0" borderId="1" xfId="0" applyFont="1" applyFill="1" applyBorder="1" applyAlignment="1">
      <alignment horizontal="center" vertical="top"/>
    </xf>
    <xf numFmtId="0" fontId="3" fillId="0" borderId="23" xfId="0" applyFont="1" applyFill="1" applyBorder="1" applyAlignment="1">
      <alignment horizontal="center" vertical="center"/>
    </xf>
    <xf numFmtId="0" fontId="3" fillId="0" borderId="24" xfId="0" applyFont="1" applyFill="1" applyBorder="1" applyAlignment="1">
      <alignment horizontal="center" vertical="center"/>
    </xf>
    <xf numFmtId="0" fontId="3" fillId="0" borderId="25" xfId="0" applyFont="1" applyFill="1" applyBorder="1" applyAlignment="1">
      <alignment horizontal="center" vertical="center"/>
    </xf>
    <xf numFmtId="0" fontId="0" fillId="0" borderId="5" xfId="0" applyFont="1" applyFill="1" applyBorder="1" applyAlignment="1">
      <alignment horizontal="center" vertical="center"/>
    </xf>
    <xf numFmtId="0" fontId="2" fillId="0" borderId="6" xfId="0" applyFont="1" applyFill="1" applyBorder="1" applyAlignment="1">
      <alignment horizontal="center" vertical="center"/>
    </xf>
    <xf numFmtId="0" fontId="3" fillId="0" borderId="2" xfId="0" applyFont="1" applyFill="1" applyBorder="1" applyAlignment="1">
      <alignment horizontal="center" vertical="center"/>
    </xf>
    <xf numFmtId="0" fontId="3" fillId="0" borderId="3" xfId="0" applyFont="1" applyFill="1" applyBorder="1" applyAlignment="1">
      <alignment horizontal="center" vertical="center"/>
    </xf>
    <xf numFmtId="0" fontId="2" fillId="0" borderId="7" xfId="0" applyFont="1" applyFill="1" applyBorder="1" applyAlignment="1">
      <alignment horizontal="center" vertical="center"/>
    </xf>
    <xf numFmtId="0" fontId="3" fillId="0" borderId="16" xfId="0" applyFont="1" applyFill="1" applyBorder="1" applyAlignment="1">
      <alignment horizontal="center" vertical="top" wrapText="1"/>
    </xf>
    <xf numFmtId="0" fontId="3" fillId="0" borderId="17" xfId="0" applyFont="1" applyFill="1" applyBorder="1" applyAlignment="1">
      <alignment horizontal="center" vertical="top" wrapText="1"/>
    </xf>
    <xf numFmtId="0" fontId="3" fillId="0" borderId="21" xfId="0" applyFont="1" applyFill="1" applyBorder="1" applyAlignment="1">
      <alignment horizontal="center" vertical="top" wrapText="1"/>
    </xf>
    <xf numFmtId="0" fontId="3" fillId="0" borderId="0" xfId="0" applyFont="1" applyFill="1" applyBorder="1" applyAlignment="1">
      <alignment horizontal="center" vertical="top" wrapText="1"/>
    </xf>
    <xf numFmtId="0" fontId="3" fillId="0" borderId="22" xfId="0" applyFont="1" applyFill="1" applyBorder="1" applyAlignment="1">
      <alignment horizontal="center" vertical="top" wrapText="1"/>
    </xf>
    <xf numFmtId="0" fontId="3" fillId="0" borderId="26" xfId="0" applyFont="1" applyFill="1" applyBorder="1" applyAlignment="1">
      <alignment horizontal="center" vertical="top" wrapText="1"/>
    </xf>
    <xf numFmtId="0" fontId="18" fillId="0" borderId="1" xfId="53" applyFont="1" applyFill="1" applyBorder="1" applyAlignment="1">
      <alignment horizontal="center" vertical="center"/>
    </xf>
    <xf numFmtId="0" fontId="3" fillId="0" borderId="1" xfId="0" applyFont="1" applyFill="1" applyBorder="1" applyAlignment="1"/>
    <xf numFmtId="0" fontId="6" fillId="0" borderId="5" xfId="0" applyFont="1" applyFill="1" applyBorder="1" applyAlignment="1">
      <alignment horizontal="center" vertical="center"/>
    </xf>
    <xf numFmtId="0" fontId="6" fillId="0" borderId="6" xfId="0" applyFont="1" applyFill="1" applyBorder="1" applyAlignment="1">
      <alignment horizontal="center" vertical="center"/>
    </xf>
    <xf numFmtId="0" fontId="3" fillId="0" borderId="4" xfId="0" applyFont="1" applyFill="1" applyBorder="1" applyAlignment="1">
      <alignment horizontal="center" vertical="center"/>
    </xf>
    <xf numFmtId="0" fontId="6" fillId="0" borderId="7" xfId="0" applyFont="1" applyFill="1" applyBorder="1" applyAlignment="1">
      <alignment horizontal="center" vertical="center"/>
    </xf>
    <xf numFmtId="0" fontId="3" fillId="0" borderId="18" xfId="0" applyFont="1" applyFill="1" applyBorder="1" applyAlignment="1">
      <alignment horizontal="center" vertical="top" wrapText="1"/>
    </xf>
    <xf numFmtId="0" fontId="3" fillId="0" borderId="19" xfId="0" applyFont="1" applyFill="1" applyBorder="1" applyAlignment="1">
      <alignment horizontal="center" vertical="top" wrapText="1"/>
    </xf>
    <xf numFmtId="0" fontId="3" fillId="0" borderId="20" xfId="0" applyFont="1" applyFill="1" applyBorder="1" applyAlignment="1">
      <alignment horizontal="center" vertical="top" wrapText="1"/>
    </xf>
    <xf numFmtId="0" fontId="2" fillId="0" borderId="27" xfId="53" applyFont="1" applyFill="1" applyBorder="1" applyAlignment="1">
      <alignment horizontal="center" vertical="center"/>
    </xf>
    <xf numFmtId="0" fontId="2" fillId="0" borderId="28" xfId="53" applyFont="1" applyFill="1" applyBorder="1" applyAlignment="1">
      <alignment horizontal="center" vertical="center"/>
    </xf>
    <xf numFmtId="0" fontId="2" fillId="0" borderId="0" xfId="53" applyFont="1" applyFill="1" applyAlignment="1">
      <alignment horizontal="center" vertical="center"/>
    </xf>
    <xf numFmtId="0" fontId="3" fillId="0" borderId="1" xfId="53" applyFont="1" applyFill="1" applyBorder="1" applyAlignment="1">
      <alignment horizontal="center" vertical="center"/>
    </xf>
    <xf numFmtId="0" fontId="2" fillId="0" borderId="1" xfId="53" applyFont="1" applyFill="1" applyBorder="1" applyAlignment="1">
      <alignment vertical="center" wrapText="1"/>
    </xf>
    <xf numFmtId="0" fontId="19" fillId="0" borderId="1" xfId="0" applyFont="1" applyFill="1" applyBorder="1" applyAlignment="1">
      <alignment vertical="center" wrapText="1"/>
    </xf>
    <xf numFmtId="0" fontId="2" fillId="0" borderId="1" xfId="0" applyFont="1" applyFill="1" applyBorder="1" applyAlignment="1">
      <alignment horizontal="left" vertical="center" wrapText="1"/>
    </xf>
    <xf numFmtId="0" fontId="3" fillId="0" borderId="9" xfId="0" applyFont="1" applyFill="1" applyBorder="1" applyAlignment="1">
      <alignment horizontal="center" vertical="center"/>
    </xf>
    <xf numFmtId="0" fontId="3" fillId="0" borderId="9" xfId="0" applyFont="1" applyFill="1" applyBorder="1" applyAlignment="1">
      <alignment horizontal="center" vertical="center" wrapText="1"/>
    </xf>
    <xf numFmtId="0" fontId="2" fillId="0" borderId="21" xfId="53" applyFont="1" applyFill="1" applyBorder="1" applyAlignment="1">
      <alignment horizontal="center" vertical="center"/>
    </xf>
    <xf numFmtId="0" fontId="2" fillId="0" borderId="9" xfId="0" applyFont="1" applyFill="1" applyBorder="1" applyAlignment="1">
      <alignment horizontal="center" vertical="center"/>
    </xf>
    <xf numFmtId="0" fontId="20" fillId="0" borderId="1" xfId="0" applyFont="1" applyFill="1" applyBorder="1" applyAlignment="1"/>
    <xf numFmtId="0" fontId="2" fillId="0" borderId="9" xfId="53" applyFont="1" applyFill="1" applyBorder="1" applyAlignment="1">
      <alignment horizontal="center" vertical="center" wrapText="1"/>
    </xf>
    <xf numFmtId="0" fontId="2" fillId="0" borderId="29" xfId="53" applyFont="1" applyFill="1" applyBorder="1" applyAlignment="1">
      <alignment horizontal="center" vertical="center"/>
    </xf>
    <xf numFmtId="0" fontId="2" fillId="0" borderId="30" xfId="53" applyFont="1" applyFill="1" applyBorder="1" applyAlignment="1">
      <alignment horizontal="center" vertical="center"/>
    </xf>
    <xf numFmtId="0" fontId="2" fillId="0" borderId="18" xfId="53" applyFont="1" applyFill="1" applyBorder="1" applyAlignment="1">
      <alignment horizontal="center" vertical="center" wrapText="1"/>
    </xf>
    <xf numFmtId="0" fontId="2" fillId="0" borderId="19" xfId="53" applyFont="1" applyFill="1" applyBorder="1" applyAlignment="1">
      <alignment horizontal="center" vertical="center" wrapText="1"/>
    </xf>
    <xf numFmtId="0" fontId="2" fillId="0" borderId="20" xfId="53" applyFont="1" applyFill="1" applyBorder="1" applyAlignment="1">
      <alignment horizontal="center" vertical="center" wrapText="1"/>
    </xf>
    <xf numFmtId="0" fontId="3" fillId="0" borderId="18" xfId="0" applyFont="1" applyFill="1" applyBorder="1" applyAlignment="1">
      <alignment horizontal="center" vertical="center" wrapText="1"/>
    </xf>
    <xf numFmtId="0" fontId="3" fillId="0" borderId="2" xfId="0" applyFont="1" applyFill="1" applyBorder="1" applyAlignment="1">
      <alignment horizontal="center" vertical="top" wrapText="1"/>
    </xf>
    <xf numFmtId="0" fontId="3" fillId="0" borderId="19" xfId="0" applyFont="1" applyFill="1" applyBorder="1" applyAlignment="1">
      <alignment horizontal="center" vertical="center" wrapText="1"/>
    </xf>
    <xf numFmtId="0" fontId="3" fillId="0" borderId="2" xfId="0" applyFont="1" applyFill="1" applyBorder="1" applyAlignment="1">
      <alignment horizontal="center" wrapText="1"/>
    </xf>
    <xf numFmtId="0" fontId="3" fillId="0" borderId="20" xfId="0" applyFont="1" applyFill="1" applyBorder="1" applyAlignment="1">
      <alignment horizontal="center" vertical="center" wrapText="1"/>
    </xf>
    <xf numFmtId="0" fontId="3" fillId="0" borderId="18" xfId="0" applyFont="1" applyFill="1" applyBorder="1" applyAlignment="1">
      <alignment horizontal="center" vertical="center"/>
    </xf>
    <xf numFmtId="0" fontId="3" fillId="0" borderId="3" xfId="0" applyFont="1" applyFill="1" applyBorder="1" applyAlignment="1">
      <alignment horizontal="center" vertical="top" wrapText="1"/>
    </xf>
    <xf numFmtId="0" fontId="3" fillId="0" borderId="19" xfId="0" applyFont="1" applyFill="1" applyBorder="1" applyAlignment="1">
      <alignment horizontal="center" vertical="center"/>
    </xf>
    <xf numFmtId="0" fontId="3" fillId="0" borderId="20" xfId="0" applyFont="1" applyFill="1" applyBorder="1" applyAlignment="1">
      <alignment horizontal="center" vertical="center"/>
    </xf>
    <xf numFmtId="0" fontId="3" fillId="0" borderId="2" xfId="0" applyFont="1" applyFill="1" applyBorder="1" applyAlignment="1">
      <alignment horizontal="center"/>
    </xf>
    <xf numFmtId="0" fontId="3" fillId="0" borderId="3" xfId="0" applyFont="1" applyFill="1" applyBorder="1" applyAlignment="1">
      <alignment horizontal="center"/>
    </xf>
    <xf numFmtId="0" fontId="1" fillId="0" borderId="5" xfId="53" applyFont="1" applyFill="1" applyBorder="1" applyAlignment="1">
      <alignment horizontal="center" vertical="center" wrapText="1"/>
    </xf>
    <xf numFmtId="0" fontId="1" fillId="0" borderId="7" xfId="53" applyFont="1" applyFill="1" applyBorder="1" applyAlignment="1">
      <alignment horizontal="center" vertical="center" wrapText="1"/>
    </xf>
    <xf numFmtId="0" fontId="3" fillId="0" borderId="4" xfId="0" applyFont="1" applyFill="1" applyBorder="1" applyAlignment="1">
      <alignment horizontal="center" vertical="top" wrapText="1"/>
    </xf>
    <xf numFmtId="0" fontId="3" fillId="0" borderId="4" xfId="0" applyFont="1" applyFill="1" applyBorder="1" applyAlignment="1">
      <alignment horizontal="center"/>
    </xf>
    <xf numFmtId="0" fontId="3" fillId="0" borderId="3" xfId="0" applyFont="1" applyFill="1" applyBorder="1" applyAlignment="1">
      <alignment horizontal="center" wrapText="1"/>
    </xf>
    <xf numFmtId="0" fontId="3" fillId="0" borderId="31" xfId="0" applyFont="1" applyFill="1" applyBorder="1" applyAlignment="1">
      <alignment horizontal="center" vertical="center"/>
    </xf>
    <xf numFmtId="0" fontId="3" fillId="0" borderId="32" xfId="0" applyFont="1" applyFill="1" applyBorder="1" applyAlignment="1">
      <alignment horizontal="center" vertical="center"/>
    </xf>
    <xf numFmtId="0" fontId="3" fillId="0" borderId="5" xfId="0" applyFont="1" applyFill="1" applyBorder="1" applyAlignment="1">
      <alignment horizontal="center" vertical="center"/>
    </xf>
    <xf numFmtId="0" fontId="3" fillId="0" borderId="6" xfId="0" applyFont="1" applyFill="1" applyBorder="1" applyAlignment="1">
      <alignment horizontal="center" vertical="center"/>
    </xf>
    <xf numFmtId="0" fontId="3" fillId="0" borderId="7" xfId="0" applyFont="1" applyFill="1" applyBorder="1" applyAlignment="1">
      <alignment horizontal="center" vertical="center"/>
    </xf>
    <xf numFmtId="0" fontId="2" fillId="0" borderId="31" xfId="0" applyFont="1" applyFill="1" applyBorder="1" applyAlignment="1">
      <alignment horizontal="center" vertical="center"/>
    </xf>
    <xf numFmtId="0" fontId="2" fillId="0" borderId="32" xfId="0" applyFont="1" applyFill="1" applyBorder="1" applyAlignment="1">
      <alignment horizontal="center" vertical="center"/>
    </xf>
    <xf numFmtId="0" fontId="2" fillId="0" borderId="17" xfId="53" applyFont="1" applyFill="1" applyBorder="1" applyAlignment="1">
      <alignment horizontal="center" vertical="center"/>
    </xf>
    <xf numFmtId="0" fontId="4" fillId="0" borderId="5" xfId="0" applyFont="1" applyFill="1" applyBorder="1" applyAlignment="1">
      <alignment horizontal="center" vertical="center"/>
    </xf>
    <xf numFmtId="0" fontId="4" fillId="0" borderId="6" xfId="0" applyFont="1" applyFill="1" applyBorder="1" applyAlignment="1">
      <alignment horizontal="center" vertical="center"/>
    </xf>
    <xf numFmtId="0" fontId="4" fillId="0" borderId="7" xfId="0" applyFont="1" applyFill="1" applyBorder="1" applyAlignment="1">
      <alignment horizontal="center" vertical="center"/>
    </xf>
    <xf numFmtId="0" fontId="3" fillId="0" borderId="4" xfId="0" applyFont="1" applyFill="1" applyBorder="1" applyAlignment="1">
      <alignment horizontal="center" wrapText="1"/>
    </xf>
    <xf numFmtId="0" fontId="2" fillId="0" borderId="18" xfId="53" applyFont="1" applyFill="1" applyBorder="1" applyAlignment="1">
      <alignment horizontal="center" vertical="center"/>
    </xf>
    <xf numFmtId="0" fontId="2" fillId="0" borderId="1" xfId="40" applyFont="1" applyFill="1" applyBorder="1" applyAlignment="1">
      <alignment horizontal="center" vertical="center" wrapText="1"/>
    </xf>
    <xf numFmtId="0" fontId="2" fillId="0" borderId="2" xfId="40" applyFont="1" applyFill="1" applyBorder="1" applyAlignment="1">
      <alignment horizontal="center" vertical="center" wrapText="1"/>
    </xf>
    <xf numFmtId="0" fontId="2" fillId="0" borderId="3" xfId="40" applyFont="1" applyFill="1" applyBorder="1" applyAlignment="1">
      <alignment horizontal="center" vertical="center" wrapText="1"/>
    </xf>
    <xf numFmtId="0" fontId="3" fillId="0" borderId="1" xfId="40" applyFont="1" applyFill="1" applyBorder="1" applyAlignment="1">
      <alignment horizontal="center" vertical="center" wrapText="1"/>
    </xf>
    <xf numFmtId="0" fontId="3" fillId="0" borderId="1" xfId="40" applyFont="1" applyFill="1" applyBorder="1" applyAlignment="1">
      <alignment horizontal="center" vertical="center"/>
    </xf>
    <xf numFmtId="0" fontId="2" fillId="0" borderId="4" xfId="40" applyFont="1" applyFill="1" applyBorder="1" applyAlignment="1">
      <alignment horizontal="center" vertical="center" wrapText="1"/>
    </xf>
    <xf numFmtId="0" fontId="3" fillId="2" borderId="33" xfId="40" applyFont="1" applyFill="1" applyBorder="1" applyAlignment="1">
      <alignment horizontal="center" vertical="center" wrapText="1"/>
    </xf>
    <xf numFmtId="0" fontId="2" fillId="2" borderId="5" xfId="40" applyFont="1" applyFill="1" applyBorder="1" applyAlignment="1">
      <alignment horizontal="center" vertical="center" wrapText="1"/>
    </xf>
    <xf numFmtId="0" fontId="3" fillId="2" borderId="20" xfId="40" applyFont="1" applyFill="1" applyBorder="1" applyAlignment="1">
      <alignment horizontal="center" vertical="center" wrapText="1"/>
    </xf>
    <xf numFmtId="0" fontId="2" fillId="2" borderId="7" xfId="40" applyFont="1" applyFill="1" applyBorder="1" applyAlignment="1">
      <alignment horizontal="center" vertical="center" wrapText="1"/>
    </xf>
    <xf numFmtId="0" fontId="2" fillId="2" borderId="2" xfId="40" applyFont="1" applyFill="1" applyBorder="1" applyAlignment="1">
      <alignment horizontal="center" vertical="center" wrapText="1"/>
    </xf>
    <xf numFmtId="0" fontId="2" fillId="2" borderId="3" xfId="40" applyFont="1" applyFill="1" applyBorder="1" applyAlignment="1">
      <alignment horizontal="center" vertical="center" wrapText="1"/>
    </xf>
    <xf numFmtId="0" fontId="3" fillId="2" borderId="7" xfId="40" applyFont="1" applyFill="1" applyBorder="1" applyAlignment="1">
      <alignment horizontal="center" vertical="center" wrapText="1"/>
    </xf>
    <xf numFmtId="0" fontId="21" fillId="2" borderId="1" xfId="40" applyFont="1" applyFill="1" applyBorder="1" applyAlignment="1">
      <alignment horizontal="center" vertical="center" wrapText="1"/>
    </xf>
    <xf numFmtId="0" fontId="2" fillId="2" borderId="4" xfId="40" applyFont="1" applyFill="1" applyBorder="1" applyAlignment="1">
      <alignment horizontal="center" vertical="center" wrapText="1"/>
    </xf>
    <xf numFmtId="0" fontId="6" fillId="2" borderId="1" xfId="0" applyFont="1" applyFill="1" applyBorder="1"/>
    <xf numFmtId="0" fontId="3" fillId="2" borderId="5" xfId="0" applyFont="1" applyFill="1" applyBorder="1" applyAlignment="1">
      <alignment horizontal="center" vertical="center"/>
    </xf>
    <xf numFmtId="0" fontId="2" fillId="2" borderId="8" xfId="53" applyFont="1" applyFill="1" applyBorder="1" applyAlignment="1">
      <alignment horizontal="center" vertical="center"/>
    </xf>
    <xf numFmtId="0" fontId="2" fillId="2" borderId="12" xfId="53" applyFont="1" applyFill="1" applyBorder="1" applyAlignment="1">
      <alignment horizontal="center" vertical="center"/>
    </xf>
    <xf numFmtId="0" fontId="2" fillId="2" borderId="11" xfId="53" applyFont="1" applyFill="1" applyBorder="1" applyAlignment="1">
      <alignment horizontal="center" vertical="center"/>
    </xf>
    <xf numFmtId="0" fontId="3" fillId="2" borderId="34" xfId="0" applyFont="1" applyFill="1" applyBorder="1" applyAlignment="1">
      <alignment horizontal="center" vertical="center"/>
    </xf>
    <xf numFmtId="0" fontId="3" fillId="2" borderId="35" xfId="0" applyFont="1" applyFill="1" applyBorder="1" applyAlignment="1">
      <alignment horizontal="center" vertical="center"/>
    </xf>
    <xf numFmtId="0" fontId="2" fillId="2" borderId="27" xfId="53" applyFont="1" applyFill="1" applyBorder="1" applyAlignment="1">
      <alignment horizontal="center" vertical="center"/>
    </xf>
    <xf numFmtId="0" fontId="2" fillId="2" borderId="28" xfId="53" applyFont="1" applyFill="1" applyBorder="1" applyAlignment="1">
      <alignment horizontal="center" vertical="center"/>
    </xf>
    <xf numFmtId="0" fontId="22" fillId="3" borderId="36" xfId="0" applyFont="1" applyFill="1" applyBorder="1" applyAlignment="1">
      <alignment horizontal="center" vertical="center"/>
    </xf>
    <xf numFmtId="0" fontId="6" fillId="0" borderId="36" xfId="0" applyFont="1" applyFill="1" applyBorder="1" applyAlignment="1">
      <alignment horizontal="center" vertical="center"/>
    </xf>
    <xf numFmtId="0" fontId="22" fillId="0" borderId="0" xfId="0" applyFont="1" applyFill="1" applyAlignment="1">
      <alignment horizontal="center" vertical="center"/>
    </xf>
    <xf numFmtId="0" fontId="6" fillId="0" borderId="37" xfId="0" applyFont="1" applyFill="1" applyBorder="1" applyAlignment="1">
      <alignment horizontal="center" vertical="center"/>
    </xf>
    <xf numFmtId="0" fontId="22" fillId="0" borderId="36" xfId="0" applyFont="1" applyFill="1" applyBorder="1" applyAlignment="1">
      <alignment horizontal="center" vertical="center"/>
    </xf>
    <xf numFmtId="0" fontId="6" fillId="0" borderId="1" xfId="0" applyFont="1" applyFill="1" applyBorder="1" applyAlignment="1">
      <alignment horizontal="center" vertical="center"/>
    </xf>
    <xf numFmtId="0" fontId="3" fillId="0" borderId="1" xfId="0" applyFont="1" applyFill="1" applyBorder="1" applyAlignment="1">
      <alignment horizontal="left" vertical="center"/>
    </xf>
    <xf numFmtId="0" fontId="6" fillId="0" borderId="1" xfId="0" applyFont="1" applyFill="1" applyBorder="1" applyAlignment="1">
      <alignment horizontal="left" vertical="center"/>
    </xf>
    <xf numFmtId="0" fontId="6" fillId="0" borderId="36" xfId="0" applyFont="1" applyBorder="1" applyAlignment="1">
      <alignment horizontal="center" vertical="center"/>
    </xf>
    <xf numFmtId="0" fontId="1" fillId="0" borderId="5" xfId="0" applyFont="1" applyFill="1" applyBorder="1" applyAlignment="1">
      <alignment horizontal="center" vertical="center" wrapText="1"/>
    </xf>
    <xf numFmtId="0" fontId="1" fillId="0" borderId="5" xfId="0" applyFont="1" applyFill="1" applyBorder="1" applyAlignment="1">
      <alignment horizontal="center" vertical="center"/>
    </xf>
    <xf numFmtId="0" fontId="2" fillId="0" borderId="1" xfId="0" applyFont="1" applyFill="1" applyBorder="1" applyAlignment="1">
      <alignment horizontal="left" vertical="center"/>
    </xf>
    <xf numFmtId="0" fontId="2" fillId="0" borderId="2" xfId="0" applyFont="1" applyFill="1" applyBorder="1" applyAlignment="1">
      <alignment horizontal="center" vertical="center"/>
    </xf>
    <xf numFmtId="0" fontId="2" fillId="0" borderId="1" xfId="0" applyFont="1" applyFill="1" applyBorder="1" applyAlignment="1">
      <alignment horizontal="center" wrapText="1"/>
    </xf>
    <xf numFmtId="0" fontId="1" fillId="0" borderId="5" xfId="0" applyFont="1" applyFill="1" applyBorder="1" applyAlignment="1">
      <alignment horizontal="left" vertical="center" wrapText="1"/>
    </xf>
    <xf numFmtId="0" fontId="1" fillId="0" borderId="36" xfId="0" applyFont="1" applyFill="1" applyBorder="1" applyAlignment="1">
      <alignment horizontal="center" vertical="center" wrapText="1"/>
    </xf>
    <xf numFmtId="0" fontId="3" fillId="0" borderId="36" xfId="0" applyFont="1" applyFill="1" applyBorder="1" applyAlignment="1">
      <alignment horizontal="center" vertical="center" wrapText="1"/>
    </xf>
    <xf numFmtId="0" fontId="2" fillId="0" borderId="38" xfId="0" applyFont="1" applyFill="1" applyBorder="1" applyAlignment="1">
      <alignment horizontal="center" vertical="center"/>
    </xf>
    <xf numFmtId="0" fontId="2" fillId="0" borderId="36" xfId="0" applyFont="1" applyFill="1" applyBorder="1" applyAlignment="1">
      <alignment horizontal="center" vertical="center"/>
    </xf>
    <xf numFmtId="0" fontId="2" fillId="0" borderId="4" xfId="0" applyFont="1" applyFill="1" applyBorder="1" applyAlignment="1">
      <alignment horizontal="left" vertical="center"/>
    </xf>
    <xf numFmtId="0" fontId="3" fillId="0" borderId="38" xfId="0" applyFont="1" applyFill="1" applyBorder="1" applyAlignment="1">
      <alignment horizontal="center" vertical="center"/>
    </xf>
    <xf numFmtId="0" fontId="3" fillId="0" borderId="36" xfId="0" applyFont="1" applyFill="1" applyBorder="1" applyAlignment="1">
      <alignment horizontal="center" vertical="center"/>
    </xf>
    <xf numFmtId="0" fontId="2" fillId="0" borderId="4" xfId="0" applyFont="1" applyFill="1" applyBorder="1" applyAlignment="1">
      <alignment horizontal="left" vertical="center" wrapText="1"/>
    </xf>
    <xf numFmtId="0" fontId="2" fillId="0" borderId="1" xfId="0" applyFont="1" applyFill="1" applyBorder="1" applyAlignment="1">
      <alignment horizontal="left" wrapText="1"/>
    </xf>
    <xf numFmtId="0" fontId="1" fillId="0" borderId="36" xfId="0" applyFont="1" applyFill="1" applyBorder="1" applyAlignment="1">
      <alignment horizontal="center" vertical="center"/>
    </xf>
    <xf numFmtId="0" fontId="23" fillId="3" borderId="36" xfId="0" applyFont="1" applyFill="1" applyBorder="1" applyAlignment="1">
      <alignment horizontal="center" vertical="center"/>
    </xf>
    <xf numFmtId="0" fontId="3" fillId="0" borderId="36" xfId="0" applyFont="1" applyBorder="1" applyAlignment="1">
      <alignment horizontal="center" vertical="center"/>
    </xf>
    <xf numFmtId="0" fontId="2" fillId="0" borderId="1" xfId="0" applyFont="1" applyFill="1" applyBorder="1" applyAlignment="1">
      <alignment horizontal="center"/>
    </xf>
    <xf numFmtId="0" fontId="2" fillId="0" borderId="1" xfId="10" applyFont="1" applyFill="1" applyBorder="1" applyAlignment="1">
      <alignment horizontal="left" vertical="center" wrapText="1"/>
    </xf>
    <xf numFmtId="0" fontId="2" fillId="0" borderId="4" xfId="0" applyFont="1" applyFill="1" applyBorder="1" applyAlignment="1">
      <alignment horizontal="center" vertical="center"/>
    </xf>
    <xf numFmtId="0" fontId="24" fillId="0" borderId="1" xfId="0" applyFont="1" applyFill="1" applyBorder="1" applyAlignment="1">
      <alignment horizontal="center" wrapText="1"/>
    </xf>
    <xf numFmtId="0" fontId="24" fillId="0" borderId="1" xfId="0" applyFont="1" applyFill="1" applyBorder="1" applyAlignment="1">
      <alignment horizontal="center" vertical="center" wrapText="1"/>
    </xf>
    <xf numFmtId="0" fontId="2" fillId="0" borderId="16" xfId="0" applyFont="1" applyFill="1" applyBorder="1" applyAlignment="1">
      <alignment horizontal="center" vertical="center"/>
    </xf>
    <xf numFmtId="0" fontId="2" fillId="0" borderId="22" xfId="0" applyFont="1" applyFill="1" applyBorder="1" applyAlignment="1">
      <alignment horizontal="center" vertical="center"/>
    </xf>
    <xf numFmtId="49" fontId="2" fillId="0" borderId="1" xfId="0" applyNumberFormat="1" applyFont="1" applyFill="1" applyBorder="1" applyAlignment="1">
      <alignment horizontal="center" vertical="center" wrapText="1"/>
    </xf>
    <xf numFmtId="0" fontId="2" fillId="0" borderId="18" xfId="0" applyFont="1" applyFill="1" applyBorder="1" applyAlignment="1">
      <alignment horizontal="left" vertical="center"/>
    </xf>
    <xf numFmtId="0" fontId="2" fillId="0" borderId="5" xfId="0" applyFont="1" applyFill="1" applyBorder="1" applyAlignment="1">
      <alignment horizontal="left" vertical="center" wrapText="1"/>
    </xf>
    <xf numFmtId="0" fontId="2" fillId="0" borderId="39" xfId="0" applyFont="1" applyFill="1" applyBorder="1" applyAlignment="1">
      <alignment horizontal="center" vertical="center"/>
    </xf>
    <xf numFmtId="0" fontId="2" fillId="0" borderId="40" xfId="0" applyFont="1" applyFill="1" applyBorder="1" applyAlignment="1">
      <alignment horizontal="center" vertical="center"/>
    </xf>
    <xf numFmtId="0" fontId="2" fillId="0" borderId="20" xfId="0" applyFont="1" applyFill="1" applyBorder="1" applyAlignment="1">
      <alignment horizontal="left" vertical="center"/>
    </xf>
    <xf numFmtId="0" fontId="2" fillId="0" borderId="7" xfId="0" applyFont="1" applyFill="1" applyBorder="1" applyAlignment="1">
      <alignment horizontal="left" vertical="center" wrapText="1"/>
    </xf>
    <xf numFmtId="0" fontId="2" fillId="0" borderId="41" xfId="0" applyFont="1" applyFill="1" applyBorder="1" applyAlignment="1">
      <alignment horizontal="center" vertical="center"/>
    </xf>
    <xf numFmtId="0" fontId="2" fillId="0" borderId="37" xfId="0" applyFont="1" applyFill="1" applyBorder="1" applyAlignment="1">
      <alignment horizontal="center" vertical="center"/>
    </xf>
    <xf numFmtId="0" fontId="2" fillId="0" borderId="4" xfId="0" applyFont="1" applyFill="1" applyBorder="1" applyAlignment="1">
      <alignment horizontal="left" wrapText="1"/>
    </xf>
    <xf numFmtId="49" fontId="2" fillId="0" borderId="1" xfId="0" applyNumberFormat="1" applyFont="1" applyFill="1" applyBorder="1" applyAlignment="1">
      <alignment horizontal="center" vertical="center"/>
    </xf>
    <xf numFmtId="49" fontId="3" fillId="0" borderId="1" xfId="0" applyNumberFormat="1" applyFont="1" applyFill="1" applyBorder="1" applyAlignment="1">
      <alignment horizontal="center" vertical="center" wrapText="1"/>
    </xf>
    <xf numFmtId="0" fontId="15" fillId="0" borderId="4" xfId="0" applyFont="1" applyFill="1" applyBorder="1" applyAlignment="1"/>
    <xf numFmtId="0" fontId="15" fillId="0" borderId="1" xfId="0" applyFont="1" applyFill="1" applyBorder="1" applyAlignment="1"/>
    <xf numFmtId="0" fontId="3" fillId="0" borderId="4" xfId="0" applyFont="1" applyFill="1" applyBorder="1" applyAlignment="1">
      <alignment horizontal="left" vertical="center" wrapText="1"/>
    </xf>
    <xf numFmtId="0" fontId="3" fillId="0" borderId="37" xfId="0" applyFont="1" applyFill="1" applyBorder="1" applyAlignment="1">
      <alignment horizontal="center" vertical="center"/>
    </xf>
    <xf numFmtId="0" fontId="1" fillId="0" borderId="1" xfId="0" applyFont="1" applyFill="1" applyBorder="1" applyAlignment="1">
      <alignment horizontal="center" vertical="center"/>
    </xf>
    <xf numFmtId="49" fontId="3" fillId="0" borderId="1" xfId="0" applyNumberFormat="1" applyFont="1" applyFill="1" applyBorder="1" applyAlignment="1">
      <alignment horizontal="center" vertical="center"/>
    </xf>
    <xf numFmtId="0" fontId="25" fillId="0" borderId="1" xfId="0" applyFont="1" applyFill="1" applyBorder="1" applyAlignment="1">
      <alignment horizontal="center" vertical="center" wrapText="1"/>
    </xf>
    <xf numFmtId="0" fontId="26" fillId="0" borderId="38" xfId="0" applyFont="1" applyFill="1" applyBorder="1" applyAlignment="1">
      <alignment horizontal="center" vertical="center"/>
    </xf>
    <xf numFmtId="0" fontId="26" fillId="0" borderId="36" xfId="0" applyFont="1" applyFill="1" applyBorder="1" applyAlignment="1">
      <alignment horizontal="center" vertical="center"/>
    </xf>
    <xf numFmtId="0" fontId="2" fillId="0" borderId="42" xfId="0" applyFont="1" applyFill="1" applyBorder="1" applyAlignment="1">
      <alignment horizontal="center" vertical="center"/>
    </xf>
    <xf numFmtId="0" fontId="2" fillId="0" borderId="36" xfId="0" applyFont="1" applyFill="1" applyBorder="1" applyAlignment="1">
      <alignment horizontal="left" vertical="center"/>
    </xf>
    <xf numFmtId="0" fontId="2" fillId="0" borderId="36" xfId="0" applyFont="1" applyFill="1" applyBorder="1" applyAlignment="1">
      <alignment horizontal="left" vertical="center" wrapText="1"/>
    </xf>
    <xf numFmtId="0" fontId="2" fillId="0" borderId="5" xfId="0" applyFont="1" applyFill="1" applyBorder="1" applyAlignment="1">
      <alignment horizontal="left" vertical="center"/>
    </xf>
    <xf numFmtId="0" fontId="2" fillId="0" borderId="36" xfId="0" applyFont="1" applyFill="1" applyBorder="1" applyAlignment="1">
      <alignment horizontal="center" vertical="center" wrapText="1"/>
    </xf>
    <xf numFmtId="0" fontId="2" fillId="0" borderId="5" xfId="0" applyFont="1" applyFill="1" applyBorder="1" applyAlignment="1">
      <alignment horizontal="center"/>
    </xf>
    <xf numFmtId="0" fontId="2" fillId="0" borderId="40" xfId="0" applyFont="1" applyFill="1" applyBorder="1" applyAlignment="1">
      <alignment horizontal="left" vertical="center"/>
    </xf>
    <xf numFmtId="0" fontId="2" fillId="0" borderId="40" xfId="0" applyFont="1" applyFill="1" applyBorder="1" applyAlignment="1">
      <alignment horizontal="center" vertical="center" wrapText="1"/>
    </xf>
    <xf numFmtId="0" fontId="3" fillId="0" borderId="40" xfId="0" applyFont="1" applyFill="1" applyBorder="1" applyAlignment="1">
      <alignment horizontal="center" vertical="center"/>
    </xf>
    <xf numFmtId="0" fontId="2" fillId="0" borderId="18" xfId="0" applyFont="1" applyFill="1" applyBorder="1" applyAlignment="1">
      <alignment horizontal="left" vertical="center" wrapText="1"/>
    </xf>
    <xf numFmtId="0" fontId="11" fillId="0" borderId="36" xfId="0" applyFont="1" applyFill="1" applyBorder="1" applyAlignment="1">
      <alignment horizontal="center" vertical="center"/>
    </xf>
    <xf numFmtId="0" fontId="2" fillId="0" borderId="40" xfId="0" applyFont="1" applyFill="1" applyBorder="1" applyAlignment="1">
      <alignment horizontal="left" vertical="center" wrapText="1"/>
    </xf>
    <xf numFmtId="0" fontId="3" fillId="0" borderId="4" xfId="0" applyFont="1" applyFill="1" applyBorder="1" applyAlignment="1">
      <alignment horizontal="left" vertical="center"/>
    </xf>
    <xf numFmtId="0" fontId="27" fillId="0" borderId="1" xfId="10" applyFont="1" applyFill="1" applyBorder="1" applyAlignment="1">
      <alignment horizontal="left" vertical="center"/>
    </xf>
    <xf numFmtId="0" fontId="28" fillId="0" borderId="36" xfId="10" applyFont="1" applyFill="1" applyBorder="1" applyAlignment="1">
      <alignment horizontal="left" vertical="center"/>
    </xf>
    <xf numFmtId="0" fontId="3" fillId="0" borderId="36" xfId="0" applyFont="1" applyFill="1" applyBorder="1" applyAlignment="1">
      <alignment horizontal="left" vertical="center"/>
    </xf>
    <xf numFmtId="0" fontId="28" fillId="0" borderId="36" xfId="10" applyFont="1" applyFill="1" applyBorder="1" applyAlignment="1">
      <alignment horizontal="center" vertical="center"/>
    </xf>
    <xf numFmtId="0" fontId="13" fillId="0" borderId="1" xfId="0" applyFont="1" applyFill="1" applyBorder="1" applyAlignment="1">
      <alignment horizontal="left" vertical="center"/>
    </xf>
    <xf numFmtId="0" fontId="13" fillId="0" borderId="1" xfId="0" applyFont="1" applyFill="1" applyBorder="1" applyAlignment="1">
      <alignment horizontal="left" vertical="center" wrapText="1"/>
    </xf>
    <xf numFmtId="0" fontId="3" fillId="0" borderId="1" xfId="0" applyFont="1" applyFill="1" applyBorder="1" applyAlignment="1">
      <alignment horizontal="left" vertical="center" wrapText="1"/>
    </xf>
    <xf numFmtId="0" fontId="3" fillId="0" borderId="36" xfId="0" applyFont="1" applyFill="1" applyBorder="1" applyAlignment="1">
      <alignment horizontal="left" vertical="center" wrapText="1"/>
    </xf>
    <xf numFmtId="0" fontId="29" fillId="0" borderId="1" xfId="0" applyFont="1" applyFill="1" applyBorder="1" applyAlignment="1">
      <alignment horizontal="center" vertical="center"/>
    </xf>
    <xf numFmtId="0" fontId="28" fillId="0" borderId="1" xfId="10" applyFont="1" applyFill="1" applyBorder="1" applyAlignment="1">
      <alignment horizontal="left" vertical="center" wrapText="1"/>
    </xf>
    <xf numFmtId="0" fontId="27" fillId="0" borderId="36" xfId="10" applyFont="1" applyFill="1" applyBorder="1" applyAlignment="1">
      <alignment horizontal="left" vertical="center"/>
    </xf>
    <xf numFmtId="0" fontId="6" fillId="0" borderId="38" xfId="0" applyFont="1" applyFill="1" applyBorder="1" applyAlignment="1">
      <alignment horizontal="center" vertical="center"/>
    </xf>
    <xf numFmtId="0" fontId="27" fillId="0" borderId="36" xfId="10" applyFill="1" applyBorder="1" applyAlignment="1">
      <alignment horizontal="left" vertical="center"/>
    </xf>
    <xf numFmtId="0" fontId="3" fillId="0" borderId="42" xfId="0" applyFont="1" applyFill="1" applyBorder="1" applyAlignment="1">
      <alignment horizontal="center" vertical="center"/>
    </xf>
    <xf numFmtId="0" fontId="3" fillId="4" borderId="36" xfId="0" applyFont="1" applyFill="1" applyBorder="1" applyAlignment="1">
      <alignment horizontal="center" vertical="center"/>
    </xf>
    <xf numFmtId="0" fontId="14" fillId="0" borderId="36" xfId="0" applyFont="1" applyFill="1" applyBorder="1" applyAlignment="1">
      <alignment horizontal="center"/>
    </xf>
    <xf numFmtId="0" fontId="13" fillId="0" borderId="36" xfId="0" applyFont="1" applyFill="1" applyBorder="1" applyAlignment="1">
      <alignment horizontal="center" vertical="center"/>
    </xf>
    <xf numFmtId="0" fontId="3" fillId="0" borderId="36" xfId="0" applyFont="1" applyFill="1" applyBorder="1" applyAlignment="1">
      <alignment horizontal="center"/>
    </xf>
    <xf numFmtId="0" fontId="3" fillId="0" borderId="36" xfId="0" applyFont="1" applyFill="1" applyBorder="1" applyAlignment="1">
      <alignment horizontal="center" wrapText="1"/>
    </xf>
    <xf numFmtId="0" fontId="13" fillId="0" borderId="36" xfId="0" applyFont="1" applyFill="1" applyBorder="1" applyAlignment="1">
      <alignment horizontal="left" vertical="center"/>
    </xf>
    <xf numFmtId="0" fontId="13" fillId="0" borderId="36" xfId="0" applyFont="1" applyFill="1" applyBorder="1" applyAlignment="1">
      <alignment horizontal="left" vertical="center" wrapText="1"/>
    </xf>
    <xf numFmtId="0" fontId="2" fillId="0" borderId="36" xfId="0" applyFont="1" applyFill="1" applyBorder="1" applyAlignment="1">
      <alignment horizontal="left" wrapText="1"/>
    </xf>
    <xf numFmtId="0" fontId="2" fillId="0" borderId="36" xfId="0" applyFont="1" applyFill="1" applyBorder="1" applyAlignment="1">
      <alignment horizontal="left"/>
    </xf>
    <xf numFmtId="0" fontId="30" fillId="0" borderId="36" xfId="10" applyFont="1" applyFill="1" applyBorder="1" applyAlignment="1">
      <alignment horizontal="left" vertical="center"/>
    </xf>
    <xf numFmtId="0" fontId="31" fillId="0" borderId="36" xfId="10" applyFont="1" applyFill="1" applyBorder="1" applyAlignment="1">
      <alignment horizontal="center" vertical="center"/>
    </xf>
    <xf numFmtId="0" fontId="3" fillId="0" borderId="36" xfId="45" applyFont="1" applyFill="1" applyBorder="1" applyAlignment="1">
      <alignment horizontal="center" vertical="center"/>
    </xf>
    <xf numFmtId="0" fontId="27" fillId="0" borderId="1" xfId="10" applyFont="1" applyFill="1" applyBorder="1" applyAlignment="1">
      <alignment horizontal="left" vertical="center" wrapText="1"/>
    </xf>
    <xf numFmtId="0" fontId="13" fillId="0" borderId="43" xfId="0" applyFont="1" applyFill="1" applyBorder="1" applyAlignment="1">
      <alignment horizontal="center" vertical="center" wrapText="1" readingOrder="1"/>
    </xf>
    <xf numFmtId="0" fontId="13" fillId="0" borderId="43" xfId="0" applyFont="1" applyFill="1" applyBorder="1" applyAlignment="1">
      <alignment horizontal="left" vertical="center" wrapText="1" readingOrder="1"/>
    </xf>
    <xf numFmtId="0" fontId="13" fillId="0" borderId="36" xfId="0" applyFont="1" applyFill="1" applyBorder="1" applyAlignment="1">
      <alignment horizontal="center" vertical="center" wrapText="1"/>
    </xf>
    <xf numFmtId="0" fontId="3" fillId="0" borderId="38" xfId="0" applyFont="1" applyFill="1" applyBorder="1" applyAlignment="1">
      <alignment horizontal="center" vertical="center" wrapText="1"/>
    </xf>
    <xf numFmtId="0" fontId="13" fillId="0" borderId="44" xfId="0" applyFont="1" applyFill="1" applyBorder="1" applyAlignment="1">
      <alignment horizontal="center" vertical="center"/>
    </xf>
    <xf numFmtId="0" fontId="13" fillId="0" borderId="45" xfId="0" applyFont="1" applyFill="1" applyBorder="1" applyAlignment="1">
      <alignment horizontal="center" vertical="center"/>
    </xf>
    <xf numFmtId="0" fontId="27" fillId="0" borderId="46" xfId="10" applyFont="1" applyFill="1" applyBorder="1" applyAlignment="1">
      <alignment horizontal="left" vertical="center"/>
    </xf>
    <xf numFmtId="0" fontId="13" fillId="0" borderId="47" xfId="0" applyFont="1" applyFill="1" applyBorder="1" applyAlignment="1">
      <alignment horizontal="center" vertical="center"/>
    </xf>
    <xf numFmtId="0" fontId="13" fillId="0" borderId="48" xfId="0" applyFont="1" applyFill="1" applyBorder="1" applyAlignment="1">
      <alignment horizontal="center" vertical="center" wrapText="1"/>
    </xf>
    <xf numFmtId="0" fontId="13" fillId="0" borderId="49" xfId="0" applyFont="1" applyFill="1" applyBorder="1" applyAlignment="1">
      <alignment horizontal="center" vertical="center"/>
    </xf>
    <xf numFmtId="0" fontId="27" fillId="0" borderId="49" xfId="10" applyFont="1" applyFill="1" applyBorder="1" applyAlignment="1">
      <alignment horizontal="left" vertical="center"/>
    </xf>
    <xf numFmtId="0" fontId="30" fillId="0" borderId="1" xfId="10" applyFont="1" applyFill="1" applyBorder="1" applyAlignment="1">
      <alignment horizontal="left" vertical="center"/>
    </xf>
    <xf numFmtId="0" fontId="2" fillId="0" borderId="36" xfId="0" applyFont="1" applyFill="1" applyBorder="1" applyAlignment="1">
      <alignment horizontal="center"/>
    </xf>
    <xf numFmtId="0" fontId="2" fillId="0" borderId="36" xfId="0" applyFont="1" applyFill="1" applyBorder="1" applyAlignment="1">
      <alignment horizontal="center" wrapText="1"/>
    </xf>
    <xf numFmtId="0" fontId="27" fillId="0" borderId="36" xfId="10" applyFont="1" applyFill="1" applyBorder="1" applyAlignment="1">
      <alignment horizontal="center" vertical="center" wrapText="1"/>
    </xf>
    <xf numFmtId="0" fontId="3" fillId="0" borderId="40" xfId="0" applyFont="1" applyFill="1" applyBorder="1" applyAlignment="1">
      <alignment horizontal="center" vertical="center" wrapText="1"/>
    </xf>
    <xf numFmtId="0" fontId="3" fillId="0" borderId="50" xfId="0" applyFont="1" applyFill="1" applyBorder="1" applyAlignment="1">
      <alignment horizontal="center" vertical="center" wrapText="1"/>
    </xf>
    <xf numFmtId="0" fontId="27" fillId="0" borderId="1" xfId="10" applyFont="1" applyFill="1" applyBorder="1" applyAlignment="1">
      <alignment horizontal="center" vertical="center"/>
    </xf>
    <xf numFmtId="0" fontId="2" fillId="0" borderId="45" xfId="0" applyFont="1" applyFill="1" applyBorder="1" applyAlignment="1">
      <alignment horizontal="center" vertical="center"/>
    </xf>
    <xf numFmtId="0" fontId="13" fillId="0" borderId="46" xfId="0" applyFont="1" applyFill="1" applyBorder="1" applyAlignment="1">
      <alignment horizontal="left" vertical="center"/>
    </xf>
    <xf numFmtId="0" fontId="13" fillId="0" borderId="46" xfId="0" applyFont="1" applyFill="1" applyBorder="1" applyAlignment="1">
      <alignment horizontal="center" vertical="center"/>
    </xf>
    <xf numFmtId="0" fontId="13" fillId="0" borderId="45" xfId="0" applyFont="1" applyFill="1" applyBorder="1" applyAlignment="1">
      <alignment horizontal="left" vertical="center" wrapText="1"/>
    </xf>
    <xf numFmtId="0" fontId="13" fillId="0" borderId="51" xfId="0" applyFont="1" applyFill="1" applyBorder="1" applyAlignment="1">
      <alignment horizontal="center" vertical="center"/>
    </xf>
    <xf numFmtId="0" fontId="13" fillId="0" borderId="49" xfId="0" applyFont="1" applyFill="1" applyBorder="1" applyAlignment="1">
      <alignment horizontal="left" vertical="center"/>
    </xf>
    <xf numFmtId="0" fontId="2" fillId="0" borderId="46" xfId="0" applyFont="1" applyFill="1" applyBorder="1" applyAlignment="1">
      <alignment horizontal="center" vertical="center"/>
    </xf>
    <xf numFmtId="0" fontId="13" fillId="0" borderId="46" xfId="0" applyFont="1" applyFill="1" applyBorder="1" applyAlignment="1">
      <alignment horizontal="left" vertical="center" wrapText="1"/>
    </xf>
    <xf numFmtId="0" fontId="2" fillId="0" borderId="49" xfId="0" applyFont="1" applyFill="1" applyBorder="1" applyAlignment="1">
      <alignment horizontal="center" vertical="center"/>
    </xf>
    <xf numFmtId="0" fontId="13" fillId="0" borderId="49" xfId="0" applyFont="1" applyFill="1" applyBorder="1" applyAlignment="1">
      <alignment horizontal="left" vertical="center" wrapText="1"/>
    </xf>
    <xf numFmtId="0" fontId="3" fillId="0" borderId="52" xfId="0" applyFont="1" applyFill="1" applyBorder="1" applyAlignment="1">
      <alignment horizontal="center" vertical="center" wrapText="1"/>
    </xf>
    <xf numFmtId="0" fontId="28" fillId="0" borderId="36" xfId="10" applyFont="1" applyFill="1" applyBorder="1" applyAlignment="1">
      <alignment horizontal="center" vertical="center" wrapText="1"/>
    </xf>
    <xf numFmtId="0" fontId="27" fillId="0" borderId="36" xfId="10" applyFont="1" applyFill="1" applyBorder="1" applyAlignment="1">
      <alignment horizontal="center" vertical="center"/>
    </xf>
    <xf numFmtId="0" fontId="28" fillId="0" borderId="36" xfId="10" applyFont="1" applyFill="1" applyBorder="1" applyAlignment="1">
      <alignment vertical="center" wrapText="1"/>
    </xf>
    <xf numFmtId="0" fontId="2" fillId="0" borderId="36" xfId="0" applyFont="1" applyFill="1" applyBorder="1" applyAlignment="1">
      <alignment wrapText="1"/>
    </xf>
    <xf numFmtId="0" fontId="2" fillId="0" borderId="36" xfId="0" applyFont="1" applyFill="1" applyBorder="1" applyAlignment="1">
      <alignment vertical="top" wrapText="1"/>
    </xf>
    <xf numFmtId="0" fontId="32" fillId="0" borderId="1" xfId="0" applyFont="1" applyFill="1" applyBorder="1" applyAlignment="1">
      <alignment horizontal="center"/>
    </xf>
    <xf numFmtId="0" fontId="33" fillId="0" borderId="1" xfId="10" applyFont="1" applyFill="1" applyBorder="1" applyAlignment="1">
      <alignment horizontal="center" vertical="center"/>
    </xf>
    <xf numFmtId="0" fontId="13" fillId="0" borderId="1" xfId="0" applyFont="1" applyFill="1" applyBorder="1" applyAlignment="1">
      <alignment horizontal="center"/>
    </xf>
    <xf numFmtId="0" fontId="3" fillId="0" borderId="37" xfId="0" applyFont="1" applyFill="1" applyBorder="1" applyAlignment="1">
      <alignment horizontal="center" vertical="center" wrapText="1"/>
    </xf>
    <xf numFmtId="0" fontId="30" fillId="0" borderId="37" xfId="10" applyFont="1" applyFill="1" applyBorder="1" applyAlignment="1">
      <alignment horizontal="center" vertical="center"/>
    </xf>
    <xf numFmtId="0" fontId="30" fillId="0" borderId="36" xfId="10" applyFont="1" applyFill="1" applyBorder="1" applyAlignment="1">
      <alignment horizontal="center" vertical="center"/>
    </xf>
    <xf numFmtId="0" fontId="3" fillId="0" borderId="53" xfId="0" applyFont="1" applyFill="1" applyBorder="1" applyAlignment="1">
      <alignment horizontal="center" vertical="center"/>
    </xf>
    <xf numFmtId="0" fontId="3" fillId="0" borderId="53" xfId="0" applyFont="1" applyFill="1" applyBorder="1" applyAlignment="1">
      <alignment horizontal="center" vertical="center" wrapText="1"/>
    </xf>
    <xf numFmtId="0" fontId="30" fillId="0" borderId="53" xfId="10" applyFont="1" applyFill="1" applyBorder="1" applyAlignment="1">
      <alignment horizontal="center" vertical="center"/>
    </xf>
    <xf numFmtId="0" fontId="3" fillId="0" borderId="36" xfId="0" applyFont="1" applyFill="1" applyBorder="1" applyAlignment="1">
      <alignment wrapText="1"/>
    </xf>
    <xf numFmtId="0" fontId="3" fillId="0" borderId="54" xfId="0" applyFont="1" applyFill="1" applyBorder="1" applyAlignment="1">
      <alignment horizontal="center" vertical="center"/>
    </xf>
    <xf numFmtId="0" fontId="3" fillId="0" borderId="54" xfId="0" applyFont="1" applyFill="1" applyBorder="1" applyAlignment="1">
      <alignment horizontal="center" vertical="center" wrapText="1"/>
    </xf>
    <xf numFmtId="0" fontId="30" fillId="0" borderId="54" xfId="10" applyFont="1" applyFill="1" applyBorder="1" applyAlignment="1">
      <alignment horizontal="center" vertical="center"/>
    </xf>
    <xf numFmtId="0" fontId="28" fillId="0" borderId="1" xfId="10" applyFont="1" applyFill="1" applyBorder="1" applyAlignment="1">
      <alignment horizontal="center" vertical="center" wrapText="1"/>
    </xf>
    <xf numFmtId="0" fontId="10" fillId="0" borderId="55" xfId="0" applyFont="1" applyFill="1" applyBorder="1" applyAlignment="1">
      <alignment horizontal="center" vertical="center"/>
    </xf>
    <xf numFmtId="0" fontId="10" fillId="0" borderId="55" xfId="0" applyFont="1" applyFill="1" applyBorder="1" applyAlignment="1">
      <alignment horizontal="center" vertical="center" wrapText="1"/>
    </xf>
    <xf numFmtId="0" fontId="17" fillId="0" borderId="55" xfId="0" applyFont="1" applyFill="1" applyBorder="1" applyAlignment="1">
      <alignment horizontal="center" vertical="center"/>
    </xf>
    <xf numFmtId="0" fontId="34" fillId="0" borderId="55" xfId="10" applyFont="1" applyFill="1" applyBorder="1" applyAlignment="1">
      <alignment horizontal="center" vertical="center" wrapText="1"/>
    </xf>
    <xf numFmtId="0" fontId="17" fillId="0" borderId="55" xfId="0" applyFont="1" applyFill="1" applyBorder="1" applyAlignment="1">
      <alignment horizontal="center" vertical="center" wrapText="1"/>
    </xf>
    <xf numFmtId="0" fontId="10" fillId="0" borderId="55" xfId="0" applyFont="1" applyFill="1" applyBorder="1" applyAlignment="1">
      <alignment horizontal="center" wrapText="1"/>
    </xf>
    <xf numFmtId="0" fontId="27" fillId="0" borderId="1" xfId="10" applyFont="1" applyFill="1" applyBorder="1" applyAlignment="1">
      <alignment horizontal="center" vertical="center" wrapText="1"/>
    </xf>
    <xf numFmtId="0" fontId="3" fillId="0" borderId="55" xfId="0" applyFont="1" applyFill="1" applyBorder="1" applyAlignment="1">
      <alignment horizontal="center" vertical="center"/>
    </xf>
    <xf numFmtId="0" fontId="2" fillId="0" borderId="55" xfId="0" applyFont="1" applyFill="1" applyBorder="1" applyAlignment="1">
      <alignment horizontal="center" vertical="center"/>
    </xf>
    <xf numFmtId="0" fontId="35" fillId="0" borderId="55" xfId="10" applyFont="1" applyFill="1" applyBorder="1" applyAlignment="1">
      <alignment horizontal="left" vertical="center" wrapText="1"/>
    </xf>
    <xf numFmtId="0" fontId="28" fillId="0" borderId="1" xfId="10" applyFont="1" applyFill="1" applyBorder="1" applyAlignment="1">
      <alignment horizontal="left" vertical="center"/>
    </xf>
    <xf numFmtId="0" fontId="33" fillId="0" borderId="1" xfId="10" applyFont="1" applyFill="1" applyBorder="1" applyAlignment="1">
      <alignment horizontal="left" vertical="center"/>
    </xf>
    <xf numFmtId="0" fontId="33" fillId="0" borderId="36" xfId="10" applyFont="1" applyFill="1" applyBorder="1" applyAlignment="1">
      <alignment horizontal="left" vertical="center"/>
    </xf>
    <xf numFmtId="0" fontId="36" fillId="0" borderId="36" xfId="10" applyFont="1" applyFill="1" applyBorder="1" applyAlignment="1">
      <alignment horizontal="left" vertical="center"/>
    </xf>
    <xf numFmtId="0" fontId="2" fillId="0" borderId="55" xfId="0" applyFont="1" applyFill="1" applyBorder="1" applyAlignment="1">
      <alignment horizontal="center" vertical="center" wrapText="1"/>
    </xf>
    <xf numFmtId="0" fontId="0" fillId="0" borderId="55" xfId="0" applyFont="1" applyFill="1" applyBorder="1" applyAlignment="1">
      <alignment horizontal="left" wrapText="1"/>
    </xf>
    <xf numFmtId="0" fontId="3" fillId="4" borderId="1" xfId="0" applyFont="1" applyFill="1" applyBorder="1" applyAlignment="1">
      <alignment horizontal="center" vertical="center"/>
    </xf>
    <xf numFmtId="0" fontId="3" fillId="0" borderId="1" xfId="0" applyFont="1" applyFill="1" applyBorder="1" applyAlignment="1">
      <alignment vertical="center"/>
    </xf>
    <xf numFmtId="0" fontId="2" fillId="0" borderId="1" xfId="40" applyFont="1" applyFill="1" applyBorder="1" applyAlignment="1">
      <alignment horizontal="center" vertical="center"/>
    </xf>
    <xf numFmtId="0" fontId="3" fillId="0" borderId="56" xfId="0" applyFont="1" applyFill="1" applyBorder="1" applyAlignment="1">
      <alignment horizontal="left" vertical="top" wrapText="1"/>
    </xf>
    <xf numFmtId="0" fontId="2" fillId="0" borderId="1" xfId="40" applyFont="1" applyFill="1" applyBorder="1" applyAlignment="1">
      <alignment horizontal="left" vertical="center" wrapText="1"/>
    </xf>
    <xf numFmtId="0" fontId="13" fillId="0" borderId="1" xfId="26" applyFont="1" applyFill="1" applyBorder="1">
      <alignment horizontal="center" vertical="center" wrapText="1" shrinkToFit="1"/>
      <protection locked="0"/>
    </xf>
    <xf numFmtId="0" fontId="13" fillId="0" borderId="1" xfId="26" applyFont="1" applyFill="1" applyBorder="1" applyAlignment="1">
      <alignment horizontal="center" vertical="center" wrapText="1" shrinkToFit="1"/>
      <protection locked="0"/>
    </xf>
    <xf numFmtId="0" fontId="13" fillId="0" borderId="1" xfId="26" applyFont="1" applyFill="1" applyBorder="1" applyAlignment="1">
      <alignment horizontal="left" vertical="center" wrapText="1" shrinkToFit="1"/>
      <protection locked="0"/>
    </xf>
    <xf numFmtId="0" fontId="13" fillId="0" borderId="1" xfId="37" applyFont="1" applyFill="1" applyBorder="1">
      <alignment horizontal="center" vertical="center" wrapText="1" shrinkToFit="1"/>
      <protection locked="0"/>
    </xf>
    <xf numFmtId="0" fontId="13" fillId="0" borderId="1" xfId="37" applyFont="1" applyFill="1" applyBorder="1" applyAlignment="1">
      <alignment horizontal="center" vertical="center" wrapText="1" shrinkToFit="1"/>
      <protection locked="0"/>
    </xf>
    <xf numFmtId="0" fontId="13" fillId="0" borderId="1" xfId="37" applyFont="1" applyFill="1" applyBorder="1" applyAlignment="1">
      <alignment horizontal="left" vertical="center" wrapText="1" shrinkToFit="1"/>
      <protection locked="0"/>
    </xf>
    <xf numFmtId="0" fontId="13" fillId="4" borderId="57" xfId="0" applyFont="1" applyFill="1" applyBorder="1" applyAlignment="1">
      <alignment horizontal="center" vertical="center" wrapText="1" readingOrder="1"/>
    </xf>
    <xf numFmtId="0" fontId="0" fillId="0" borderId="0" xfId="0" applyFont="1" applyFill="1" applyAlignment="1">
      <alignment horizontal="left"/>
    </xf>
    <xf numFmtId="0" fontId="13" fillId="0" borderId="57" xfId="0" applyFont="1" applyFill="1" applyBorder="1" applyAlignment="1">
      <alignment horizontal="center" vertical="center" wrapText="1" readingOrder="1"/>
    </xf>
    <xf numFmtId="0" fontId="27" fillId="0" borderId="1" xfId="10" applyFont="1" applyFill="1" applyBorder="1" applyAlignment="1">
      <alignment wrapText="1"/>
    </xf>
    <xf numFmtId="0" fontId="3" fillId="2" borderId="36" xfId="0" applyFont="1" applyFill="1" applyBorder="1" applyAlignment="1">
      <alignment horizontal="center" vertical="center"/>
    </xf>
    <xf numFmtId="0" fontId="6" fillId="2" borderId="36" xfId="0" applyFont="1" applyFill="1" applyBorder="1" applyAlignment="1">
      <alignment horizontal="center" vertical="center"/>
    </xf>
    <xf numFmtId="0" fontId="26" fillId="2" borderId="36" xfId="0" applyFont="1" applyFill="1" applyBorder="1" applyAlignment="1">
      <alignment horizontal="center" vertical="center" wrapText="1"/>
    </xf>
    <xf numFmtId="0" fontId="2" fillId="2" borderId="36" xfId="0" applyFont="1" applyFill="1" applyBorder="1" applyAlignment="1">
      <alignment horizontal="center" vertical="center"/>
    </xf>
    <xf numFmtId="0" fontId="3" fillId="2" borderId="36" xfId="0" applyFont="1" applyFill="1" applyBorder="1" applyAlignment="1">
      <alignment horizontal="center" vertical="center" wrapText="1"/>
    </xf>
    <xf numFmtId="0" fontId="6" fillId="2" borderId="36" xfId="0" applyFont="1" applyFill="1" applyBorder="1" applyAlignment="1">
      <alignment horizontal="left" vertical="center"/>
    </xf>
    <xf numFmtId="0" fontId="6" fillId="2" borderId="36" xfId="0" applyFont="1" applyFill="1" applyBorder="1" applyAlignment="1">
      <alignment horizontal="left" vertical="center" wrapText="1"/>
    </xf>
    <xf numFmtId="0" fontId="2" fillId="2" borderId="36" xfId="0" applyFont="1" applyFill="1" applyBorder="1" applyAlignment="1">
      <alignment horizontal="center" vertical="center" wrapText="1"/>
    </xf>
    <xf numFmtId="0" fontId="2" fillId="2" borderId="36" xfId="0" applyFont="1" applyFill="1" applyBorder="1" applyAlignment="1">
      <alignment horizontal="left" vertical="center" wrapText="1"/>
    </xf>
    <xf numFmtId="0" fontId="23" fillId="0" borderId="36" xfId="0" applyFont="1" applyFill="1" applyBorder="1" applyAlignment="1">
      <alignment horizontal="center" vertical="center"/>
    </xf>
    <xf numFmtId="0" fontId="27" fillId="2" borderId="36" xfId="10" applyFont="1" applyFill="1" applyBorder="1" applyAlignment="1">
      <alignment horizontal="center" vertical="center"/>
    </xf>
    <xf numFmtId="0" fontId="2" fillId="2" borderId="36" xfId="40" applyFont="1" applyFill="1" applyBorder="1" applyAlignment="1">
      <alignment horizontal="center" vertical="center"/>
    </xf>
    <xf numFmtId="0" fontId="2" fillId="2" borderId="36" xfId="40" applyFont="1" applyFill="1" applyBorder="1" applyAlignment="1">
      <alignment horizontal="center" vertical="center" wrapText="1"/>
    </xf>
    <xf numFmtId="0" fontId="3" fillId="2" borderId="36" xfId="40" applyFont="1" applyFill="1" applyBorder="1" applyAlignment="1">
      <alignment horizontal="center" vertical="center"/>
    </xf>
    <xf numFmtId="0" fontId="2" fillId="2" borderId="36" xfId="40" applyFont="1" applyFill="1" applyBorder="1" applyAlignment="1">
      <alignment horizontal="left" vertical="center" wrapText="1"/>
    </xf>
    <xf numFmtId="0" fontId="13" fillId="2" borderId="57" xfId="0" applyFont="1" applyFill="1" applyBorder="1" applyAlignment="1">
      <alignment horizontal="center" vertical="center" wrapText="1" readingOrder="1"/>
    </xf>
    <xf numFmtId="0" fontId="13" fillId="2" borderId="58" xfId="0" applyFont="1" applyFill="1" applyBorder="1" applyAlignment="1">
      <alignment horizontal="center" vertical="center" wrapText="1" readingOrder="1"/>
    </xf>
    <xf numFmtId="0" fontId="27" fillId="2" borderId="1" xfId="10" applyFill="1" applyBorder="1" applyAlignment="1"/>
    <xf numFmtId="0" fontId="0" fillId="2" borderId="1" xfId="0" applyFont="1" applyFill="1" applyBorder="1" applyAlignment="1"/>
    <xf numFmtId="0" fontId="3" fillId="2" borderId="4" xfId="0" applyFont="1" applyFill="1" applyBorder="1" applyAlignment="1">
      <alignment horizontal="center" vertical="center"/>
    </xf>
    <xf numFmtId="0" fontId="13" fillId="2" borderId="43" xfId="0" applyFont="1" applyFill="1" applyBorder="1" applyAlignment="1">
      <alignment horizontal="center" vertical="center" wrapText="1" readingOrder="1"/>
    </xf>
    <xf numFmtId="0" fontId="27" fillId="2" borderId="36" xfId="10" applyFill="1" applyBorder="1" applyAlignment="1">
      <alignment horizontal="center" vertical="center"/>
    </xf>
    <xf numFmtId="176" fontId="2" fillId="2" borderId="59" xfId="0" applyNumberFormat="1" applyFont="1" applyFill="1" applyBorder="1" applyAlignment="1">
      <alignment horizontal="center" vertical="center"/>
    </xf>
    <xf numFmtId="176" fontId="3" fillId="2" borderId="1" xfId="0" applyNumberFormat="1" applyFont="1" applyFill="1" applyBorder="1" applyAlignment="1">
      <alignment horizontal="center" vertical="center"/>
    </xf>
    <xf numFmtId="176" fontId="3" fillId="2" borderId="1" xfId="0" applyNumberFormat="1" applyFont="1" applyFill="1" applyBorder="1" applyAlignment="1">
      <alignment horizontal="center" vertical="center" wrapText="1"/>
    </xf>
    <xf numFmtId="0" fontId="3" fillId="2" borderId="36" xfId="0" applyNumberFormat="1" applyFont="1" applyFill="1" applyBorder="1" applyAlignment="1">
      <alignment horizontal="center" vertical="center"/>
    </xf>
    <xf numFmtId="176" fontId="37" fillId="2" borderId="59" xfId="10" applyNumberFormat="1" applyFont="1" applyFill="1" applyBorder="1" applyAlignment="1">
      <alignment horizontal="center" vertical="center" wrapText="1"/>
    </xf>
    <xf numFmtId="176" fontId="2" fillId="2" borderId="59" xfId="0" applyNumberFormat="1" applyFont="1" applyFill="1" applyBorder="1" applyAlignment="1">
      <alignment horizontal="center" vertical="center" wrapText="1"/>
    </xf>
    <xf numFmtId="176" fontId="3" fillId="2" borderId="36" xfId="0" applyNumberFormat="1" applyFont="1" applyFill="1" applyBorder="1" applyAlignment="1">
      <alignment horizontal="center" vertical="center"/>
    </xf>
    <xf numFmtId="0" fontId="13" fillId="2" borderId="1" xfId="54" applyFont="1" applyFill="1" applyBorder="1">
      <alignment horizontal="center" vertical="center" wrapText="1" shrinkToFit="1"/>
      <protection locked="0"/>
    </xf>
    <xf numFmtId="0" fontId="3" fillId="2" borderId="2" xfId="0" applyFont="1" applyFill="1" applyBorder="1" applyAlignment="1">
      <alignment horizontal="center" vertical="center" wrapText="1"/>
    </xf>
    <xf numFmtId="0" fontId="27" fillId="2" borderId="1" xfId="10" applyFont="1" applyFill="1" applyBorder="1" applyAlignment="1">
      <alignment horizontal="center" vertical="center"/>
    </xf>
    <xf numFmtId="0" fontId="30" fillId="2" borderId="36" xfId="10" applyFont="1" applyFill="1" applyBorder="1" applyAlignment="1">
      <alignment horizontal="center" vertical="center"/>
    </xf>
    <xf numFmtId="0" fontId="3" fillId="2" borderId="1" xfId="0" applyFont="1" applyFill="1" applyBorder="1" applyAlignment="1">
      <alignment horizontal="left" vertical="center" wrapText="1"/>
    </xf>
    <xf numFmtId="0" fontId="3" fillId="2" borderId="5" xfId="0" applyFont="1" applyFill="1" applyBorder="1" applyAlignment="1">
      <alignment horizontal="center" vertical="center" wrapText="1"/>
    </xf>
    <xf numFmtId="0" fontId="3" fillId="2" borderId="7" xfId="0" applyFont="1" applyFill="1" applyBorder="1" applyAlignment="1">
      <alignment horizontal="center" vertical="center" wrapText="1"/>
    </xf>
    <xf numFmtId="0" fontId="3" fillId="2" borderId="7" xfId="0" applyFont="1" applyFill="1" applyBorder="1" applyAlignment="1">
      <alignment horizontal="center" vertical="center"/>
    </xf>
    <xf numFmtId="0" fontId="3" fillId="2" borderId="6" xfId="0" applyFont="1" applyFill="1" applyBorder="1" applyAlignment="1">
      <alignment horizontal="center" vertical="center" wrapText="1"/>
    </xf>
    <xf numFmtId="0" fontId="3" fillId="2" borderId="6" xfId="0" applyFont="1" applyFill="1" applyBorder="1" applyAlignment="1">
      <alignment horizontal="center" vertical="center"/>
    </xf>
    <xf numFmtId="0" fontId="27" fillId="2" borderId="5" xfId="10" applyFont="1" applyFill="1" applyBorder="1" applyAlignment="1">
      <alignment horizontal="center" vertical="center"/>
    </xf>
    <xf numFmtId="0" fontId="3" fillId="2" borderId="60" xfId="0" applyFont="1" applyFill="1" applyBorder="1" applyAlignment="1">
      <alignment horizontal="center" vertical="center"/>
    </xf>
    <xf numFmtId="0" fontId="3" fillId="2" borderId="18" xfId="0" applyFont="1" applyFill="1" applyBorder="1" applyAlignment="1">
      <alignment horizontal="center" vertical="center"/>
    </xf>
    <xf numFmtId="0" fontId="3" fillId="2" borderId="17" xfId="0" applyFont="1" applyFill="1" applyBorder="1" applyAlignment="1">
      <alignment horizontal="center" vertical="center"/>
    </xf>
    <xf numFmtId="0" fontId="3" fillId="2" borderId="26" xfId="0" applyFont="1" applyFill="1" applyBorder="1" applyAlignment="1">
      <alignment horizontal="center" vertical="center"/>
    </xf>
    <xf numFmtId="0" fontId="6" fillId="2" borderId="61" xfId="0" applyFont="1" applyFill="1" applyBorder="1" applyAlignment="1">
      <alignment horizontal="center" vertical="center"/>
    </xf>
    <xf numFmtId="0" fontId="3" fillId="2" borderId="62" xfId="0" applyFont="1" applyFill="1" applyBorder="1" applyAlignment="1">
      <alignment horizontal="center" vertical="center"/>
    </xf>
    <xf numFmtId="0" fontId="3" fillId="2" borderId="24" xfId="0" applyFont="1" applyFill="1" applyBorder="1" applyAlignment="1">
      <alignment horizontal="center" vertical="center"/>
    </xf>
    <xf numFmtId="0" fontId="3" fillId="2" borderId="19" xfId="0" applyFont="1" applyFill="1" applyBorder="1" applyAlignment="1">
      <alignment horizontal="center" vertical="center"/>
    </xf>
    <xf numFmtId="0" fontId="27" fillId="2" borderId="6" xfId="10" applyFont="1" applyFill="1" applyBorder="1" applyAlignment="1">
      <alignment horizontal="center" vertical="center"/>
    </xf>
    <xf numFmtId="0" fontId="3" fillId="2" borderId="63" xfId="0" applyFont="1" applyFill="1" applyBorder="1" applyAlignment="1">
      <alignment horizontal="center" vertical="center"/>
    </xf>
    <xf numFmtId="0" fontId="3" fillId="2" borderId="20" xfId="0" applyFont="1" applyFill="1" applyBorder="1" applyAlignment="1">
      <alignment horizontal="center" vertical="center"/>
    </xf>
    <xf numFmtId="0" fontId="27" fillId="2" borderId="7" xfId="10" applyFont="1" applyFill="1" applyBorder="1" applyAlignment="1">
      <alignment horizontal="center" vertical="center"/>
    </xf>
    <xf numFmtId="0" fontId="3" fillId="2" borderId="40" xfId="0" applyFont="1" applyFill="1" applyBorder="1" applyAlignment="1">
      <alignment horizontal="center" vertical="center"/>
    </xf>
    <xf numFmtId="0" fontId="6" fillId="2" borderId="19" xfId="0" applyFont="1" applyFill="1" applyBorder="1" applyAlignment="1">
      <alignment horizontal="center" vertical="center"/>
    </xf>
    <xf numFmtId="0" fontId="3" fillId="2" borderId="56" xfId="0" applyFont="1" applyFill="1" applyBorder="1" applyAlignment="1">
      <alignment horizontal="center" vertical="center"/>
    </xf>
    <xf numFmtId="0" fontId="3" fillId="2" borderId="19" xfId="0" applyFont="1" applyFill="1" applyBorder="1" applyAlignment="1">
      <alignment horizontal="center" vertical="center" wrapText="1"/>
    </xf>
    <xf numFmtId="0" fontId="3" fillId="2" borderId="37" xfId="0" applyFont="1" applyFill="1" applyBorder="1" applyAlignment="1">
      <alignment horizontal="center" vertical="center"/>
    </xf>
    <xf numFmtId="0" fontId="6" fillId="2" borderId="25" xfId="0" applyFont="1" applyFill="1" applyBorder="1" applyAlignment="1">
      <alignment horizontal="center" vertical="center"/>
    </xf>
    <xf numFmtId="0" fontId="3" fillId="2" borderId="64" xfId="0" applyFont="1" applyFill="1" applyBorder="1" applyAlignment="1">
      <alignment horizontal="center" vertical="center"/>
    </xf>
    <xf numFmtId="0" fontId="3" fillId="2" borderId="65" xfId="0" applyFont="1" applyFill="1" applyBorder="1" applyAlignment="1">
      <alignment horizontal="center" vertical="center"/>
    </xf>
    <xf numFmtId="0" fontId="3" fillId="2" borderId="65" xfId="0" applyFont="1" applyFill="1" applyBorder="1" applyAlignment="1">
      <alignment horizontal="center" vertical="center" wrapText="1"/>
    </xf>
    <xf numFmtId="0" fontId="27" fillId="2" borderId="65" xfId="10" applyFont="1" applyFill="1" applyBorder="1" applyAlignment="1">
      <alignment horizontal="center" vertical="center"/>
    </xf>
    <xf numFmtId="0" fontId="3" fillId="2" borderId="66" xfId="0" applyFont="1" applyFill="1" applyBorder="1" applyAlignment="1">
      <alignment horizontal="center" vertical="center"/>
    </xf>
    <xf numFmtId="0" fontId="6" fillId="2" borderId="23" xfId="0" applyFont="1" applyFill="1" applyBorder="1" applyAlignment="1">
      <alignment horizontal="center" vertical="center"/>
    </xf>
    <xf numFmtId="0" fontId="6" fillId="2" borderId="24" xfId="0" applyFont="1" applyFill="1" applyBorder="1" applyAlignment="1">
      <alignment horizontal="center" vertical="center"/>
    </xf>
    <xf numFmtId="0" fontId="3" fillId="2" borderId="6" xfId="0" applyFont="1" applyFill="1" applyBorder="1" applyAlignment="1">
      <alignment vertical="center" wrapText="1"/>
    </xf>
    <xf numFmtId="0" fontId="3" fillId="2" borderId="7" xfId="0" applyFont="1" applyFill="1" applyBorder="1" applyAlignment="1">
      <alignment vertical="center" wrapText="1"/>
    </xf>
    <xf numFmtId="0" fontId="27" fillId="2" borderId="36" xfId="10" applyFont="1" applyFill="1" applyBorder="1" applyAlignment="1">
      <alignment horizontal="center" vertical="center" wrapText="1"/>
    </xf>
    <xf numFmtId="0" fontId="6" fillId="2" borderId="67" xfId="0" applyFont="1" applyFill="1" applyBorder="1" applyAlignment="1">
      <alignment horizontal="center" vertical="center"/>
    </xf>
    <xf numFmtId="0" fontId="6" fillId="2" borderId="68" xfId="0" applyFont="1" applyFill="1" applyBorder="1" applyAlignment="1">
      <alignment horizontal="center" vertical="center"/>
    </xf>
    <xf numFmtId="0" fontId="3" fillId="2" borderId="61" xfId="0" applyFont="1" applyFill="1" applyBorder="1" applyAlignment="1">
      <alignment horizontal="center" vertical="center"/>
    </xf>
    <xf numFmtId="0" fontId="3" fillId="2" borderId="67" xfId="0" applyFont="1" applyFill="1" applyBorder="1" applyAlignment="1">
      <alignment horizontal="center" vertical="center"/>
    </xf>
    <xf numFmtId="0" fontId="3" fillId="2" borderId="68" xfId="0" applyFont="1" applyFill="1" applyBorder="1" applyAlignment="1">
      <alignment horizontal="center" vertical="center"/>
    </xf>
    <xf numFmtId="0" fontId="3" fillId="0" borderId="0" xfId="0" applyFont="1" applyBorder="1" applyAlignment="1">
      <alignment horizontal="center" vertical="center"/>
    </xf>
    <xf numFmtId="0" fontId="3" fillId="0" borderId="0" xfId="0" applyFont="1"/>
    <xf numFmtId="0" fontId="38" fillId="5" borderId="43" xfId="0" applyFont="1" applyFill="1" applyBorder="1" applyAlignment="1">
      <alignment horizontal="center" vertical="center" wrapText="1" readingOrder="1"/>
    </xf>
    <xf numFmtId="0" fontId="13" fillId="0" borderId="43" xfId="0" applyFont="1" applyBorder="1" applyAlignment="1">
      <alignment horizontal="center" vertical="center" wrapText="1" readingOrder="1"/>
    </xf>
    <xf numFmtId="0" fontId="13" fillId="4" borderId="43" xfId="0" applyFont="1" applyFill="1" applyBorder="1" applyAlignment="1">
      <alignment horizontal="center" vertical="center" wrapText="1" readingOrder="1"/>
    </xf>
    <xf numFmtId="0" fontId="13" fillId="6" borderId="43" xfId="0" applyFont="1" applyFill="1" applyBorder="1" applyAlignment="1">
      <alignment horizontal="center" vertical="center" wrapText="1" readingOrder="1"/>
    </xf>
    <xf numFmtId="0" fontId="2" fillId="0" borderId="1" xfId="0" applyFont="1" applyFill="1" applyBorder="1" applyAlignment="1" quotePrefix="1">
      <alignment horizontal="center" vertical="center" wrapText="1"/>
    </xf>
    <xf numFmtId="0" fontId="2" fillId="0" borderId="7" xfId="0" applyFont="1" applyFill="1" applyBorder="1" applyAlignment="1" quotePrefix="1">
      <alignment horizontal="center" vertical="center" wrapText="1"/>
    </xf>
    <xf numFmtId="0" fontId="2" fillId="0" borderId="1" xfId="0" applyFont="1" applyFill="1" applyBorder="1" applyAlignment="1" quotePrefix="1">
      <alignment horizontal="left" vertical="center"/>
    </xf>
    <xf numFmtId="0" fontId="3" fillId="0" borderId="36" xfId="0" applyFont="1" applyFill="1" applyBorder="1" applyAlignment="1" quotePrefix="1">
      <alignment horizontal="center" vertical="center"/>
    </xf>
    <xf numFmtId="0" fontId="2" fillId="0" borderId="36" xfId="0" applyFont="1" applyFill="1" applyBorder="1" applyAlignment="1" quotePrefix="1">
      <alignment horizontal="left" vertical="center" wrapText="1"/>
    </xf>
    <xf numFmtId="0" fontId="30" fillId="0" borderId="1" xfId="10" applyFont="1" applyFill="1" applyBorder="1" applyAlignment="1" quotePrefix="1">
      <alignment horizontal="left" vertical="center"/>
    </xf>
    <xf numFmtId="0" fontId="10" fillId="0" borderId="55" xfId="0" applyFont="1" applyFill="1" applyBorder="1" applyAlignment="1" quotePrefix="1">
      <alignment horizontal="center" vertical="center"/>
    </xf>
    <xf numFmtId="0" fontId="3" fillId="0" borderId="1" xfId="0" applyFont="1" applyFill="1" applyBorder="1" applyAlignment="1" quotePrefix="1">
      <alignment horizontal="center" vertical="center" wrapText="1"/>
    </xf>
    <xf numFmtId="0" fontId="3" fillId="0" borderId="1" xfId="0" applyFont="1" applyFill="1" applyBorder="1" applyAlignment="1" quotePrefix="1">
      <alignment horizontal="center" vertical="center"/>
    </xf>
    <xf numFmtId="0" fontId="2" fillId="0" borderId="9" xfId="53" applyFont="1" applyFill="1" applyBorder="1" applyAlignment="1" quotePrefix="1">
      <alignment horizontal="center" vertical="center"/>
    </xf>
    <xf numFmtId="0" fontId="2" fillId="0" borderId="1" xfId="53" applyFont="1" applyFill="1" applyBorder="1" applyAlignment="1" quotePrefix="1">
      <alignment horizontal="center" vertical="center"/>
    </xf>
    <xf numFmtId="0" fontId="2" fillId="0" borderId="1" xfId="53" applyFont="1" applyFill="1" applyBorder="1" applyAlignment="1" quotePrefix="1">
      <alignment horizontal="center" vertical="center" wrapText="1"/>
    </xf>
    <xf numFmtId="0" fontId="2" fillId="0" borderId="5" xfId="53" applyFont="1" applyFill="1" applyBorder="1" applyAlignment="1" quotePrefix="1">
      <alignment horizontal="center" vertical="center" wrapText="1"/>
    </xf>
    <xf numFmtId="0" fontId="2" fillId="0" borderId="5" xfId="0" applyFont="1" applyFill="1" applyBorder="1" applyAlignment="1" quotePrefix="1">
      <alignment horizontal="center" vertical="center" wrapText="1"/>
    </xf>
  </cellXfs>
  <cellStyles count="55">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612584360742477455" xfId="26"/>
    <cellStyle name="检查单元格" xfId="27" builtinId="23"/>
    <cellStyle name="20% - 强调文字颜色 6" xfId="28" builtinId="50"/>
    <cellStyle name="强调文字颜色 2" xfId="29" builtinId="33"/>
    <cellStyle name="链接单元格" xfId="30" builtinId="24"/>
    <cellStyle name="汇总" xfId="31" builtinId="25"/>
    <cellStyle name="好" xfId="32" builtinId="26"/>
    <cellStyle name="适中" xfId="33" builtinId="28"/>
    <cellStyle name="20% - 强调文字颜色 5" xfId="34" builtinId="46"/>
    <cellStyle name="强调文字颜色 1" xfId="35" builtinId="29"/>
    <cellStyle name="20% - 强调文字颜色 1" xfId="36" builtinId="30"/>
    <cellStyle name="3790866144961494852" xfId="37"/>
    <cellStyle name="40% - 强调文字颜色 1" xfId="38" builtinId="31"/>
    <cellStyle name="20% - 强调文字颜色 2" xfId="39" builtinId="34"/>
    <cellStyle name="標準 2" xfId="40"/>
    <cellStyle name="40% - 强调文字颜色 2" xfId="41" builtinId="35"/>
    <cellStyle name="强调文字颜色 3" xfId="42" builtinId="37"/>
    <cellStyle name="强调文字颜色 4" xfId="43" builtinId="41"/>
    <cellStyle name="20% - 强调文字颜色 4" xfId="44" builtinId="42"/>
    <cellStyle name="Normal 2" xfId="45"/>
    <cellStyle name="40% - 强调文字颜色 4" xfId="46" builtinId="43"/>
    <cellStyle name="强调文字颜色 5" xfId="47" builtinId="45"/>
    <cellStyle name="40% - 强调文字颜色 5" xfId="48" builtinId="47"/>
    <cellStyle name="60% - 强调文字颜色 5" xfId="49" builtinId="48"/>
    <cellStyle name="强调文字颜色 6" xfId="50" builtinId="49"/>
    <cellStyle name="40% - 强调文字颜色 6" xfId="51" builtinId="51"/>
    <cellStyle name="60% - 强调文字颜色 6" xfId="52" builtinId="52"/>
    <cellStyle name="常规 2" xfId="53"/>
    <cellStyle name="1500868338976398760" xfId="54"/>
  </cellStyles>
  <dxfs count="2">
    <dxf>
      <font>
        <color rgb="FF9C0006"/>
      </font>
      <fill>
        <patternFill patternType="solid">
          <bgColor rgb="FFFFC7CE"/>
        </patternFill>
      </fill>
    </dxf>
    <dxf>
      <fill>
        <patternFill patternType="solid">
          <fgColor rgb="FF00B0F0"/>
          <bgColor rgb="FF00B0F0"/>
        </patternFill>
      </fill>
    </dxf>
  </dxfs>
  <tableStyles count="0" defaultTableStyle="TableStyleMedium2" defaultPivotStyle="PivotStyleMedium9"/>
  <colors>
    <mruColors>
      <color rgb="00FFFF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7" Type="http://schemas.openxmlformats.org/officeDocument/2006/relationships/styles" Target="styles.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2.xml.rels><?xml version="1.0" encoding="UTF-8" standalone="yes"?>
<Relationships xmlns="http://schemas.openxmlformats.org/package/2006/relationships"><Relationship Id="rId9" Type="http://schemas.openxmlformats.org/officeDocument/2006/relationships/hyperlink" Target="mailto:basejld@chinaunicom.cn" TargetMode="External"/><Relationship Id="rId8" Type="http://schemas.openxmlformats.org/officeDocument/2006/relationships/hyperlink" Target="mailto:Hisashi.Onozawa@nokia.com" TargetMode="External"/><Relationship Id="rId7" Type="http://schemas.openxmlformats.org/officeDocument/2006/relationships/hyperlink" Target="mailto:Juan.zhang@samsung.com" TargetMode="External"/><Relationship Id="rId6" Type="http://schemas.openxmlformats.org/officeDocument/2006/relationships/hyperlink" Target="mailto:Per.Lindell@ericsson.com" TargetMode="External"/><Relationship Id="rId5" Type="http://schemas.openxmlformats.org/officeDocument/2006/relationships/hyperlink" Target="mailto:Zheng.zhao@verizonwireless.com" TargetMode="External"/><Relationship Id="rId4" Type="http://schemas.openxmlformats.org/officeDocument/2006/relationships/hyperlink" Target="mailto:marc.grant@att.com" TargetMode="External"/><Relationship Id="rId37" Type="http://schemas.openxmlformats.org/officeDocument/2006/relationships/hyperlink" Target="mailto:johannes.hejselbaek@nokia.com" TargetMode="External"/><Relationship Id="rId36" Type="http://schemas.openxmlformats.org/officeDocument/2006/relationships/hyperlink" Target="mailto:petri.j.vasenkari@nokia.com" TargetMode="External"/><Relationship Id="rId35" Type="http://schemas.openxmlformats.org/officeDocument/2006/relationships/hyperlink" Target="mailto:tina55.zhang@samsung.com" TargetMode="External"/><Relationship Id="rId34" Type="http://schemas.openxmlformats.org/officeDocument/2006/relationships/hyperlink" Target="mailto:xuekaixin@cbn.cn" TargetMode="External"/><Relationship Id="rId33" Type="http://schemas.openxmlformats.org/officeDocument/2006/relationships/hyperlink" Target="mailto:meng.wang@team.telstra.com" TargetMode="External"/><Relationship Id="rId32" Type="http://schemas.openxmlformats.org/officeDocument/2006/relationships/hyperlink" Target="mailto:ryuu.kitagawa.pn@nttdocomo.com" TargetMode="External"/><Relationship Id="rId31" Type="http://schemas.openxmlformats.org/officeDocument/2006/relationships/hyperlink" Target="mailto:per.lindell@ericsson.com" TargetMode="External"/><Relationship Id="rId30" Type="http://schemas.openxmlformats.org/officeDocument/2006/relationships/hyperlink" Target="mailto:basejld@chinaunicom.com" TargetMode="External"/><Relationship Id="rId3" Type="http://schemas.openxmlformats.org/officeDocument/2006/relationships/hyperlink" Target="mailto:zhou.wubin@zte.com.cn" TargetMode="External"/><Relationship Id="rId29" Type="http://schemas.openxmlformats.org/officeDocument/2006/relationships/hyperlink" Target="mailto:wilfredotrocel@nbnco.com.au" TargetMode="External"/><Relationship Id="rId28" Type="http://schemas.openxmlformats.org/officeDocument/2006/relationships/hyperlink" Target="mailto:jussi.kuusisto@dish.com" TargetMode="External"/><Relationship Id="rId27" Type="http://schemas.openxmlformats.org/officeDocument/2006/relationships/hyperlink" Target="mailto:hisashi.onozawa@nokia.com" TargetMode="External"/><Relationship Id="rId26" Type="http://schemas.openxmlformats.org/officeDocument/2006/relationships/hyperlink" Target="mailto:zhangpeng169@huawei.com" TargetMode="External"/><Relationship Id="rId25" Type="http://schemas.openxmlformats.org/officeDocument/2006/relationships/hyperlink" Target="mailto:stephen.truelove@bt.com" TargetMode="External"/><Relationship Id="rId24" Type="http://schemas.openxmlformats.org/officeDocument/2006/relationships/hyperlink" Target="mailto:sebastian.thalanany@uscellular.com" TargetMode="External"/><Relationship Id="rId23" Type="http://schemas.openxmlformats.org/officeDocument/2006/relationships/hyperlink" Target="mailto:r.sun@cablelabs.com" TargetMode="External"/><Relationship Id="rId22" Type="http://schemas.openxmlformats.org/officeDocument/2006/relationships/hyperlink" Target="mailto:research.wangzhou@huawei.com" TargetMode="External"/><Relationship Id="rId21" Type="http://schemas.openxmlformats.org/officeDocument/2006/relationships/hyperlink" Target="mailto:agata@kddi.com" TargetMode="External"/><Relationship Id="rId20" Type="http://schemas.openxmlformats.org/officeDocument/2006/relationships/hyperlink" Target="mailto:shaozhe@chinamobile.com" TargetMode="External"/><Relationship Id="rId2" Type="http://schemas.openxmlformats.org/officeDocument/2006/relationships/hyperlink" Target="mailto:ivo.maljevic@telus.com" TargetMode="External"/><Relationship Id="rId19" Type="http://schemas.openxmlformats.org/officeDocument/2006/relationships/hyperlink" Target="mailto:joonwoong.kim@sk.com" TargetMode="External"/><Relationship Id="rId18" Type="http://schemas.openxmlformats.org/officeDocument/2006/relationships/hyperlink" Target="mailto:liubo1@chinatelecom.cn" TargetMode="External"/><Relationship Id="rId17" Type="http://schemas.openxmlformats.org/officeDocument/2006/relationships/hyperlink" Target="mailto:antti.immonen@dish.com" TargetMode="External"/><Relationship Id="rId16" Type="http://schemas.openxmlformats.org/officeDocument/2006/relationships/hyperlink" Target="mailto:Frank.Azcuy@charter.com" TargetMode="External"/><Relationship Id="rId15" Type="http://schemas.openxmlformats.org/officeDocument/2006/relationships/hyperlink" Target="mailto:bill.shvodian@t-mobile.com" TargetMode="External"/><Relationship Id="rId14" Type="http://schemas.openxmlformats.org/officeDocument/2006/relationships/hyperlink" Target="mailto:masashi.fushiki@g.softbank.co.jp" TargetMode="External"/><Relationship Id="rId13" Type="http://schemas.openxmlformats.org/officeDocument/2006/relationships/hyperlink" Target="mailto:pavlo.nebesny@rci.rogers.com" TargetMode="External"/><Relationship Id="rId12" Type="http://schemas.openxmlformats.org/officeDocument/2006/relationships/hyperlink" Target="mailto:zhangpeng169@huawei,com" TargetMode="External"/><Relationship Id="rId11" Type="http://schemas.openxmlformats.org/officeDocument/2006/relationships/hyperlink" Target="mailto:yuuta.oguma.yt@nttdocomo.com" TargetMode="External"/><Relationship Id="rId10" Type="http://schemas.openxmlformats.org/officeDocument/2006/relationships/hyperlink" Target="mailto:john.dooley@globalstar.com" TargetMode="External"/><Relationship Id="rId1" Type="http://schemas.openxmlformats.org/officeDocument/2006/relationships/vmlDrawing" Target="../drawings/vmlDrawing1.v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dimension ref="B1:E7"/>
  <sheetViews>
    <sheetView topLeftCell="A10" workbookViewId="0">
      <selection activeCell="B5" sqref="B5"/>
    </sheetView>
  </sheetViews>
  <sheetFormatPr defaultColWidth="9" defaultRowHeight="14.4" outlineLevelRow="6" outlineLevelCol="4"/>
  <cols>
    <col min="2" max="2" width="12.2037037037037" customWidth="1"/>
    <col min="3" max="3" width="72.7314814814815" customWidth="1"/>
    <col min="4" max="4" width="36.462962962963" customWidth="1"/>
    <col min="5" max="5" width="29.3981481481481" customWidth="1"/>
  </cols>
  <sheetData>
    <row r="1" spans="2:5">
      <c r="B1" s="478"/>
      <c r="C1" s="478"/>
      <c r="D1" s="478"/>
      <c r="E1" s="479"/>
    </row>
    <row r="2" spans="5:5">
      <c r="E2" s="479"/>
    </row>
    <row r="3" spans="2:5">
      <c r="B3" s="480" t="s">
        <v>0</v>
      </c>
      <c r="C3" s="480" t="s">
        <v>1</v>
      </c>
      <c r="E3" s="479"/>
    </row>
    <row r="4" spans="2:5">
      <c r="B4" s="425" t="s">
        <v>2</v>
      </c>
      <c r="C4" s="481" t="s">
        <v>3</v>
      </c>
      <c r="E4" s="479"/>
    </row>
    <row r="5" ht="22.8" spans="2:5">
      <c r="B5" s="482" t="s">
        <v>4</v>
      </c>
      <c r="C5" s="481" t="s">
        <v>5</v>
      </c>
      <c r="E5" s="479"/>
    </row>
    <row r="6" ht="22.8" spans="2:3">
      <c r="B6" s="483" t="s">
        <v>6</v>
      </c>
      <c r="C6" s="481" t="s">
        <v>7</v>
      </c>
    </row>
    <row r="7" spans="2:3">
      <c r="B7" s="481" t="s">
        <v>8</v>
      </c>
      <c r="C7" s="481" t="s">
        <v>9</v>
      </c>
    </row>
  </sheetData>
  <pageMargins left="0.7" right="0.7" top="0.75" bottom="0.75" header="0.3" footer="0.3"/>
  <pageSetup paperSize="9"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dimension ref="A1:XFD3245"/>
  <sheetViews>
    <sheetView tabSelected="1" zoomScale="90" zoomScaleNormal="90" workbookViewId="0">
      <pane xSplit="3" topLeftCell="D1" activePane="topRight" state="frozen"/>
      <selection/>
      <selection pane="topRight" activeCell="C14" sqref="C14"/>
    </sheetView>
  </sheetViews>
  <sheetFormatPr defaultColWidth="9" defaultRowHeight="13.8"/>
  <cols>
    <col min="1" max="1" width="23.462962962963" style="84" customWidth="1"/>
    <col min="2" max="2" width="27.5" style="84" customWidth="1"/>
    <col min="3" max="3" width="16.1296296296296" style="236" customWidth="1"/>
    <col min="4" max="4" width="7.64814814814815" style="236" customWidth="1"/>
    <col min="5" max="5" width="9.25" style="232" customWidth="1"/>
    <col min="6" max="6" width="15.8796296296296" style="236" customWidth="1"/>
    <col min="7" max="7" width="15.75" style="236" customWidth="1"/>
    <col min="8" max="8" width="27" style="237" customWidth="1"/>
    <col min="9" max="9" width="32" style="238" customWidth="1"/>
    <col min="10" max="10" width="19.3981481481481" style="236" customWidth="1"/>
    <col min="11" max="11" width="34.8703703703704" style="236" customWidth="1"/>
    <col min="12" max="12" width="36.6296296296296" style="166" customWidth="1"/>
    <col min="13" max="13" width="17.7314814814815" style="84" customWidth="1"/>
    <col min="14" max="14" width="21.6018518518519" style="232" customWidth="1"/>
    <col min="15" max="15" width="15.8703703703704" style="232" customWidth="1"/>
    <col min="16" max="16" width="17.1296296296296" style="232" customWidth="1"/>
    <col min="17" max="17" width="22" style="232" customWidth="1"/>
    <col min="18" max="19" width="17.1296296296296" style="232" customWidth="1"/>
    <col min="20" max="20" width="9" style="232"/>
    <col min="21" max="16384" width="9" style="239"/>
  </cols>
  <sheetData>
    <row r="1" s="231" customFormat="1" ht="40.5" customHeight="1" spans="1:28">
      <c r="A1" s="240" t="s">
        <v>10</v>
      </c>
      <c r="B1" s="240" t="s">
        <v>11</v>
      </c>
      <c r="C1" s="240" t="s">
        <v>12</v>
      </c>
      <c r="D1" s="241" t="s">
        <v>13</v>
      </c>
      <c r="E1" s="241" t="s">
        <v>14</v>
      </c>
      <c r="F1" s="241" t="s">
        <v>15</v>
      </c>
      <c r="G1" s="241" t="s">
        <v>16</v>
      </c>
      <c r="H1" s="241" t="s">
        <v>17</v>
      </c>
      <c r="I1" s="245" t="s">
        <v>18</v>
      </c>
      <c r="J1" s="240" t="s">
        <v>19</v>
      </c>
      <c r="K1" s="241" t="s">
        <v>20</v>
      </c>
      <c r="L1" s="245" t="s">
        <v>21</v>
      </c>
      <c r="M1" s="240" t="s">
        <v>22</v>
      </c>
      <c r="N1" s="246" t="s">
        <v>23</v>
      </c>
      <c r="O1" s="246" t="s">
        <v>24</v>
      </c>
      <c r="P1" s="246" t="s">
        <v>25</v>
      </c>
      <c r="Q1" s="246" t="s">
        <v>26</v>
      </c>
      <c r="R1" s="246" t="s">
        <v>27</v>
      </c>
      <c r="S1" s="246" t="s">
        <v>28</v>
      </c>
      <c r="T1" s="255" t="s">
        <v>29</v>
      </c>
      <c r="U1" s="256"/>
      <c r="V1" s="256"/>
      <c r="W1" s="256"/>
      <c r="X1" s="256"/>
      <c r="Y1" s="256"/>
      <c r="Z1" s="256"/>
      <c r="AA1" s="256"/>
      <c r="AB1" s="256"/>
    </row>
    <row r="2" s="232" customFormat="1" ht="22.8" spans="1:29">
      <c r="A2" s="12" t="s">
        <v>8</v>
      </c>
      <c r="B2" s="12" t="s">
        <v>30</v>
      </c>
      <c r="C2" s="12" t="s">
        <v>31</v>
      </c>
      <c r="D2" s="12">
        <v>0</v>
      </c>
      <c r="E2" s="12" t="s">
        <v>32</v>
      </c>
      <c r="F2" s="12" t="s">
        <v>33</v>
      </c>
      <c r="G2" s="12" t="s">
        <v>34</v>
      </c>
      <c r="H2" s="242" t="s">
        <v>35</v>
      </c>
      <c r="I2" s="242" t="s">
        <v>36</v>
      </c>
      <c r="J2" s="12" t="s">
        <v>37</v>
      </c>
      <c r="K2" s="12" t="s">
        <v>38</v>
      </c>
      <c r="L2" s="166" t="s">
        <v>39</v>
      </c>
      <c r="M2" s="247" t="s">
        <v>40</v>
      </c>
      <c r="N2" s="248"/>
      <c r="O2" s="249"/>
      <c r="P2" s="249"/>
      <c r="Q2" s="249"/>
      <c r="R2" s="249"/>
      <c r="S2" s="249"/>
      <c r="T2" s="249"/>
      <c r="U2" s="252"/>
      <c r="V2" s="252"/>
      <c r="W2" s="252"/>
      <c r="X2" s="252"/>
      <c r="Y2" s="252"/>
      <c r="Z2" s="252"/>
      <c r="AA2" s="252"/>
      <c r="AB2" s="252"/>
      <c r="AC2" s="252"/>
    </row>
    <row r="3" s="232" customFormat="1" ht="22.8" spans="1:29">
      <c r="A3" s="12" t="s">
        <v>8</v>
      </c>
      <c r="B3" s="12" t="s">
        <v>41</v>
      </c>
      <c r="C3" s="8" t="s">
        <v>42</v>
      </c>
      <c r="D3" s="12">
        <v>0</v>
      </c>
      <c r="E3" s="12" t="s">
        <v>32</v>
      </c>
      <c r="F3" s="12" t="s">
        <v>33</v>
      </c>
      <c r="G3" s="12" t="s">
        <v>34</v>
      </c>
      <c r="H3" s="242" t="s">
        <v>35</v>
      </c>
      <c r="I3" s="242" t="s">
        <v>36</v>
      </c>
      <c r="J3" s="12" t="s">
        <v>37</v>
      </c>
      <c r="K3" s="12" t="s">
        <v>38</v>
      </c>
      <c r="L3" s="166" t="s">
        <v>43</v>
      </c>
      <c r="M3" s="247" t="s">
        <v>40</v>
      </c>
      <c r="N3" s="248"/>
      <c r="O3" s="249"/>
      <c r="P3" s="249"/>
      <c r="Q3" s="249"/>
      <c r="R3" s="249"/>
      <c r="S3" s="249"/>
      <c r="T3" s="249"/>
      <c r="U3" s="252"/>
      <c r="V3" s="252"/>
      <c r="W3" s="252"/>
      <c r="X3" s="252"/>
      <c r="Y3" s="252"/>
      <c r="Z3" s="252"/>
      <c r="AA3" s="252"/>
      <c r="AB3" s="252"/>
      <c r="AC3" s="252"/>
    </row>
    <row r="4" s="232" customFormat="1" ht="34.2" spans="1:29">
      <c r="A4" s="12" t="s">
        <v>8</v>
      </c>
      <c r="B4" s="12" t="s">
        <v>44</v>
      </c>
      <c r="C4" s="8" t="s">
        <v>45</v>
      </c>
      <c r="D4" s="12">
        <v>0</v>
      </c>
      <c r="E4" s="12" t="s">
        <v>32</v>
      </c>
      <c r="F4" s="12" t="s">
        <v>33</v>
      </c>
      <c r="G4" s="12" t="s">
        <v>34</v>
      </c>
      <c r="H4" s="242" t="s">
        <v>35</v>
      </c>
      <c r="I4" s="242" t="s">
        <v>36</v>
      </c>
      <c r="J4" s="12" t="s">
        <v>37</v>
      </c>
      <c r="K4" s="12" t="s">
        <v>38</v>
      </c>
      <c r="L4" s="166" t="s">
        <v>46</v>
      </c>
      <c r="M4" s="247" t="s">
        <v>40</v>
      </c>
      <c r="N4" s="248"/>
      <c r="O4" s="249"/>
      <c r="P4" s="249"/>
      <c r="Q4" s="249"/>
      <c r="R4" s="249"/>
      <c r="S4" s="249"/>
      <c r="T4" s="249"/>
      <c r="U4" s="252"/>
      <c r="V4" s="252"/>
      <c r="W4" s="252"/>
      <c r="X4" s="252"/>
      <c r="Y4" s="252"/>
      <c r="Z4" s="252"/>
      <c r="AA4" s="252"/>
      <c r="AB4" s="252"/>
      <c r="AC4" s="252"/>
    </row>
    <row r="5" s="232" customFormat="1" spans="1:29">
      <c r="A5" s="12" t="s">
        <v>8</v>
      </c>
      <c r="B5" s="12" t="s">
        <v>47</v>
      </c>
      <c r="C5" s="12" t="s">
        <v>47</v>
      </c>
      <c r="D5" s="12">
        <v>0</v>
      </c>
      <c r="E5" s="12" t="s">
        <v>48</v>
      </c>
      <c r="F5" s="12" t="s">
        <v>33</v>
      </c>
      <c r="G5" s="12" t="s">
        <v>34</v>
      </c>
      <c r="H5" s="242" t="s">
        <v>35</v>
      </c>
      <c r="I5" s="242" t="s">
        <v>49</v>
      </c>
      <c r="J5" s="12" t="s">
        <v>37</v>
      </c>
      <c r="K5" s="12" t="s">
        <v>38</v>
      </c>
      <c r="L5" s="242" t="s">
        <v>50</v>
      </c>
      <c r="M5" s="247" t="s">
        <v>40</v>
      </c>
      <c r="N5" s="248"/>
      <c r="O5" s="249"/>
      <c r="P5" s="249"/>
      <c r="Q5" s="249"/>
      <c r="R5" s="249"/>
      <c r="S5" s="249"/>
      <c r="T5" s="249"/>
      <c r="U5" s="252"/>
      <c r="V5" s="252"/>
      <c r="W5" s="252"/>
      <c r="X5" s="252"/>
      <c r="Y5" s="252"/>
      <c r="Z5" s="252"/>
      <c r="AA5" s="252"/>
      <c r="AB5" s="252"/>
      <c r="AC5" s="252"/>
    </row>
    <row r="6" s="232" customFormat="1" spans="1:29">
      <c r="A6" s="12" t="s">
        <v>8</v>
      </c>
      <c r="B6" s="12" t="s">
        <v>51</v>
      </c>
      <c r="C6" s="12" t="s">
        <v>51</v>
      </c>
      <c r="D6" s="12">
        <v>0</v>
      </c>
      <c r="E6" s="12" t="s">
        <v>48</v>
      </c>
      <c r="F6" s="12" t="s">
        <v>33</v>
      </c>
      <c r="G6" s="12" t="s">
        <v>34</v>
      </c>
      <c r="H6" s="242" t="s">
        <v>35</v>
      </c>
      <c r="I6" s="242" t="s">
        <v>49</v>
      </c>
      <c r="J6" s="12" t="s">
        <v>37</v>
      </c>
      <c r="K6" s="12" t="s">
        <v>38</v>
      </c>
      <c r="L6" s="242" t="s">
        <v>52</v>
      </c>
      <c r="M6" s="247" t="s">
        <v>40</v>
      </c>
      <c r="N6" s="248"/>
      <c r="O6" s="249"/>
      <c r="P6" s="249"/>
      <c r="Q6" s="249"/>
      <c r="R6" s="249"/>
      <c r="S6" s="249"/>
      <c r="T6" s="249"/>
      <c r="U6" s="252"/>
      <c r="V6" s="252"/>
      <c r="W6" s="252"/>
      <c r="X6" s="252"/>
      <c r="Y6" s="252"/>
      <c r="Z6" s="252"/>
      <c r="AA6" s="252"/>
      <c r="AB6" s="252"/>
      <c r="AC6" s="252"/>
    </row>
    <row r="7" s="232" customFormat="1" spans="1:29">
      <c r="A7" s="12" t="s">
        <v>8</v>
      </c>
      <c r="B7" s="12" t="s">
        <v>53</v>
      </c>
      <c r="C7" s="12" t="s">
        <v>53</v>
      </c>
      <c r="D7" s="12">
        <v>0</v>
      </c>
      <c r="E7" s="12" t="s">
        <v>48</v>
      </c>
      <c r="F7" s="12" t="s">
        <v>33</v>
      </c>
      <c r="G7" s="12" t="s">
        <v>34</v>
      </c>
      <c r="H7" s="242" t="s">
        <v>35</v>
      </c>
      <c r="I7" s="242" t="s">
        <v>49</v>
      </c>
      <c r="J7" s="12" t="s">
        <v>37</v>
      </c>
      <c r="K7" s="12" t="s">
        <v>38</v>
      </c>
      <c r="L7" s="242" t="s">
        <v>54</v>
      </c>
      <c r="M7" s="247" t="s">
        <v>40</v>
      </c>
      <c r="N7" s="248"/>
      <c r="O7" s="249"/>
      <c r="P7" s="249"/>
      <c r="Q7" s="249"/>
      <c r="R7" s="249"/>
      <c r="S7" s="249"/>
      <c r="T7" s="249"/>
      <c r="U7" s="252"/>
      <c r="V7" s="252"/>
      <c r="W7" s="252"/>
      <c r="X7" s="252"/>
      <c r="Y7" s="252"/>
      <c r="Z7" s="252"/>
      <c r="AA7" s="252"/>
      <c r="AB7" s="252"/>
      <c r="AC7" s="252"/>
    </row>
    <row r="8" s="232" customFormat="1" ht="34.2" spans="1:29">
      <c r="A8" s="12" t="s">
        <v>8</v>
      </c>
      <c r="B8" s="12" t="s">
        <v>30</v>
      </c>
      <c r="C8" s="8" t="s">
        <v>55</v>
      </c>
      <c r="D8" s="12">
        <v>0</v>
      </c>
      <c r="E8" s="12" t="s">
        <v>32</v>
      </c>
      <c r="F8" s="12" t="s">
        <v>33</v>
      </c>
      <c r="G8" s="12" t="s">
        <v>34</v>
      </c>
      <c r="H8" s="242" t="s">
        <v>35</v>
      </c>
      <c r="I8" s="242" t="s">
        <v>49</v>
      </c>
      <c r="J8" s="12" t="s">
        <v>37</v>
      </c>
      <c r="K8" s="12" t="s">
        <v>38</v>
      </c>
      <c r="L8" s="166" t="s">
        <v>56</v>
      </c>
      <c r="M8" s="247" t="s">
        <v>40</v>
      </c>
      <c r="N8" s="248"/>
      <c r="O8" s="249"/>
      <c r="P8" s="249"/>
      <c r="Q8" s="249"/>
      <c r="R8" s="249"/>
      <c r="S8" s="249"/>
      <c r="T8" s="249"/>
      <c r="U8" s="252"/>
      <c r="V8" s="252"/>
      <c r="W8" s="252"/>
      <c r="X8" s="252"/>
      <c r="Y8" s="252"/>
      <c r="Z8" s="252"/>
      <c r="AA8" s="252"/>
      <c r="AB8" s="252"/>
      <c r="AC8" s="252"/>
    </row>
    <row r="9" s="232" customFormat="1" ht="34.2" spans="1:29">
      <c r="A9" s="12" t="s">
        <v>8</v>
      </c>
      <c r="B9" s="12" t="s">
        <v>41</v>
      </c>
      <c r="C9" s="8" t="s">
        <v>57</v>
      </c>
      <c r="D9" s="12">
        <v>0</v>
      </c>
      <c r="E9" s="12" t="s">
        <v>32</v>
      </c>
      <c r="F9" s="12" t="s">
        <v>33</v>
      </c>
      <c r="G9" s="12" t="s">
        <v>34</v>
      </c>
      <c r="H9" s="242" t="s">
        <v>35</v>
      </c>
      <c r="I9" s="242" t="s">
        <v>49</v>
      </c>
      <c r="J9" s="12" t="s">
        <v>37</v>
      </c>
      <c r="K9" s="12" t="s">
        <v>38</v>
      </c>
      <c r="L9" s="166" t="s">
        <v>58</v>
      </c>
      <c r="M9" s="247" t="s">
        <v>40</v>
      </c>
      <c r="N9" s="248"/>
      <c r="O9" s="249"/>
      <c r="P9" s="249"/>
      <c r="Q9" s="249"/>
      <c r="R9" s="249"/>
      <c r="S9" s="249"/>
      <c r="T9" s="249"/>
      <c r="U9" s="252"/>
      <c r="V9" s="252"/>
      <c r="W9" s="252"/>
      <c r="X9" s="252"/>
      <c r="Y9" s="252"/>
      <c r="Z9" s="252"/>
      <c r="AA9" s="252"/>
      <c r="AB9" s="252"/>
      <c r="AC9" s="252"/>
    </row>
    <row r="10" s="232" customFormat="1" ht="45.6" spans="1:29">
      <c r="A10" s="12" t="s">
        <v>8</v>
      </c>
      <c r="B10" s="12" t="s">
        <v>44</v>
      </c>
      <c r="C10" s="8" t="s">
        <v>59</v>
      </c>
      <c r="D10" s="12">
        <v>0</v>
      </c>
      <c r="E10" s="12" t="s">
        <v>32</v>
      </c>
      <c r="F10" s="12" t="s">
        <v>33</v>
      </c>
      <c r="G10" s="12" t="s">
        <v>34</v>
      </c>
      <c r="H10" s="242" t="s">
        <v>35</v>
      </c>
      <c r="I10" s="242" t="s">
        <v>49</v>
      </c>
      <c r="J10" s="12" t="s">
        <v>37</v>
      </c>
      <c r="K10" s="12" t="s">
        <v>38</v>
      </c>
      <c r="L10" s="166" t="s">
        <v>60</v>
      </c>
      <c r="M10" s="247" t="s">
        <v>40</v>
      </c>
      <c r="N10" s="248"/>
      <c r="O10" s="249"/>
      <c r="P10" s="249"/>
      <c r="Q10" s="249"/>
      <c r="R10" s="249"/>
      <c r="S10" s="249"/>
      <c r="T10" s="249"/>
      <c r="U10" s="252"/>
      <c r="V10" s="252"/>
      <c r="W10" s="252"/>
      <c r="X10" s="252"/>
      <c r="Y10" s="252"/>
      <c r="Z10" s="252"/>
      <c r="AA10" s="252"/>
      <c r="AB10" s="252"/>
      <c r="AC10" s="252"/>
    </row>
    <row r="11" s="232" customFormat="1" spans="1:28">
      <c r="A11" s="12" t="s">
        <v>8</v>
      </c>
      <c r="B11" s="12" t="s">
        <v>61</v>
      </c>
      <c r="C11" s="12" t="s">
        <v>62</v>
      </c>
      <c r="D11" s="12">
        <v>0</v>
      </c>
      <c r="E11" s="12" t="s">
        <v>32</v>
      </c>
      <c r="F11" s="12" t="s">
        <v>63</v>
      </c>
      <c r="G11" s="243" t="s">
        <v>64</v>
      </c>
      <c r="H11" s="242" t="s">
        <v>65</v>
      </c>
      <c r="I11" s="242" t="s">
        <v>66</v>
      </c>
      <c r="J11" s="12" t="s">
        <v>37</v>
      </c>
      <c r="K11" s="12" t="s">
        <v>38</v>
      </c>
      <c r="L11" s="166" t="s">
        <v>67</v>
      </c>
      <c r="M11" s="247" t="s">
        <v>40</v>
      </c>
      <c r="N11" s="248"/>
      <c r="O11" s="249"/>
      <c r="P11" s="249"/>
      <c r="Q11" s="249"/>
      <c r="R11" s="249"/>
      <c r="S11" s="249"/>
      <c r="T11" s="249"/>
      <c r="U11" s="252"/>
      <c r="V11" s="252"/>
      <c r="W11" s="252"/>
      <c r="X11" s="252"/>
      <c r="Y11" s="252"/>
      <c r="Z11" s="252"/>
      <c r="AA11" s="252"/>
      <c r="AB11" s="252"/>
    </row>
    <row r="12" s="232" customFormat="1" spans="1:28">
      <c r="A12" s="12" t="s">
        <v>8</v>
      </c>
      <c r="B12" s="12" t="s">
        <v>68</v>
      </c>
      <c r="C12" s="12" t="s">
        <v>62</v>
      </c>
      <c r="D12" s="12">
        <v>0</v>
      </c>
      <c r="E12" s="12" t="s">
        <v>32</v>
      </c>
      <c r="F12" s="12" t="s">
        <v>63</v>
      </c>
      <c r="G12" s="243" t="s">
        <v>64</v>
      </c>
      <c r="H12" s="242" t="s">
        <v>65</v>
      </c>
      <c r="I12" s="242" t="s">
        <v>66</v>
      </c>
      <c r="J12" s="12" t="s">
        <v>37</v>
      </c>
      <c r="K12" s="12" t="s">
        <v>38</v>
      </c>
      <c r="L12" s="166" t="s">
        <v>69</v>
      </c>
      <c r="M12" s="247" t="s">
        <v>40</v>
      </c>
      <c r="N12" s="248"/>
      <c r="O12" s="249"/>
      <c r="P12" s="249"/>
      <c r="Q12" s="249"/>
      <c r="R12" s="249"/>
      <c r="S12" s="249"/>
      <c r="T12" s="249"/>
      <c r="U12" s="252"/>
      <c r="V12" s="252"/>
      <c r="W12" s="252"/>
      <c r="X12" s="252"/>
      <c r="Y12" s="252"/>
      <c r="Z12" s="252"/>
      <c r="AA12" s="252"/>
      <c r="AB12" s="252"/>
    </row>
    <row r="13" s="232" customFormat="1" spans="1:28">
      <c r="A13" s="12" t="s">
        <v>8</v>
      </c>
      <c r="B13" s="12" t="s">
        <v>70</v>
      </c>
      <c r="C13" s="12" t="s">
        <v>62</v>
      </c>
      <c r="D13" s="12">
        <v>0</v>
      </c>
      <c r="E13" s="12" t="s">
        <v>32</v>
      </c>
      <c r="F13" s="12" t="s">
        <v>63</v>
      </c>
      <c r="G13" s="243" t="s">
        <v>64</v>
      </c>
      <c r="H13" s="242" t="s">
        <v>65</v>
      </c>
      <c r="I13" s="242" t="s">
        <v>66</v>
      </c>
      <c r="J13" s="12" t="s">
        <v>37</v>
      </c>
      <c r="K13" s="12" t="s">
        <v>38</v>
      </c>
      <c r="L13" s="166" t="s">
        <v>71</v>
      </c>
      <c r="M13" s="247" t="s">
        <v>40</v>
      </c>
      <c r="N13" s="248"/>
      <c r="O13" s="249"/>
      <c r="P13" s="249"/>
      <c r="Q13" s="249"/>
      <c r="R13" s="249"/>
      <c r="S13" s="249"/>
      <c r="T13" s="249"/>
      <c r="U13" s="252"/>
      <c r="V13" s="252"/>
      <c r="W13" s="252"/>
      <c r="X13" s="252"/>
      <c r="Y13" s="252"/>
      <c r="Z13" s="252"/>
      <c r="AA13" s="252"/>
      <c r="AB13" s="252"/>
    </row>
    <row r="14" s="232" customFormat="1" spans="1:28">
      <c r="A14" s="12" t="s">
        <v>8</v>
      </c>
      <c r="B14" s="12" t="s">
        <v>72</v>
      </c>
      <c r="C14" s="12" t="s">
        <v>62</v>
      </c>
      <c r="D14" s="12">
        <v>0</v>
      </c>
      <c r="E14" s="12" t="s">
        <v>32</v>
      </c>
      <c r="F14" s="12" t="s">
        <v>63</v>
      </c>
      <c r="G14" s="243" t="s">
        <v>64</v>
      </c>
      <c r="H14" s="242" t="s">
        <v>65</v>
      </c>
      <c r="I14" s="242" t="s">
        <v>66</v>
      </c>
      <c r="J14" s="12" t="s">
        <v>37</v>
      </c>
      <c r="K14" s="12" t="s">
        <v>38</v>
      </c>
      <c r="L14" s="166" t="s">
        <v>73</v>
      </c>
      <c r="M14" s="247" t="s">
        <v>40</v>
      </c>
      <c r="N14" s="248"/>
      <c r="O14" s="249"/>
      <c r="P14" s="249"/>
      <c r="Q14" s="249"/>
      <c r="R14" s="249"/>
      <c r="S14" s="249"/>
      <c r="T14" s="249"/>
      <c r="U14" s="252"/>
      <c r="V14" s="252"/>
      <c r="W14" s="252"/>
      <c r="X14" s="252"/>
      <c r="Y14" s="252"/>
      <c r="Z14" s="252"/>
      <c r="AA14" s="252"/>
      <c r="AB14" s="252"/>
    </row>
    <row r="15" s="232" customFormat="1" spans="1:28">
      <c r="A15" s="12" t="s">
        <v>8</v>
      </c>
      <c r="B15" s="12" t="s">
        <v>74</v>
      </c>
      <c r="C15" s="12" t="s">
        <v>62</v>
      </c>
      <c r="D15" s="12">
        <v>0</v>
      </c>
      <c r="E15" s="12" t="s">
        <v>32</v>
      </c>
      <c r="F15" s="12" t="s">
        <v>63</v>
      </c>
      <c r="G15" s="243" t="s">
        <v>64</v>
      </c>
      <c r="H15" s="242" t="s">
        <v>65</v>
      </c>
      <c r="I15" s="242" t="s">
        <v>66</v>
      </c>
      <c r="J15" s="12" t="s">
        <v>37</v>
      </c>
      <c r="K15" s="12" t="s">
        <v>38</v>
      </c>
      <c r="L15" s="166" t="s">
        <v>75</v>
      </c>
      <c r="M15" s="247" t="s">
        <v>40</v>
      </c>
      <c r="N15" s="248"/>
      <c r="O15" s="249"/>
      <c r="P15" s="249"/>
      <c r="Q15" s="249"/>
      <c r="R15" s="249"/>
      <c r="S15" s="249"/>
      <c r="T15" s="249"/>
      <c r="U15" s="252"/>
      <c r="V15" s="252"/>
      <c r="W15" s="252"/>
      <c r="X15" s="252"/>
      <c r="Y15" s="252"/>
      <c r="Z15" s="252"/>
      <c r="AA15" s="252"/>
      <c r="AB15" s="252"/>
    </row>
    <row r="16" s="232" customFormat="1" spans="1:28">
      <c r="A16" s="12" t="s">
        <v>8</v>
      </c>
      <c r="B16" s="12" t="s">
        <v>76</v>
      </c>
      <c r="C16" s="12" t="s">
        <v>62</v>
      </c>
      <c r="D16" s="12">
        <v>0</v>
      </c>
      <c r="E16" s="12" t="s">
        <v>32</v>
      </c>
      <c r="F16" s="12" t="s">
        <v>63</v>
      </c>
      <c r="G16" s="243" t="s">
        <v>64</v>
      </c>
      <c r="H16" s="242" t="s">
        <v>65</v>
      </c>
      <c r="I16" s="242" t="s">
        <v>66</v>
      </c>
      <c r="J16" s="12" t="s">
        <v>37</v>
      </c>
      <c r="K16" s="12" t="s">
        <v>38</v>
      </c>
      <c r="L16" s="166" t="s">
        <v>77</v>
      </c>
      <c r="M16" s="247" t="s">
        <v>40</v>
      </c>
      <c r="N16" s="248"/>
      <c r="O16" s="249"/>
      <c r="P16" s="249"/>
      <c r="Q16" s="249"/>
      <c r="R16" s="249"/>
      <c r="S16" s="249"/>
      <c r="T16" s="249"/>
      <c r="U16" s="252"/>
      <c r="V16" s="252"/>
      <c r="W16" s="252"/>
      <c r="X16" s="252"/>
      <c r="Y16" s="252"/>
      <c r="Z16" s="252"/>
      <c r="AA16" s="252"/>
      <c r="AB16" s="252"/>
    </row>
    <row r="17" s="232" customFormat="1" spans="1:28">
      <c r="A17" s="12" t="s">
        <v>8</v>
      </c>
      <c r="B17" s="12" t="s">
        <v>78</v>
      </c>
      <c r="C17" s="12" t="s">
        <v>62</v>
      </c>
      <c r="D17" s="12">
        <v>0</v>
      </c>
      <c r="E17" s="12" t="s">
        <v>32</v>
      </c>
      <c r="F17" s="12" t="s">
        <v>63</v>
      </c>
      <c r="G17" s="243" t="s">
        <v>64</v>
      </c>
      <c r="H17" s="242" t="s">
        <v>65</v>
      </c>
      <c r="I17" s="242" t="s">
        <v>66</v>
      </c>
      <c r="J17" s="12" t="s">
        <v>37</v>
      </c>
      <c r="K17" s="12" t="s">
        <v>38</v>
      </c>
      <c r="L17" s="166" t="s">
        <v>79</v>
      </c>
      <c r="M17" s="247" t="s">
        <v>40</v>
      </c>
      <c r="N17" s="248"/>
      <c r="O17" s="249"/>
      <c r="P17" s="249"/>
      <c r="Q17" s="249"/>
      <c r="R17" s="249"/>
      <c r="S17" s="249"/>
      <c r="T17" s="249"/>
      <c r="U17" s="252"/>
      <c r="V17" s="252"/>
      <c r="W17" s="252"/>
      <c r="X17" s="252"/>
      <c r="Y17" s="252"/>
      <c r="Z17" s="252"/>
      <c r="AA17" s="252"/>
      <c r="AB17" s="252"/>
    </row>
    <row r="18" s="233" customFormat="1" spans="1:16384">
      <c r="A18" s="12" t="s">
        <v>8</v>
      </c>
      <c r="B18" s="8" t="s">
        <v>80</v>
      </c>
      <c r="C18" s="484" t="s">
        <v>62</v>
      </c>
      <c r="D18" s="8">
        <v>0</v>
      </c>
      <c r="E18" s="12" t="s">
        <v>48</v>
      </c>
      <c r="F18" s="12" t="s">
        <v>81</v>
      </c>
      <c r="G18" s="243" t="s">
        <v>82</v>
      </c>
      <c r="H18" s="242" t="s">
        <v>83</v>
      </c>
      <c r="I18" s="250" t="s">
        <v>84</v>
      </c>
      <c r="J18" s="12" t="s">
        <v>37</v>
      </c>
      <c r="K18" s="12" t="s">
        <v>38</v>
      </c>
      <c r="L18" s="166" t="s">
        <v>85</v>
      </c>
      <c r="M18" s="12" t="s">
        <v>40</v>
      </c>
      <c r="N18" s="248"/>
      <c r="O18" s="249"/>
      <c r="P18" s="249"/>
      <c r="Q18" s="249"/>
      <c r="R18" s="249"/>
      <c r="S18" s="249"/>
      <c r="T18" s="249"/>
      <c r="U18" s="252"/>
      <c r="V18" s="252"/>
      <c r="W18" s="252"/>
      <c r="X18" s="252"/>
      <c r="Y18" s="252"/>
      <c r="Z18" s="252"/>
      <c r="AA18" s="252"/>
      <c r="AB18" s="252"/>
      <c r="AC18" s="232"/>
      <c r="AD18" s="232"/>
      <c r="AE18" s="232"/>
      <c r="AF18" s="232"/>
      <c r="AG18" s="232"/>
      <c r="AH18" s="232"/>
      <c r="AI18" s="232"/>
      <c r="AJ18" s="232"/>
      <c r="AK18" s="232"/>
      <c r="AL18" s="232"/>
      <c r="AM18" s="232"/>
      <c r="AN18" s="232"/>
      <c r="AO18" s="232"/>
      <c r="AP18" s="232"/>
      <c r="AQ18" s="232"/>
      <c r="AR18" s="232"/>
      <c r="AS18" s="232"/>
      <c r="AT18" s="232"/>
      <c r="AU18" s="232"/>
      <c r="AV18" s="232"/>
      <c r="AW18" s="232"/>
      <c r="AX18" s="232"/>
      <c r="AY18" s="232"/>
      <c r="AZ18" s="232"/>
      <c r="BA18" s="232"/>
      <c r="BB18" s="232"/>
      <c r="BC18" s="232"/>
      <c r="BD18" s="232"/>
      <c r="BE18" s="232"/>
      <c r="BF18" s="232"/>
      <c r="BG18" s="232"/>
      <c r="BH18" s="232"/>
      <c r="BI18" s="232"/>
      <c r="BJ18" s="232"/>
      <c r="BK18" s="232"/>
      <c r="BL18" s="232"/>
      <c r="BM18" s="232"/>
      <c r="BN18" s="232"/>
      <c r="BO18" s="232"/>
      <c r="BP18" s="232"/>
      <c r="BQ18" s="232"/>
      <c r="BR18" s="232"/>
      <c r="BS18" s="232"/>
      <c r="BT18" s="232"/>
      <c r="BU18" s="232"/>
      <c r="BV18" s="232"/>
      <c r="BW18" s="232"/>
      <c r="BX18" s="232"/>
      <c r="BY18" s="232"/>
      <c r="BZ18" s="232"/>
      <c r="CA18" s="232"/>
      <c r="CB18" s="232"/>
      <c r="CC18" s="232"/>
      <c r="CD18" s="232"/>
      <c r="CE18" s="232"/>
      <c r="CF18" s="232"/>
      <c r="CG18" s="232"/>
      <c r="CH18" s="232"/>
      <c r="CI18" s="232"/>
      <c r="CJ18" s="232"/>
      <c r="CK18" s="232"/>
      <c r="CL18" s="232"/>
      <c r="CM18" s="232"/>
      <c r="CN18" s="232"/>
      <c r="CO18" s="232"/>
      <c r="CP18" s="232"/>
      <c r="CQ18" s="232"/>
      <c r="CR18" s="232"/>
      <c r="CS18" s="232"/>
      <c r="CT18" s="232"/>
      <c r="CU18" s="232"/>
      <c r="CV18" s="232"/>
      <c r="CW18" s="232"/>
      <c r="CX18" s="232"/>
      <c r="CY18" s="232"/>
      <c r="CZ18" s="232"/>
      <c r="DA18" s="232"/>
      <c r="DB18" s="232"/>
      <c r="DC18" s="232"/>
      <c r="DD18" s="232"/>
      <c r="DE18" s="232"/>
      <c r="DF18" s="232"/>
      <c r="DG18" s="232"/>
      <c r="DH18" s="232"/>
      <c r="DI18" s="232"/>
      <c r="DJ18" s="232"/>
      <c r="DK18" s="232"/>
      <c r="DL18" s="232"/>
      <c r="DM18" s="232"/>
      <c r="DN18" s="232"/>
      <c r="DO18" s="232"/>
      <c r="DP18" s="232"/>
      <c r="DQ18" s="232"/>
      <c r="DR18" s="232"/>
      <c r="DS18" s="232"/>
      <c r="DT18" s="232"/>
      <c r="DU18" s="232"/>
      <c r="DV18" s="232"/>
      <c r="DW18" s="232"/>
      <c r="DX18" s="232"/>
      <c r="DY18" s="232"/>
      <c r="DZ18" s="232"/>
      <c r="EA18" s="232"/>
      <c r="EB18" s="232"/>
      <c r="EC18" s="232"/>
      <c r="ED18" s="232"/>
      <c r="EE18" s="232"/>
      <c r="EF18" s="232"/>
      <c r="EG18" s="232"/>
      <c r="EH18" s="232"/>
      <c r="EI18" s="232"/>
      <c r="EJ18" s="232"/>
      <c r="EK18" s="232"/>
      <c r="EL18" s="232"/>
      <c r="EM18" s="232"/>
      <c r="EN18" s="232"/>
      <c r="EO18" s="232"/>
      <c r="EP18" s="232"/>
      <c r="EQ18" s="232"/>
      <c r="ER18" s="232"/>
      <c r="ES18" s="232"/>
      <c r="ET18" s="232"/>
      <c r="EU18" s="232"/>
      <c r="EV18" s="232"/>
      <c r="EW18" s="232"/>
      <c r="EX18" s="232"/>
      <c r="EY18" s="232"/>
      <c r="EZ18" s="232"/>
      <c r="FA18" s="232"/>
      <c r="FB18" s="232"/>
      <c r="FC18" s="232"/>
      <c r="FD18" s="232"/>
      <c r="FE18" s="232"/>
      <c r="FF18" s="232"/>
      <c r="FG18" s="232"/>
      <c r="FH18" s="232"/>
      <c r="FI18" s="232"/>
      <c r="FJ18" s="232"/>
      <c r="FK18" s="232"/>
      <c r="FL18" s="232"/>
      <c r="FM18" s="232"/>
      <c r="FN18" s="232"/>
      <c r="FO18" s="232"/>
      <c r="FP18" s="232"/>
      <c r="FQ18" s="232"/>
      <c r="FR18" s="232"/>
      <c r="FS18" s="232"/>
      <c r="FT18" s="232"/>
      <c r="FU18" s="232"/>
      <c r="FV18" s="232"/>
      <c r="FW18" s="232"/>
      <c r="FX18" s="232"/>
      <c r="FY18" s="232"/>
      <c r="FZ18" s="232"/>
      <c r="GA18" s="232"/>
      <c r="GB18" s="232"/>
      <c r="GC18" s="232"/>
      <c r="GD18" s="232"/>
      <c r="GE18" s="232"/>
      <c r="GF18" s="232"/>
      <c r="GG18" s="232"/>
      <c r="GH18" s="232"/>
      <c r="GI18" s="232"/>
      <c r="GJ18" s="232"/>
      <c r="GK18" s="232"/>
      <c r="GL18" s="232"/>
      <c r="GM18" s="232"/>
      <c r="GN18" s="232"/>
      <c r="GO18" s="232"/>
      <c r="GP18" s="232"/>
      <c r="GQ18" s="232"/>
      <c r="GR18" s="232"/>
      <c r="GS18" s="232"/>
      <c r="GT18" s="232"/>
      <c r="GU18" s="232"/>
      <c r="GV18" s="232"/>
      <c r="GW18" s="232"/>
      <c r="GX18" s="232"/>
      <c r="GY18" s="232"/>
      <c r="GZ18" s="232"/>
      <c r="HA18" s="232"/>
      <c r="HB18" s="232"/>
      <c r="HC18" s="232"/>
      <c r="HD18" s="232"/>
      <c r="HE18" s="232"/>
      <c r="HF18" s="232"/>
      <c r="HG18" s="232"/>
      <c r="HH18" s="232"/>
      <c r="HI18" s="232"/>
      <c r="HJ18" s="232"/>
      <c r="HK18" s="232"/>
      <c r="HL18" s="232"/>
      <c r="HM18" s="232"/>
      <c r="HN18" s="232"/>
      <c r="HO18" s="232"/>
      <c r="HP18" s="232"/>
      <c r="HQ18" s="232"/>
      <c r="HR18" s="232"/>
      <c r="HS18" s="232"/>
      <c r="HT18" s="232"/>
      <c r="HU18" s="232"/>
      <c r="HV18" s="232"/>
      <c r="HW18" s="232"/>
      <c r="HX18" s="232"/>
      <c r="HY18" s="232"/>
      <c r="HZ18" s="232"/>
      <c r="IA18" s="232"/>
      <c r="IB18" s="232"/>
      <c r="IC18" s="232"/>
      <c r="ID18" s="232"/>
      <c r="IE18" s="232"/>
      <c r="IF18" s="232"/>
      <c r="IG18" s="232"/>
      <c r="IH18" s="232"/>
      <c r="II18" s="232"/>
      <c r="IJ18" s="232"/>
      <c r="IK18" s="232"/>
      <c r="IL18" s="232"/>
      <c r="IM18" s="232"/>
      <c r="IN18" s="232"/>
      <c r="IO18" s="232"/>
      <c r="IP18" s="232"/>
      <c r="IQ18" s="232"/>
      <c r="IR18" s="232"/>
      <c r="IS18" s="232"/>
      <c r="IT18" s="232"/>
      <c r="IU18" s="232"/>
      <c r="IV18" s="232"/>
      <c r="IW18" s="232"/>
      <c r="IX18" s="232"/>
      <c r="IY18" s="232"/>
      <c r="IZ18" s="232"/>
      <c r="JA18" s="232"/>
      <c r="JB18" s="232"/>
      <c r="JC18" s="232"/>
      <c r="JD18" s="232"/>
      <c r="JE18" s="232"/>
      <c r="JF18" s="232"/>
      <c r="JG18" s="232"/>
      <c r="JH18" s="232"/>
      <c r="JI18" s="232"/>
      <c r="JJ18" s="232"/>
      <c r="JK18" s="232"/>
      <c r="JL18" s="232"/>
      <c r="JM18" s="232"/>
      <c r="JN18" s="232"/>
      <c r="JO18" s="232"/>
      <c r="JP18" s="232"/>
      <c r="JQ18" s="232"/>
      <c r="JR18" s="232"/>
      <c r="JS18" s="232"/>
      <c r="JT18" s="232"/>
      <c r="JU18" s="232"/>
      <c r="JV18" s="232"/>
      <c r="JW18" s="232"/>
      <c r="JX18" s="232"/>
      <c r="JY18" s="232"/>
      <c r="JZ18" s="232"/>
      <c r="KA18" s="232"/>
      <c r="KB18" s="232"/>
      <c r="KC18" s="232"/>
      <c r="KD18" s="232"/>
      <c r="KE18" s="232"/>
      <c r="KF18" s="232"/>
      <c r="KG18" s="232"/>
      <c r="KH18" s="232"/>
      <c r="KI18" s="232"/>
      <c r="KJ18" s="232"/>
      <c r="KK18" s="232"/>
      <c r="KL18" s="232"/>
      <c r="KM18" s="232"/>
      <c r="KN18" s="232"/>
      <c r="KO18" s="232"/>
      <c r="KP18" s="232"/>
      <c r="KQ18" s="232"/>
      <c r="KR18" s="232"/>
      <c r="KS18" s="232"/>
      <c r="KT18" s="232"/>
      <c r="KU18" s="232"/>
      <c r="KV18" s="232"/>
      <c r="KW18" s="232"/>
      <c r="KX18" s="232"/>
      <c r="KY18" s="232"/>
      <c r="KZ18" s="232"/>
      <c r="LA18" s="232"/>
      <c r="LB18" s="232"/>
      <c r="LC18" s="232"/>
      <c r="LD18" s="232"/>
      <c r="LE18" s="232"/>
      <c r="LF18" s="232"/>
      <c r="LG18" s="232"/>
      <c r="LH18" s="232"/>
      <c r="LI18" s="232"/>
      <c r="LJ18" s="232"/>
      <c r="LK18" s="232"/>
      <c r="LL18" s="232"/>
      <c r="LM18" s="232"/>
      <c r="LN18" s="232"/>
      <c r="LO18" s="232"/>
      <c r="LP18" s="232"/>
      <c r="LQ18" s="232"/>
      <c r="LR18" s="232"/>
      <c r="LS18" s="232"/>
      <c r="LT18" s="232"/>
      <c r="LU18" s="232"/>
      <c r="LV18" s="232"/>
      <c r="LW18" s="232"/>
      <c r="LX18" s="232"/>
      <c r="LY18" s="232"/>
      <c r="LZ18" s="232"/>
      <c r="MA18" s="232"/>
      <c r="MB18" s="232"/>
      <c r="MC18" s="232"/>
      <c r="MD18" s="232"/>
      <c r="ME18" s="232"/>
      <c r="MF18" s="232"/>
      <c r="MG18" s="232"/>
      <c r="MH18" s="232"/>
      <c r="MI18" s="232"/>
      <c r="MJ18" s="232"/>
      <c r="MK18" s="232"/>
      <c r="ML18" s="232"/>
      <c r="MM18" s="232"/>
      <c r="MN18" s="232"/>
      <c r="MO18" s="232"/>
      <c r="MP18" s="232"/>
      <c r="MQ18" s="232"/>
      <c r="MR18" s="232"/>
      <c r="MS18" s="232"/>
      <c r="MT18" s="232"/>
      <c r="MU18" s="232"/>
      <c r="MV18" s="232"/>
      <c r="MW18" s="232"/>
      <c r="MX18" s="232"/>
      <c r="MY18" s="232"/>
      <c r="MZ18" s="232"/>
      <c r="NA18" s="232"/>
      <c r="NB18" s="232"/>
      <c r="NC18" s="232"/>
      <c r="ND18" s="232"/>
      <c r="NE18" s="232"/>
      <c r="NF18" s="232"/>
      <c r="NG18" s="232"/>
      <c r="NH18" s="232"/>
      <c r="NI18" s="232"/>
      <c r="NJ18" s="232"/>
      <c r="NK18" s="232"/>
      <c r="NL18" s="232"/>
      <c r="NM18" s="232"/>
      <c r="NN18" s="232"/>
      <c r="NO18" s="232"/>
      <c r="NP18" s="232"/>
      <c r="NQ18" s="232"/>
      <c r="NR18" s="232"/>
      <c r="NS18" s="232"/>
      <c r="NT18" s="232"/>
      <c r="NU18" s="232"/>
      <c r="NV18" s="232"/>
      <c r="NW18" s="232"/>
      <c r="NX18" s="232"/>
      <c r="NY18" s="232"/>
      <c r="NZ18" s="232"/>
      <c r="OA18" s="232"/>
      <c r="OB18" s="232"/>
      <c r="OC18" s="232"/>
      <c r="OD18" s="232"/>
      <c r="OE18" s="232"/>
      <c r="OF18" s="232"/>
      <c r="OG18" s="232"/>
      <c r="OH18" s="232"/>
      <c r="OI18" s="232"/>
      <c r="OJ18" s="232"/>
      <c r="OK18" s="232"/>
      <c r="OL18" s="232"/>
      <c r="OM18" s="232"/>
      <c r="ON18" s="232"/>
      <c r="OO18" s="232"/>
      <c r="OP18" s="232"/>
      <c r="OQ18" s="232"/>
      <c r="OR18" s="232"/>
      <c r="OS18" s="232"/>
      <c r="OT18" s="232"/>
      <c r="OU18" s="232"/>
      <c r="OV18" s="232"/>
      <c r="OW18" s="232"/>
      <c r="OX18" s="232"/>
      <c r="OY18" s="232"/>
      <c r="OZ18" s="232"/>
      <c r="PA18" s="232"/>
      <c r="PB18" s="232"/>
      <c r="PC18" s="232"/>
      <c r="PD18" s="232"/>
      <c r="PE18" s="232"/>
      <c r="PF18" s="232"/>
      <c r="PG18" s="232"/>
      <c r="PH18" s="232"/>
      <c r="PI18" s="232"/>
      <c r="PJ18" s="232"/>
      <c r="PK18" s="232"/>
      <c r="PL18" s="232"/>
      <c r="PM18" s="232"/>
      <c r="PN18" s="232"/>
      <c r="PO18" s="232"/>
      <c r="PP18" s="232"/>
      <c r="PQ18" s="232"/>
      <c r="PR18" s="232"/>
      <c r="PS18" s="232"/>
      <c r="PT18" s="232"/>
      <c r="PU18" s="232"/>
      <c r="PV18" s="232"/>
      <c r="PW18" s="232"/>
      <c r="PX18" s="232"/>
      <c r="PY18" s="232"/>
      <c r="PZ18" s="232"/>
      <c r="QA18" s="232"/>
      <c r="QB18" s="232"/>
      <c r="QC18" s="232"/>
      <c r="QD18" s="232"/>
      <c r="QE18" s="232"/>
      <c r="QF18" s="232"/>
      <c r="QG18" s="232"/>
      <c r="QH18" s="232"/>
      <c r="QI18" s="232"/>
      <c r="QJ18" s="232"/>
      <c r="QK18" s="232"/>
      <c r="QL18" s="232"/>
      <c r="QM18" s="232"/>
      <c r="QN18" s="232"/>
      <c r="QO18" s="232"/>
      <c r="QP18" s="232"/>
      <c r="QQ18" s="232"/>
      <c r="QR18" s="232"/>
      <c r="QS18" s="232"/>
      <c r="QT18" s="232"/>
      <c r="QU18" s="232"/>
      <c r="QV18" s="232"/>
      <c r="QW18" s="232"/>
      <c r="QX18" s="232"/>
      <c r="QY18" s="232"/>
      <c r="QZ18" s="232"/>
      <c r="RA18" s="232"/>
      <c r="RB18" s="232"/>
      <c r="RC18" s="232"/>
      <c r="RD18" s="232"/>
      <c r="RE18" s="232"/>
      <c r="RF18" s="232"/>
      <c r="RG18" s="232"/>
      <c r="RH18" s="232"/>
      <c r="RI18" s="232"/>
      <c r="RJ18" s="232"/>
      <c r="RK18" s="232"/>
      <c r="RL18" s="232"/>
      <c r="RM18" s="232"/>
      <c r="RN18" s="232"/>
      <c r="RO18" s="232"/>
      <c r="RP18" s="232"/>
      <c r="RQ18" s="232"/>
      <c r="RR18" s="232"/>
      <c r="RS18" s="232"/>
      <c r="RT18" s="232"/>
      <c r="RU18" s="232"/>
      <c r="RV18" s="232"/>
      <c r="RW18" s="232"/>
      <c r="RX18" s="232"/>
      <c r="RY18" s="232"/>
      <c r="RZ18" s="232"/>
      <c r="SA18" s="232"/>
      <c r="SB18" s="232"/>
      <c r="SC18" s="232"/>
      <c r="SD18" s="232"/>
      <c r="SE18" s="232"/>
      <c r="SF18" s="232"/>
      <c r="SG18" s="232"/>
      <c r="SH18" s="232"/>
      <c r="SI18" s="232"/>
      <c r="SJ18" s="232"/>
      <c r="SK18" s="232"/>
      <c r="SL18" s="232"/>
      <c r="SM18" s="232"/>
      <c r="SN18" s="232"/>
      <c r="SO18" s="232"/>
      <c r="SP18" s="232"/>
      <c r="SQ18" s="232"/>
      <c r="SR18" s="232"/>
      <c r="SS18" s="232"/>
      <c r="ST18" s="232"/>
      <c r="SU18" s="232"/>
      <c r="SV18" s="232"/>
      <c r="SW18" s="232"/>
      <c r="SX18" s="232"/>
      <c r="SY18" s="232"/>
      <c r="SZ18" s="232"/>
      <c r="TA18" s="232"/>
      <c r="TB18" s="232"/>
      <c r="TC18" s="232"/>
      <c r="TD18" s="232"/>
      <c r="TE18" s="232"/>
      <c r="TF18" s="232"/>
      <c r="TG18" s="232"/>
      <c r="TH18" s="232"/>
      <c r="TI18" s="232"/>
      <c r="TJ18" s="232"/>
      <c r="TK18" s="232"/>
      <c r="TL18" s="232"/>
      <c r="TM18" s="232"/>
      <c r="TN18" s="232"/>
      <c r="TO18" s="232"/>
      <c r="TP18" s="232"/>
      <c r="TQ18" s="232"/>
      <c r="TR18" s="232"/>
      <c r="TS18" s="232"/>
      <c r="TT18" s="232"/>
      <c r="TU18" s="232"/>
      <c r="TV18" s="232"/>
      <c r="TW18" s="232"/>
      <c r="TX18" s="232"/>
      <c r="TY18" s="232"/>
      <c r="TZ18" s="232"/>
      <c r="UA18" s="232"/>
      <c r="UB18" s="232"/>
      <c r="UC18" s="232"/>
      <c r="UD18" s="232"/>
      <c r="UE18" s="232"/>
      <c r="UF18" s="232"/>
      <c r="UG18" s="232"/>
      <c r="UH18" s="232"/>
      <c r="UI18" s="232"/>
      <c r="UJ18" s="232"/>
      <c r="UK18" s="232"/>
      <c r="UL18" s="232"/>
      <c r="UM18" s="232"/>
      <c r="UN18" s="232"/>
      <c r="UO18" s="232"/>
      <c r="UP18" s="232"/>
      <c r="UQ18" s="232"/>
      <c r="UR18" s="232"/>
      <c r="US18" s="232"/>
      <c r="UT18" s="232"/>
      <c r="UU18" s="232"/>
      <c r="UV18" s="232"/>
      <c r="UW18" s="232"/>
      <c r="UX18" s="232"/>
      <c r="UY18" s="232"/>
      <c r="UZ18" s="232"/>
      <c r="VA18" s="232"/>
      <c r="VB18" s="232"/>
      <c r="VC18" s="232"/>
      <c r="VD18" s="232"/>
      <c r="VE18" s="232"/>
      <c r="VF18" s="232"/>
      <c r="VG18" s="232"/>
      <c r="VH18" s="232"/>
      <c r="VI18" s="232"/>
      <c r="VJ18" s="232"/>
      <c r="VK18" s="232"/>
      <c r="VL18" s="232"/>
      <c r="VM18" s="232"/>
      <c r="VN18" s="232"/>
      <c r="VO18" s="232"/>
      <c r="VP18" s="232"/>
      <c r="VQ18" s="232"/>
      <c r="VR18" s="232"/>
      <c r="VS18" s="232"/>
      <c r="VT18" s="232"/>
      <c r="VU18" s="232"/>
      <c r="VV18" s="232"/>
      <c r="VW18" s="232"/>
      <c r="VX18" s="232"/>
      <c r="VY18" s="232"/>
      <c r="VZ18" s="232"/>
      <c r="WA18" s="232"/>
      <c r="WB18" s="232"/>
      <c r="WC18" s="232"/>
      <c r="WD18" s="232"/>
      <c r="WE18" s="232"/>
      <c r="WF18" s="232"/>
      <c r="WG18" s="232"/>
      <c r="WH18" s="232"/>
      <c r="WI18" s="232"/>
      <c r="WJ18" s="232"/>
      <c r="WK18" s="232"/>
      <c r="WL18" s="232"/>
      <c r="WM18" s="232"/>
      <c r="WN18" s="232"/>
      <c r="WO18" s="232"/>
      <c r="WP18" s="232"/>
      <c r="WQ18" s="232"/>
      <c r="WR18" s="232"/>
      <c r="WS18" s="232"/>
      <c r="WT18" s="232"/>
      <c r="WU18" s="232"/>
      <c r="WV18" s="232"/>
      <c r="WW18" s="232"/>
      <c r="WX18" s="232"/>
      <c r="WY18" s="232"/>
      <c r="WZ18" s="232"/>
      <c r="XA18" s="232"/>
      <c r="XB18" s="232"/>
      <c r="XC18" s="232"/>
      <c r="XD18" s="232"/>
      <c r="XE18" s="232"/>
      <c r="XF18" s="232"/>
      <c r="XG18" s="232"/>
      <c r="XH18" s="232"/>
      <c r="XI18" s="232"/>
      <c r="XJ18" s="232"/>
      <c r="XK18" s="232"/>
      <c r="XL18" s="232"/>
      <c r="XM18" s="232"/>
      <c r="XN18" s="232"/>
      <c r="XO18" s="232"/>
      <c r="XP18" s="232"/>
      <c r="XQ18" s="232"/>
      <c r="XR18" s="232"/>
      <c r="XS18" s="232"/>
      <c r="XT18" s="232"/>
      <c r="XU18" s="232"/>
      <c r="XV18" s="232"/>
      <c r="XW18" s="232"/>
      <c r="XX18" s="232"/>
      <c r="XY18" s="232"/>
      <c r="XZ18" s="232"/>
      <c r="YA18" s="232"/>
      <c r="YB18" s="232"/>
      <c r="YC18" s="232"/>
      <c r="YD18" s="232"/>
      <c r="YE18" s="232"/>
      <c r="YF18" s="232"/>
      <c r="YG18" s="232"/>
      <c r="YH18" s="232"/>
      <c r="YI18" s="232"/>
      <c r="YJ18" s="232"/>
      <c r="YK18" s="232"/>
      <c r="YL18" s="232"/>
      <c r="YM18" s="232"/>
      <c r="YN18" s="232"/>
      <c r="YO18" s="232"/>
      <c r="YP18" s="232"/>
      <c r="YQ18" s="232"/>
      <c r="YR18" s="232"/>
      <c r="YS18" s="232"/>
      <c r="YT18" s="232"/>
      <c r="YU18" s="232"/>
      <c r="YV18" s="232"/>
      <c r="YW18" s="232"/>
      <c r="YX18" s="232"/>
      <c r="YY18" s="232"/>
      <c r="YZ18" s="232"/>
      <c r="ZA18" s="232"/>
      <c r="ZB18" s="232"/>
      <c r="ZC18" s="232"/>
      <c r="ZD18" s="232"/>
      <c r="ZE18" s="232"/>
      <c r="ZF18" s="232"/>
      <c r="ZG18" s="232"/>
      <c r="ZH18" s="232"/>
      <c r="ZI18" s="232"/>
      <c r="ZJ18" s="232"/>
      <c r="ZK18" s="232"/>
      <c r="ZL18" s="232"/>
      <c r="ZM18" s="232"/>
      <c r="ZN18" s="232"/>
      <c r="ZO18" s="232"/>
      <c r="ZP18" s="232"/>
      <c r="ZQ18" s="232"/>
      <c r="ZR18" s="232"/>
      <c r="ZS18" s="232"/>
      <c r="ZT18" s="232"/>
      <c r="ZU18" s="232"/>
      <c r="ZV18" s="232"/>
      <c r="ZW18" s="232"/>
      <c r="ZX18" s="232"/>
      <c r="ZY18" s="232"/>
      <c r="ZZ18" s="232"/>
      <c r="AAA18" s="232"/>
      <c r="AAB18" s="232"/>
      <c r="AAC18" s="232"/>
      <c r="AAD18" s="232"/>
      <c r="AAE18" s="232"/>
      <c r="AAF18" s="232"/>
      <c r="AAG18" s="232"/>
      <c r="AAH18" s="232"/>
      <c r="AAI18" s="232"/>
      <c r="AAJ18" s="232"/>
      <c r="AAK18" s="232"/>
      <c r="AAL18" s="232"/>
      <c r="AAM18" s="232"/>
      <c r="AAN18" s="232"/>
      <c r="AAO18" s="232"/>
      <c r="AAP18" s="232"/>
      <c r="AAQ18" s="232"/>
      <c r="AAR18" s="232"/>
      <c r="AAS18" s="232"/>
      <c r="AAT18" s="232"/>
      <c r="AAU18" s="232"/>
      <c r="AAV18" s="232"/>
      <c r="AAW18" s="232"/>
      <c r="AAX18" s="232"/>
      <c r="AAY18" s="232"/>
      <c r="AAZ18" s="232"/>
      <c r="ABA18" s="232"/>
      <c r="ABB18" s="232"/>
      <c r="ABC18" s="232"/>
      <c r="ABD18" s="232"/>
      <c r="ABE18" s="232"/>
      <c r="ABF18" s="232"/>
      <c r="ABG18" s="232"/>
      <c r="ABH18" s="232"/>
      <c r="ABI18" s="232"/>
      <c r="ABJ18" s="232"/>
      <c r="ABK18" s="232"/>
      <c r="ABL18" s="232"/>
      <c r="ABM18" s="232"/>
      <c r="ABN18" s="232"/>
      <c r="ABO18" s="232"/>
      <c r="ABP18" s="232"/>
      <c r="ABQ18" s="232"/>
      <c r="ABR18" s="232"/>
      <c r="ABS18" s="232"/>
      <c r="ABT18" s="232"/>
      <c r="ABU18" s="232"/>
      <c r="ABV18" s="232"/>
      <c r="ABW18" s="232"/>
      <c r="ABX18" s="232"/>
      <c r="ABY18" s="232"/>
      <c r="ABZ18" s="232"/>
      <c r="ACA18" s="232"/>
      <c r="ACB18" s="232"/>
      <c r="ACC18" s="232"/>
      <c r="ACD18" s="232"/>
      <c r="ACE18" s="232"/>
      <c r="ACF18" s="232"/>
      <c r="ACG18" s="232"/>
      <c r="ACH18" s="232"/>
      <c r="ACI18" s="232"/>
      <c r="ACJ18" s="232"/>
      <c r="ACK18" s="232"/>
      <c r="ACL18" s="232"/>
      <c r="ACM18" s="232"/>
      <c r="ACN18" s="232"/>
      <c r="ACO18" s="232"/>
      <c r="ACP18" s="232"/>
      <c r="ACQ18" s="232"/>
      <c r="ACR18" s="232"/>
      <c r="ACS18" s="232"/>
      <c r="ACT18" s="232"/>
      <c r="ACU18" s="232"/>
      <c r="ACV18" s="232"/>
      <c r="ACW18" s="232"/>
      <c r="ACX18" s="232"/>
      <c r="ACY18" s="232"/>
      <c r="ACZ18" s="232"/>
      <c r="ADA18" s="232"/>
      <c r="ADB18" s="232"/>
      <c r="ADC18" s="232"/>
      <c r="ADD18" s="232"/>
      <c r="ADE18" s="232"/>
      <c r="ADF18" s="232"/>
      <c r="ADG18" s="232"/>
      <c r="ADH18" s="232"/>
      <c r="ADI18" s="232"/>
      <c r="ADJ18" s="232"/>
      <c r="ADK18" s="232"/>
      <c r="ADL18" s="232"/>
      <c r="ADM18" s="232"/>
      <c r="ADN18" s="232"/>
      <c r="ADO18" s="232"/>
      <c r="ADP18" s="232"/>
      <c r="ADQ18" s="232"/>
      <c r="ADR18" s="232"/>
      <c r="ADS18" s="232"/>
      <c r="ADT18" s="232"/>
      <c r="ADU18" s="232"/>
      <c r="ADV18" s="232"/>
      <c r="ADW18" s="232"/>
      <c r="ADX18" s="232"/>
      <c r="ADY18" s="232"/>
      <c r="ADZ18" s="232"/>
      <c r="AEA18" s="232"/>
      <c r="AEB18" s="232"/>
      <c r="AEC18" s="232"/>
      <c r="AED18" s="232"/>
      <c r="AEE18" s="232"/>
      <c r="AEF18" s="232"/>
      <c r="AEG18" s="232"/>
      <c r="AEH18" s="232"/>
      <c r="AEI18" s="232"/>
      <c r="AEJ18" s="232"/>
      <c r="AEK18" s="232"/>
      <c r="AEL18" s="232"/>
      <c r="AEM18" s="232"/>
      <c r="AEN18" s="232"/>
      <c r="AEO18" s="232"/>
      <c r="AEP18" s="232"/>
      <c r="AEQ18" s="232"/>
      <c r="AER18" s="232"/>
      <c r="AES18" s="232"/>
      <c r="AET18" s="232"/>
      <c r="AEU18" s="232"/>
      <c r="AEV18" s="232"/>
      <c r="AEW18" s="232"/>
      <c r="AEX18" s="232"/>
      <c r="AEY18" s="232"/>
      <c r="AEZ18" s="232"/>
      <c r="AFA18" s="232"/>
      <c r="AFB18" s="232"/>
      <c r="AFC18" s="232"/>
      <c r="AFD18" s="232"/>
      <c r="AFE18" s="232"/>
      <c r="AFF18" s="232"/>
      <c r="AFG18" s="232"/>
      <c r="AFH18" s="232"/>
      <c r="AFI18" s="232"/>
      <c r="AFJ18" s="232"/>
      <c r="AFK18" s="232"/>
      <c r="AFL18" s="232"/>
      <c r="AFM18" s="232"/>
      <c r="AFN18" s="232"/>
      <c r="AFO18" s="232"/>
      <c r="AFP18" s="232"/>
      <c r="AFQ18" s="232"/>
      <c r="AFR18" s="232"/>
      <c r="AFS18" s="232"/>
      <c r="AFT18" s="232"/>
      <c r="AFU18" s="232"/>
      <c r="AFV18" s="232"/>
      <c r="AFW18" s="232"/>
      <c r="AFX18" s="232"/>
      <c r="AFY18" s="232"/>
      <c r="AFZ18" s="232"/>
      <c r="AGA18" s="232"/>
      <c r="AGB18" s="232"/>
      <c r="AGC18" s="232"/>
      <c r="AGD18" s="232"/>
      <c r="AGE18" s="232"/>
      <c r="AGF18" s="232"/>
      <c r="AGG18" s="232"/>
      <c r="AGH18" s="232"/>
      <c r="AGI18" s="232"/>
      <c r="AGJ18" s="232"/>
      <c r="AGK18" s="232"/>
      <c r="AGL18" s="232"/>
      <c r="AGM18" s="232"/>
      <c r="AGN18" s="232"/>
      <c r="AGO18" s="232"/>
      <c r="AGP18" s="232"/>
      <c r="AGQ18" s="232"/>
      <c r="AGR18" s="232"/>
      <c r="AGS18" s="232"/>
      <c r="AGT18" s="232"/>
      <c r="AGU18" s="232"/>
      <c r="AGV18" s="232"/>
      <c r="AGW18" s="232"/>
      <c r="AGX18" s="232"/>
      <c r="AGY18" s="232"/>
      <c r="AGZ18" s="232"/>
      <c r="AHA18" s="232"/>
      <c r="AHB18" s="232"/>
      <c r="AHC18" s="232"/>
      <c r="AHD18" s="232"/>
      <c r="AHE18" s="232"/>
      <c r="AHF18" s="232"/>
      <c r="AHG18" s="232"/>
      <c r="AHH18" s="232"/>
      <c r="AHI18" s="232"/>
      <c r="AHJ18" s="232"/>
      <c r="AHK18" s="232"/>
      <c r="AHL18" s="232"/>
      <c r="AHM18" s="232"/>
      <c r="AHN18" s="232"/>
      <c r="AHO18" s="232"/>
      <c r="AHP18" s="232"/>
      <c r="AHQ18" s="232"/>
      <c r="AHR18" s="232"/>
      <c r="AHS18" s="232"/>
      <c r="AHT18" s="232"/>
      <c r="AHU18" s="232"/>
      <c r="AHV18" s="232"/>
      <c r="AHW18" s="232"/>
      <c r="AHX18" s="232"/>
      <c r="AHY18" s="232"/>
      <c r="AHZ18" s="232"/>
      <c r="AIA18" s="232"/>
      <c r="AIB18" s="232"/>
      <c r="AIC18" s="232"/>
      <c r="AID18" s="232"/>
      <c r="AIE18" s="232"/>
      <c r="AIF18" s="232"/>
      <c r="AIG18" s="232"/>
      <c r="AIH18" s="232"/>
      <c r="AII18" s="232"/>
      <c r="AIJ18" s="232"/>
      <c r="AIK18" s="232"/>
      <c r="AIL18" s="232"/>
      <c r="AIM18" s="232"/>
      <c r="AIN18" s="232"/>
      <c r="AIO18" s="232"/>
      <c r="AIP18" s="232"/>
      <c r="AIQ18" s="232"/>
      <c r="AIR18" s="232"/>
      <c r="AIS18" s="232"/>
      <c r="AIT18" s="232"/>
      <c r="AIU18" s="232"/>
      <c r="AIV18" s="232"/>
      <c r="AIW18" s="232"/>
      <c r="AIX18" s="232"/>
      <c r="AIY18" s="232"/>
      <c r="AIZ18" s="232"/>
      <c r="AJA18" s="232"/>
      <c r="AJB18" s="232"/>
      <c r="AJC18" s="232"/>
      <c r="AJD18" s="232"/>
      <c r="AJE18" s="232"/>
      <c r="AJF18" s="232"/>
      <c r="AJG18" s="232"/>
      <c r="AJH18" s="232"/>
      <c r="AJI18" s="232"/>
      <c r="AJJ18" s="232"/>
      <c r="AJK18" s="232"/>
      <c r="AJL18" s="232"/>
      <c r="AJM18" s="232"/>
      <c r="AJN18" s="232"/>
      <c r="AJO18" s="232"/>
      <c r="AJP18" s="232"/>
      <c r="AJQ18" s="232"/>
      <c r="AJR18" s="232"/>
      <c r="AJS18" s="232"/>
      <c r="AJT18" s="232"/>
      <c r="AJU18" s="232"/>
      <c r="AJV18" s="232"/>
      <c r="AJW18" s="232"/>
      <c r="AJX18" s="232"/>
      <c r="AJY18" s="232"/>
      <c r="AJZ18" s="232"/>
      <c r="AKA18" s="232"/>
      <c r="AKB18" s="232"/>
      <c r="AKC18" s="232"/>
      <c r="AKD18" s="232"/>
      <c r="AKE18" s="232"/>
      <c r="AKF18" s="232"/>
      <c r="AKG18" s="232"/>
      <c r="AKH18" s="232"/>
      <c r="AKI18" s="232"/>
      <c r="AKJ18" s="232"/>
      <c r="AKK18" s="232"/>
      <c r="AKL18" s="232"/>
      <c r="AKM18" s="232"/>
      <c r="AKN18" s="232"/>
      <c r="AKO18" s="232"/>
      <c r="AKP18" s="232"/>
      <c r="AKQ18" s="232"/>
      <c r="AKR18" s="232"/>
      <c r="AKS18" s="232"/>
      <c r="AKT18" s="232"/>
      <c r="AKU18" s="232"/>
      <c r="AKV18" s="232"/>
      <c r="AKW18" s="232"/>
      <c r="AKX18" s="232"/>
      <c r="AKY18" s="232"/>
      <c r="AKZ18" s="232"/>
      <c r="ALA18" s="232"/>
      <c r="ALB18" s="232"/>
      <c r="ALC18" s="232"/>
      <c r="ALD18" s="232"/>
      <c r="ALE18" s="232"/>
      <c r="ALF18" s="232"/>
      <c r="ALG18" s="232"/>
      <c r="ALH18" s="232"/>
      <c r="ALI18" s="232"/>
      <c r="ALJ18" s="232"/>
      <c r="ALK18" s="232"/>
      <c r="ALL18" s="232"/>
      <c r="ALM18" s="232"/>
      <c r="ALN18" s="232"/>
      <c r="ALO18" s="232"/>
      <c r="ALP18" s="232"/>
      <c r="ALQ18" s="232"/>
      <c r="ALR18" s="232"/>
      <c r="ALS18" s="232"/>
      <c r="ALT18" s="232"/>
      <c r="ALU18" s="232"/>
      <c r="ALV18" s="232"/>
      <c r="ALW18" s="232"/>
      <c r="ALX18" s="232"/>
      <c r="ALY18" s="232"/>
      <c r="ALZ18" s="232"/>
      <c r="AMA18" s="232"/>
      <c r="AMB18" s="232"/>
      <c r="AMC18" s="232"/>
      <c r="AMD18" s="232"/>
      <c r="AME18" s="232"/>
      <c r="AMF18" s="232"/>
      <c r="AMG18" s="232"/>
      <c r="AMH18" s="232"/>
      <c r="AMI18" s="232"/>
      <c r="AMJ18" s="232"/>
      <c r="AMK18" s="232"/>
      <c r="AML18" s="232"/>
      <c r="AMM18" s="232"/>
      <c r="AMN18" s="232"/>
      <c r="AMO18" s="232"/>
      <c r="AMP18" s="232"/>
      <c r="AMQ18" s="232"/>
      <c r="AMR18" s="232"/>
      <c r="AMS18" s="232"/>
      <c r="AMT18" s="232"/>
      <c r="AMU18" s="232"/>
      <c r="AMV18" s="232"/>
      <c r="AMW18" s="232"/>
      <c r="AMX18" s="232"/>
      <c r="AMY18" s="232"/>
      <c r="AMZ18" s="232"/>
      <c r="ANA18" s="232"/>
      <c r="ANB18" s="232"/>
      <c r="ANC18" s="232"/>
      <c r="AND18" s="232"/>
      <c r="ANE18" s="232"/>
      <c r="ANF18" s="232"/>
      <c r="ANG18" s="232"/>
      <c r="ANH18" s="232"/>
      <c r="ANI18" s="232"/>
      <c r="ANJ18" s="232"/>
      <c r="ANK18" s="232"/>
      <c r="ANL18" s="232"/>
      <c r="ANM18" s="232"/>
      <c r="ANN18" s="232"/>
      <c r="ANO18" s="232"/>
      <c r="ANP18" s="232"/>
      <c r="ANQ18" s="232"/>
      <c r="ANR18" s="232"/>
      <c r="ANS18" s="232"/>
      <c r="ANT18" s="232"/>
      <c r="ANU18" s="232"/>
      <c r="ANV18" s="232"/>
      <c r="ANW18" s="232"/>
      <c r="ANX18" s="232"/>
      <c r="ANY18" s="232"/>
      <c r="ANZ18" s="232"/>
      <c r="AOA18" s="232"/>
      <c r="AOB18" s="232"/>
      <c r="AOC18" s="232"/>
      <c r="AOD18" s="232"/>
      <c r="AOE18" s="232"/>
      <c r="AOF18" s="232"/>
      <c r="AOG18" s="232"/>
      <c r="AOH18" s="232"/>
      <c r="AOI18" s="232"/>
      <c r="AOJ18" s="232"/>
      <c r="AOK18" s="232"/>
      <c r="AOL18" s="232"/>
      <c r="AOM18" s="232"/>
      <c r="AON18" s="232"/>
      <c r="AOO18" s="232"/>
      <c r="AOP18" s="232"/>
      <c r="AOQ18" s="232"/>
      <c r="AOR18" s="232"/>
      <c r="AOS18" s="232"/>
      <c r="AOT18" s="232"/>
      <c r="AOU18" s="232"/>
      <c r="AOV18" s="232"/>
      <c r="AOW18" s="232"/>
      <c r="AOX18" s="232"/>
      <c r="AOY18" s="232"/>
      <c r="AOZ18" s="232"/>
      <c r="APA18" s="232"/>
      <c r="APB18" s="232"/>
      <c r="APC18" s="232"/>
      <c r="APD18" s="232"/>
      <c r="APE18" s="232"/>
      <c r="APF18" s="232"/>
      <c r="APG18" s="232"/>
      <c r="APH18" s="232"/>
      <c r="API18" s="232"/>
      <c r="APJ18" s="232"/>
      <c r="APK18" s="232"/>
      <c r="APL18" s="232"/>
      <c r="APM18" s="232"/>
      <c r="APN18" s="232"/>
      <c r="APO18" s="232"/>
      <c r="APP18" s="232"/>
      <c r="APQ18" s="232"/>
      <c r="APR18" s="232"/>
      <c r="APS18" s="232"/>
      <c r="APT18" s="232"/>
      <c r="APU18" s="232"/>
      <c r="APV18" s="232"/>
      <c r="APW18" s="232"/>
      <c r="APX18" s="232"/>
      <c r="APY18" s="232"/>
      <c r="APZ18" s="232"/>
      <c r="AQA18" s="232"/>
      <c r="AQB18" s="232"/>
      <c r="AQC18" s="232"/>
      <c r="AQD18" s="232"/>
      <c r="AQE18" s="232"/>
      <c r="AQF18" s="232"/>
      <c r="AQG18" s="232"/>
      <c r="AQH18" s="232"/>
      <c r="AQI18" s="232"/>
      <c r="AQJ18" s="232"/>
      <c r="AQK18" s="232"/>
      <c r="AQL18" s="232"/>
      <c r="AQM18" s="232"/>
      <c r="AQN18" s="232"/>
      <c r="AQO18" s="232"/>
      <c r="AQP18" s="232"/>
      <c r="AQQ18" s="232"/>
      <c r="AQR18" s="232"/>
      <c r="AQS18" s="232"/>
      <c r="AQT18" s="232"/>
      <c r="AQU18" s="232"/>
      <c r="AQV18" s="232"/>
      <c r="AQW18" s="232"/>
      <c r="AQX18" s="232"/>
      <c r="AQY18" s="232"/>
      <c r="AQZ18" s="232"/>
      <c r="ARA18" s="232"/>
      <c r="ARB18" s="232"/>
      <c r="ARC18" s="232"/>
      <c r="ARD18" s="232"/>
      <c r="ARE18" s="232"/>
      <c r="ARF18" s="232"/>
      <c r="ARG18" s="232"/>
      <c r="ARH18" s="232"/>
      <c r="ARI18" s="232"/>
      <c r="ARJ18" s="232"/>
      <c r="ARK18" s="232"/>
      <c r="ARL18" s="232"/>
      <c r="ARM18" s="232"/>
      <c r="ARN18" s="232"/>
      <c r="ARO18" s="232"/>
      <c r="ARP18" s="232"/>
      <c r="ARQ18" s="232"/>
      <c r="ARR18" s="232"/>
      <c r="ARS18" s="232"/>
      <c r="ART18" s="232"/>
      <c r="ARU18" s="232"/>
      <c r="ARV18" s="232"/>
      <c r="ARW18" s="232"/>
      <c r="ARX18" s="232"/>
      <c r="ARY18" s="232"/>
      <c r="ARZ18" s="232"/>
      <c r="ASA18" s="232"/>
      <c r="ASB18" s="232"/>
      <c r="ASC18" s="232"/>
      <c r="ASD18" s="232"/>
      <c r="ASE18" s="232"/>
      <c r="ASF18" s="232"/>
      <c r="ASG18" s="232"/>
      <c r="ASH18" s="232"/>
      <c r="ASI18" s="232"/>
      <c r="ASJ18" s="232"/>
      <c r="ASK18" s="232"/>
      <c r="ASL18" s="232"/>
      <c r="ASM18" s="232"/>
      <c r="ASN18" s="232"/>
      <c r="ASO18" s="232"/>
      <c r="ASP18" s="232"/>
      <c r="ASQ18" s="232"/>
      <c r="ASR18" s="232"/>
      <c r="ASS18" s="232"/>
      <c r="AST18" s="232"/>
      <c r="ASU18" s="232"/>
      <c r="ASV18" s="232"/>
      <c r="ASW18" s="232"/>
      <c r="ASX18" s="232"/>
      <c r="ASY18" s="232"/>
      <c r="ASZ18" s="232"/>
      <c r="ATA18" s="232"/>
      <c r="ATB18" s="232"/>
      <c r="ATC18" s="232"/>
      <c r="ATD18" s="232"/>
      <c r="ATE18" s="232"/>
      <c r="ATF18" s="232"/>
      <c r="ATG18" s="232"/>
      <c r="ATH18" s="232"/>
      <c r="ATI18" s="232"/>
      <c r="ATJ18" s="232"/>
      <c r="ATK18" s="232"/>
      <c r="ATL18" s="232"/>
      <c r="ATM18" s="232"/>
      <c r="ATN18" s="232"/>
      <c r="ATO18" s="232"/>
      <c r="ATP18" s="232"/>
      <c r="ATQ18" s="232"/>
      <c r="ATR18" s="232"/>
      <c r="ATS18" s="232"/>
      <c r="ATT18" s="232"/>
      <c r="ATU18" s="232"/>
      <c r="ATV18" s="232"/>
      <c r="ATW18" s="232"/>
      <c r="ATX18" s="232"/>
      <c r="ATY18" s="232"/>
      <c r="ATZ18" s="232"/>
      <c r="AUA18" s="232"/>
      <c r="AUB18" s="232"/>
      <c r="AUC18" s="232"/>
      <c r="AUD18" s="232"/>
      <c r="AUE18" s="232"/>
      <c r="AUF18" s="232"/>
      <c r="AUG18" s="232"/>
      <c r="AUH18" s="232"/>
      <c r="AUI18" s="232"/>
      <c r="AUJ18" s="232"/>
      <c r="AUK18" s="232"/>
      <c r="AUL18" s="232"/>
      <c r="AUM18" s="232"/>
      <c r="AUN18" s="232"/>
      <c r="AUO18" s="232"/>
      <c r="AUP18" s="232"/>
      <c r="AUQ18" s="232"/>
      <c r="AUR18" s="232"/>
      <c r="AUS18" s="232"/>
      <c r="AUT18" s="232"/>
      <c r="AUU18" s="232"/>
      <c r="AUV18" s="232"/>
      <c r="AUW18" s="232"/>
      <c r="AUX18" s="232"/>
      <c r="AUY18" s="232"/>
      <c r="AUZ18" s="232"/>
      <c r="AVA18" s="232"/>
      <c r="AVB18" s="232"/>
      <c r="AVC18" s="232"/>
      <c r="AVD18" s="232"/>
      <c r="AVE18" s="232"/>
      <c r="AVF18" s="232"/>
      <c r="AVG18" s="232"/>
      <c r="AVH18" s="232"/>
      <c r="AVI18" s="232"/>
      <c r="AVJ18" s="232"/>
      <c r="AVK18" s="232"/>
      <c r="AVL18" s="232"/>
      <c r="AVM18" s="232"/>
      <c r="AVN18" s="232"/>
      <c r="AVO18" s="232"/>
      <c r="AVP18" s="232"/>
      <c r="AVQ18" s="232"/>
      <c r="AVR18" s="232"/>
      <c r="AVS18" s="232"/>
      <c r="AVT18" s="232"/>
      <c r="AVU18" s="232"/>
      <c r="AVV18" s="232"/>
      <c r="AVW18" s="232"/>
      <c r="AVX18" s="232"/>
      <c r="AVY18" s="232"/>
      <c r="AVZ18" s="232"/>
      <c r="AWA18" s="232"/>
      <c r="AWB18" s="232"/>
      <c r="AWC18" s="232"/>
      <c r="AWD18" s="232"/>
      <c r="AWE18" s="232"/>
      <c r="AWF18" s="232"/>
      <c r="AWG18" s="232"/>
      <c r="AWH18" s="232"/>
      <c r="AWI18" s="232"/>
      <c r="AWJ18" s="232"/>
      <c r="AWK18" s="232"/>
      <c r="AWL18" s="232"/>
      <c r="AWM18" s="232"/>
      <c r="AWN18" s="232"/>
      <c r="AWO18" s="232"/>
      <c r="AWP18" s="232"/>
      <c r="AWQ18" s="232"/>
      <c r="AWR18" s="232"/>
      <c r="AWS18" s="232"/>
      <c r="AWT18" s="232"/>
      <c r="AWU18" s="232"/>
      <c r="AWV18" s="232"/>
      <c r="AWW18" s="232"/>
      <c r="AWX18" s="232"/>
      <c r="AWY18" s="232"/>
      <c r="AWZ18" s="232"/>
      <c r="AXA18" s="232"/>
      <c r="AXB18" s="232"/>
      <c r="AXC18" s="232"/>
      <c r="AXD18" s="232"/>
      <c r="AXE18" s="232"/>
      <c r="AXF18" s="232"/>
      <c r="AXG18" s="232"/>
      <c r="AXH18" s="232"/>
      <c r="AXI18" s="232"/>
      <c r="AXJ18" s="232"/>
      <c r="AXK18" s="232"/>
      <c r="AXL18" s="232"/>
      <c r="AXM18" s="232"/>
      <c r="AXN18" s="232"/>
      <c r="AXO18" s="232"/>
      <c r="AXP18" s="232"/>
      <c r="AXQ18" s="232"/>
      <c r="AXR18" s="232"/>
      <c r="AXS18" s="232"/>
      <c r="AXT18" s="232"/>
      <c r="AXU18" s="232"/>
      <c r="AXV18" s="232"/>
      <c r="AXW18" s="232"/>
      <c r="AXX18" s="232"/>
      <c r="AXY18" s="232"/>
      <c r="AXZ18" s="232"/>
      <c r="AYA18" s="232"/>
      <c r="AYB18" s="232"/>
      <c r="AYC18" s="232"/>
      <c r="AYD18" s="232"/>
      <c r="AYE18" s="232"/>
      <c r="AYF18" s="232"/>
      <c r="AYG18" s="232"/>
      <c r="AYH18" s="232"/>
      <c r="AYI18" s="232"/>
      <c r="AYJ18" s="232"/>
      <c r="AYK18" s="232"/>
      <c r="AYL18" s="232"/>
      <c r="AYM18" s="232"/>
      <c r="AYN18" s="232"/>
      <c r="AYO18" s="232"/>
      <c r="AYP18" s="232"/>
      <c r="AYQ18" s="232"/>
      <c r="AYR18" s="232"/>
      <c r="AYS18" s="232"/>
      <c r="AYT18" s="232"/>
      <c r="AYU18" s="232"/>
      <c r="AYV18" s="232"/>
      <c r="AYW18" s="232"/>
      <c r="AYX18" s="232"/>
      <c r="AYY18" s="232"/>
      <c r="AYZ18" s="232"/>
      <c r="AZA18" s="232"/>
      <c r="AZB18" s="232"/>
      <c r="AZC18" s="232"/>
      <c r="AZD18" s="232"/>
      <c r="AZE18" s="232"/>
      <c r="AZF18" s="232"/>
      <c r="AZG18" s="232"/>
      <c r="AZH18" s="232"/>
      <c r="AZI18" s="232"/>
      <c r="AZJ18" s="232"/>
      <c r="AZK18" s="232"/>
      <c r="AZL18" s="232"/>
      <c r="AZM18" s="232"/>
      <c r="AZN18" s="232"/>
      <c r="AZO18" s="232"/>
      <c r="AZP18" s="232"/>
      <c r="AZQ18" s="232"/>
      <c r="AZR18" s="232"/>
      <c r="AZS18" s="232"/>
      <c r="AZT18" s="232"/>
      <c r="AZU18" s="232"/>
      <c r="AZV18" s="232"/>
      <c r="AZW18" s="232"/>
      <c r="AZX18" s="232"/>
      <c r="AZY18" s="232"/>
      <c r="AZZ18" s="232"/>
      <c r="BAA18" s="232"/>
      <c r="BAB18" s="232"/>
      <c r="BAC18" s="232"/>
      <c r="BAD18" s="232"/>
      <c r="BAE18" s="232"/>
      <c r="BAF18" s="232"/>
      <c r="BAG18" s="232"/>
      <c r="BAH18" s="232"/>
      <c r="BAI18" s="232"/>
      <c r="BAJ18" s="232"/>
      <c r="BAK18" s="232"/>
      <c r="BAL18" s="232"/>
      <c r="BAM18" s="232"/>
      <c r="BAN18" s="232"/>
      <c r="BAO18" s="232"/>
      <c r="BAP18" s="232"/>
      <c r="BAQ18" s="232"/>
      <c r="BAR18" s="232"/>
      <c r="BAS18" s="232"/>
      <c r="BAT18" s="232"/>
      <c r="BAU18" s="232"/>
      <c r="BAV18" s="232"/>
      <c r="BAW18" s="232"/>
      <c r="BAX18" s="232"/>
      <c r="BAY18" s="232"/>
      <c r="BAZ18" s="232"/>
      <c r="BBA18" s="232"/>
      <c r="BBB18" s="232"/>
      <c r="BBC18" s="232"/>
      <c r="BBD18" s="232"/>
      <c r="BBE18" s="232"/>
      <c r="BBF18" s="232"/>
      <c r="BBG18" s="232"/>
      <c r="BBH18" s="232"/>
      <c r="BBI18" s="232"/>
      <c r="BBJ18" s="232"/>
      <c r="BBK18" s="232"/>
      <c r="BBL18" s="232"/>
      <c r="BBM18" s="232"/>
      <c r="BBN18" s="232"/>
      <c r="BBO18" s="232"/>
      <c r="BBP18" s="232"/>
      <c r="BBQ18" s="232"/>
      <c r="BBR18" s="232"/>
      <c r="BBS18" s="232"/>
      <c r="BBT18" s="232"/>
      <c r="BBU18" s="232"/>
      <c r="BBV18" s="232"/>
      <c r="BBW18" s="232"/>
      <c r="BBX18" s="232"/>
      <c r="BBY18" s="232"/>
      <c r="BBZ18" s="232"/>
      <c r="BCA18" s="232"/>
      <c r="BCB18" s="232"/>
      <c r="BCC18" s="232"/>
      <c r="BCD18" s="232"/>
      <c r="BCE18" s="232"/>
      <c r="BCF18" s="232"/>
      <c r="BCG18" s="232"/>
      <c r="BCH18" s="232"/>
      <c r="BCI18" s="232"/>
      <c r="BCJ18" s="232"/>
      <c r="BCK18" s="232"/>
      <c r="BCL18" s="232"/>
      <c r="BCM18" s="232"/>
      <c r="BCN18" s="232"/>
      <c r="BCO18" s="232"/>
      <c r="BCP18" s="232"/>
      <c r="BCQ18" s="232"/>
      <c r="BCR18" s="232"/>
      <c r="BCS18" s="232"/>
      <c r="BCT18" s="232"/>
      <c r="BCU18" s="232"/>
      <c r="BCV18" s="232"/>
      <c r="BCW18" s="232"/>
      <c r="BCX18" s="232"/>
      <c r="BCY18" s="232"/>
      <c r="BCZ18" s="232"/>
      <c r="BDA18" s="232"/>
      <c r="BDB18" s="232"/>
      <c r="BDC18" s="232"/>
      <c r="BDD18" s="232"/>
      <c r="BDE18" s="232"/>
      <c r="BDF18" s="232"/>
      <c r="BDG18" s="232"/>
      <c r="BDH18" s="232"/>
      <c r="BDI18" s="232"/>
      <c r="BDJ18" s="232"/>
      <c r="BDK18" s="232"/>
      <c r="BDL18" s="232"/>
      <c r="BDM18" s="232"/>
      <c r="BDN18" s="232"/>
      <c r="BDO18" s="232"/>
      <c r="BDP18" s="232"/>
      <c r="BDQ18" s="232"/>
      <c r="BDR18" s="232"/>
      <c r="BDS18" s="232"/>
      <c r="BDT18" s="232"/>
      <c r="BDU18" s="232"/>
      <c r="BDV18" s="232"/>
      <c r="BDW18" s="232"/>
      <c r="BDX18" s="232"/>
      <c r="BDY18" s="232"/>
      <c r="BDZ18" s="232"/>
      <c r="BEA18" s="232"/>
      <c r="BEB18" s="232"/>
      <c r="BEC18" s="232"/>
      <c r="BED18" s="232"/>
      <c r="BEE18" s="232"/>
      <c r="BEF18" s="232"/>
      <c r="BEG18" s="232"/>
      <c r="BEH18" s="232"/>
      <c r="BEI18" s="232"/>
      <c r="BEJ18" s="232"/>
      <c r="BEK18" s="232"/>
      <c r="BEL18" s="232"/>
      <c r="BEM18" s="232"/>
      <c r="BEN18" s="232"/>
      <c r="BEO18" s="232"/>
      <c r="BEP18" s="232"/>
      <c r="BEQ18" s="232"/>
      <c r="BER18" s="232"/>
      <c r="BES18" s="232"/>
      <c r="BET18" s="232"/>
      <c r="BEU18" s="232"/>
      <c r="BEV18" s="232"/>
      <c r="BEW18" s="232"/>
      <c r="BEX18" s="232"/>
      <c r="BEY18" s="232"/>
      <c r="BEZ18" s="232"/>
      <c r="BFA18" s="232"/>
      <c r="BFB18" s="232"/>
      <c r="BFC18" s="232"/>
      <c r="BFD18" s="232"/>
      <c r="BFE18" s="232"/>
      <c r="BFF18" s="232"/>
      <c r="BFG18" s="232"/>
      <c r="BFH18" s="232"/>
      <c r="BFI18" s="232"/>
      <c r="BFJ18" s="232"/>
      <c r="BFK18" s="232"/>
      <c r="BFL18" s="232"/>
      <c r="BFM18" s="232"/>
      <c r="BFN18" s="232"/>
      <c r="BFO18" s="232"/>
      <c r="BFP18" s="232"/>
      <c r="BFQ18" s="232"/>
      <c r="BFR18" s="232"/>
      <c r="BFS18" s="232"/>
      <c r="BFT18" s="232"/>
      <c r="BFU18" s="232"/>
      <c r="BFV18" s="232"/>
      <c r="BFW18" s="232"/>
      <c r="BFX18" s="232"/>
      <c r="BFY18" s="232"/>
      <c r="BFZ18" s="232"/>
      <c r="BGA18" s="232"/>
      <c r="BGB18" s="232"/>
      <c r="BGC18" s="232"/>
      <c r="BGD18" s="232"/>
      <c r="BGE18" s="232"/>
      <c r="BGF18" s="232"/>
      <c r="BGG18" s="232"/>
      <c r="BGH18" s="232"/>
      <c r="BGI18" s="232"/>
      <c r="BGJ18" s="232"/>
      <c r="BGK18" s="232"/>
      <c r="BGL18" s="232"/>
      <c r="BGM18" s="232"/>
      <c r="BGN18" s="232"/>
      <c r="BGO18" s="232"/>
      <c r="BGP18" s="232"/>
      <c r="BGQ18" s="232"/>
      <c r="BGR18" s="232"/>
      <c r="BGS18" s="232"/>
      <c r="BGT18" s="232"/>
      <c r="BGU18" s="232"/>
      <c r="BGV18" s="232"/>
      <c r="BGW18" s="232"/>
      <c r="BGX18" s="232"/>
      <c r="BGY18" s="232"/>
      <c r="BGZ18" s="232"/>
      <c r="BHA18" s="232"/>
      <c r="BHB18" s="232"/>
      <c r="BHC18" s="232"/>
      <c r="BHD18" s="232"/>
      <c r="BHE18" s="232"/>
      <c r="BHF18" s="232"/>
      <c r="BHG18" s="232"/>
      <c r="BHH18" s="232"/>
      <c r="BHI18" s="232"/>
      <c r="BHJ18" s="232"/>
      <c r="BHK18" s="232"/>
      <c r="BHL18" s="232"/>
      <c r="BHM18" s="232"/>
      <c r="BHN18" s="232"/>
      <c r="BHO18" s="232"/>
      <c r="BHP18" s="232"/>
      <c r="BHQ18" s="232"/>
      <c r="BHR18" s="232"/>
      <c r="BHS18" s="232"/>
      <c r="BHT18" s="232"/>
      <c r="BHU18" s="232"/>
      <c r="BHV18" s="232"/>
      <c r="BHW18" s="232"/>
      <c r="BHX18" s="232"/>
      <c r="BHY18" s="232"/>
      <c r="BHZ18" s="232"/>
      <c r="BIA18" s="232"/>
      <c r="BIB18" s="232"/>
      <c r="BIC18" s="232"/>
      <c r="BID18" s="232"/>
      <c r="BIE18" s="232"/>
      <c r="BIF18" s="232"/>
      <c r="BIG18" s="232"/>
      <c r="BIH18" s="232"/>
      <c r="BII18" s="232"/>
      <c r="BIJ18" s="232"/>
      <c r="BIK18" s="232"/>
      <c r="BIL18" s="232"/>
      <c r="BIM18" s="232"/>
      <c r="BIN18" s="232"/>
      <c r="BIO18" s="232"/>
      <c r="BIP18" s="232"/>
      <c r="BIQ18" s="232"/>
      <c r="BIR18" s="232"/>
      <c r="BIS18" s="232"/>
      <c r="BIT18" s="232"/>
      <c r="BIU18" s="232"/>
      <c r="BIV18" s="232"/>
      <c r="BIW18" s="232"/>
      <c r="BIX18" s="232"/>
      <c r="BIY18" s="232"/>
      <c r="BIZ18" s="232"/>
      <c r="BJA18" s="232"/>
      <c r="BJB18" s="232"/>
      <c r="BJC18" s="232"/>
      <c r="BJD18" s="232"/>
      <c r="BJE18" s="232"/>
      <c r="BJF18" s="232"/>
      <c r="BJG18" s="232"/>
      <c r="BJH18" s="232"/>
      <c r="BJI18" s="232"/>
      <c r="BJJ18" s="232"/>
      <c r="BJK18" s="232"/>
      <c r="BJL18" s="232"/>
      <c r="BJM18" s="232"/>
      <c r="BJN18" s="232"/>
      <c r="BJO18" s="232"/>
      <c r="BJP18" s="232"/>
      <c r="BJQ18" s="232"/>
      <c r="BJR18" s="232"/>
      <c r="BJS18" s="232"/>
      <c r="BJT18" s="232"/>
      <c r="BJU18" s="232"/>
      <c r="BJV18" s="232"/>
      <c r="BJW18" s="232"/>
      <c r="BJX18" s="232"/>
      <c r="BJY18" s="232"/>
      <c r="BJZ18" s="232"/>
      <c r="BKA18" s="232"/>
      <c r="BKB18" s="232"/>
      <c r="BKC18" s="232"/>
      <c r="BKD18" s="232"/>
      <c r="BKE18" s="232"/>
      <c r="BKF18" s="232"/>
      <c r="BKG18" s="232"/>
      <c r="BKH18" s="232"/>
      <c r="BKI18" s="232"/>
      <c r="BKJ18" s="232"/>
      <c r="BKK18" s="232"/>
      <c r="BKL18" s="232"/>
      <c r="BKM18" s="232"/>
      <c r="BKN18" s="232"/>
      <c r="BKO18" s="232"/>
      <c r="BKP18" s="232"/>
      <c r="BKQ18" s="232"/>
      <c r="BKR18" s="232"/>
      <c r="BKS18" s="232"/>
      <c r="BKT18" s="232"/>
      <c r="BKU18" s="232"/>
      <c r="BKV18" s="232"/>
      <c r="BKW18" s="232"/>
      <c r="BKX18" s="232"/>
      <c r="BKY18" s="232"/>
      <c r="BKZ18" s="232"/>
      <c r="BLA18" s="232"/>
      <c r="BLB18" s="232"/>
      <c r="BLC18" s="232"/>
      <c r="BLD18" s="232"/>
      <c r="BLE18" s="232"/>
      <c r="BLF18" s="232"/>
      <c r="BLG18" s="232"/>
      <c r="BLH18" s="232"/>
      <c r="BLI18" s="232"/>
      <c r="BLJ18" s="232"/>
      <c r="BLK18" s="232"/>
      <c r="BLL18" s="232"/>
      <c r="BLM18" s="232"/>
      <c r="BLN18" s="232"/>
      <c r="BLO18" s="232"/>
      <c r="BLP18" s="232"/>
      <c r="BLQ18" s="232"/>
      <c r="BLR18" s="232"/>
      <c r="BLS18" s="232"/>
      <c r="BLT18" s="232"/>
      <c r="BLU18" s="232"/>
      <c r="BLV18" s="232"/>
      <c r="BLW18" s="232"/>
      <c r="BLX18" s="232"/>
      <c r="BLY18" s="232"/>
      <c r="BLZ18" s="232"/>
      <c r="BMA18" s="232"/>
      <c r="BMB18" s="232"/>
      <c r="BMC18" s="232"/>
      <c r="BMD18" s="232"/>
      <c r="BME18" s="232"/>
      <c r="BMF18" s="232"/>
      <c r="BMG18" s="232"/>
      <c r="BMH18" s="232"/>
      <c r="BMI18" s="232"/>
      <c r="BMJ18" s="232"/>
      <c r="BMK18" s="232"/>
      <c r="BML18" s="232"/>
      <c r="BMM18" s="232"/>
      <c r="BMN18" s="232"/>
      <c r="BMO18" s="232"/>
      <c r="BMP18" s="232"/>
      <c r="BMQ18" s="232"/>
      <c r="BMR18" s="232"/>
      <c r="BMS18" s="232"/>
      <c r="BMT18" s="232"/>
      <c r="BMU18" s="232"/>
      <c r="BMV18" s="232"/>
      <c r="BMW18" s="232"/>
      <c r="BMX18" s="232"/>
      <c r="BMY18" s="232"/>
      <c r="BMZ18" s="232"/>
      <c r="BNA18" s="232"/>
      <c r="BNB18" s="232"/>
      <c r="BNC18" s="232"/>
      <c r="BND18" s="232"/>
      <c r="BNE18" s="232"/>
      <c r="BNF18" s="232"/>
      <c r="BNG18" s="232"/>
      <c r="BNH18" s="232"/>
      <c r="BNI18" s="232"/>
      <c r="BNJ18" s="232"/>
      <c r="BNK18" s="232"/>
      <c r="BNL18" s="232"/>
      <c r="BNM18" s="232"/>
      <c r="BNN18" s="232"/>
      <c r="BNO18" s="232"/>
      <c r="BNP18" s="232"/>
      <c r="BNQ18" s="232"/>
      <c r="BNR18" s="232"/>
      <c r="BNS18" s="232"/>
      <c r="BNT18" s="232"/>
      <c r="BNU18" s="232"/>
      <c r="BNV18" s="232"/>
      <c r="BNW18" s="232"/>
      <c r="BNX18" s="232"/>
      <c r="BNY18" s="232"/>
      <c r="BNZ18" s="232"/>
      <c r="BOA18" s="232"/>
      <c r="BOB18" s="232"/>
      <c r="BOC18" s="232"/>
      <c r="BOD18" s="232"/>
      <c r="BOE18" s="232"/>
      <c r="BOF18" s="232"/>
      <c r="BOG18" s="232"/>
      <c r="BOH18" s="232"/>
      <c r="BOI18" s="232"/>
      <c r="BOJ18" s="232"/>
      <c r="BOK18" s="232"/>
      <c r="BOL18" s="232"/>
      <c r="BOM18" s="232"/>
      <c r="BON18" s="232"/>
      <c r="BOO18" s="232"/>
      <c r="BOP18" s="232"/>
      <c r="BOQ18" s="232"/>
      <c r="BOR18" s="232"/>
      <c r="BOS18" s="232"/>
      <c r="BOT18" s="232"/>
      <c r="BOU18" s="232"/>
      <c r="BOV18" s="232"/>
      <c r="BOW18" s="232"/>
      <c r="BOX18" s="232"/>
      <c r="BOY18" s="232"/>
      <c r="BOZ18" s="232"/>
      <c r="BPA18" s="232"/>
      <c r="BPB18" s="232"/>
      <c r="BPC18" s="232"/>
      <c r="BPD18" s="232"/>
      <c r="BPE18" s="232"/>
      <c r="BPF18" s="232"/>
      <c r="BPG18" s="232"/>
      <c r="BPH18" s="232"/>
      <c r="BPI18" s="232"/>
      <c r="BPJ18" s="232"/>
      <c r="BPK18" s="232"/>
      <c r="BPL18" s="232"/>
      <c r="BPM18" s="232"/>
      <c r="BPN18" s="232"/>
      <c r="BPO18" s="232"/>
      <c r="BPP18" s="232"/>
      <c r="BPQ18" s="232"/>
      <c r="BPR18" s="232"/>
      <c r="BPS18" s="232"/>
      <c r="BPT18" s="232"/>
      <c r="BPU18" s="232"/>
      <c r="BPV18" s="232"/>
      <c r="BPW18" s="232"/>
      <c r="BPX18" s="232"/>
      <c r="BPY18" s="232"/>
      <c r="BPZ18" s="232"/>
      <c r="BQA18" s="232"/>
      <c r="BQB18" s="232"/>
      <c r="BQC18" s="232"/>
      <c r="BQD18" s="232"/>
      <c r="BQE18" s="232"/>
      <c r="BQF18" s="232"/>
      <c r="BQG18" s="232"/>
      <c r="BQH18" s="232"/>
      <c r="BQI18" s="232"/>
      <c r="BQJ18" s="232"/>
      <c r="BQK18" s="232"/>
      <c r="BQL18" s="232"/>
      <c r="BQM18" s="232"/>
      <c r="BQN18" s="232"/>
      <c r="BQO18" s="232"/>
      <c r="BQP18" s="232"/>
      <c r="BQQ18" s="232"/>
      <c r="BQR18" s="232"/>
      <c r="BQS18" s="232"/>
      <c r="BQT18" s="232"/>
      <c r="BQU18" s="232"/>
      <c r="BQV18" s="232"/>
      <c r="BQW18" s="232"/>
      <c r="BQX18" s="232"/>
      <c r="BQY18" s="232"/>
      <c r="BQZ18" s="232"/>
      <c r="BRA18" s="232"/>
      <c r="BRB18" s="232"/>
      <c r="BRC18" s="232"/>
      <c r="BRD18" s="232"/>
      <c r="BRE18" s="232"/>
      <c r="BRF18" s="232"/>
      <c r="BRG18" s="232"/>
      <c r="BRH18" s="232"/>
      <c r="BRI18" s="232"/>
      <c r="BRJ18" s="232"/>
      <c r="BRK18" s="232"/>
      <c r="BRL18" s="232"/>
      <c r="BRM18" s="232"/>
      <c r="BRN18" s="232"/>
      <c r="BRO18" s="232"/>
      <c r="BRP18" s="232"/>
      <c r="BRQ18" s="232"/>
      <c r="BRR18" s="232"/>
      <c r="BRS18" s="232"/>
      <c r="BRT18" s="232"/>
      <c r="BRU18" s="232"/>
      <c r="BRV18" s="232"/>
      <c r="BRW18" s="232"/>
      <c r="BRX18" s="232"/>
      <c r="BRY18" s="232"/>
      <c r="BRZ18" s="232"/>
      <c r="BSA18" s="232"/>
      <c r="BSB18" s="232"/>
      <c r="BSC18" s="232"/>
      <c r="BSD18" s="232"/>
      <c r="BSE18" s="232"/>
      <c r="BSF18" s="232"/>
      <c r="BSG18" s="232"/>
      <c r="BSH18" s="232"/>
      <c r="BSI18" s="232"/>
      <c r="BSJ18" s="232"/>
      <c r="BSK18" s="232"/>
      <c r="BSL18" s="232"/>
      <c r="BSM18" s="232"/>
      <c r="BSN18" s="232"/>
      <c r="BSO18" s="232"/>
      <c r="BSP18" s="232"/>
      <c r="BSQ18" s="232"/>
      <c r="BSR18" s="232"/>
      <c r="BSS18" s="232"/>
      <c r="BST18" s="232"/>
      <c r="BSU18" s="232"/>
      <c r="BSV18" s="232"/>
      <c r="BSW18" s="232"/>
      <c r="BSX18" s="232"/>
      <c r="BSY18" s="232"/>
      <c r="BSZ18" s="232"/>
      <c r="BTA18" s="232"/>
      <c r="BTB18" s="232"/>
      <c r="BTC18" s="232"/>
      <c r="BTD18" s="232"/>
      <c r="BTE18" s="232"/>
      <c r="BTF18" s="232"/>
      <c r="BTG18" s="232"/>
      <c r="BTH18" s="232"/>
      <c r="BTI18" s="232"/>
      <c r="BTJ18" s="232"/>
      <c r="BTK18" s="232"/>
      <c r="BTL18" s="232"/>
      <c r="BTM18" s="232"/>
      <c r="BTN18" s="232"/>
      <c r="BTO18" s="232"/>
      <c r="BTP18" s="232"/>
      <c r="BTQ18" s="232"/>
      <c r="BTR18" s="232"/>
      <c r="BTS18" s="232"/>
      <c r="BTT18" s="232"/>
      <c r="BTU18" s="232"/>
      <c r="BTV18" s="232"/>
      <c r="BTW18" s="232"/>
      <c r="BTX18" s="232"/>
      <c r="BTY18" s="232"/>
      <c r="BTZ18" s="232"/>
      <c r="BUA18" s="232"/>
      <c r="BUB18" s="232"/>
      <c r="BUC18" s="232"/>
      <c r="BUD18" s="232"/>
      <c r="BUE18" s="232"/>
      <c r="BUF18" s="232"/>
      <c r="BUG18" s="232"/>
      <c r="BUH18" s="232"/>
      <c r="BUI18" s="232"/>
      <c r="BUJ18" s="232"/>
      <c r="BUK18" s="232"/>
      <c r="BUL18" s="232"/>
      <c r="BUM18" s="232"/>
      <c r="BUN18" s="232"/>
      <c r="BUO18" s="232"/>
      <c r="BUP18" s="232"/>
      <c r="BUQ18" s="232"/>
      <c r="BUR18" s="232"/>
      <c r="BUS18" s="232"/>
      <c r="BUT18" s="232"/>
      <c r="BUU18" s="232"/>
      <c r="BUV18" s="232"/>
      <c r="BUW18" s="232"/>
      <c r="BUX18" s="232"/>
      <c r="BUY18" s="232"/>
      <c r="BUZ18" s="232"/>
      <c r="BVA18" s="232"/>
      <c r="BVB18" s="232"/>
      <c r="BVC18" s="232"/>
      <c r="BVD18" s="232"/>
      <c r="BVE18" s="232"/>
      <c r="BVF18" s="232"/>
      <c r="BVG18" s="232"/>
      <c r="BVH18" s="232"/>
      <c r="BVI18" s="232"/>
      <c r="BVJ18" s="232"/>
      <c r="BVK18" s="232"/>
      <c r="BVL18" s="232"/>
      <c r="BVM18" s="232"/>
      <c r="BVN18" s="232"/>
      <c r="BVO18" s="232"/>
      <c r="BVP18" s="232"/>
      <c r="BVQ18" s="232"/>
      <c r="BVR18" s="232"/>
      <c r="BVS18" s="232"/>
      <c r="BVT18" s="232"/>
      <c r="BVU18" s="232"/>
      <c r="BVV18" s="232"/>
      <c r="BVW18" s="232"/>
      <c r="BVX18" s="232"/>
      <c r="BVY18" s="232"/>
      <c r="BVZ18" s="232"/>
      <c r="BWA18" s="232"/>
      <c r="BWB18" s="232"/>
      <c r="BWC18" s="232"/>
      <c r="BWD18" s="232"/>
      <c r="BWE18" s="232"/>
      <c r="BWF18" s="232"/>
      <c r="BWG18" s="232"/>
      <c r="BWH18" s="232"/>
      <c r="BWI18" s="232"/>
      <c r="BWJ18" s="232"/>
      <c r="BWK18" s="232"/>
      <c r="BWL18" s="232"/>
      <c r="BWM18" s="232"/>
      <c r="BWN18" s="232"/>
      <c r="BWO18" s="232"/>
      <c r="BWP18" s="232"/>
      <c r="BWQ18" s="232"/>
      <c r="BWR18" s="232"/>
      <c r="BWS18" s="232"/>
      <c r="BWT18" s="232"/>
      <c r="BWU18" s="232"/>
      <c r="BWV18" s="232"/>
      <c r="BWW18" s="232"/>
      <c r="BWX18" s="232"/>
      <c r="BWY18" s="232"/>
      <c r="BWZ18" s="232"/>
      <c r="BXA18" s="232"/>
      <c r="BXB18" s="232"/>
      <c r="BXC18" s="232"/>
      <c r="BXD18" s="232"/>
      <c r="BXE18" s="232"/>
      <c r="BXF18" s="232"/>
      <c r="BXG18" s="232"/>
      <c r="BXH18" s="232"/>
      <c r="BXI18" s="232"/>
      <c r="BXJ18" s="232"/>
      <c r="BXK18" s="232"/>
      <c r="BXL18" s="232"/>
      <c r="BXM18" s="232"/>
      <c r="BXN18" s="232"/>
      <c r="BXO18" s="232"/>
      <c r="BXP18" s="232"/>
      <c r="BXQ18" s="232"/>
      <c r="BXR18" s="232"/>
      <c r="BXS18" s="232"/>
      <c r="BXT18" s="232"/>
      <c r="BXU18" s="232"/>
      <c r="BXV18" s="232"/>
      <c r="BXW18" s="232"/>
      <c r="BXX18" s="232"/>
      <c r="BXY18" s="232"/>
      <c r="BXZ18" s="232"/>
      <c r="BYA18" s="232"/>
      <c r="BYB18" s="232"/>
      <c r="BYC18" s="232"/>
      <c r="BYD18" s="232"/>
      <c r="BYE18" s="232"/>
      <c r="BYF18" s="232"/>
      <c r="BYG18" s="232"/>
      <c r="BYH18" s="232"/>
      <c r="BYI18" s="232"/>
      <c r="BYJ18" s="232"/>
      <c r="BYK18" s="232"/>
      <c r="BYL18" s="232"/>
      <c r="BYM18" s="232"/>
      <c r="BYN18" s="232"/>
      <c r="BYO18" s="232"/>
      <c r="BYP18" s="232"/>
      <c r="BYQ18" s="232"/>
      <c r="BYR18" s="232"/>
      <c r="BYS18" s="232"/>
      <c r="BYT18" s="232"/>
      <c r="BYU18" s="232"/>
      <c r="BYV18" s="232"/>
      <c r="BYW18" s="232"/>
      <c r="BYX18" s="232"/>
      <c r="BYY18" s="232"/>
      <c r="BYZ18" s="232"/>
      <c r="BZA18" s="232"/>
      <c r="BZB18" s="232"/>
      <c r="BZC18" s="232"/>
      <c r="BZD18" s="232"/>
      <c r="BZE18" s="232"/>
      <c r="BZF18" s="232"/>
      <c r="BZG18" s="232"/>
      <c r="BZH18" s="232"/>
      <c r="BZI18" s="232"/>
      <c r="BZJ18" s="232"/>
      <c r="BZK18" s="232"/>
      <c r="BZL18" s="232"/>
      <c r="BZM18" s="232"/>
      <c r="BZN18" s="232"/>
      <c r="BZO18" s="232"/>
      <c r="BZP18" s="232"/>
      <c r="BZQ18" s="232"/>
      <c r="BZR18" s="232"/>
      <c r="BZS18" s="232"/>
      <c r="BZT18" s="232"/>
      <c r="BZU18" s="232"/>
      <c r="BZV18" s="232"/>
      <c r="BZW18" s="232"/>
      <c r="BZX18" s="232"/>
      <c r="BZY18" s="232"/>
      <c r="BZZ18" s="232"/>
      <c r="CAA18" s="232"/>
      <c r="CAB18" s="232"/>
      <c r="CAC18" s="232"/>
      <c r="CAD18" s="232"/>
      <c r="CAE18" s="232"/>
      <c r="CAF18" s="232"/>
      <c r="CAG18" s="232"/>
      <c r="CAH18" s="232"/>
      <c r="CAI18" s="232"/>
      <c r="CAJ18" s="232"/>
      <c r="CAK18" s="232"/>
      <c r="CAL18" s="232"/>
      <c r="CAM18" s="232"/>
      <c r="CAN18" s="232"/>
      <c r="CAO18" s="232"/>
      <c r="CAP18" s="232"/>
      <c r="CAQ18" s="232"/>
      <c r="CAR18" s="232"/>
      <c r="CAS18" s="232"/>
      <c r="CAT18" s="232"/>
      <c r="CAU18" s="232"/>
      <c r="CAV18" s="232"/>
      <c r="CAW18" s="232"/>
      <c r="CAX18" s="232"/>
      <c r="CAY18" s="232"/>
      <c r="CAZ18" s="232"/>
      <c r="CBA18" s="232"/>
      <c r="CBB18" s="232"/>
      <c r="CBC18" s="232"/>
      <c r="CBD18" s="232"/>
      <c r="CBE18" s="232"/>
      <c r="CBF18" s="232"/>
      <c r="CBG18" s="232"/>
      <c r="CBH18" s="232"/>
      <c r="CBI18" s="232"/>
      <c r="CBJ18" s="232"/>
      <c r="CBK18" s="232"/>
      <c r="CBL18" s="232"/>
      <c r="CBM18" s="232"/>
      <c r="CBN18" s="232"/>
      <c r="CBO18" s="232"/>
      <c r="CBP18" s="232"/>
      <c r="CBQ18" s="232"/>
      <c r="CBR18" s="232"/>
      <c r="CBS18" s="232"/>
      <c r="CBT18" s="232"/>
      <c r="CBU18" s="232"/>
      <c r="CBV18" s="232"/>
      <c r="CBW18" s="232"/>
      <c r="CBX18" s="232"/>
      <c r="CBY18" s="232"/>
      <c r="CBZ18" s="232"/>
      <c r="CCA18" s="232"/>
      <c r="CCB18" s="232"/>
      <c r="CCC18" s="232"/>
      <c r="CCD18" s="232"/>
      <c r="CCE18" s="232"/>
      <c r="CCF18" s="232"/>
      <c r="CCG18" s="232"/>
      <c r="CCH18" s="232"/>
      <c r="CCI18" s="232"/>
      <c r="CCJ18" s="232"/>
      <c r="CCK18" s="232"/>
      <c r="CCL18" s="232"/>
      <c r="CCM18" s="232"/>
      <c r="CCN18" s="232"/>
      <c r="CCO18" s="232"/>
      <c r="CCP18" s="232"/>
      <c r="CCQ18" s="232"/>
      <c r="CCR18" s="232"/>
      <c r="CCS18" s="232"/>
      <c r="CCT18" s="232"/>
      <c r="CCU18" s="232"/>
      <c r="CCV18" s="232"/>
      <c r="CCW18" s="232"/>
      <c r="CCX18" s="232"/>
      <c r="CCY18" s="232"/>
      <c r="CCZ18" s="232"/>
      <c r="CDA18" s="232"/>
      <c r="CDB18" s="232"/>
      <c r="CDC18" s="232"/>
      <c r="CDD18" s="232"/>
      <c r="CDE18" s="232"/>
      <c r="CDF18" s="232"/>
      <c r="CDG18" s="232"/>
      <c r="CDH18" s="232"/>
      <c r="CDI18" s="232"/>
      <c r="CDJ18" s="232"/>
      <c r="CDK18" s="232"/>
      <c r="CDL18" s="232"/>
      <c r="CDM18" s="232"/>
      <c r="CDN18" s="232"/>
      <c r="CDO18" s="232"/>
      <c r="CDP18" s="232"/>
      <c r="CDQ18" s="232"/>
      <c r="CDR18" s="232"/>
      <c r="CDS18" s="232"/>
      <c r="CDT18" s="232"/>
      <c r="CDU18" s="232"/>
      <c r="CDV18" s="232"/>
      <c r="CDW18" s="232"/>
      <c r="CDX18" s="232"/>
      <c r="CDY18" s="232"/>
      <c r="CDZ18" s="232"/>
      <c r="CEA18" s="232"/>
      <c r="CEB18" s="232"/>
      <c r="CEC18" s="232"/>
      <c r="CED18" s="232"/>
      <c r="CEE18" s="232"/>
      <c r="CEF18" s="232"/>
      <c r="CEG18" s="232"/>
      <c r="CEH18" s="232"/>
      <c r="CEI18" s="232"/>
      <c r="CEJ18" s="232"/>
      <c r="CEK18" s="232"/>
      <c r="CEL18" s="232"/>
      <c r="CEM18" s="232"/>
      <c r="CEN18" s="232"/>
      <c r="CEO18" s="232"/>
      <c r="CEP18" s="232"/>
      <c r="CEQ18" s="232"/>
      <c r="CER18" s="232"/>
      <c r="CES18" s="232"/>
      <c r="CET18" s="232"/>
      <c r="CEU18" s="232"/>
      <c r="CEV18" s="232"/>
      <c r="CEW18" s="232"/>
      <c r="CEX18" s="232"/>
      <c r="CEY18" s="232"/>
      <c r="CEZ18" s="232"/>
      <c r="CFA18" s="232"/>
      <c r="CFB18" s="232"/>
      <c r="CFC18" s="232"/>
      <c r="CFD18" s="232"/>
      <c r="CFE18" s="232"/>
      <c r="CFF18" s="232"/>
      <c r="CFG18" s="232"/>
      <c r="CFH18" s="232"/>
      <c r="CFI18" s="232"/>
      <c r="CFJ18" s="232"/>
      <c r="CFK18" s="232"/>
      <c r="CFL18" s="232"/>
      <c r="CFM18" s="232"/>
      <c r="CFN18" s="232"/>
      <c r="CFO18" s="232"/>
      <c r="CFP18" s="232"/>
      <c r="CFQ18" s="232"/>
      <c r="CFR18" s="232"/>
      <c r="CFS18" s="232"/>
      <c r="CFT18" s="232"/>
      <c r="CFU18" s="232"/>
      <c r="CFV18" s="232"/>
      <c r="CFW18" s="232"/>
      <c r="CFX18" s="232"/>
      <c r="CFY18" s="232"/>
      <c r="CFZ18" s="232"/>
      <c r="CGA18" s="232"/>
      <c r="CGB18" s="232"/>
      <c r="CGC18" s="232"/>
      <c r="CGD18" s="232"/>
      <c r="CGE18" s="232"/>
      <c r="CGF18" s="232"/>
      <c r="CGG18" s="232"/>
      <c r="CGH18" s="232"/>
      <c r="CGI18" s="232"/>
      <c r="CGJ18" s="232"/>
      <c r="CGK18" s="232"/>
      <c r="CGL18" s="232"/>
      <c r="CGM18" s="232"/>
      <c r="CGN18" s="232"/>
      <c r="CGO18" s="232"/>
      <c r="CGP18" s="232"/>
      <c r="CGQ18" s="232"/>
      <c r="CGR18" s="232"/>
      <c r="CGS18" s="232"/>
      <c r="CGT18" s="232"/>
      <c r="CGU18" s="232"/>
      <c r="CGV18" s="232"/>
      <c r="CGW18" s="232"/>
      <c r="CGX18" s="232"/>
      <c r="CGY18" s="232"/>
      <c r="CGZ18" s="232"/>
      <c r="CHA18" s="232"/>
      <c r="CHB18" s="232"/>
      <c r="CHC18" s="232"/>
      <c r="CHD18" s="232"/>
      <c r="CHE18" s="232"/>
      <c r="CHF18" s="232"/>
      <c r="CHG18" s="232"/>
      <c r="CHH18" s="232"/>
      <c r="CHI18" s="232"/>
      <c r="CHJ18" s="232"/>
      <c r="CHK18" s="232"/>
      <c r="CHL18" s="232"/>
      <c r="CHM18" s="232"/>
      <c r="CHN18" s="232"/>
      <c r="CHO18" s="232"/>
      <c r="CHP18" s="232"/>
      <c r="CHQ18" s="232"/>
      <c r="CHR18" s="232"/>
      <c r="CHS18" s="232"/>
      <c r="CHT18" s="232"/>
      <c r="CHU18" s="232"/>
      <c r="CHV18" s="232"/>
      <c r="CHW18" s="232"/>
      <c r="CHX18" s="232"/>
      <c r="CHY18" s="232"/>
      <c r="CHZ18" s="232"/>
      <c r="CIA18" s="232"/>
      <c r="CIB18" s="232"/>
      <c r="CIC18" s="232"/>
      <c r="CID18" s="232"/>
      <c r="CIE18" s="232"/>
      <c r="CIF18" s="232"/>
      <c r="CIG18" s="232"/>
      <c r="CIH18" s="232"/>
      <c r="CII18" s="232"/>
      <c r="CIJ18" s="232"/>
      <c r="CIK18" s="232"/>
      <c r="CIL18" s="232"/>
      <c r="CIM18" s="232"/>
      <c r="CIN18" s="232"/>
      <c r="CIO18" s="232"/>
      <c r="CIP18" s="232"/>
      <c r="CIQ18" s="232"/>
      <c r="CIR18" s="232"/>
      <c r="CIS18" s="232"/>
      <c r="CIT18" s="232"/>
      <c r="CIU18" s="232"/>
      <c r="CIV18" s="232"/>
      <c r="CIW18" s="232"/>
      <c r="CIX18" s="232"/>
      <c r="CIY18" s="232"/>
      <c r="CIZ18" s="232"/>
      <c r="CJA18" s="232"/>
      <c r="CJB18" s="232"/>
      <c r="CJC18" s="232"/>
      <c r="CJD18" s="232"/>
      <c r="CJE18" s="232"/>
      <c r="CJF18" s="232"/>
      <c r="CJG18" s="232"/>
      <c r="CJH18" s="232"/>
      <c r="CJI18" s="232"/>
      <c r="CJJ18" s="232"/>
      <c r="CJK18" s="232"/>
      <c r="CJL18" s="232"/>
      <c r="CJM18" s="232"/>
      <c r="CJN18" s="232"/>
      <c r="CJO18" s="232"/>
      <c r="CJP18" s="232"/>
      <c r="CJQ18" s="232"/>
      <c r="CJR18" s="232"/>
      <c r="CJS18" s="232"/>
      <c r="CJT18" s="232"/>
      <c r="CJU18" s="232"/>
      <c r="CJV18" s="232"/>
      <c r="CJW18" s="232"/>
      <c r="CJX18" s="232"/>
      <c r="CJY18" s="232"/>
      <c r="CJZ18" s="232"/>
      <c r="CKA18" s="232"/>
      <c r="CKB18" s="232"/>
      <c r="CKC18" s="232"/>
      <c r="CKD18" s="232"/>
      <c r="CKE18" s="232"/>
      <c r="CKF18" s="232"/>
      <c r="CKG18" s="232"/>
      <c r="CKH18" s="232"/>
      <c r="CKI18" s="232"/>
      <c r="CKJ18" s="232"/>
      <c r="CKK18" s="232"/>
      <c r="CKL18" s="232"/>
      <c r="CKM18" s="232"/>
      <c r="CKN18" s="232"/>
      <c r="CKO18" s="232"/>
      <c r="CKP18" s="232"/>
      <c r="CKQ18" s="232"/>
      <c r="CKR18" s="232"/>
      <c r="CKS18" s="232"/>
      <c r="CKT18" s="232"/>
      <c r="CKU18" s="232"/>
      <c r="CKV18" s="232"/>
      <c r="CKW18" s="232"/>
      <c r="CKX18" s="232"/>
      <c r="CKY18" s="232"/>
      <c r="CKZ18" s="232"/>
      <c r="CLA18" s="232"/>
      <c r="CLB18" s="232"/>
      <c r="CLC18" s="232"/>
      <c r="CLD18" s="232"/>
      <c r="CLE18" s="232"/>
      <c r="CLF18" s="232"/>
      <c r="CLG18" s="232"/>
      <c r="CLH18" s="232"/>
      <c r="CLI18" s="232"/>
      <c r="CLJ18" s="232"/>
      <c r="CLK18" s="232"/>
      <c r="CLL18" s="232"/>
      <c r="CLM18" s="232"/>
      <c r="CLN18" s="232"/>
      <c r="CLO18" s="232"/>
      <c r="CLP18" s="232"/>
      <c r="CLQ18" s="232"/>
      <c r="CLR18" s="232"/>
      <c r="CLS18" s="232"/>
      <c r="CLT18" s="232"/>
      <c r="CLU18" s="232"/>
      <c r="CLV18" s="232"/>
      <c r="CLW18" s="232"/>
      <c r="CLX18" s="232"/>
      <c r="CLY18" s="232"/>
      <c r="CLZ18" s="232"/>
      <c r="CMA18" s="232"/>
      <c r="CMB18" s="232"/>
      <c r="CMC18" s="232"/>
      <c r="CMD18" s="232"/>
      <c r="CME18" s="232"/>
      <c r="CMF18" s="232"/>
      <c r="CMG18" s="232"/>
      <c r="CMH18" s="232"/>
      <c r="CMI18" s="232"/>
      <c r="CMJ18" s="232"/>
      <c r="CMK18" s="232"/>
      <c r="CML18" s="232"/>
      <c r="CMM18" s="232"/>
      <c r="CMN18" s="232"/>
      <c r="CMO18" s="232"/>
      <c r="CMP18" s="232"/>
      <c r="CMQ18" s="232"/>
      <c r="CMR18" s="232"/>
      <c r="CMS18" s="232"/>
      <c r="CMT18" s="232"/>
      <c r="CMU18" s="232"/>
      <c r="CMV18" s="232"/>
      <c r="CMW18" s="232"/>
      <c r="CMX18" s="232"/>
      <c r="CMY18" s="232"/>
      <c r="CMZ18" s="232"/>
      <c r="CNA18" s="232"/>
      <c r="CNB18" s="232"/>
      <c r="CNC18" s="232"/>
      <c r="CND18" s="232"/>
      <c r="CNE18" s="232"/>
      <c r="CNF18" s="232"/>
      <c r="CNG18" s="232"/>
      <c r="CNH18" s="232"/>
      <c r="CNI18" s="232"/>
      <c r="CNJ18" s="232"/>
      <c r="CNK18" s="232"/>
      <c r="CNL18" s="232"/>
      <c r="CNM18" s="232"/>
      <c r="CNN18" s="232"/>
      <c r="CNO18" s="232"/>
      <c r="CNP18" s="232"/>
      <c r="CNQ18" s="232"/>
      <c r="CNR18" s="232"/>
      <c r="CNS18" s="232"/>
      <c r="CNT18" s="232"/>
      <c r="CNU18" s="232"/>
      <c r="CNV18" s="232"/>
      <c r="CNW18" s="232"/>
      <c r="CNX18" s="232"/>
      <c r="CNY18" s="232"/>
      <c r="CNZ18" s="232"/>
      <c r="COA18" s="232"/>
      <c r="COB18" s="232"/>
      <c r="COC18" s="232"/>
      <c r="COD18" s="232"/>
      <c r="COE18" s="232"/>
      <c r="COF18" s="232"/>
      <c r="COG18" s="232"/>
      <c r="COH18" s="232"/>
      <c r="COI18" s="232"/>
      <c r="COJ18" s="232"/>
      <c r="COK18" s="232"/>
      <c r="COL18" s="232"/>
      <c r="COM18" s="232"/>
      <c r="CON18" s="232"/>
      <c r="COO18" s="232"/>
      <c r="COP18" s="232"/>
      <c r="COQ18" s="232"/>
      <c r="COR18" s="232"/>
      <c r="COS18" s="232"/>
      <c r="COT18" s="232"/>
      <c r="COU18" s="232"/>
      <c r="COV18" s="232"/>
      <c r="COW18" s="232"/>
      <c r="COX18" s="232"/>
      <c r="COY18" s="232"/>
      <c r="COZ18" s="232"/>
      <c r="CPA18" s="232"/>
      <c r="CPB18" s="232"/>
      <c r="CPC18" s="232"/>
      <c r="CPD18" s="232"/>
      <c r="CPE18" s="232"/>
      <c r="CPF18" s="232"/>
      <c r="CPG18" s="232"/>
      <c r="CPH18" s="232"/>
      <c r="CPI18" s="232"/>
      <c r="CPJ18" s="232"/>
      <c r="CPK18" s="232"/>
      <c r="CPL18" s="232"/>
      <c r="CPM18" s="232"/>
      <c r="CPN18" s="232"/>
      <c r="CPO18" s="232"/>
      <c r="CPP18" s="232"/>
      <c r="CPQ18" s="232"/>
      <c r="CPR18" s="232"/>
      <c r="CPS18" s="232"/>
      <c r="CPT18" s="232"/>
      <c r="CPU18" s="232"/>
      <c r="CPV18" s="232"/>
      <c r="CPW18" s="232"/>
      <c r="CPX18" s="232"/>
      <c r="CPY18" s="232"/>
      <c r="CPZ18" s="232"/>
      <c r="CQA18" s="232"/>
      <c r="CQB18" s="232"/>
      <c r="CQC18" s="232"/>
      <c r="CQD18" s="232"/>
      <c r="CQE18" s="232"/>
      <c r="CQF18" s="232"/>
      <c r="CQG18" s="232"/>
      <c r="CQH18" s="232"/>
      <c r="CQI18" s="232"/>
      <c r="CQJ18" s="232"/>
      <c r="CQK18" s="232"/>
      <c r="CQL18" s="232"/>
      <c r="CQM18" s="232"/>
      <c r="CQN18" s="232"/>
      <c r="CQO18" s="232"/>
      <c r="CQP18" s="232"/>
      <c r="CQQ18" s="232"/>
      <c r="CQR18" s="232"/>
      <c r="CQS18" s="232"/>
      <c r="CQT18" s="232"/>
      <c r="CQU18" s="232"/>
      <c r="CQV18" s="232"/>
      <c r="CQW18" s="232"/>
      <c r="CQX18" s="232"/>
      <c r="CQY18" s="232"/>
      <c r="CQZ18" s="232"/>
      <c r="CRA18" s="232"/>
      <c r="CRB18" s="232"/>
      <c r="CRC18" s="232"/>
      <c r="CRD18" s="232"/>
      <c r="CRE18" s="232"/>
      <c r="CRF18" s="232"/>
      <c r="CRG18" s="232"/>
      <c r="CRH18" s="232"/>
      <c r="CRI18" s="232"/>
      <c r="CRJ18" s="232"/>
      <c r="CRK18" s="232"/>
      <c r="CRL18" s="232"/>
      <c r="CRM18" s="232"/>
      <c r="CRN18" s="232"/>
      <c r="CRO18" s="232"/>
      <c r="CRP18" s="232"/>
      <c r="CRQ18" s="232"/>
      <c r="CRR18" s="232"/>
      <c r="CRS18" s="232"/>
      <c r="CRT18" s="232"/>
      <c r="CRU18" s="232"/>
      <c r="CRV18" s="232"/>
      <c r="CRW18" s="232"/>
      <c r="CRX18" s="232"/>
      <c r="CRY18" s="232"/>
      <c r="CRZ18" s="232"/>
      <c r="CSA18" s="232"/>
      <c r="CSB18" s="232"/>
      <c r="CSC18" s="232"/>
      <c r="CSD18" s="232"/>
      <c r="CSE18" s="232"/>
      <c r="CSF18" s="232"/>
      <c r="CSG18" s="232"/>
      <c r="CSH18" s="232"/>
      <c r="CSI18" s="232"/>
      <c r="CSJ18" s="232"/>
      <c r="CSK18" s="232"/>
      <c r="CSL18" s="232"/>
      <c r="CSM18" s="232"/>
      <c r="CSN18" s="232"/>
      <c r="CSO18" s="232"/>
      <c r="CSP18" s="232"/>
      <c r="CSQ18" s="232"/>
      <c r="CSR18" s="232"/>
      <c r="CSS18" s="232"/>
      <c r="CST18" s="232"/>
      <c r="CSU18" s="232"/>
      <c r="CSV18" s="232"/>
      <c r="CSW18" s="232"/>
      <c r="CSX18" s="232"/>
      <c r="CSY18" s="232"/>
      <c r="CSZ18" s="232"/>
      <c r="CTA18" s="232"/>
      <c r="CTB18" s="232"/>
      <c r="CTC18" s="232"/>
      <c r="CTD18" s="232"/>
      <c r="CTE18" s="232"/>
      <c r="CTF18" s="232"/>
      <c r="CTG18" s="232"/>
      <c r="CTH18" s="232"/>
      <c r="CTI18" s="232"/>
      <c r="CTJ18" s="232"/>
      <c r="CTK18" s="232"/>
      <c r="CTL18" s="232"/>
      <c r="CTM18" s="232"/>
      <c r="CTN18" s="232"/>
      <c r="CTO18" s="232"/>
      <c r="CTP18" s="232"/>
      <c r="CTQ18" s="232"/>
      <c r="CTR18" s="232"/>
      <c r="CTS18" s="232"/>
      <c r="CTT18" s="232"/>
      <c r="CTU18" s="232"/>
      <c r="CTV18" s="232"/>
      <c r="CTW18" s="232"/>
      <c r="CTX18" s="232"/>
      <c r="CTY18" s="232"/>
      <c r="CTZ18" s="232"/>
      <c r="CUA18" s="232"/>
      <c r="CUB18" s="232"/>
      <c r="CUC18" s="232"/>
      <c r="CUD18" s="232"/>
      <c r="CUE18" s="232"/>
      <c r="CUF18" s="232"/>
      <c r="CUG18" s="232"/>
      <c r="CUH18" s="232"/>
      <c r="CUI18" s="232"/>
      <c r="CUJ18" s="232"/>
      <c r="CUK18" s="232"/>
      <c r="CUL18" s="232"/>
      <c r="CUM18" s="232"/>
      <c r="CUN18" s="232"/>
      <c r="CUO18" s="232"/>
      <c r="CUP18" s="232"/>
      <c r="CUQ18" s="232"/>
      <c r="CUR18" s="232"/>
      <c r="CUS18" s="232"/>
      <c r="CUT18" s="232"/>
      <c r="CUU18" s="232"/>
      <c r="CUV18" s="232"/>
      <c r="CUW18" s="232"/>
      <c r="CUX18" s="232"/>
      <c r="CUY18" s="232"/>
      <c r="CUZ18" s="232"/>
      <c r="CVA18" s="232"/>
      <c r="CVB18" s="232"/>
      <c r="CVC18" s="232"/>
      <c r="CVD18" s="232"/>
      <c r="CVE18" s="232"/>
      <c r="CVF18" s="232"/>
      <c r="CVG18" s="232"/>
      <c r="CVH18" s="232"/>
      <c r="CVI18" s="232"/>
      <c r="CVJ18" s="232"/>
      <c r="CVK18" s="232"/>
      <c r="CVL18" s="232"/>
      <c r="CVM18" s="232"/>
      <c r="CVN18" s="232"/>
      <c r="CVO18" s="232"/>
      <c r="CVP18" s="232"/>
      <c r="CVQ18" s="232"/>
      <c r="CVR18" s="232"/>
      <c r="CVS18" s="232"/>
      <c r="CVT18" s="232"/>
      <c r="CVU18" s="232"/>
      <c r="CVV18" s="232"/>
      <c r="CVW18" s="232"/>
      <c r="CVX18" s="232"/>
      <c r="CVY18" s="232"/>
      <c r="CVZ18" s="232"/>
      <c r="CWA18" s="232"/>
      <c r="CWB18" s="232"/>
      <c r="CWC18" s="232"/>
      <c r="CWD18" s="232"/>
      <c r="CWE18" s="232"/>
      <c r="CWF18" s="232"/>
      <c r="CWG18" s="232"/>
      <c r="CWH18" s="232"/>
      <c r="CWI18" s="232"/>
      <c r="CWJ18" s="232"/>
      <c r="CWK18" s="232"/>
      <c r="CWL18" s="232"/>
      <c r="CWM18" s="232"/>
      <c r="CWN18" s="232"/>
      <c r="CWO18" s="232"/>
      <c r="CWP18" s="232"/>
      <c r="CWQ18" s="232"/>
      <c r="CWR18" s="232"/>
      <c r="CWS18" s="232"/>
      <c r="CWT18" s="232"/>
      <c r="CWU18" s="232"/>
      <c r="CWV18" s="232"/>
      <c r="CWW18" s="232"/>
      <c r="CWX18" s="232"/>
      <c r="CWY18" s="232"/>
      <c r="CWZ18" s="232"/>
      <c r="CXA18" s="232"/>
      <c r="CXB18" s="232"/>
      <c r="CXC18" s="232"/>
      <c r="CXD18" s="232"/>
      <c r="CXE18" s="232"/>
      <c r="CXF18" s="232"/>
      <c r="CXG18" s="232"/>
      <c r="CXH18" s="232"/>
      <c r="CXI18" s="232"/>
      <c r="CXJ18" s="232"/>
      <c r="CXK18" s="232"/>
      <c r="CXL18" s="232"/>
      <c r="CXM18" s="232"/>
      <c r="CXN18" s="232"/>
      <c r="CXO18" s="232"/>
      <c r="CXP18" s="232"/>
      <c r="CXQ18" s="232"/>
      <c r="CXR18" s="232"/>
      <c r="CXS18" s="232"/>
      <c r="CXT18" s="232"/>
      <c r="CXU18" s="232"/>
      <c r="CXV18" s="232"/>
      <c r="CXW18" s="232"/>
      <c r="CXX18" s="232"/>
      <c r="CXY18" s="232"/>
      <c r="CXZ18" s="232"/>
      <c r="CYA18" s="232"/>
      <c r="CYB18" s="232"/>
      <c r="CYC18" s="232"/>
      <c r="CYD18" s="232"/>
      <c r="CYE18" s="232"/>
      <c r="CYF18" s="232"/>
      <c r="CYG18" s="232"/>
      <c r="CYH18" s="232"/>
      <c r="CYI18" s="232"/>
      <c r="CYJ18" s="232"/>
      <c r="CYK18" s="232"/>
      <c r="CYL18" s="232"/>
      <c r="CYM18" s="232"/>
      <c r="CYN18" s="232"/>
      <c r="CYO18" s="232"/>
      <c r="CYP18" s="232"/>
      <c r="CYQ18" s="232"/>
      <c r="CYR18" s="232"/>
      <c r="CYS18" s="232"/>
      <c r="CYT18" s="232"/>
      <c r="CYU18" s="232"/>
      <c r="CYV18" s="232"/>
      <c r="CYW18" s="232"/>
      <c r="CYX18" s="232"/>
      <c r="CYY18" s="232"/>
      <c r="CYZ18" s="232"/>
      <c r="CZA18" s="232"/>
      <c r="CZB18" s="232"/>
      <c r="CZC18" s="232"/>
      <c r="CZD18" s="232"/>
      <c r="CZE18" s="232"/>
      <c r="CZF18" s="232"/>
      <c r="CZG18" s="232"/>
      <c r="CZH18" s="232"/>
      <c r="CZI18" s="232"/>
      <c r="CZJ18" s="232"/>
      <c r="CZK18" s="232"/>
      <c r="CZL18" s="232"/>
      <c r="CZM18" s="232"/>
      <c r="CZN18" s="232"/>
      <c r="CZO18" s="232"/>
      <c r="CZP18" s="232"/>
      <c r="CZQ18" s="232"/>
      <c r="CZR18" s="232"/>
      <c r="CZS18" s="232"/>
      <c r="CZT18" s="232"/>
      <c r="CZU18" s="232"/>
      <c r="CZV18" s="232"/>
      <c r="CZW18" s="232"/>
      <c r="CZX18" s="232"/>
      <c r="CZY18" s="232"/>
      <c r="CZZ18" s="232"/>
      <c r="DAA18" s="232"/>
      <c r="DAB18" s="232"/>
      <c r="DAC18" s="232"/>
      <c r="DAD18" s="232"/>
      <c r="DAE18" s="232"/>
      <c r="DAF18" s="232"/>
      <c r="DAG18" s="232"/>
      <c r="DAH18" s="232"/>
      <c r="DAI18" s="232"/>
      <c r="DAJ18" s="232"/>
      <c r="DAK18" s="232"/>
      <c r="DAL18" s="232"/>
      <c r="DAM18" s="232"/>
      <c r="DAN18" s="232"/>
      <c r="DAO18" s="232"/>
      <c r="DAP18" s="232"/>
      <c r="DAQ18" s="232"/>
      <c r="DAR18" s="232"/>
      <c r="DAS18" s="232"/>
      <c r="DAT18" s="232"/>
      <c r="DAU18" s="232"/>
      <c r="DAV18" s="232"/>
      <c r="DAW18" s="232"/>
      <c r="DAX18" s="232"/>
      <c r="DAY18" s="232"/>
      <c r="DAZ18" s="232"/>
      <c r="DBA18" s="232"/>
      <c r="DBB18" s="232"/>
      <c r="DBC18" s="232"/>
      <c r="DBD18" s="232"/>
      <c r="DBE18" s="232"/>
      <c r="DBF18" s="232"/>
      <c r="DBG18" s="232"/>
      <c r="DBH18" s="232"/>
      <c r="DBI18" s="232"/>
      <c r="DBJ18" s="232"/>
      <c r="DBK18" s="232"/>
      <c r="DBL18" s="232"/>
      <c r="DBM18" s="232"/>
      <c r="DBN18" s="232"/>
      <c r="DBO18" s="232"/>
      <c r="DBP18" s="232"/>
      <c r="DBQ18" s="232"/>
      <c r="DBR18" s="232"/>
      <c r="DBS18" s="232"/>
      <c r="DBT18" s="232"/>
      <c r="DBU18" s="232"/>
      <c r="DBV18" s="232"/>
      <c r="DBW18" s="232"/>
      <c r="DBX18" s="232"/>
      <c r="DBY18" s="232"/>
      <c r="DBZ18" s="232"/>
      <c r="DCA18" s="232"/>
      <c r="DCB18" s="232"/>
      <c r="DCC18" s="232"/>
      <c r="DCD18" s="232"/>
      <c r="DCE18" s="232"/>
      <c r="DCF18" s="232"/>
      <c r="DCG18" s="232"/>
      <c r="DCH18" s="232"/>
      <c r="DCI18" s="232"/>
      <c r="DCJ18" s="232"/>
      <c r="DCK18" s="232"/>
      <c r="DCL18" s="232"/>
      <c r="DCM18" s="232"/>
      <c r="DCN18" s="232"/>
      <c r="DCO18" s="232"/>
      <c r="DCP18" s="232"/>
      <c r="DCQ18" s="232"/>
      <c r="DCR18" s="232"/>
      <c r="DCS18" s="232"/>
      <c r="DCT18" s="232"/>
      <c r="DCU18" s="232"/>
      <c r="DCV18" s="232"/>
      <c r="DCW18" s="232"/>
      <c r="DCX18" s="232"/>
      <c r="DCY18" s="232"/>
      <c r="DCZ18" s="232"/>
      <c r="DDA18" s="232"/>
      <c r="DDB18" s="232"/>
      <c r="DDC18" s="232"/>
      <c r="DDD18" s="232"/>
      <c r="DDE18" s="232"/>
      <c r="DDF18" s="232"/>
      <c r="DDG18" s="232"/>
      <c r="DDH18" s="232"/>
      <c r="DDI18" s="232"/>
      <c r="DDJ18" s="232"/>
      <c r="DDK18" s="232"/>
      <c r="DDL18" s="232"/>
      <c r="DDM18" s="232"/>
      <c r="DDN18" s="232"/>
      <c r="DDO18" s="232"/>
      <c r="DDP18" s="232"/>
      <c r="DDQ18" s="232"/>
      <c r="DDR18" s="232"/>
      <c r="DDS18" s="232"/>
      <c r="DDT18" s="232"/>
      <c r="DDU18" s="232"/>
      <c r="DDV18" s="232"/>
      <c r="DDW18" s="232"/>
      <c r="DDX18" s="232"/>
      <c r="DDY18" s="232"/>
      <c r="DDZ18" s="232"/>
      <c r="DEA18" s="232"/>
      <c r="DEB18" s="232"/>
      <c r="DEC18" s="232"/>
      <c r="DED18" s="232"/>
      <c r="DEE18" s="232"/>
      <c r="DEF18" s="232"/>
      <c r="DEG18" s="232"/>
      <c r="DEH18" s="232"/>
      <c r="DEI18" s="232"/>
      <c r="DEJ18" s="232"/>
      <c r="DEK18" s="232"/>
      <c r="DEL18" s="232"/>
      <c r="DEM18" s="232"/>
      <c r="DEN18" s="232"/>
      <c r="DEO18" s="232"/>
      <c r="DEP18" s="232"/>
      <c r="DEQ18" s="232"/>
      <c r="DER18" s="232"/>
      <c r="DES18" s="232"/>
      <c r="DET18" s="232"/>
      <c r="DEU18" s="232"/>
      <c r="DEV18" s="232"/>
      <c r="DEW18" s="232"/>
      <c r="DEX18" s="232"/>
      <c r="DEY18" s="232"/>
      <c r="DEZ18" s="232"/>
      <c r="DFA18" s="232"/>
      <c r="DFB18" s="232"/>
      <c r="DFC18" s="232"/>
      <c r="DFD18" s="232"/>
      <c r="DFE18" s="232"/>
      <c r="DFF18" s="232"/>
      <c r="DFG18" s="232"/>
      <c r="DFH18" s="232"/>
      <c r="DFI18" s="232"/>
      <c r="DFJ18" s="232"/>
      <c r="DFK18" s="232"/>
      <c r="DFL18" s="232"/>
      <c r="DFM18" s="232"/>
      <c r="DFN18" s="232"/>
      <c r="DFO18" s="232"/>
      <c r="DFP18" s="232"/>
      <c r="DFQ18" s="232"/>
      <c r="DFR18" s="232"/>
      <c r="DFS18" s="232"/>
      <c r="DFT18" s="232"/>
      <c r="DFU18" s="232"/>
      <c r="DFV18" s="232"/>
      <c r="DFW18" s="232"/>
      <c r="DFX18" s="232"/>
      <c r="DFY18" s="232"/>
      <c r="DFZ18" s="232"/>
      <c r="DGA18" s="232"/>
      <c r="DGB18" s="232"/>
      <c r="DGC18" s="232"/>
      <c r="DGD18" s="232"/>
      <c r="DGE18" s="232"/>
      <c r="DGF18" s="232"/>
      <c r="DGG18" s="232"/>
      <c r="DGH18" s="232"/>
      <c r="DGI18" s="232"/>
      <c r="DGJ18" s="232"/>
      <c r="DGK18" s="232"/>
      <c r="DGL18" s="232"/>
      <c r="DGM18" s="232"/>
      <c r="DGN18" s="232"/>
      <c r="DGO18" s="232"/>
      <c r="DGP18" s="232"/>
      <c r="DGQ18" s="232"/>
      <c r="DGR18" s="232"/>
      <c r="DGS18" s="232"/>
      <c r="DGT18" s="232"/>
      <c r="DGU18" s="232"/>
      <c r="DGV18" s="232"/>
      <c r="DGW18" s="232"/>
      <c r="DGX18" s="232"/>
      <c r="DGY18" s="232"/>
      <c r="DGZ18" s="232"/>
      <c r="DHA18" s="232"/>
      <c r="DHB18" s="232"/>
      <c r="DHC18" s="232"/>
      <c r="DHD18" s="232"/>
      <c r="DHE18" s="232"/>
      <c r="DHF18" s="232"/>
      <c r="DHG18" s="232"/>
      <c r="DHH18" s="232"/>
      <c r="DHI18" s="232"/>
      <c r="DHJ18" s="232"/>
      <c r="DHK18" s="232"/>
      <c r="DHL18" s="232"/>
      <c r="DHM18" s="232"/>
      <c r="DHN18" s="232"/>
      <c r="DHO18" s="232"/>
      <c r="DHP18" s="232"/>
      <c r="DHQ18" s="232"/>
      <c r="DHR18" s="232"/>
      <c r="DHS18" s="232"/>
      <c r="DHT18" s="232"/>
      <c r="DHU18" s="232"/>
      <c r="DHV18" s="232"/>
      <c r="DHW18" s="232"/>
      <c r="DHX18" s="232"/>
      <c r="DHY18" s="232"/>
      <c r="DHZ18" s="232"/>
      <c r="DIA18" s="232"/>
      <c r="DIB18" s="232"/>
      <c r="DIC18" s="232"/>
      <c r="DID18" s="232"/>
      <c r="DIE18" s="232"/>
      <c r="DIF18" s="232"/>
      <c r="DIG18" s="232"/>
      <c r="DIH18" s="232"/>
      <c r="DII18" s="232"/>
      <c r="DIJ18" s="232"/>
      <c r="DIK18" s="232"/>
      <c r="DIL18" s="232"/>
      <c r="DIM18" s="232"/>
      <c r="DIN18" s="232"/>
      <c r="DIO18" s="232"/>
      <c r="DIP18" s="232"/>
      <c r="DIQ18" s="232"/>
      <c r="DIR18" s="232"/>
      <c r="DIS18" s="232"/>
      <c r="DIT18" s="232"/>
      <c r="DIU18" s="232"/>
      <c r="DIV18" s="232"/>
      <c r="DIW18" s="232"/>
      <c r="DIX18" s="232"/>
      <c r="DIY18" s="232"/>
      <c r="DIZ18" s="232"/>
      <c r="DJA18" s="232"/>
      <c r="DJB18" s="232"/>
      <c r="DJC18" s="232"/>
      <c r="DJD18" s="232"/>
      <c r="DJE18" s="232"/>
      <c r="DJF18" s="232"/>
      <c r="DJG18" s="232"/>
      <c r="DJH18" s="232"/>
      <c r="DJI18" s="232"/>
      <c r="DJJ18" s="232"/>
      <c r="DJK18" s="232"/>
      <c r="DJL18" s="232"/>
      <c r="DJM18" s="232"/>
      <c r="DJN18" s="232"/>
      <c r="DJO18" s="232"/>
      <c r="DJP18" s="232"/>
      <c r="DJQ18" s="232"/>
      <c r="DJR18" s="232"/>
      <c r="DJS18" s="232"/>
      <c r="DJT18" s="232"/>
      <c r="DJU18" s="232"/>
      <c r="DJV18" s="232"/>
      <c r="DJW18" s="232"/>
      <c r="DJX18" s="232"/>
      <c r="DJY18" s="232"/>
      <c r="DJZ18" s="232"/>
      <c r="DKA18" s="232"/>
      <c r="DKB18" s="232"/>
      <c r="DKC18" s="232"/>
      <c r="DKD18" s="232"/>
      <c r="DKE18" s="232"/>
      <c r="DKF18" s="232"/>
      <c r="DKG18" s="232"/>
      <c r="DKH18" s="232"/>
      <c r="DKI18" s="232"/>
      <c r="DKJ18" s="232"/>
      <c r="DKK18" s="232"/>
      <c r="DKL18" s="232"/>
      <c r="DKM18" s="232"/>
      <c r="DKN18" s="232"/>
      <c r="DKO18" s="232"/>
      <c r="DKP18" s="232"/>
      <c r="DKQ18" s="232"/>
      <c r="DKR18" s="232"/>
      <c r="DKS18" s="232"/>
      <c r="DKT18" s="232"/>
      <c r="DKU18" s="232"/>
      <c r="DKV18" s="232"/>
      <c r="DKW18" s="232"/>
      <c r="DKX18" s="232"/>
      <c r="DKY18" s="232"/>
      <c r="DKZ18" s="232"/>
      <c r="DLA18" s="232"/>
      <c r="DLB18" s="232"/>
      <c r="DLC18" s="232"/>
      <c r="DLD18" s="232"/>
      <c r="DLE18" s="232"/>
      <c r="DLF18" s="232"/>
      <c r="DLG18" s="232"/>
      <c r="DLH18" s="232"/>
      <c r="DLI18" s="232"/>
      <c r="DLJ18" s="232"/>
      <c r="DLK18" s="232"/>
      <c r="DLL18" s="232"/>
      <c r="DLM18" s="232"/>
      <c r="DLN18" s="232"/>
      <c r="DLO18" s="232"/>
      <c r="DLP18" s="232"/>
      <c r="DLQ18" s="232"/>
      <c r="DLR18" s="232"/>
      <c r="DLS18" s="232"/>
      <c r="DLT18" s="232"/>
      <c r="DLU18" s="232"/>
      <c r="DLV18" s="232"/>
      <c r="DLW18" s="232"/>
      <c r="DLX18" s="232"/>
      <c r="DLY18" s="232"/>
      <c r="DLZ18" s="232"/>
      <c r="DMA18" s="232"/>
      <c r="DMB18" s="232"/>
      <c r="DMC18" s="232"/>
      <c r="DMD18" s="232"/>
      <c r="DME18" s="232"/>
      <c r="DMF18" s="232"/>
      <c r="DMG18" s="232"/>
      <c r="DMH18" s="232"/>
      <c r="DMI18" s="232"/>
      <c r="DMJ18" s="232"/>
      <c r="DMK18" s="232"/>
      <c r="DML18" s="232"/>
      <c r="DMM18" s="232"/>
      <c r="DMN18" s="232"/>
      <c r="DMO18" s="232"/>
      <c r="DMP18" s="232"/>
      <c r="DMQ18" s="232"/>
      <c r="DMR18" s="232"/>
      <c r="DMS18" s="232"/>
      <c r="DMT18" s="232"/>
      <c r="DMU18" s="232"/>
      <c r="DMV18" s="232"/>
      <c r="DMW18" s="232"/>
      <c r="DMX18" s="232"/>
      <c r="DMY18" s="232"/>
      <c r="DMZ18" s="232"/>
      <c r="DNA18" s="232"/>
      <c r="DNB18" s="232"/>
      <c r="DNC18" s="232"/>
      <c r="DND18" s="232"/>
      <c r="DNE18" s="232"/>
      <c r="DNF18" s="232"/>
      <c r="DNG18" s="232"/>
      <c r="DNH18" s="232"/>
      <c r="DNI18" s="232"/>
      <c r="DNJ18" s="232"/>
      <c r="DNK18" s="232"/>
      <c r="DNL18" s="232"/>
      <c r="DNM18" s="232"/>
      <c r="DNN18" s="232"/>
      <c r="DNO18" s="232"/>
      <c r="DNP18" s="232"/>
      <c r="DNQ18" s="232"/>
      <c r="DNR18" s="232"/>
      <c r="DNS18" s="232"/>
      <c r="DNT18" s="232"/>
      <c r="DNU18" s="232"/>
      <c r="DNV18" s="232"/>
      <c r="DNW18" s="232"/>
      <c r="DNX18" s="232"/>
      <c r="DNY18" s="232"/>
      <c r="DNZ18" s="232"/>
      <c r="DOA18" s="232"/>
      <c r="DOB18" s="232"/>
      <c r="DOC18" s="232"/>
      <c r="DOD18" s="232"/>
      <c r="DOE18" s="232"/>
      <c r="DOF18" s="232"/>
      <c r="DOG18" s="232"/>
      <c r="DOH18" s="232"/>
      <c r="DOI18" s="232"/>
      <c r="DOJ18" s="232"/>
      <c r="DOK18" s="232"/>
      <c r="DOL18" s="232"/>
      <c r="DOM18" s="232"/>
      <c r="DON18" s="232"/>
      <c r="DOO18" s="232"/>
      <c r="DOP18" s="232"/>
      <c r="DOQ18" s="232"/>
      <c r="DOR18" s="232"/>
      <c r="DOS18" s="232"/>
      <c r="DOT18" s="232"/>
      <c r="DOU18" s="232"/>
      <c r="DOV18" s="232"/>
      <c r="DOW18" s="232"/>
      <c r="DOX18" s="232"/>
      <c r="DOY18" s="232"/>
      <c r="DOZ18" s="232"/>
      <c r="DPA18" s="232"/>
      <c r="DPB18" s="232"/>
      <c r="DPC18" s="232"/>
      <c r="DPD18" s="232"/>
      <c r="DPE18" s="232"/>
      <c r="DPF18" s="232"/>
      <c r="DPG18" s="232"/>
      <c r="DPH18" s="232"/>
      <c r="DPI18" s="232"/>
      <c r="DPJ18" s="232"/>
      <c r="DPK18" s="232"/>
      <c r="DPL18" s="232"/>
      <c r="DPM18" s="232"/>
      <c r="DPN18" s="232"/>
      <c r="DPO18" s="232"/>
      <c r="DPP18" s="232"/>
      <c r="DPQ18" s="232"/>
      <c r="DPR18" s="232"/>
      <c r="DPS18" s="232"/>
      <c r="DPT18" s="232"/>
      <c r="DPU18" s="232"/>
      <c r="DPV18" s="232"/>
      <c r="DPW18" s="232"/>
      <c r="DPX18" s="232"/>
      <c r="DPY18" s="232"/>
      <c r="DPZ18" s="232"/>
      <c r="DQA18" s="232"/>
      <c r="DQB18" s="232"/>
      <c r="DQC18" s="232"/>
      <c r="DQD18" s="232"/>
      <c r="DQE18" s="232"/>
      <c r="DQF18" s="232"/>
      <c r="DQG18" s="232"/>
      <c r="DQH18" s="232"/>
      <c r="DQI18" s="232"/>
      <c r="DQJ18" s="232"/>
      <c r="DQK18" s="232"/>
      <c r="DQL18" s="232"/>
      <c r="DQM18" s="232"/>
      <c r="DQN18" s="232"/>
      <c r="DQO18" s="232"/>
      <c r="DQP18" s="232"/>
      <c r="DQQ18" s="232"/>
      <c r="DQR18" s="232"/>
      <c r="DQS18" s="232"/>
      <c r="DQT18" s="232"/>
      <c r="DQU18" s="232"/>
      <c r="DQV18" s="232"/>
      <c r="DQW18" s="232"/>
      <c r="DQX18" s="232"/>
      <c r="DQY18" s="232"/>
      <c r="DQZ18" s="232"/>
      <c r="DRA18" s="232"/>
      <c r="DRB18" s="232"/>
      <c r="DRC18" s="232"/>
      <c r="DRD18" s="232"/>
      <c r="DRE18" s="232"/>
      <c r="DRF18" s="232"/>
      <c r="DRG18" s="232"/>
      <c r="DRH18" s="232"/>
      <c r="DRI18" s="232"/>
      <c r="DRJ18" s="232"/>
      <c r="DRK18" s="232"/>
      <c r="DRL18" s="232"/>
      <c r="DRM18" s="232"/>
      <c r="DRN18" s="232"/>
      <c r="DRO18" s="232"/>
      <c r="DRP18" s="232"/>
      <c r="DRQ18" s="232"/>
      <c r="DRR18" s="232"/>
      <c r="DRS18" s="232"/>
      <c r="DRT18" s="232"/>
      <c r="DRU18" s="232"/>
      <c r="DRV18" s="232"/>
      <c r="DRW18" s="232"/>
      <c r="DRX18" s="232"/>
      <c r="DRY18" s="232"/>
      <c r="DRZ18" s="232"/>
      <c r="DSA18" s="232"/>
      <c r="DSB18" s="232"/>
      <c r="DSC18" s="232"/>
      <c r="DSD18" s="232"/>
      <c r="DSE18" s="232"/>
      <c r="DSF18" s="232"/>
      <c r="DSG18" s="232"/>
      <c r="DSH18" s="232"/>
      <c r="DSI18" s="232"/>
      <c r="DSJ18" s="232"/>
      <c r="DSK18" s="232"/>
      <c r="DSL18" s="232"/>
      <c r="DSM18" s="232"/>
      <c r="DSN18" s="232"/>
      <c r="DSO18" s="232"/>
      <c r="DSP18" s="232"/>
      <c r="DSQ18" s="232"/>
      <c r="DSR18" s="232"/>
      <c r="DSS18" s="232"/>
      <c r="DST18" s="232"/>
      <c r="DSU18" s="232"/>
      <c r="DSV18" s="232"/>
      <c r="DSW18" s="232"/>
      <c r="DSX18" s="232"/>
      <c r="DSY18" s="232"/>
      <c r="DSZ18" s="232"/>
      <c r="DTA18" s="232"/>
      <c r="DTB18" s="232"/>
      <c r="DTC18" s="232"/>
      <c r="DTD18" s="232"/>
      <c r="DTE18" s="232"/>
      <c r="DTF18" s="232"/>
      <c r="DTG18" s="232"/>
      <c r="DTH18" s="232"/>
      <c r="DTI18" s="232"/>
      <c r="DTJ18" s="232"/>
      <c r="DTK18" s="232"/>
      <c r="DTL18" s="232"/>
      <c r="DTM18" s="232"/>
      <c r="DTN18" s="232"/>
      <c r="DTO18" s="232"/>
      <c r="DTP18" s="232"/>
      <c r="DTQ18" s="232"/>
      <c r="DTR18" s="232"/>
      <c r="DTS18" s="232"/>
      <c r="DTT18" s="232"/>
      <c r="DTU18" s="232"/>
      <c r="DTV18" s="232"/>
      <c r="DTW18" s="232"/>
      <c r="DTX18" s="232"/>
      <c r="DTY18" s="232"/>
      <c r="DTZ18" s="232"/>
      <c r="DUA18" s="232"/>
      <c r="DUB18" s="232"/>
      <c r="DUC18" s="232"/>
      <c r="DUD18" s="232"/>
      <c r="DUE18" s="232"/>
      <c r="DUF18" s="232"/>
      <c r="DUG18" s="232"/>
      <c r="DUH18" s="232"/>
      <c r="DUI18" s="232"/>
      <c r="DUJ18" s="232"/>
      <c r="DUK18" s="232"/>
      <c r="DUL18" s="232"/>
      <c r="DUM18" s="232"/>
      <c r="DUN18" s="232"/>
      <c r="DUO18" s="232"/>
      <c r="DUP18" s="232"/>
      <c r="DUQ18" s="232"/>
      <c r="DUR18" s="232"/>
      <c r="DUS18" s="232"/>
      <c r="DUT18" s="232"/>
      <c r="DUU18" s="232"/>
      <c r="DUV18" s="232"/>
      <c r="DUW18" s="232"/>
      <c r="DUX18" s="232"/>
      <c r="DUY18" s="232"/>
      <c r="DUZ18" s="232"/>
      <c r="DVA18" s="232"/>
      <c r="DVB18" s="232"/>
      <c r="DVC18" s="232"/>
      <c r="DVD18" s="232"/>
      <c r="DVE18" s="232"/>
      <c r="DVF18" s="232"/>
      <c r="DVG18" s="232"/>
      <c r="DVH18" s="232"/>
      <c r="DVI18" s="232"/>
      <c r="DVJ18" s="232"/>
      <c r="DVK18" s="232"/>
      <c r="DVL18" s="232"/>
      <c r="DVM18" s="232"/>
      <c r="DVN18" s="232"/>
      <c r="DVO18" s="232"/>
      <c r="DVP18" s="232"/>
      <c r="DVQ18" s="232"/>
      <c r="DVR18" s="232"/>
      <c r="DVS18" s="232"/>
      <c r="DVT18" s="232"/>
      <c r="DVU18" s="232"/>
      <c r="DVV18" s="232"/>
      <c r="DVW18" s="232"/>
      <c r="DVX18" s="232"/>
      <c r="DVY18" s="232"/>
      <c r="DVZ18" s="232"/>
      <c r="DWA18" s="232"/>
      <c r="DWB18" s="232"/>
      <c r="DWC18" s="232"/>
      <c r="DWD18" s="232"/>
      <c r="DWE18" s="232"/>
      <c r="DWF18" s="232"/>
      <c r="DWG18" s="232"/>
      <c r="DWH18" s="232"/>
      <c r="DWI18" s="232"/>
      <c r="DWJ18" s="232"/>
      <c r="DWK18" s="232"/>
      <c r="DWL18" s="232"/>
      <c r="DWM18" s="232"/>
      <c r="DWN18" s="232"/>
      <c r="DWO18" s="232"/>
      <c r="DWP18" s="232"/>
      <c r="DWQ18" s="232"/>
      <c r="DWR18" s="232"/>
      <c r="DWS18" s="232"/>
      <c r="DWT18" s="232"/>
      <c r="DWU18" s="232"/>
      <c r="DWV18" s="232"/>
      <c r="DWW18" s="232"/>
      <c r="DWX18" s="232"/>
      <c r="DWY18" s="232"/>
      <c r="DWZ18" s="232"/>
      <c r="DXA18" s="232"/>
      <c r="DXB18" s="232"/>
      <c r="DXC18" s="232"/>
      <c r="DXD18" s="232"/>
      <c r="DXE18" s="232"/>
      <c r="DXF18" s="232"/>
      <c r="DXG18" s="232"/>
      <c r="DXH18" s="232"/>
      <c r="DXI18" s="232"/>
      <c r="DXJ18" s="232"/>
      <c r="DXK18" s="232"/>
      <c r="DXL18" s="232"/>
      <c r="DXM18" s="232"/>
      <c r="DXN18" s="232"/>
      <c r="DXO18" s="232"/>
      <c r="DXP18" s="232"/>
      <c r="DXQ18" s="232"/>
      <c r="DXR18" s="232"/>
      <c r="DXS18" s="232"/>
      <c r="DXT18" s="232"/>
      <c r="DXU18" s="232"/>
      <c r="DXV18" s="232"/>
      <c r="DXW18" s="232"/>
      <c r="DXX18" s="232"/>
      <c r="DXY18" s="232"/>
      <c r="DXZ18" s="232"/>
      <c r="DYA18" s="232"/>
      <c r="DYB18" s="232"/>
      <c r="DYC18" s="232"/>
      <c r="DYD18" s="232"/>
      <c r="DYE18" s="232"/>
      <c r="DYF18" s="232"/>
      <c r="DYG18" s="232"/>
      <c r="DYH18" s="232"/>
      <c r="DYI18" s="232"/>
      <c r="DYJ18" s="232"/>
      <c r="DYK18" s="232"/>
      <c r="DYL18" s="232"/>
      <c r="DYM18" s="232"/>
      <c r="DYN18" s="232"/>
      <c r="DYO18" s="232"/>
      <c r="DYP18" s="232"/>
      <c r="DYQ18" s="232"/>
      <c r="DYR18" s="232"/>
      <c r="DYS18" s="232"/>
      <c r="DYT18" s="232"/>
      <c r="DYU18" s="232"/>
      <c r="DYV18" s="232"/>
      <c r="DYW18" s="232"/>
      <c r="DYX18" s="232"/>
      <c r="DYY18" s="232"/>
      <c r="DYZ18" s="232"/>
      <c r="DZA18" s="232"/>
      <c r="DZB18" s="232"/>
      <c r="DZC18" s="232"/>
      <c r="DZD18" s="232"/>
      <c r="DZE18" s="232"/>
      <c r="DZF18" s="232"/>
      <c r="DZG18" s="232"/>
      <c r="DZH18" s="232"/>
      <c r="DZI18" s="232"/>
      <c r="DZJ18" s="232"/>
      <c r="DZK18" s="232"/>
      <c r="DZL18" s="232"/>
      <c r="DZM18" s="232"/>
      <c r="DZN18" s="232"/>
      <c r="DZO18" s="232"/>
      <c r="DZP18" s="232"/>
      <c r="DZQ18" s="232"/>
      <c r="DZR18" s="232"/>
      <c r="DZS18" s="232"/>
      <c r="DZT18" s="232"/>
      <c r="DZU18" s="232"/>
      <c r="DZV18" s="232"/>
      <c r="DZW18" s="232"/>
      <c r="DZX18" s="232"/>
      <c r="DZY18" s="232"/>
      <c r="DZZ18" s="232"/>
      <c r="EAA18" s="232"/>
      <c r="EAB18" s="232"/>
      <c r="EAC18" s="232"/>
      <c r="EAD18" s="232"/>
      <c r="EAE18" s="232"/>
      <c r="EAF18" s="232"/>
      <c r="EAG18" s="232"/>
      <c r="EAH18" s="232"/>
      <c r="EAI18" s="232"/>
      <c r="EAJ18" s="232"/>
      <c r="EAK18" s="232"/>
      <c r="EAL18" s="232"/>
      <c r="EAM18" s="232"/>
      <c r="EAN18" s="232"/>
      <c r="EAO18" s="232"/>
      <c r="EAP18" s="232"/>
      <c r="EAQ18" s="232"/>
      <c r="EAR18" s="232"/>
      <c r="EAS18" s="232"/>
      <c r="EAT18" s="232"/>
      <c r="EAU18" s="232"/>
      <c r="EAV18" s="232"/>
      <c r="EAW18" s="232"/>
      <c r="EAX18" s="232"/>
      <c r="EAY18" s="232"/>
      <c r="EAZ18" s="232"/>
      <c r="EBA18" s="232"/>
      <c r="EBB18" s="232"/>
      <c r="EBC18" s="232"/>
      <c r="EBD18" s="232"/>
      <c r="EBE18" s="232"/>
      <c r="EBF18" s="232"/>
      <c r="EBG18" s="232"/>
      <c r="EBH18" s="232"/>
      <c r="EBI18" s="232"/>
      <c r="EBJ18" s="232"/>
      <c r="EBK18" s="232"/>
      <c r="EBL18" s="232"/>
      <c r="EBM18" s="232"/>
      <c r="EBN18" s="232"/>
      <c r="EBO18" s="232"/>
      <c r="EBP18" s="232"/>
      <c r="EBQ18" s="232"/>
      <c r="EBR18" s="232"/>
      <c r="EBS18" s="232"/>
      <c r="EBT18" s="232"/>
      <c r="EBU18" s="232"/>
      <c r="EBV18" s="232"/>
      <c r="EBW18" s="232"/>
      <c r="EBX18" s="232"/>
      <c r="EBY18" s="232"/>
      <c r="EBZ18" s="232"/>
      <c r="ECA18" s="232"/>
      <c r="ECB18" s="232"/>
      <c r="ECC18" s="232"/>
      <c r="ECD18" s="232"/>
      <c r="ECE18" s="232"/>
      <c r="ECF18" s="232"/>
      <c r="ECG18" s="232"/>
      <c r="ECH18" s="232"/>
      <c r="ECI18" s="232"/>
      <c r="ECJ18" s="232"/>
      <c r="ECK18" s="232"/>
      <c r="ECL18" s="232"/>
      <c r="ECM18" s="232"/>
      <c r="ECN18" s="232"/>
      <c r="ECO18" s="232"/>
      <c r="ECP18" s="232"/>
      <c r="ECQ18" s="232"/>
      <c r="ECR18" s="232"/>
      <c r="ECS18" s="232"/>
      <c r="ECT18" s="232"/>
      <c r="ECU18" s="232"/>
      <c r="ECV18" s="232"/>
      <c r="ECW18" s="232"/>
      <c r="ECX18" s="232"/>
      <c r="ECY18" s="232"/>
      <c r="ECZ18" s="232"/>
      <c r="EDA18" s="232"/>
      <c r="EDB18" s="232"/>
      <c r="EDC18" s="232"/>
      <c r="EDD18" s="232"/>
      <c r="EDE18" s="232"/>
      <c r="EDF18" s="232"/>
      <c r="EDG18" s="232"/>
      <c r="EDH18" s="232"/>
      <c r="EDI18" s="232"/>
      <c r="EDJ18" s="232"/>
      <c r="EDK18" s="232"/>
      <c r="EDL18" s="232"/>
      <c r="EDM18" s="232"/>
      <c r="EDN18" s="232"/>
      <c r="EDO18" s="232"/>
      <c r="EDP18" s="232"/>
      <c r="EDQ18" s="232"/>
      <c r="EDR18" s="232"/>
      <c r="EDS18" s="232"/>
      <c r="EDT18" s="232"/>
      <c r="EDU18" s="232"/>
      <c r="EDV18" s="232"/>
      <c r="EDW18" s="232"/>
      <c r="EDX18" s="232"/>
      <c r="EDY18" s="232"/>
      <c r="EDZ18" s="232"/>
      <c r="EEA18" s="232"/>
      <c r="EEB18" s="232"/>
      <c r="EEC18" s="232"/>
      <c r="EED18" s="232"/>
      <c r="EEE18" s="232"/>
      <c r="EEF18" s="232"/>
      <c r="EEG18" s="232"/>
      <c r="EEH18" s="232"/>
      <c r="EEI18" s="232"/>
      <c r="EEJ18" s="232"/>
      <c r="EEK18" s="232"/>
      <c r="EEL18" s="232"/>
      <c r="EEM18" s="232"/>
      <c r="EEN18" s="232"/>
      <c r="EEO18" s="232"/>
      <c r="EEP18" s="232"/>
      <c r="EEQ18" s="232"/>
      <c r="EER18" s="232"/>
      <c r="EES18" s="232"/>
      <c r="EET18" s="232"/>
      <c r="EEU18" s="232"/>
      <c r="EEV18" s="232"/>
      <c r="EEW18" s="232"/>
      <c r="EEX18" s="232"/>
      <c r="EEY18" s="232"/>
      <c r="EEZ18" s="232"/>
      <c r="EFA18" s="232"/>
      <c r="EFB18" s="232"/>
      <c r="EFC18" s="232"/>
      <c r="EFD18" s="232"/>
      <c r="EFE18" s="232"/>
      <c r="EFF18" s="232"/>
      <c r="EFG18" s="232"/>
      <c r="EFH18" s="232"/>
      <c r="EFI18" s="232"/>
      <c r="EFJ18" s="232"/>
      <c r="EFK18" s="232"/>
      <c r="EFL18" s="232"/>
      <c r="EFM18" s="232"/>
      <c r="EFN18" s="232"/>
      <c r="EFO18" s="232"/>
      <c r="EFP18" s="232"/>
      <c r="EFQ18" s="232"/>
      <c r="EFR18" s="232"/>
      <c r="EFS18" s="232"/>
      <c r="EFT18" s="232"/>
      <c r="EFU18" s="232"/>
      <c r="EFV18" s="232"/>
      <c r="EFW18" s="232"/>
      <c r="EFX18" s="232"/>
      <c r="EFY18" s="232"/>
      <c r="EFZ18" s="232"/>
      <c r="EGA18" s="232"/>
      <c r="EGB18" s="232"/>
      <c r="EGC18" s="232"/>
      <c r="EGD18" s="232"/>
      <c r="EGE18" s="232"/>
      <c r="EGF18" s="232"/>
      <c r="EGG18" s="232"/>
      <c r="EGH18" s="232"/>
      <c r="EGI18" s="232"/>
      <c r="EGJ18" s="232"/>
      <c r="EGK18" s="232"/>
      <c r="EGL18" s="232"/>
      <c r="EGM18" s="232"/>
      <c r="EGN18" s="232"/>
      <c r="EGO18" s="232"/>
      <c r="EGP18" s="232"/>
      <c r="EGQ18" s="232"/>
      <c r="EGR18" s="232"/>
      <c r="EGS18" s="232"/>
      <c r="EGT18" s="232"/>
      <c r="EGU18" s="232"/>
      <c r="EGV18" s="232"/>
      <c r="EGW18" s="232"/>
      <c r="EGX18" s="232"/>
      <c r="EGY18" s="232"/>
      <c r="EGZ18" s="232"/>
      <c r="EHA18" s="232"/>
      <c r="EHB18" s="232"/>
      <c r="EHC18" s="232"/>
      <c r="EHD18" s="232"/>
      <c r="EHE18" s="232"/>
      <c r="EHF18" s="232"/>
      <c r="EHG18" s="232"/>
      <c r="EHH18" s="232"/>
      <c r="EHI18" s="232"/>
      <c r="EHJ18" s="232"/>
      <c r="EHK18" s="232"/>
      <c r="EHL18" s="232"/>
      <c r="EHM18" s="232"/>
      <c r="EHN18" s="232"/>
      <c r="EHO18" s="232"/>
      <c r="EHP18" s="232"/>
      <c r="EHQ18" s="232"/>
      <c r="EHR18" s="232"/>
      <c r="EHS18" s="232"/>
      <c r="EHT18" s="232"/>
      <c r="EHU18" s="232"/>
      <c r="EHV18" s="232"/>
      <c r="EHW18" s="232"/>
      <c r="EHX18" s="232"/>
      <c r="EHY18" s="232"/>
      <c r="EHZ18" s="232"/>
      <c r="EIA18" s="232"/>
      <c r="EIB18" s="232"/>
      <c r="EIC18" s="232"/>
      <c r="EID18" s="232"/>
      <c r="EIE18" s="232"/>
      <c r="EIF18" s="232"/>
      <c r="EIG18" s="232"/>
      <c r="EIH18" s="232"/>
      <c r="EII18" s="232"/>
      <c r="EIJ18" s="232"/>
      <c r="EIK18" s="232"/>
      <c r="EIL18" s="232"/>
      <c r="EIM18" s="232"/>
      <c r="EIN18" s="232"/>
      <c r="EIO18" s="232"/>
      <c r="EIP18" s="232"/>
      <c r="EIQ18" s="232"/>
      <c r="EIR18" s="232"/>
      <c r="EIS18" s="232"/>
      <c r="EIT18" s="232"/>
      <c r="EIU18" s="232"/>
      <c r="EIV18" s="232"/>
      <c r="EIW18" s="232"/>
      <c r="EIX18" s="232"/>
      <c r="EIY18" s="232"/>
      <c r="EIZ18" s="232"/>
      <c r="EJA18" s="232"/>
      <c r="EJB18" s="232"/>
      <c r="EJC18" s="232"/>
      <c r="EJD18" s="232"/>
      <c r="EJE18" s="232"/>
      <c r="EJF18" s="232"/>
      <c r="EJG18" s="232"/>
      <c r="EJH18" s="232"/>
      <c r="EJI18" s="232"/>
      <c r="EJJ18" s="232"/>
      <c r="EJK18" s="232"/>
      <c r="EJL18" s="232"/>
      <c r="EJM18" s="232"/>
      <c r="EJN18" s="232"/>
      <c r="EJO18" s="232"/>
      <c r="EJP18" s="232"/>
      <c r="EJQ18" s="232"/>
      <c r="EJR18" s="232"/>
      <c r="EJS18" s="232"/>
      <c r="EJT18" s="232"/>
      <c r="EJU18" s="232"/>
      <c r="EJV18" s="232"/>
      <c r="EJW18" s="232"/>
      <c r="EJX18" s="232"/>
      <c r="EJY18" s="232"/>
      <c r="EJZ18" s="232"/>
      <c r="EKA18" s="232"/>
      <c r="EKB18" s="232"/>
      <c r="EKC18" s="232"/>
      <c r="EKD18" s="232"/>
      <c r="EKE18" s="232"/>
      <c r="EKF18" s="232"/>
      <c r="EKG18" s="232"/>
      <c r="EKH18" s="232"/>
      <c r="EKI18" s="232"/>
      <c r="EKJ18" s="232"/>
      <c r="EKK18" s="232"/>
      <c r="EKL18" s="232"/>
      <c r="EKM18" s="232"/>
      <c r="EKN18" s="232"/>
      <c r="EKO18" s="232"/>
      <c r="EKP18" s="232"/>
      <c r="EKQ18" s="232"/>
      <c r="EKR18" s="232"/>
      <c r="EKS18" s="232"/>
      <c r="EKT18" s="232"/>
      <c r="EKU18" s="232"/>
      <c r="EKV18" s="232"/>
      <c r="EKW18" s="232"/>
      <c r="EKX18" s="232"/>
      <c r="EKY18" s="232"/>
      <c r="EKZ18" s="232"/>
      <c r="ELA18" s="232"/>
      <c r="ELB18" s="232"/>
      <c r="ELC18" s="232"/>
      <c r="ELD18" s="232"/>
      <c r="ELE18" s="232"/>
      <c r="ELF18" s="232"/>
      <c r="ELG18" s="232"/>
      <c r="ELH18" s="232"/>
      <c r="ELI18" s="232"/>
      <c r="ELJ18" s="232"/>
      <c r="ELK18" s="232"/>
      <c r="ELL18" s="232"/>
      <c r="ELM18" s="232"/>
      <c r="ELN18" s="232"/>
      <c r="ELO18" s="232"/>
      <c r="ELP18" s="232"/>
      <c r="ELQ18" s="232"/>
      <c r="ELR18" s="232"/>
      <c r="ELS18" s="232"/>
      <c r="ELT18" s="232"/>
      <c r="ELU18" s="232"/>
      <c r="ELV18" s="232"/>
      <c r="ELW18" s="232"/>
      <c r="ELX18" s="232"/>
      <c r="ELY18" s="232"/>
      <c r="ELZ18" s="232"/>
      <c r="EMA18" s="232"/>
      <c r="EMB18" s="232"/>
      <c r="EMC18" s="232"/>
      <c r="EMD18" s="232"/>
      <c r="EME18" s="232"/>
      <c r="EMF18" s="232"/>
      <c r="EMG18" s="232"/>
      <c r="EMH18" s="232"/>
      <c r="EMI18" s="232"/>
      <c r="EMJ18" s="232"/>
      <c r="EMK18" s="232"/>
      <c r="EML18" s="232"/>
      <c r="EMM18" s="232"/>
      <c r="EMN18" s="232"/>
      <c r="EMO18" s="232"/>
      <c r="EMP18" s="232"/>
      <c r="EMQ18" s="232"/>
      <c r="EMR18" s="232"/>
      <c r="EMS18" s="232"/>
      <c r="EMT18" s="232"/>
      <c r="EMU18" s="232"/>
      <c r="EMV18" s="232"/>
      <c r="EMW18" s="232"/>
      <c r="EMX18" s="232"/>
      <c r="EMY18" s="232"/>
      <c r="EMZ18" s="232"/>
      <c r="ENA18" s="232"/>
      <c r="ENB18" s="232"/>
      <c r="ENC18" s="232"/>
      <c r="END18" s="232"/>
      <c r="ENE18" s="232"/>
      <c r="ENF18" s="232"/>
      <c r="ENG18" s="232"/>
      <c r="ENH18" s="232"/>
      <c r="ENI18" s="232"/>
      <c r="ENJ18" s="232"/>
      <c r="ENK18" s="232"/>
      <c r="ENL18" s="232"/>
      <c r="ENM18" s="232"/>
      <c r="ENN18" s="232"/>
      <c r="ENO18" s="232"/>
      <c r="ENP18" s="232"/>
      <c r="ENQ18" s="232"/>
      <c r="ENR18" s="232"/>
      <c r="ENS18" s="232"/>
      <c r="ENT18" s="232"/>
      <c r="ENU18" s="232"/>
      <c r="ENV18" s="232"/>
      <c r="ENW18" s="232"/>
      <c r="ENX18" s="232"/>
      <c r="ENY18" s="232"/>
      <c r="ENZ18" s="232"/>
      <c r="EOA18" s="232"/>
      <c r="EOB18" s="232"/>
      <c r="EOC18" s="232"/>
      <c r="EOD18" s="232"/>
      <c r="EOE18" s="232"/>
      <c r="EOF18" s="232"/>
      <c r="EOG18" s="232"/>
      <c r="EOH18" s="232"/>
      <c r="EOI18" s="232"/>
      <c r="EOJ18" s="232"/>
      <c r="EOK18" s="232"/>
      <c r="EOL18" s="232"/>
      <c r="EOM18" s="232"/>
      <c r="EON18" s="232"/>
      <c r="EOO18" s="232"/>
      <c r="EOP18" s="232"/>
      <c r="EOQ18" s="232"/>
      <c r="EOR18" s="232"/>
      <c r="EOS18" s="232"/>
      <c r="EOT18" s="232"/>
      <c r="EOU18" s="232"/>
      <c r="EOV18" s="232"/>
      <c r="EOW18" s="232"/>
      <c r="EOX18" s="232"/>
      <c r="EOY18" s="232"/>
      <c r="EOZ18" s="232"/>
      <c r="EPA18" s="232"/>
      <c r="EPB18" s="232"/>
      <c r="EPC18" s="232"/>
      <c r="EPD18" s="232"/>
      <c r="EPE18" s="232"/>
      <c r="EPF18" s="232"/>
      <c r="EPG18" s="232"/>
      <c r="EPH18" s="232"/>
      <c r="EPI18" s="232"/>
      <c r="EPJ18" s="232"/>
      <c r="EPK18" s="232"/>
      <c r="EPL18" s="232"/>
      <c r="EPM18" s="232"/>
      <c r="EPN18" s="232"/>
      <c r="EPO18" s="232"/>
      <c r="EPP18" s="232"/>
      <c r="EPQ18" s="232"/>
      <c r="EPR18" s="232"/>
      <c r="EPS18" s="232"/>
      <c r="EPT18" s="232"/>
      <c r="EPU18" s="232"/>
      <c r="EPV18" s="232"/>
      <c r="EPW18" s="232"/>
      <c r="EPX18" s="232"/>
      <c r="EPY18" s="232"/>
      <c r="EPZ18" s="232"/>
      <c r="EQA18" s="232"/>
      <c r="EQB18" s="232"/>
      <c r="EQC18" s="232"/>
      <c r="EQD18" s="232"/>
      <c r="EQE18" s="232"/>
      <c r="EQF18" s="232"/>
      <c r="EQG18" s="232"/>
      <c r="EQH18" s="232"/>
      <c r="EQI18" s="232"/>
      <c r="EQJ18" s="232"/>
      <c r="EQK18" s="232"/>
      <c r="EQL18" s="232"/>
      <c r="EQM18" s="232"/>
      <c r="EQN18" s="232"/>
      <c r="EQO18" s="232"/>
      <c r="EQP18" s="232"/>
      <c r="EQQ18" s="232"/>
      <c r="EQR18" s="232"/>
      <c r="EQS18" s="232"/>
      <c r="EQT18" s="232"/>
      <c r="EQU18" s="232"/>
      <c r="EQV18" s="232"/>
      <c r="EQW18" s="232"/>
      <c r="EQX18" s="232"/>
      <c r="EQY18" s="232"/>
      <c r="EQZ18" s="232"/>
      <c r="ERA18" s="232"/>
      <c r="ERB18" s="232"/>
      <c r="ERC18" s="232"/>
      <c r="ERD18" s="232"/>
      <c r="ERE18" s="232"/>
      <c r="ERF18" s="232"/>
      <c r="ERG18" s="232"/>
      <c r="ERH18" s="232"/>
      <c r="ERI18" s="232"/>
      <c r="ERJ18" s="232"/>
      <c r="ERK18" s="232"/>
      <c r="ERL18" s="232"/>
      <c r="ERM18" s="232"/>
      <c r="ERN18" s="232"/>
      <c r="ERO18" s="232"/>
      <c r="ERP18" s="232"/>
      <c r="ERQ18" s="232"/>
      <c r="ERR18" s="232"/>
      <c r="ERS18" s="232"/>
      <c r="ERT18" s="232"/>
      <c r="ERU18" s="232"/>
      <c r="ERV18" s="232"/>
      <c r="ERW18" s="232"/>
      <c r="ERX18" s="232"/>
      <c r="ERY18" s="232"/>
      <c r="ERZ18" s="232"/>
      <c r="ESA18" s="232"/>
      <c r="ESB18" s="232"/>
      <c r="ESC18" s="232"/>
      <c r="ESD18" s="232"/>
      <c r="ESE18" s="232"/>
      <c r="ESF18" s="232"/>
      <c r="ESG18" s="232"/>
      <c r="ESH18" s="232"/>
      <c r="ESI18" s="232"/>
      <c r="ESJ18" s="232"/>
      <c r="ESK18" s="232"/>
      <c r="ESL18" s="232"/>
      <c r="ESM18" s="232"/>
      <c r="ESN18" s="232"/>
      <c r="ESO18" s="232"/>
      <c r="ESP18" s="232"/>
      <c r="ESQ18" s="232"/>
      <c r="ESR18" s="232"/>
      <c r="ESS18" s="232"/>
      <c r="EST18" s="232"/>
      <c r="ESU18" s="232"/>
      <c r="ESV18" s="232"/>
      <c r="ESW18" s="232"/>
      <c r="ESX18" s="232"/>
      <c r="ESY18" s="232"/>
      <c r="ESZ18" s="232"/>
      <c r="ETA18" s="232"/>
      <c r="ETB18" s="232"/>
      <c r="ETC18" s="232"/>
      <c r="ETD18" s="232"/>
      <c r="ETE18" s="232"/>
      <c r="ETF18" s="232"/>
      <c r="ETG18" s="232"/>
      <c r="ETH18" s="232"/>
      <c r="ETI18" s="232"/>
      <c r="ETJ18" s="232"/>
      <c r="ETK18" s="232"/>
      <c r="ETL18" s="232"/>
      <c r="ETM18" s="232"/>
      <c r="ETN18" s="232"/>
      <c r="ETO18" s="232"/>
      <c r="ETP18" s="232"/>
      <c r="ETQ18" s="232"/>
      <c r="ETR18" s="232"/>
      <c r="ETS18" s="232"/>
      <c r="ETT18" s="232"/>
      <c r="ETU18" s="232"/>
      <c r="ETV18" s="232"/>
      <c r="ETW18" s="232"/>
      <c r="ETX18" s="232"/>
      <c r="ETY18" s="232"/>
      <c r="ETZ18" s="232"/>
      <c r="EUA18" s="232"/>
      <c r="EUB18" s="232"/>
      <c r="EUC18" s="232"/>
      <c r="EUD18" s="232"/>
      <c r="EUE18" s="232"/>
      <c r="EUF18" s="232"/>
      <c r="EUG18" s="232"/>
      <c r="EUH18" s="232"/>
      <c r="EUI18" s="232"/>
      <c r="EUJ18" s="232"/>
      <c r="EUK18" s="232"/>
      <c r="EUL18" s="232"/>
      <c r="EUM18" s="232"/>
      <c r="EUN18" s="232"/>
      <c r="EUO18" s="232"/>
      <c r="EUP18" s="232"/>
      <c r="EUQ18" s="232"/>
      <c r="EUR18" s="232"/>
      <c r="EUS18" s="232"/>
      <c r="EUT18" s="232"/>
      <c r="EUU18" s="232"/>
      <c r="EUV18" s="232"/>
      <c r="EUW18" s="232"/>
      <c r="EUX18" s="232"/>
      <c r="EUY18" s="232"/>
      <c r="EUZ18" s="232"/>
      <c r="EVA18" s="232"/>
      <c r="EVB18" s="232"/>
      <c r="EVC18" s="232"/>
      <c r="EVD18" s="232"/>
      <c r="EVE18" s="232"/>
      <c r="EVF18" s="232"/>
      <c r="EVG18" s="232"/>
      <c r="EVH18" s="232"/>
      <c r="EVI18" s="232"/>
      <c r="EVJ18" s="232"/>
      <c r="EVK18" s="232"/>
      <c r="EVL18" s="232"/>
      <c r="EVM18" s="232"/>
      <c r="EVN18" s="232"/>
      <c r="EVO18" s="232"/>
      <c r="EVP18" s="232"/>
      <c r="EVQ18" s="232"/>
      <c r="EVR18" s="232"/>
      <c r="EVS18" s="232"/>
      <c r="EVT18" s="232"/>
      <c r="EVU18" s="232"/>
      <c r="EVV18" s="232"/>
      <c r="EVW18" s="232"/>
      <c r="EVX18" s="232"/>
      <c r="EVY18" s="232"/>
      <c r="EVZ18" s="232"/>
      <c r="EWA18" s="232"/>
      <c r="EWB18" s="232"/>
      <c r="EWC18" s="232"/>
      <c r="EWD18" s="232"/>
      <c r="EWE18" s="232"/>
      <c r="EWF18" s="232"/>
      <c r="EWG18" s="232"/>
      <c r="EWH18" s="232"/>
      <c r="EWI18" s="232"/>
      <c r="EWJ18" s="232"/>
      <c r="EWK18" s="232"/>
      <c r="EWL18" s="232"/>
      <c r="EWM18" s="232"/>
      <c r="EWN18" s="232"/>
      <c r="EWO18" s="232"/>
      <c r="EWP18" s="232"/>
      <c r="EWQ18" s="232"/>
      <c r="EWR18" s="232"/>
      <c r="EWS18" s="232"/>
      <c r="EWT18" s="232"/>
      <c r="EWU18" s="232"/>
      <c r="EWV18" s="232"/>
      <c r="EWW18" s="232"/>
      <c r="EWX18" s="232"/>
      <c r="EWY18" s="232"/>
      <c r="EWZ18" s="232"/>
      <c r="EXA18" s="232"/>
      <c r="EXB18" s="232"/>
      <c r="EXC18" s="232"/>
      <c r="EXD18" s="232"/>
      <c r="EXE18" s="232"/>
      <c r="EXF18" s="232"/>
      <c r="EXG18" s="232"/>
      <c r="EXH18" s="232"/>
      <c r="EXI18" s="232"/>
      <c r="EXJ18" s="232"/>
      <c r="EXK18" s="232"/>
      <c r="EXL18" s="232"/>
      <c r="EXM18" s="232"/>
      <c r="EXN18" s="232"/>
      <c r="EXO18" s="232"/>
      <c r="EXP18" s="232"/>
      <c r="EXQ18" s="232"/>
      <c r="EXR18" s="232"/>
      <c r="EXS18" s="232"/>
      <c r="EXT18" s="232"/>
      <c r="EXU18" s="232"/>
      <c r="EXV18" s="232"/>
      <c r="EXW18" s="232"/>
      <c r="EXX18" s="232"/>
      <c r="EXY18" s="232"/>
      <c r="EXZ18" s="232"/>
      <c r="EYA18" s="232"/>
      <c r="EYB18" s="232"/>
      <c r="EYC18" s="232"/>
      <c r="EYD18" s="232"/>
      <c r="EYE18" s="232"/>
      <c r="EYF18" s="232"/>
      <c r="EYG18" s="232"/>
      <c r="EYH18" s="232"/>
      <c r="EYI18" s="232"/>
      <c r="EYJ18" s="232"/>
      <c r="EYK18" s="232"/>
      <c r="EYL18" s="232"/>
      <c r="EYM18" s="232"/>
      <c r="EYN18" s="232"/>
      <c r="EYO18" s="232"/>
      <c r="EYP18" s="232"/>
      <c r="EYQ18" s="232"/>
      <c r="EYR18" s="232"/>
      <c r="EYS18" s="232"/>
      <c r="EYT18" s="232"/>
      <c r="EYU18" s="232"/>
      <c r="EYV18" s="232"/>
      <c r="EYW18" s="232"/>
      <c r="EYX18" s="232"/>
      <c r="EYY18" s="232"/>
      <c r="EYZ18" s="232"/>
      <c r="EZA18" s="232"/>
      <c r="EZB18" s="232"/>
      <c r="EZC18" s="232"/>
      <c r="EZD18" s="232"/>
      <c r="EZE18" s="232"/>
      <c r="EZF18" s="232"/>
      <c r="EZG18" s="232"/>
      <c r="EZH18" s="232"/>
      <c r="EZI18" s="232"/>
      <c r="EZJ18" s="232"/>
      <c r="EZK18" s="232"/>
      <c r="EZL18" s="232"/>
      <c r="EZM18" s="232"/>
      <c r="EZN18" s="232"/>
      <c r="EZO18" s="232"/>
      <c r="EZP18" s="232"/>
      <c r="EZQ18" s="232"/>
      <c r="EZR18" s="232"/>
      <c r="EZS18" s="232"/>
      <c r="EZT18" s="232"/>
      <c r="EZU18" s="232"/>
      <c r="EZV18" s="232"/>
      <c r="EZW18" s="232"/>
      <c r="EZX18" s="232"/>
      <c r="EZY18" s="232"/>
      <c r="EZZ18" s="232"/>
      <c r="FAA18" s="232"/>
      <c r="FAB18" s="232"/>
      <c r="FAC18" s="232"/>
      <c r="FAD18" s="232"/>
      <c r="FAE18" s="232"/>
      <c r="FAF18" s="232"/>
      <c r="FAG18" s="232"/>
      <c r="FAH18" s="232"/>
      <c r="FAI18" s="232"/>
      <c r="FAJ18" s="232"/>
      <c r="FAK18" s="232"/>
      <c r="FAL18" s="232"/>
      <c r="FAM18" s="232"/>
      <c r="FAN18" s="232"/>
      <c r="FAO18" s="232"/>
      <c r="FAP18" s="232"/>
      <c r="FAQ18" s="232"/>
      <c r="FAR18" s="232"/>
      <c r="FAS18" s="232"/>
      <c r="FAT18" s="232"/>
      <c r="FAU18" s="232"/>
      <c r="FAV18" s="232"/>
      <c r="FAW18" s="232"/>
      <c r="FAX18" s="232"/>
      <c r="FAY18" s="232"/>
      <c r="FAZ18" s="232"/>
      <c r="FBA18" s="232"/>
      <c r="FBB18" s="232"/>
      <c r="FBC18" s="232"/>
      <c r="FBD18" s="232"/>
      <c r="FBE18" s="232"/>
      <c r="FBF18" s="232"/>
      <c r="FBG18" s="232"/>
      <c r="FBH18" s="232"/>
      <c r="FBI18" s="232"/>
      <c r="FBJ18" s="232"/>
      <c r="FBK18" s="232"/>
      <c r="FBL18" s="232"/>
      <c r="FBM18" s="232"/>
      <c r="FBN18" s="232"/>
      <c r="FBO18" s="232"/>
      <c r="FBP18" s="232"/>
      <c r="FBQ18" s="232"/>
      <c r="FBR18" s="232"/>
      <c r="FBS18" s="232"/>
      <c r="FBT18" s="232"/>
      <c r="FBU18" s="232"/>
      <c r="FBV18" s="232"/>
      <c r="FBW18" s="232"/>
      <c r="FBX18" s="232"/>
      <c r="FBY18" s="232"/>
      <c r="FBZ18" s="232"/>
      <c r="FCA18" s="232"/>
      <c r="FCB18" s="232"/>
      <c r="FCC18" s="232"/>
      <c r="FCD18" s="232"/>
      <c r="FCE18" s="232"/>
      <c r="FCF18" s="232"/>
      <c r="FCG18" s="232"/>
      <c r="FCH18" s="232"/>
      <c r="FCI18" s="232"/>
      <c r="FCJ18" s="232"/>
      <c r="FCK18" s="232"/>
      <c r="FCL18" s="232"/>
      <c r="FCM18" s="232"/>
      <c r="FCN18" s="232"/>
      <c r="FCO18" s="232"/>
      <c r="FCP18" s="232"/>
      <c r="FCQ18" s="232"/>
      <c r="FCR18" s="232"/>
      <c r="FCS18" s="232"/>
      <c r="FCT18" s="232"/>
      <c r="FCU18" s="232"/>
      <c r="FCV18" s="232"/>
      <c r="FCW18" s="232"/>
      <c r="FCX18" s="232"/>
      <c r="FCY18" s="232"/>
      <c r="FCZ18" s="232"/>
      <c r="FDA18" s="232"/>
      <c r="FDB18" s="232"/>
      <c r="FDC18" s="232"/>
      <c r="FDD18" s="232"/>
      <c r="FDE18" s="232"/>
      <c r="FDF18" s="232"/>
      <c r="FDG18" s="232"/>
      <c r="FDH18" s="232"/>
      <c r="FDI18" s="232"/>
      <c r="FDJ18" s="232"/>
      <c r="FDK18" s="232"/>
      <c r="FDL18" s="232"/>
      <c r="FDM18" s="232"/>
      <c r="FDN18" s="232"/>
      <c r="FDO18" s="232"/>
      <c r="FDP18" s="232"/>
      <c r="FDQ18" s="232"/>
      <c r="FDR18" s="232"/>
      <c r="FDS18" s="232"/>
      <c r="FDT18" s="232"/>
      <c r="FDU18" s="232"/>
      <c r="FDV18" s="232"/>
      <c r="FDW18" s="232"/>
      <c r="FDX18" s="232"/>
      <c r="FDY18" s="232"/>
      <c r="FDZ18" s="232"/>
      <c r="FEA18" s="232"/>
      <c r="FEB18" s="232"/>
      <c r="FEC18" s="232"/>
      <c r="FED18" s="232"/>
      <c r="FEE18" s="232"/>
      <c r="FEF18" s="232"/>
      <c r="FEG18" s="232"/>
      <c r="FEH18" s="232"/>
      <c r="FEI18" s="232"/>
      <c r="FEJ18" s="232"/>
      <c r="FEK18" s="232"/>
      <c r="FEL18" s="232"/>
      <c r="FEM18" s="232"/>
      <c r="FEN18" s="232"/>
      <c r="FEO18" s="232"/>
      <c r="FEP18" s="232"/>
      <c r="FEQ18" s="232"/>
      <c r="FER18" s="232"/>
      <c r="FES18" s="232"/>
      <c r="FET18" s="232"/>
      <c r="FEU18" s="232"/>
      <c r="FEV18" s="232"/>
      <c r="FEW18" s="232"/>
      <c r="FEX18" s="232"/>
      <c r="FEY18" s="232"/>
      <c r="FEZ18" s="232"/>
      <c r="FFA18" s="232"/>
      <c r="FFB18" s="232"/>
      <c r="FFC18" s="232"/>
      <c r="FFD18" s="232"/>
      <c r="FFE18" s="232"/>
      <c r="FFF18" s="232"/>
      <c r="FFG18" s="232"/>
      <c r="FFH18" s="232"/>
      <c r="FFI18" s="232"/>
      <c r="FFJ18" s="232"/>
      <c r="FFK18" s="232"/>
      <c r="FFL18" s="232"/>
      <c r="FFM18" s="232"/>
      <c r="FFN18" s="232"/>
      <c r="FFO18" s="232"/>
      <c r="FFP18" s="232"/>
      <c r="FFQ18" s="232"/>
      <c r="FFR18" s="232"/>
      <c r="FFS18" s="232"/>
      <c r="FFT18" s="232"/>
      <c r="FFU18" s="232"/>
      <c r="FFV18" s="232"/>
      <c r="FFW18" s="232"/>
      <c r="FFX18" s="232"/>
      <c r="FFY18" s="232"/>
      <c r="FFZ18" s="232"/>
      <c r="FGA18" s="232"/>
      <c r="FGB18" s="232"/>
      <c r="FGC18" s="232"/>
      <c r="FGD18" s="232"/>
      <c r="FGE18" s="232"/>
      <c r="FGF18" s="232"/>
      <c r="FGG18" s="232"/>
      <c r="FGH18" s="232"/>
      <c r="FGI18" s="232"/>
      <c r="FGJ18" s="232"/>
      <c r="FGK18" s="232"/>
      <c r="FGL18" s="232"/>
      <c r="FGM18" s="232"/>
      <c r="FGN18" s="232"/>
      <c r="FGO18" s="232"/>
      <c r="FGP18" s="232"/>
      <c r="FGQ18" s="232"/>
      <c r="FGR18" s="232"/>
      <c r="FGS18" s="232"/>
      <c r="FGT18" s="232"/>
      <c r="FGU18" s="232"/>
      <c r="FGV18" s="232"/>
      <c r="FGW18" s="232"/>
      <c r="FGX18" s="232"/>
      <c r="FGY18" s="232"/>
      <c r="FGZ18" s="232"/>
      <c r="FHA18" s="232"/>
      <c r="FHB18" s="232"/>
      <c r="FHC18" s="232"/>
      <c r="FHD18" s="232"/>
      <c r="FHE18" s="232"/>
      <c r="FHF18" s="232"/>
      <c r="FHG18" s="232"/>
      <c r="FHH18" s="232"/>
      <c r="FHI18" s="232"/>
      <c r="FHJ18" s="232"/>
      <c r="FHK18" s="232"/>
      <c r="FHL18" s="232"/>
      <c r="FHM18" s="232"/>
      <c r="FHN18" s="232"/>
      <c r="FHO18" s="232"/>
      <c r="FHP18" s="232"/>
      <c r="FHQ18" s="232"/>
      <c r="FHR18" s="232"/>
      <c r="FHS18" s="232"/>
      <c r="FHT18" s="232"/>
      <c r="FHU18" s="232"/>
      <c r="FHV18" s="232"/>
      <c r="FHW18" s="232"/>
      <c r="FHX18" s="232"/>
      <c r="FHY18" s="232"/>
      <c r="FHZ18" s="232"/>
      <c r="FIA18" s="232"/>
      <c r="FIB18" s="232"/>
      <c r="FIC18" s="232"/>
      <c r="FID18" s="232"/>
      <c r="FIE18" s="232"/>
      <c r="FIF18" s="232"/>
      <c r="FIG18" s="232"/>
      <c r="FIH18" s="232"/>
      <c r="FII18" s="232"/>
      <c r="FIJ18" s="232"/>
      <c r="FIK18" s="232"/>
      <c r="FIL18" s="232"/>
      <c r="FIM18" s="232"/>
      <c r="FIN18" s="232"/>
      <c r="FIO18" s="232"/>
      <c r="FIP18" s="232"/>
      <c r="FIQ18" s="232"/>
      <c r="FIR18" s="232"/>
      <c r="FIS18" s="232"/>
      <c r="FIT18" s="232"/>
      <c r="FIU18" s="232"/>
      <c r="FIV18" s="232"/>
      <c r="FIW18" s="232"/>
      <c r="FIX18" s="232"/>
      <c r="FIY18" s="232"/>
      <c r="FIZ18" s="232"/>
      <c r="FJA18" s="232"/>
      <c r="FJB18" s="232"/>
      <c r="FJC18" s="232"/>
      <c r="FJD18" s="232"/>
      <c r="FJE18" s="232"/>
      <c r="FJF18" s="232"/>
      <c r="FJG18" s="232"/>
      <c r="FJH18" s="232"/>
      <c r="FJI18" s="232"/>
      <c r="FJJ18" s="232"/>
      <c r="FJK18" s="232"/>
      <c r="FJL18" s="232"/>
      <c r="FJM18" s="232"/>
      <c r="FJN18" s="232"/>
      <c r="FJO18" s="232"/>
      <c r="FJP18" s="232"/>
      <c r="FJQ18" s="232"/>
      <c r="FJR18" s="232"/>
      <c r="FJS18" s="232"/>
      <c r="FJT18" s="232"/>
      <c r="FJU18" s="232"/>
      <c r="FJV18" s="232"/>
      <c r="FJW18" s="232"/>
      <c r="FJX18" s="232"/>
      <c r="FJY18" s="232"/>
      <c r="FJZ18" s="232"/>
      <c r="FKA18" s="232"/>
      <c r="FKB18" s="232"/>
      <c r="FKC18" s="232"/>
      <c r="FKD18" s="232"/>
      <c r="FKE18" s="232"/>
      <c r="FKF18" s="232"/>
      <c r="FKG18" s="232"/>
      <c r="FKH18" s="232"/>
      <c r="FKI18" s="232"/>
      <c r="FKJ18" s="232"/>
      <c r="FKK18" s="232"/>
      <c r="FKL18" s="232"/>
      <c r="FKM18" s="232"/>
      <c r="FKN18" s="232"/>
      <c r="FKO18" s="232"/>
      <c r="FKP18" s="232"/>
      <c r="FKQ18" s="232"/>
      <c r="FKR18" s="232"/>
      <c r="FKS18" s="232"/>
      <c r="FKT18" s="232"/>
      <c r="FKU18" s="232"/>
      <c r="FKV18" s="232"/>
      <c r="FKW18" s="232"/>
      <c r="FKX18" s="232"/>
      <c r="FKY18" s="232"/>
      <c r="FKZ18" s="232"/>
      <c r="FLA18" s="232"/>
      <c r="FLB18" s="232"/>
      <c r="FLC18" s="232"/>
      <c r="FLD18" s="232"/>
      <c r="FLE18" s="232"/>
      <c r="FLF18" s="232"/>
      <c r="FLG18" s="232"/>
      <c r="FLH18" s="232"/>
      <c r="FLI18" s="232"/>
      <c r="FLJ18" s="232"/>
      <c r="FLK18" s="232"/>
      <c r="FLL18" s="232"/>
      <c r="FLM18" s="232"/>
      <c r="FLN18" s="232"/>
      <c r="FLO18" s="232"/>
      <c r="FLP18" s="232"/>
      <c r="FLQ18" s="232"/>
      <c r="FLR18" s="232"/>
      <c r="FLS18" s="232"/>
      <c r="FLT18" s="232"/>
      <c r="FLU18" s="232"/>
      <c r="FLV18" s="232"/>
      <c r="FLW18" s="232"/>
      <c r="FLX18" s="232"/>
      <c r="FLY18" s="232"/>
      <c r="FLZ18" s="232"/>
      <c r="FMA18" s="232"/>
      <c r="FMB18" s="232"/>
      <c r="FMC18" s="232"/>
      <c r="FMD18" s="232"/>
      <c r="FME18" s="232"/>
      <c r="FMF18" s="232"/>
      <c r="FMG18" s="232"/>
      <c r="FMH18" s="232"/>
      <c r="FMI18" s="232"/>
      <c r="FMJ18" s="232"/>
      <c r="FMK18" s="232"/>
      <c r="FML18" s="232"/>
      <c r="FMM18" s="232"/>
      <c r="FMN18" s="232"/>
      <c r="FMO18" s="232"/>
      <c r="FMP18" s="232"/>
      <c r="FMQ18" s="232"/>
      <c r="FMR18" s="232"/>
      <c r="FMS18" s="232"/>
      <c r="FMT18" s="232"/>
      <c r="FMU18" s="232"/>
      <c r="FMV18" s="232"/>
      <c r="FMW18" s="232"/>
      <c r="FMX18" s="232"/>
      <c r="FMY18" s="232"/>
      <c r="FMZ18" s="232"/>
      <c r="FNA18" s="232"/>
      <c r="FNB18" s="232"/>
      <c r="FNC18" s="232"/>
      <c r="FND18" s="232"/>
      <c r="FNE18" s="232"/>
      <c r="FNF18" s="232"/>
      <c r="FNG18" s="232"/>
      <c r="FNH18" s="232"/>
      <c r="FNI18" s="232"/>
      <c r="FNJ18" s="232"/>
      <c r="FNK18" s="232"/>
      <c r="FNL18" s="232"/>
      <c r="FNM18" s="232"/>
      <c r="FNN18" s="232"/>
      <c r="FNO18" s="232"/>
      <c r="FNP18" s="232"/>
      <c r="FNQ18" s="232"/>
      <c r="FNR18" s="232"/>
      <c r="FNS18" s="232"/>
      <c r="FNT18" s="232"/>
      <c r="FNU18" s="232"/>
      <c r="FNV18" s="232"/>
      <c r="FNW18" s="232"/>
      <c r="FNX18" s="232"/>
      <c r="FNY18" s="232"/>
      <c r="FNZ18" s="232"/>
      <c r="FOA18" s="232"/>
      <c r="FOB18" s="232"/>
      <c r="FOC18" s="232"/>
      <c r="FOD18" s="232"/>
      <c r="FOE18" s="232"/>
      <c r="FOF18" s="232"/>
      <c r="FOG18" s="232"/>
      <c r="FOH18" s="232"/>
      <c r="FOI18" s="232"/>
      <c r="FOJ18" s="232"/>
      <c r="FOK18" s="232"/>
      <c r="FOL18" s="232"/>
      <c r="FOM18" s="232"/>
      <c r="FON18" s="232"/>
      <c r="FOO18" s="232"/>
      <c r="FOP18" s="232"/>
      <c r="FOQ18" s="232"/>
      <c r="FOR18" s="232"/>
      <c r="FOS18" s="232"/>
      <c r="FOT18" s="232"/>
      <c r="FOU18" s="232"/>
      <c r="FOV18" s="232"/>
      <c r="FOW18" s="232"/>
      <c r="FOX18" s="232"/>
      <c r="FOY18" s="232"/>
      <c r="FOZ18" s="232"/>
      <c r="FPA18" s="232"/>
      <c r="FPB18" s="232"/>
      <c r="FPC18" s="232"/>
      <c r="FPD18" s="232"/>
      <c r="FPE18" s="232"/>
      <c r="FPF18" s="232"/>
      <c r="FPG18" s="232"/>
      <c r="FPH18" s="232"/>
      <c r="FPI18" s="232"/>
      <c r="FPJ18" s="232"/>
      <c r="FPK18" s="232"/>
      <c r="FPL18" s="232"/>
      <c r="FPM18" s="232"/>
      <c r="FPN18" s="232"/>
      <c r="FPO18" s="232"/>
      <c r="FPP18" s="232"/>
      <c r="FPQ18" s="232"/>
      <c r="FPR18" s="232"/>
      <c r="FPS18" s="232"/>
      <c r="FPT18" s="232"/>
      <c r="FPU18" s="232"/>
      <c r="FPV18" s="232"/>
      <c r="FPW18" s="232"/>
      <c r="FPX18" s="232"/>
      <c r="FPY18" s="232"/>
      <c r="FPZ18" s="232"/>
      <c r="FQA18" s="232"/>
      <c r="FQB18" s="232"/>
      <c r="FQC18" s="232"/>
      <c r="FQD18" s="232"/>
      <c r="FQE18" s="232"/>
      <c r="FQF18" s="232"/>
      <c r="FQG18" s="232"/>
      <c r="FQH18" s="232"/>
      <c r="FQI18" s="232"/>
      <c r="FQJ18" s="232"/>
      <c r="FQK18" s="232"/>
      <c r="FQL18" s="232"/>
      <c r="FQM18" s="232"/>
      <c r="FQN18" s="232"/>
      <c r="FQO18" s="232"/>
      <c r="FQP18" s="232"/>
      <c r="FQQ18" s="232"/>
      <c r="FQR18" s="232"/>
      <c r="FQS18" s="232"/>
      <c r="FQT18" s="232"/>
      <c r="FQU18" s="232"/>
      <c r="FQV18" s="232"/>
      <c r="FQW18" s="232"/>
      <c r="FQX18" s="232"/>
      <c r="FQY18" s="232"/>
      <c r="FQZ18" s="232"/>
      <c r="FRA18" s="232"/>
      <c r="FRB18" s="232"/>
      <c r="FRC18" s="232"/>
      <c r="FRD18" s="232"/>
      <c r="FRE18" s="232"/>
      <c r="FRF18" s="232"/>
      <c r="FRG18" s="232"/>
      <c r="FRH18" s="232"/>
      <c r="FRI18" s="232"/>
      <c r="FRJ18" s="232"/>
      <c r="FRK18" s="232"/>
      <c r="FRL18" s="232"/>
      <c r="FRM18" s="232"/>
      <c r="FRN18" s="232"/>
      <c r="FRO18" s="232"/>
      <c r="FRP18" s="232"/>
      <c r="FRQ18" s="232"/>
      <c r="FRR18" s="232"/>
      <c r="FRS18" s="232"/>
      <c r="FRT18" s="232"/>
      <c r="FRU18" s="232"/>
      <c r="FRV18" s="232"/>
      <c r="FRW18" s="232"/>
      <c r="FRX18" s="232"/>
      <c r="FRY18" s="232"/>
      <c r="FRZ18" s="232"/>
      <c r="FSA18" s="232"/>
      <c r="FSB18" s="232"/>
      <c r="FSC18" s="232"/>
      <c r="FSD18" s="232"/>
      <c r="FSE18" s="232"/>
      <c r="FSF18" s="232"/>
      <c r="FSG18" s="232"/>
      <c r="FSH18" s="232"/>
      <c r="FSI18" s="232"/>
      <c r="FSJ18" s="232"/>
      <c r="FSK18" s="232"/>
      <c r="FSL18" s="232"/>
      <c r="FSM18" s="232"/>
      <c r="FSN18" s="232"/>
      <c r="FSO18" s="232"/>
      <c r="FSP18" s="232"/>
      <c r="FSQ18" s="232"/>
      <c r="FSR18" s="232"/>
      <c r="FSS18" s="232"/>
      <c r="FST18" s="232"/>
      <c r="FSU18" s="232"/>
      <c r="FSV18" s="232"/>
      <c r="FSW18" s="232"/>
      <c r="FSX18" s="232"/>
      <c r="FSY18" s="232"/>
      <c r="FSZ18" s="232"/>
      <c r="FTA18" s="232"/>
      <c r="FTB18" s="232"/>
      <c r="FTC18" s="232"/>
      <c r="FTD18" s="232"/>
      <c r="FTE18" s="232"/>
      <c r="FTF18" s="232"/>
      <c r="FTG18" s="232"/>
      <c r="FTH18" s="232"/>
      <c r="FTI18" s="232"/>
      <c r="FTJ18" s="232"/>
      <c r="FTK18" s="232"/>
      <c r="FTL18" s="232"/>
      <c r="FTM18" s="232"/>
      <c r="FTN18" s="232"/>
      <c r="FTO18" s="232"/>
      <c r="FTP18" s="232"/>
      <c r="FTQ18" s="232"/>
      <c r="FTR18" s="232"/>
      <c r="FTS18" s="232"/>
      <c r="FTT18" s="232"/>
      <c r="FTU18" s="232"/>
      <c r="FTV18" s="232"/>
      <c r="FTW18" s="232"/>
      <c r="FTX18" s="232"/>
      <c r="FTY18" s="232"/>
      <c r="FTZ18" s="232"/>
      <c r="FUA18" s="232"/>
      <c r="FUB18" s="232"/>
      <c r="FUC18" s="232"/>
      <c r="FUD18" s="232"/>
      <c r="FUE18" s="232"/>
      <c r="FUF18" s="232"/>
      <c r="FUG18" s="232"/>
      <c r="FUH18" s="232"/>
      <c r="FUI18" s="232"/>
      <c r="FUJ18" s="232"/>
      <c r="FUK18" s="232"/>
      <c r="FUL18" s="232"/>
      <c r="FUM18" s="232"/>
      <c r="FUN18" s="232"/>
      <c r="FUO18" s="232"/>
      <c r="FUP18" s="232"/>
      <c r="FUQ18" s="232"/>
      <c r="FUR18" s="232"/>
      <c r="FUS18" s="232"/>
      <c r="FUT18" s="232"/>
      <c r="FUU18" s="232"/>
      <c r="FUV18" s="232"/>
      <c r="FUW18" s="232"/>
      <c r="FUX18" s="232"/>
      <c r="FUY18" s="232"/>
      <c r="FUZ18" s="232"/>
      <c r="FVA18" s="232"/>
      <c r="FVB18" s="232"/>
      <c r="FVC18" s="232"/>
      <c r="FVD18" s="232"/>
      <c r="FVE18" s="232"/>
      <c r="FVF18" s="232"/>
      <c r="FVG18" s="232"/>
      <c r="FVH18" s="232"/>
      <c r="FVI18" s="232"/>
      <c r="FVJ18" s="232"/>
      <c r="FVK18" s="232"/>
      <c r="FVL18" s="232"/>
      <c r="FVM18" s="232"/>
      <c r="FVN18" s="232"/>
      <c r="FVO18" s="232"/>
      <c r="FVP18" s="232"/>
      <c r="FVQ18" s="232"/>
      <c r="FVR18" s="232"/>
      <c r="FVS18" s="232"/>
      <c r="FVT18" s="232"/>
      <c r="FVU18" s="232"/>
      <c r="FVV18" s="232"/>
      <c r="FVW18" s="232"/>
      <c r="FVX18" s="232"/>
      <c r="FVY18" s="232"/>
      <c r="FVZ18" s="232"/>
      <c r="FWA18" s="232"/>
      <c r="FWB18" s="232"/>
      <c r="FWC18" s="232"/>
      <c r="FWD18" s="232"/>
      <c r="FWE18" s="232"/>
      <c r="FWF18" s="232"/>
      <c r="FWG18" s="232"/>
      <c r="FWH18" s="232"/>
      <c r="FWI18" s="232"/>
      <c r="FWJ18" s="232"/>
      <c r="FWK18" s="232"/>
      <c r="FWL18" s="232"/>
      <c r="FWM18" s="232"/>
      <c r="FWN18" s="232"/>
      <c r="FWO18" s="232"/>
      <c r="FWP18" s="232"/>
      <c r="FWQ18" s="232"/>
      <c r="FWR18" s="232"/>
      <c r="FWS18" s="232"/>
      <c r="FWT18" s="232"/>
      <c r="FWU18" s="232"/>
      <c r="FWV18" s="232"/>
      <c r="FWW18" s="232"/>
      <c r="FWX18" s="232"/>
      <c r="FWY18" s="232"/>
      <c r="FWZ18" s="232"/>
      <c r="FXA18" s="232"/>
      <c r="FXB18" s="232"/>
      <c r="FXC18" s="232"/>
      <c r="FXD18" s="232"/>
      <c r="FXE18" s="232"/>
      <c r="FXF18" s="232"/>
      <c r="FXG18" s="232"/>
      <c r="FXH18" s="232"/>
      <c r="FXI18" s="232"/>
      <c r="FXJ18" s="232"/>
      <c r="FXK18" s="232"/>
      <c r="FXL18" s="232"/>
      <c r="FXM18" s="232"/>
      <c r="FXN18" s="232"/>
      <c r="FXO18" s="232"/>
      <c r="FXP18" s="232"/>
      <c r="FXQ18" s="232"/>
      <c r="FXR18" s="232"/>
      <c r="FXS18" s="232"/>
      <c r="FXT18" s="232"/>
      <c r="FXU18" s="232"/>
      <c r="FXV18" s="232"/>
      <c r="FXW18" s="232"/>
      <c r="FXX18" s="232"/>
      <c r="FXY18" s="232"/>
      <c r="FXZ18" s="232"/>
      <c r="FYA18" s="232"/>
      <c r="FYB18" s="232"/>
      <c r="FYC18" s="232"/>
      <c r="FYD18" s="232"/>
      <c r="FYE18" s="232"/>
      <c r="FYF18" s="232"/>
      <c r="FYG18" s="232"/>
      <c r="FYH18" s="232"/>
      <c r="FYI18" s="232"/>
      <c r="FYJ18" s="232"/>
      <c r="FYK18" s="232"/>
      <c r="FYL18" s="232"/>
      <c r="FYM18" s="232"/>
      <c r="FYN18" s="232"/>
      <c r="FYO18" s="232"/>
      <c r="FYP18" s="232"/>
      <c r="FYQ18" s="232"/>
      <c r="FYR18" s="232"/>
      <c r="FYS18" s="232"/>
      <c r="FYT18" s="232"/>
      <c r="FYU18" s="232"/>
      <c r="FYV18" s="232"/>
      <c r="FYW18" s="232"/>
      <c r="FYX18" s="232"/>
      <c r="FYY18" s="232"/>
      <c r="FYZ18" s="232"/>
      <c r="FZA18" s="232"/>
      <c r="FZB18" s="232"/>
      <c r="FZC18" s="232"/>
      <c r="FZD18" s="232"/>
      <c r="FZE18" s="232"/>
      <c r="FZF18" s="232"/>
      <c r="FZG18" s="232"/>
      <c r="FZH18" s="232"/>
      <c r="FZI18" s="232"/>
      <c r="FZJ18" s="232"/>
      <c r="FZK18" s="232"/>
      <c r="FZL18" s="232"/>
      <c r="FZM18" s="232"/>
      <c r="FZN18" s="232"/>
      <c r="FZO18" s="232"/>
      <c r="FZP18" s="232"/>
      <c r="FZQ18" s="232"/>
      <c r="FZR18" s="232"/>
      <c r="FZS18" s="232"/>
      <c r="FZT18" s="232"/>
      <c r="FZU18" s="232"/>
      <c r="FZV18" s="232"/>
      <c r="FZW18" s="232"/>
      <c r="FZX18" s="232"/>
      <c r="FZY18" s="232"/>
      <c r="FZZ18" s="232"/>
      <c r="GAA18" s="232"/>
      <c r="GAB18" s="232"/>
      <c r="GAC18" s="232"/>
      <c r="GAD18" s="232"/>
      <c r="GAE18" s="232"/>
      <c r="GAF18" s="232"/>
      <c r="GAG18" s="232"/>
      <c r="GAH18" s="232"/>
      <c r="GAI18" s="232"/>
      <c r="GAJ18" s="232"/>
      <c r="GAK18" s="232"/>
      <c r="GAL18" s="232"/>
      <c r="GAM18" s="232"/>
      <c r="GAN18" s="232"/>
      <c r="GAO18" s="232"/>
      <c r="GAP18" s="232"/>
      <c r="GAQ18" s="232"/>
      <c r="GAR18" s="232"/>
      <c r="GAS18" s="232"/>
      <c r="GAT18" s="232"/>
      <c r="GAU18" s="232"/>
      <c r="GAV18" s="232"/>
      <c r="GAW18" s="232"/>
      <c r="GAX18" s="232"/>
      <c r="GAY18" s="232"/>
      <c r="GAZ18" s="232"/>
      <c r="GBA18" s="232"/>
      <c r="GBB18" s="232"/>
      <c r="GBC18" s="232"/>
      <c r="GBD18" s="232"/>
      <c r="GBE18" s="232"/>
      <c r="GBF18" s="232"/>
      <c r="GBG18" s="232"/>
      <c r="GBH18" s="232"/>
      <c r="GBI18" s="232"/>
      <c r="GBJ18" s="232"/>
      <c r="GBK18" s="232"/>
      <c r="GBL18" s="232"/>
      <c r="GBM18" s="232"/>
      <c r="GBN18" s="232"/>
      <c r="GBO18" s="232"/>
      <c r="GBP18" s="232"/>
      <c r="GBQ18" s="232"/>
      <c r="GBR18" s="232"/>
      <c r="GBS18" s="232"/>
      <c r="GBT18" s="232"/>
      <c r="GBU18" s="232"/>
      <c r="GBV18" s="232"/>
      <c r="GBW18" s="232"/>
      <c r="GBX18" s="232"/>
      <c r="GBY18" s="232"/>
      <c r="GBZ18" s="232"/>
      <c r="GCA18" s="232"/>
      <c r="GCB18" s="232"/>
      <c r="GCC18" s="232"/>
      <c r="GCD18" s="232"/>
      <c r="GCE18" s="232"/>
      <c r="GCF18" s="232"/>
      <c r="GCG18" s="232"/>
      <c r="GCH18" s="232"/>
      <c r="GCI18" s="232"/>
      <c r="GCJ18" s="232"/>
      <c r="GCK18" s="232"/>
      <c r="GCL18" s="232"/>
      <c r="GCM18" s="232"/>
      <c r="GCN18" s="232"/>
      <c r="GCO18" s="232"/>
      <c r="GCP18" s="232"/>
      <c r="GCQ18" s="232"/>
      <c r="GCR18" s="232"/>
      <c r="GCS18" s="232"/>
      <c r="GCT18" s="232"/>
      <c r="GCU18" s="232"/>
      <c r="GCV18" s="232"/>
      <c r="GCW18" s="232"/>
      <c r="GCX18" s="232"/>
      <c r="GCY18" s="232"/>
      <c r="GCZ18" s="232"/>
      <c r="GDA18" s="232"/>
      <c r="GDB18" s="232"/>
      <c r="GDC18" s="232"/>
      <c r="GDD18" s="232"/>
      <c r="GDE18" s="232"/>
      <c r="GDF18" s="232"/>
      <c r="GDG18" s="232"/>
      <c r="GDH18" s="232"/>
      <c r="GDI18" s="232"/>
      <c r="GDJ18" s="232"/>
      <c r="GDK18" s="232"/>
      <c r="GDL18" s="232"/>
      <c r="GDM18" s="232"/>
      <c r="GDN18" s="232"/>
      <c r="GDO18" s="232"/>
      <c r="GDP18" s="232"/>
      <c r="GDQ18" s="232"/>
      <c r="GDR18" s="232"/>
      <c r="GDS18" s="232"/>
      <c r="GDT18" s="232"/>
      <c r="GDU18" s="232"/>
      <c r="GDV18" s="232"/>
      <c r="GDW18" s="232"/>
      <c r="GDX18" s="232"/>
      <c r="GDY18" s="232"/>
      <c r="GDZ18" s="232"/>
      <c r="GEA18" s="232"/>
      <c r="GEB18" s="232"/>
      <c r="GEC18" s="232"/>
      <c r="GED18" s="232"/>
      <c r="GEE18" s="232"/>
      <c r="GEF18" s="232"/>
      <c r="GEG18" s="232"/>
      <c r="GEH18" s="232"/>
      <c r="GEI18" s="232"/>
      <c r="GEJ18" s="232"/>
      <c r="GEK18" s="232"/>
      <c r="GEL18" s="232"/>
      <c r="GEM18" s="232"/>
      <c r="GEN18" s="232"/>
      <c r="GEO18" s="232"/>
      <c r="GEP18" s="232"/>
      <c r="GEQ18" s="232"/>
      <c r="GER18" s="232"/>
      <c r="GES18" s="232"/>
      <c r="GET18" s="232"/>
      <c r="GEU18" s="232"/>
      <c r="GEV18" s="232"/>
      <c r="GEW18" s="232"/>
      <c r="GEX18" s="232"/>
      <c r="GEY18" s="232"/>
      <c r="GEZ18" s="232"/>
      <c r="GFA18" s="232"/>
      <c r="GFB18" s="232"/>
      <c r="GFC18" s="232"/>
      <c r="GFD18" s="232"/>
      <c r="GFE18" s="232"/>
      <c r="GFF18" s="232"/>
      <c r="GFG18" s="232"/>
      <c r="GFH18" s="232"/>
      <c r="GFI18" s="232"/>
      <c r="GFJ18" s="232"/>
      <c r="GFK18" s="232"/>
      <c r="GFL18" s="232"/>
      <c r="GFM18" s="232"/>
      <c r="GFN18" s="232"/>
      <c r="GFO18" s="232"/>
      <c r="GFP18" s="232"/>
      <c r="GFQ18" s="232"/>
      <c r="GFR18" s="232"/>
      <c r="GFS18" s="232"/>
      <c r="GFT18" s="232"/>
      <c r="GFU18" s="232"/>
      <c r="GFV18" s="232"/>
      <c r="GFW18" s="232"/>
      <c r="GFX18" s="232"/>
      <c r="GFY18" s="232"/>
      <c r="GFZ18" s="232"/>
      <c r="GGA18" s="232"/>
      <c r="GGB18" s="232"/>
      <c r="GGC18" s="232"/>
      <c r="GGD18" s="232"/>
      <c r="GGE18" s="232"/>
      <c r="GGF18" s="232"/>
      <c r="GGG18" s="232"/>
      <c r="GGH18" s="232"/>
      <c r="GGI18" s="232"/>
      <c r="GGJ18" s="232"/>
      <c r="GGK18" s="232"/>
      <c r="GGL18" s="232"/>
      <c r="GGM18" s="232"/>
      <c r="GGN18" s="232"/>
      <c r="GGO18" s="232"/>
      <c r="GGP18" s="232"/>
      <c r="GGQ18" s="232"/>
      <c r="GGR18" s="232"/>
      <c r="GGS18" s="232"/>
      <c r="GGT18" s="232"/>
      <c r="GGU18" s="232"/>
      <c r="GGV18" s="232"/>
      <c r="GGW18" s="232"/>
      <c r="GGX18" s="232"/>
      <c r="GGY18" s="232"/>
      <c r="GGZ18" s="232"/>
      <c r="GHA18" s="232"/>
      <c r="GHB18" s="232"/>
      <c r="GHC18" s="232"/>
      <c r="GHD18" s="232"/>
      <c r="GHE18" s="232"/>
      <c r="GHF18" s="232"/>
      <c r="GHG18" s="232"/>
      <c r="GHH18" s="232"/>
      <c r="GHI18" s="232"/>
      <c r="GHJ18" s="232"/>
      <c r="GHK18" s="232"/>
      <c r="GHL18" s="232"/>
      <c r="GHM18" s="232"/>
      <c r="GHN18" s="232"/>
      <c r="GHO18" s="232"/>
      <c r="GHP18" s="232"/>
      <c r="GHQ18" s="232"/>
      <c r="GHR18" s="232"/>
      <c r="GHS18" s="232"/>
      <c r="GHT18" s="232"/>
      <c r="GHU18" s="232"/>
      <c r="GHV18" s="232"/>
      <c r="GHW18" s="232"/>
      <c r="GHX18" s="232"/>
      <c r="GHY18" s="232"/>
      <c r="GHZ18" s="232"/>
      <c r="GIA18" s="232"/>
      <c r="GIB18" s="232"/>
      <c r="GIC18" s="232"/>
      <c r="GID18" s="232"/>
      <c r="GIE18" s="232"/>
      <c r="GIF18" s="232"/>
      <c r="GIG18" s="232"/>
      <c r="GIH18" s="232"/>
      <c r="GII18" s="232"/>
      <c r="GIJ18" s="232"/>
      <c r="GIK18" s="232"/>
      <c r="GIL18" s="232"/>
      <c r="GIM18" s="232"/>
      <c r="GIN18" s="232"/>
      <c r="GIO18" s="232"/>
      <c r="GIP18" s="232"/>
      <c r="GIQ18" s="232"/>
      <c r="GIR18" s="232"/>
      <c r="GIS18" s="232"/>
      <c r="GIT18" s="232"/>
      <c r="GIU18" s="232"/>
      <c r="GIV18" s="232"/>
      <c r="GIW18" s="232"/>
      <c r="GIX18" s="232"/>
      <c r="GIY18" s="232"/>
      <c r="GIZ18" s="232"/>
      <c r="GJA18" s="232"/>
      <c r="GJB18" s="232"/>
      <c r="GJC18" s="232"/>
      <c r="GJD18" s="232"/>
      <c r="GJE18" s="232"/>
      <c r="GJF18" s="232"/>
      <c r="GJG18" s="232"/>
      <c r="GJH18" s="232"/>
      <c r="GJI18" s="232"/>
      <c r="GJJ18" s="232"/>
      <c r="GJK18" s="232"/>
      <c r="GJL18" s="232"/>
      <c r="GJM18" s="232"/>
      <c r="GJN18" s="232"/>
      <c r="GJO18" s="232"/>
      <c r="GJP18" s="232"/>
      <c r="GJQ18" s="232"/>
      <c r="GJR18" s="232"/>
      <c r="GJS18" s="232"/>
      <c r="GJT18" s="232"/>
      <c r="GJU18" s="232"/>
      <c r="GJV18" s="232"/>
      <c r="GJW18" s="232"/>
      <c r="GJX18" s="232"/>
      <c r="GJY18" s="232"/>
      <c r="GJZ18" s="232"/>
      <c r="GKA18" s="232"/>
      <c r="GKB18" s="232"/>
      <c r="GKC18" s="232"/>
      <c r="GKD18" s="232"/>
      <c r="GKE18" s="232"/>
      <c r="GKF18" s="232"/>
      <c r="GKG18" s="232"/>
      <c r="GKH18" s="232"/>
      <c r="GKI18" s="232"/>
      <c r="GKJ18" s="232"/>
      <c r="GKK18" s="232"/>
      <c r="GKL18" s="232"/>
      <c r="GKM18" s="232"/>
      <c r="GKN18" s="232"/>
      <c r="GKO18" s="232"/>
      <c r="GKP18" s="232"/>
      <c r="GKQ18" s="232"/>
      <c r="GKR18" s="232"/>
      <c r="GKS18" s="232"/>
      <c r="GKT18" s="232"/>
      <c r="GKU18" s="232"/>
      <c r="GKV18" s="232"/>
      <c r="GKW18" s="232"/>
      <c r="GKX18" s="232"/>
      <c r="GKY18" s="232"/>
      <c r="GKZ18" s="232"/>
      <c r="GLA18" s="232"/>
      <c r="GLB18" s="232"/>
      <c r="GLC18" s="232"/>
      <c r="GLD18" s="232"/>
      <c r="GLE18" s="232"/>
      <c r="GLF18" s="232"/>
      <c r="GLG18" s="232"/>
      <c r="GLH18" s="232"/>
      <c r="GLI18" s="232"/>
      <c r="GLJ18" s="232"/>
      <c r="GLK18" s="232"/>
      <c r="GLL18" s="232"/>
      <c r="GLM18" s="232"/>
      <c r="GLN18" s="232"/>
      <c r="GLO18" s="232"/>
      <c r="GLP18" s="232"/>
      <c r="GLQ18" s="232"/>
      <c r="GLR18" s="232"/>
      <c r="GLS18" s="232"/>
      <c r="GLT18" s="232"/>
      <c r="GLU18" s="232"/>
      <c r="GLV18" s="232"/>
      <c r="GLW18" s="232"/>
      <c r="GLX18" s="232"/>
      <c r="GLY18" s="232"/>
      <c r="GLZ18" s="232"/>
      <c r="GMA18" s="232"/>
      <c r="GMB18" s="232"/>
      <c r="GMC18" s="232"/>
      <c r="GMD18" s="232"/>
      <c r="GME18" s="232"/>
      <c r="GMF18" s="232"/>
      <c r="GMG18" s="232"/>
      <c r="GMH18" s="232"/>
      <c r="GMI18" s="232"/>
      <c r="GMJ18" s="232"/>
      <c r="GMK18" s="232"/>
      <c r="GML18" s="232"/>
      <c r="GMM18" s="232"/>
      <c r="GMN18" s="232"/>
      <c r="GMO18" s="232"/>
      <c r="GMP18" s="232"/>
      <c r="GMQ18" s="232"/>
      <c r="GMR18" s="232"/>
      <c r="GMS18" s="232"/>
      <c r="GMT18" s="232"/>
      <c r="GMU18" s="232"/>
      <c r="GMV18" s="232"/>
      <c r="GMW18" s="232"/>
      <c r="GMX18" s="232"/>
      <c r="GMY18" s="232"/>
      <c r="GMZ18" s="232"/>
      <c r="GNA18" s="232"/>
      <c r="GNB18" s="232"/>
      <c r="GNC18" s="232"/>
      <c r="GND18" s="232"/>
      <c r="GNE18" s="232"/>
      <c r="GNF18" s="232"/>
      <c r="GNG18" s="232"/>
      <c r="GNH18" s="232"/>
      <c r="GNI18" s="232"/>
      <c r="GNJ18" s="232"/>
      <c r="GNK18" s="232"/>
      <c r="GNL18" s="232"/>
      <c r="GNM18" s="232"/>
      <c r="GNN18" s="232"/>
      <c r="GNO18" s="232"/>
      <c r="GNP18" s="232"/>
      <c r="GNQ18" s="232"/>
      <c r="GNR18" s="232"/>
      <c r="GNS18" s="232"/>
      <c r="GNT18" s="232"/>
      <c r="GNU18" s="232"/>
      <c r="GNV18" s="232"/>
      <c r="GNW18" s="232"/>
      <c r="GNX18" s="232"/>
      <c r="GNY18" s="232"/>
      <c r="GNZ18" s="232"/>
      <c r="GOA18" s="232"/>
      <c r="GOB18" s="232"/>
      <c r="GOC18" s="232"/>
      <c r="GOD18" s="232"/>
      <c r="GOE18" s="232"/>
      <c r="GOF18" s="232"/>
      <c r="GOG18" s="232"/>
      <c r="GOH18" s="232"/>
      <c r="GOI18" s="232"/>
      <c r="GOJ18" s="232"/>
      <c r="GOK18" s="232"/>
      <c r="GOL18" s="232"/>
      <c r="GOM18" s="232"/>
      <c r="GON18" s="232"/>
      <c r="GOO18" s="232"/>
      <c r="GOP18" s="232"/>
      <c r="GOQ18" s="232"/>
      <c r="GOR18" s="232"/>
      <c r="GOS18" s="232"/>
      <c r="GOT18" s="232"/>
      <c r="GOU18" s="232"/>
      <c r="GOV18" s="232"/>
      <c r="GOW18" s="232"/>
      <c r="GOX18" s="232"/>
      <c r="GOY18" s="232"/>
      <c r="GOZ18" s="232"/>
      <c r="GPA18" s="232"/>
      <c r="GPB18" s="232"/>
      <c r="GPC18" s="232"/>
      <c r="GPD18" s="232"/>
      <c r="GPE18" s="232"/>
      <c r="GPF18" s="232"/>
      <c r="GPG18" s="232"/>
      <c r="GPH18" s="232"/>
      <c r="GPI18" s="232"/>
      <c r="GPJ18" s="232"/>
      <c r="GPK18" s="232"/>
      <c r="GPL18" s="232"/>
      <c r="GPM18" s="232"/>
      <c r="GPN18" s="232"/>
      <c r="GPO18" s="232"/>
      <c r="GPP18" s="232"/>
      <c r="GPQ18" s="232"/>
      <c r="GPR18" s="232"/>
      <c r="GPS18" s="232"/>
      <c r="GPT18" s="232"/>
      <c r="GPU18" s="232"/>
      <c r="GPV18" s="232"/>
      <c r="GPW18" s="232"/>
      <c r="GPX18" s="232"/>
      <c r="GPY18" s="232"/>
      <c r="GPZ18" s="232"/>
      <c r="GQA18" s="232"/>
      <c r="GQB18" s="232"/>
      <c r="GQC18" s="232"/>
      <c r="GQD18" s="232"/>
      <c r="GQE18" s="232"/>
      <c r="GQF18" s="232"/>
      <c r="GQG18" s="232"/>
      <c r="GQH18" s="232"/>
      <c r="GQI18" s="232"/>
      <c r="GQJ18" s="232"/>
      <c r="GQK18" s="232"/>
      <c r="GQL18" s="232"/>
      <c r="GQM18" s="232"/>
      <c r="GQN18" s="232"/>
      <c r="GQO18" s="232"/>
      <c r="GQP18" s="232"/>
      <c r="GQQ18" s="232"/>
      <c r="GQR18" s="232"/>
      <c r="GQS18" s="232"/>
      <c r="GQT18" s="232"/>
      <c r="GQU18" s="232"/>
      <c r="GQV18" s="232"/>
      <c r="GQW18" s="232"/>
      <c r="GQX18" s="232"/>
      <c r="GQY18" s="232"/>
      <c r="GQZ18" s="232"/>
      <c r="GRA18" s="232"/>
      <c r="GRB18" s="232"/>
      <c r="GRC18" s="232"/>
      <c r="GRD18" s="232"/>
      <c r="GRE18" s="232"/>
      <c r="GRF18" s="232"/>
      <c r="GRG18" s="232"/>
      <c r="GRH18" s="232"/>
      <c r="GRI18" s="232"/>
      <c r="GRJ18" s="232"/>
      <c r="GRK18" s="232"/>
      <c r="GRL18" s="232"/>
      <c r="GRM18" s="232"/>
      <c r="GRN18" s="232"/>
      <c r="GRO18" s="232"/>
      <c r="GRP18" s="232"/>
      <c r="GRQ18" s="232"/>
      <c r="GRR18" s="232"/>
      <c r="GRS18" s="232"/>
      <c r="GRT18" s="232"/>
      <c r="GRU18" s="232"/>
      <c r="GRV18" s="232"/>
      <c r="GRW18" s="232"/>
      <c r="GRX18" s="232"/>
      <c r="GRY18" s="232"/>
      <c r="GRZ18" s="232"/>
      <c r="GSA18" s="232"/>
      <c r="GSB18" s="232"/>
      <c r="GSC18" s="232"/>
      <c r="GSD18" s="232"/>
      <c r="GSE18" s="232"/>
      <c r="GSF18" s="232"/>
      <c r="GSG18" s="232"/>
      <c r="GSH18" s="232"/>
      <c r="GSI18" s="232"/>
      <c r="GSJ18" s="232"/>
      <c r="GSK18" s="232"/>
      <c r="GSL18" s="232"/>
      <c r="GSM18" s="232"/>
      <c r="GSN18" s="232"/>
      <c r="GSO18" s="232"/>
      <c r="GSP18" s="232"/>
      <c r="GSQ18" s="232"/>
      <c r="GSR18" s="232"/>
      <c r="GSS18" s="232"/>
      <c r="GST18" s="232"/>
      <c r="GSU18" s="232"/>
      <c r="GSV18" s="232"/>
      <c r="GSW18" s="232"/>
      <c r="GSX18" s="232"/>
      <c r="GSY18" s="232"/>
      <c r="GSZ18" s="232"/>
      <c r="GTA18" s="232"/>
      <c r="GTB18" s="232"/>
      <c r="GTC18" s="232"/>
      <c r="GTD18" s="232"/>
      <c r="GTE18" s="232"/>
      <c r="GTF18" s="232"/>
      <c r="GTG18" s="232"/>
      <c r="GTH18" s="232"/>
      <c r="GTI18" s="232"/>
      <c r="GTJ18" s="232"/>
      <c r="GTK18" s="232"/>
      <c r="GTL18" s="232"/>
      <c r="GTM18" s="232"/>
      <c r="GTN18" s="232"/>
      <c r="GTO18" s="232"/>
      <c r="GTP18" s="232"/>
      <c r="GTQ18" s="232"/>
      <c r="GTR18" s="232"/>
      <c r="GTS18" s="232"/>
      <c r="GTT18" s="232"/>
      <c r="GTU18" s="232"/>
      <c r="GTV18" s="232"/>
      <c r="GTW18" s="232"/>
      <c r="GTX18" s="232"/>
      <c r="GTY18" s="232"/>
      <c r="GTZ18" s="232"/>
      <c r="GUA18" s="232"/>
      <c r="GUB18" s="232"/>
      <c r="GUC18" s="232"/>
      <c r="GUD18" s="232"/>
      <c r="GUE18" s="232"/>
      <c r="GUF18" s="232"/>
      <c r="GUG18" s="232"/>
      <c r="GUH18" s="232"/>
      <c r="GUI18" s="232"/>
      <c r="GUJ18" s="232"/>
      <c r="GUK18" s="232"/>
      <c r="GUL18" s="232"/>
      <c r="GUM18" s="232"/>
      <c r="GUN18" s="232"/>
      <c r="GUO18" s="232"/>
      <c r="GUP18" s="232"/>
      <c r="GUQ18" s="232"/>
      <c r="GUR18" s="232"/>
      <c r="GUS18" s="232"/>
      <c r="GUT18" s="232"/>
      <c r="GUU18" s="232"/>
      <c r="GUV18" s="232"/>
      <c r="GUW18" s="232"/>
      <c r="GUX18" s="232"/>
      <c r="GUY18" s="232"/>
      <c r="GUZ18" s="232"/>
      <c r="GVA18" s="232"/>
      <c r="GVB18" s="232"/>
      <c r="GVC18" s="232"/>
      <c r="GVD18" s="232"/>
      <c r="GVE18" s="232"/>
      <c r="GVF18" s="232"/>
      <c r="GVG18" s="232"/>
      <c r="GVH18" s="232"/>
      <c r="GVI18" s="232"/>
      <c r="GVJ18" s="232"/>
      <c r="GVK18" s="232"/>
      <c r="GVL18" s="232"/>
      <c r="GVM18" s="232"/>
      <c r="GVN18" s="232"/>
      <c r="GVO18" s="232"/>
      <c r="GVP18" s="232"/>
      <c r="GVQ18" s="232"/>
      <c r="GVR18" s="232"/>
      <c r="GVS18" s="232"/>
      <c r="GVT18" s="232"/>
      <c r="GVU18" s="232"/>
      <c r="GVV18" s="232"/>
      <c r="GVW18" s="232"/>
      <c r="GVX18" s="232"/>
      <c r="GVY18" s="232"/>
      <c r="GVZ18" s="232"/>
      <c r="GWA18" s="232"/>
      <c r="GWB18" s="232"/>
      <c r="GWC18" s="232"/>
      <c r="GWD18" s="232"/>
      <c r="GWE18" s="232"/>
      <c r="GWF18" s="232"/>
      <c r="GWG18" s="232"/>
      <c r="GWH18" s="232"/>
      <c r="GWI18" s="232"/>
      <c r="GWJ18" s="232"/>
      <c r="GWK18" s="232"/>
      <c r="GWL18" s="232"/>
      <c r="GWM18" s="232"/>
      <c r="GWN18" s="232"/>
      <c r="GWO18" s="232"/>
      <c r="GWP18" s="232"/>
      <c r="GWQ18" s="232"/>
      <c r="GWR18" s="232"/>
      <c r="GWS18" s="232"/>
      <c r="GWT18" s="232"/>
      <c r="GWU18" s="232"/>
      <c r="GWV18" s="232"/>
      <c r="GWW18" s="232"/>
      <c r="GWX18" s="232"/>
      <c r="GWY18" s="232"/>
      <c r="GWZ18" s="232"/>
      <c r="GXA18" s="232"/>
      <c r="GXB18" s="232"/>
      <c r="GXC18" s="232"/>
      <c r="GXD18" s="232"/>
      <c r="GXE18" s="232"/>
      <c r="GXF18" s="232"/>
      <c r="GXG18" s="232"/>
      <c r="GXH18" s="232"/>
      <c r="GXI18" s="232"/>
      <c r="GXJ18" s="232"/>
      <c r="GXK18" s="232"/>
      <c r="GXL18" s="232"/>
      <c r="GXM18" s="232"/>
      <c r="GXN18" s="232"/>
      <c r="GXO18" s="232"/>
      <c r="GXP18" s="232"/>
      <c r="GXQ18" s="232"/>
      <c r="GXR18" s="232"/>
      <c r="GXS18" s="232"/>
      <c r="GXT18" s="232"/>
      <c r="GXU18" s="232"/>
      <c r="GXV18" s="232"/>
      <c r="GXW18" s="232"/>
      <c r="GXX18" s="232"/>
      <c r="GXY18" s="232"/>
      <c r="GXZ18" s="232"/>
      <c r="GYA18" s="232"/>
      <c r="GYB18" s="232"/>
      <c r="GYC18" s="232"/>
      <c r="GYD18" s="232"/>
      <c r="GYE18" s="232"/>
      <c r="GYF18" s="232"/>
      <c r="GYG18" s="232"/>
      <c r="GYH18" s="232"/>
      <c r="GYI18" s="232"/>
      <c r="GYJ18" s="232"/>
      <c r="GYK18" s="232"/>
      <c r="GYL18" s="232"/>
      <c r="GYM18" s="232"/>
      <c r="GYN18" s="232"/>
      <c r="GYO18" s="232"/>
      <c r="GYP18" s="232"/>
      <c r="GYQ18" s="232"/>
      <c r="GYR18" s="232"/>
      <c r="GYS18" s="232"/>
      <c r="GYT18" s="232"/>
      <c r="GYU18" s="232"/>
      <c r="GYV18" s="232"/>
      <c r="GYW18" s="232"/>
      <c r="GYX18" s="232"/>
      <c r="GYY18" s="232"/>
      <c r="GYZ18" s="232"/>
      <c r="GZA18" s="232"/>
      <c r="GZB18" s="232"/>
      <c r="GZC18" s="232"/>
      <c r="GZD18" s="232"/>
      <c r="GZE18" s="232"/>
      <c r="GZF18" s="232"/>
      <c r="GZG18" s="232"/>
      <c r="GZH18" s="232"/>
      <c r="GZI18" s="232"/>
      <c r="GZJ18" s="232"/>
      <c r="GZK18" s="232"/>
      <c r="GZL18" s="232"/>
      <c r="GZM18" s="232"/>
      <c r="GZN18" s="232"/>
      <c r="GZO18" s="232"/>
      <c r="GZP18" s="232"/>
      <c r="GZQ18" s="232"/>
      <c r="GZR18" s="232"/>
      <c r="GZS18" s="232"/>
      <c r="GZT18" s="232"/>
      <c r="GZU18" s="232"/>
      <c r="GZV18" s="232"/>
      <c r="GZW18" s="232"/>
      <c r="GZX18" s="232"/>
      <c r="GZY18" s="232"/>
      <c r="GZZ18" s="232"/>
      <c r="HAA18" s="232"/>
      <c r="HAB18" s="232"/>
      <c r="HAC18" s="232"/>
      <c r="HAD18" s="232"/>
      <c r="HAE18" s="232"/>
      <c r="HAF18" s="232"/>
      <c r="HAG18" s="232"/>
      <c r="HAH18" s="232"/>
      <c r="HAI18" s="232"/>
      <c r="HAJ18" s="232"/>
      <c r="HAK18" s="232"/>
      <c r="HAL18" s="232"/>
      <c r="HAM18" s="232"/>
      <c r="HAN18" s="232"/>
      <c r="HAO18" s="232"/>
      <c r="HAP18" s="232"/>
      <c r="HAQ18" s="232"/>
      <c r="HAR18" s="232"/>
      <c r="HAS18" s="232"/>
      <c r="HAT18" s="232"/>
      <c r="HAU18" s="232"/>
      <c r="HAV18" s="232"/>
      <c r="HAW18" s="232"/>
      <c r="HAX18" s="232"/>
      <c r="HAY18" s="232"/>
      <c r="HAZ18" s="232"/>
      <c r="HBA18" s="232"/>
      <c r="HBB18" s="232"/>
      <c r="HBC18" s="232"/>
      <c r="HBD18" s="232"/>
      <c r="HBE18" s="232"/>
      <c r="HBF18" s="232"/>
      <c r="HBG18" s="232"/>
      <c r="HBH18" s="232"/>
      <c r="HBI18" s="232"/>
      <c r="HBJ18" s="232"/>
      <c r="HBK18" s="232"/>
      <c r="HBL18" s="232"/>
      <c r="HBM18" s="232"/>
      <c r="HBN18" s="232"/>
      <c r="HBO18" s="232"/>
      <c r="HBP18" s="232"/>
      <c r="HBQ18" s="232"/>
      <c r="HBR18" s="232"/>
      <c r="HBS18" s="232"/>
      <c r="HBT18" s="232"/>
      <c r="HBU18" s="232"/>
      <c r="HBV18" s="232"/>
      <c r="HBW18" s="232"/>
      <c r="HBX18" s="232"/>
      <c r="HBY18" s="232"/>
      <c r="HBZ18" s="232"/>
      <c r="HCA18" s="232"/>
      <c r="HCB18" s="232"/>
      <c r="HCC18" s="232"/>
      <c r="HCD18" s="232"/>
      <c r="HCE18" s="232"/>
      <c r="HCF18" s="232"/>
      <c r="HCG18" s="232"/>
      <c r="HCH18" s="232"/>
      <c r="HCI18" s="232"/>
      <c r="HCJ18" s="232"/>
      <c r="HCK18" s="232"/>
      <c r="HCL18" s="232"/>
      <c r="HCM18" s="232"/>
      <c r="HCN18" s="232"/>
      <c r="HCO18" s="232"/>
      <c r="HCP18" s="232"/>
      <c r="HCQ18" s="232"/>
      <c r="HCR18" s="232"/>
      <c r="HCS18" s="232"/>
      <c r="HCT18" s="232"/>
      <c r="HCU18" s="232"/>
      <c r="HCV18" s="232"/>
      <c r="HCW18" s="232"/>
      <c r="HCX18" s="232"/>
      <c r="HCY18" s="232"/>
      <c r="HCZ18" s="232"/>
      <c r="HDA18" s="232"/>
      <c r="HDB18" s="232"/>
      <c r="HDC18" s="232"/>
      <c r="HDD18" s="232"/>
      <c r="HDE18" s="232"/>
      <c r="HDF18" s="232"/>
      <c r="HDG18" s="232"/>
      <c r="HDH18" s="232"/>
      <c r="HDI18" s="232"/>
      <c r="HDJ18" s="232"/>
      <c r="HDK18" s="232"/>
      <c r="HDL18" s="232"/>
      <c r="HDM18" s="232"/>
      <c r="HDN18" s="232"/>
      <c r="HDO18" s="232"/>
      <c r="HDP18" s="232"/>
      <c r="HDQ18" s="232"/>
      <c r="HDR18" s="232"/>
      <c r="HDS18" s="232"/>
      <c r="HDT18" s="232"/>
      <c r="HDU18" s="232"/>
      <c r="HDV18" s="232"/>
      <c r="HDW18" s="232"/>
      <c r="HDX18" s="232"/>
      <c r="HDY18" s="232"/>
      <c r="HDZ18" s="232"/>
      <c r="HEA18" s="232"/>
      <c r="HEB18" s="232"/>
      <c r="HEC18" s="232"/>
      <c r="HED18" s="232"/>
      <c r="HEE18" s="232"/>
      <c r="HEF18" s="232"/>
      <c r="HEG18" s="232"/>
      <c r="HEH18" s="232"/>
      <c r="HEI18" s="232"/>
      <c r="HEJ18" s="232"/>
      <c r="HEK18" s="232"/>
      <c r="HEL18" s="232"/>
      <c r="HEM18" s="232"/>
      <c r="HEN18" s="232"/>
      <c r="HEO18" s="232"/>
      <c r="HEP18" s="232"/>
      <c r="HEQ18" s="232"/>
      <c r="HER18" s="232"/>
      <c r="HES18" s="232"/>
      <c r="HET18" s="232"/>
      <c r="HEU18" s="232"/>
      <c r="HEV18" s="232"/>
      <c r="HEW18" s="232"/>
      <c r="HEX18" s="232"/>
      <c r="HEY18" s="232"/>
      <c r="HEZ18" s="232"/>
      <c r="HFA18" s="232"/>
      <c r="HFB18" s="232"/>
      <c r="HFC18" s="232"/>
      <c r="HFD18" s="232"/>
      <c r="HFE18" s="232"/>
      <c r="HFF18" s="232"/>
      <c r="HFG18" s="232"/>
      <c r="HFH18" s="232"/>
      <c r="HFI18" s="232"/>
      <c r="HFJ18" s="232"/>
      <c r="HFK18" s="232"/>
      <c r="HFL18" s="232"/>
      <c r="HFM18" s="232"/>
      <c r="HFN18" s="232"/>
      <c r="HFO18" s="232"/>
      <c r="HFP18" s="232"/>
      <c r="HFQ18" s="232"/>
      <c r="HFR18" s="232"/>
      <c r="HFS18" s="232"/>
      <c r="HFT18" s="232"/>
      <c r="HFU18" s="232"/>
      <c r="HFV18" s="232"/>
      <c r="HFW18" s="232"/>
      <c r="HFX18" s="232"/>
      <c r="HFY18" s="232"/>
      <c r="HFZ18" s="232"/>
      <c r="HGA18" s="232"/>
      <c r="HGB18" s="232"/>
      <c r="HGC18" s="232"/>
      <c r="HGD18" s="232"/>
      <c r="HGE18" s="232"/>
      <c r="HGF18" s="232"/>
      <c r="HGG18" s="232"/>
      <c r="HGH18" s="232"/>
      <c r="HGI18" s="232"/>
      <c r="HGJ18" s="232"/>
      <c r="HGK18" s="232"/>
      <c r="HGL18" s="232"/>
      <c r="HGM18" s="232"/>
      <c r="HGN18" s="232"/>
      <c r="HGO18" s="232"/>
      <c r="HGP18" s="232"/>
      <c r="HGQ18" s="232"/>
      <c r="HGR18" s="232"/>
      <c r="HGS18" s="232"/>
      <c r="HGT18" s="232"/>
      <c r="HGU18" s="232"/>
      <c r="HGV18" s="232"/>
      <c r="HGW18" s="232"/>
      <c r="HGX18" s="232"/>
      <c r="HGY18" s="232"/>
      <c r="HGZ18" s="232"/>
      <c r="HHA18" s="232"/>
      <c r="HHB18" s="232"/>
      <c r="HHC18" s="232"/>
      <c r="HHD18" s="232"/>
      <c r="HHE18" s="232"/>
      <c r="HHF18" s="232"/>
      <c r="HHG18" s="232"/>
      <c r="HHH18" s="232"/>
      <c r="HHI18" s="232"/>
      <c r="HHJ18" s="232"/>
      <c r="HHK18" s="232"/>
      <c r="HHL18" s="232"/>
      <c r="HHM18" s="232"/>
      <c r="HHN18" s="232"/>
      <c r="HHO18" s="232"/>
      <c r="HHP18" s="232"/>
      <c r="HHQ18" s="232"/>
      <c r="HHR18" s="232"/>
      <c r="HHS18" s="232"/>
      <c r="HHT18" s="232"/>
      <c r="HHU18" s="232"/>
      <c r="HHV18" s="232"/>
      <c r="HHW18" s="232"/>
      <c r="HHX18" s="232"/>
      <c r="HHY18" s="232"/>
      <c r="HHZ18" s="232"/>
      <c r="HIA18" s="232"/>
      <c r="HIB18" s="232"/>
      <c r="HIC18" s="232"/>
      <c r="HID18" s="232"/>
      <c r="HIE18" s="232"/>
      <c r="HIF18" s="232"/>
      <c r="HIG18" s="232"/>
      <c r="HIH18" s="232"/>
      <c r="HII18" s="232"/>
      <c r="HIJ18" s="232"/>
      <c r="HIK18" s="232"/>
      <c r="HIL18" s="232"/>
      <c r="HIM18" s="232"/>
      <c r="HIN18" s="232"/>
      <c r="HIO18" s="232"/>
      <c r="HIP18" s="232"/>
      <c r="HIQ18" s="232"/>
      <c r="HIR18" s="232"/>
      <c r="HIS18" s="232"/>
      <c r="HIT18" s="232"/>
      <c r="HIU18" s="232"/>
      <c r="HIV18" s="232"/>
      <c r="HIW18" s="232"/>
      <c r="HIX18" s="232"/>
      <c r="HIY18" s="232"/>
      <c r="HIZ18" s="232"/>
      <c r="HJA18" s="232"/>
      <c r="HJB18" s="232"/>
      <c r="HJC18" s="232"/>
      <c r="HJD18" s="232"/>
      <c r="HJE18" s="232"/>
      <c r="HJF18" s="232"/>
      <c r="HJG18" s="232"/>
      <c r="HJH18" s="232"/>
      <c r="HJI18" s="232"/>
      <c r="HJJ18" s="232"/>
      <c r="HJK18" s="232"/>
      <c r="HJL18" s="232"/>
      <c r="HJM18" s="232"/>
      <c r="HJN18" s="232"/>
      <c r="HJO18" s="232"/>
      <c r="HJP18" s="232"/>
      <c r="HJQ18" s="232"/>
      <c r="HJR18" s="232"/>
      <c r="HJS18" s="232"/>
      <c r="HJT18" s="232"/>
      <c r="HJU18" s="232"/>
      <c r="HJV18" s="232"/>
      <c r="HJW18" s="232"/>
      <c r="HJX18" s="232"/>
      <c r="HJY18" s="232"/>
      <c r="HJZ18" s="232"/>
      <c r="HKA18" s="232"/>
      <c r="HKB18" s="232"/>
      <c r="HKC18" s="232"/>
      <c r="HKD18" s="232"/>
      <c r="HKE18" s="232"/>
      <c r="HKF18" s="232"/>
      <c r="HKG18" s="232"/>
      <c r="HKH18" s="232"/>
      <c r="HKI18" s="232"/>
      <c r="HKJ18" s="232"/>
      <c r="HKK18" s="232"/>
      <c r="HKL18" s="232"/>
      <c r="HKM18" s="232"/>
      <c r="HKN18" s="232"/>
      <c r="HKO18" s="232"/>
      <c r="HKP18" s="232"/>
      <c r="HKQ18" s="232"/>
      <c r="HKR18" s="232"/>
      <c r="HKS18" s="232"/>
      <c r="HKT18" s="232"/>
      <c r="HKU18" s="232"/>
      <c r="HKV18" s="232"/>
      <c r="HKW18" s="232"/>
      <c r="HKX18" s="232"/>
      <c r="HKY18" s="232"/>
      <c r="HKZ18" s="232"/>
      <c r="HLA18" s="232"/>
      <c r="HLB18" s="232"/>
      <c r="HLC18" s="232"/>
      <c r="HLD18" s="232"/>
      <c r="HLE18" s="232"/>
      <c r="HLF18" s="232"/>
      <c r="HLG18" s="232"/>
      <c r="HLH18" s="232"/>
      <c r="HLI18" s="232"/>
      <c r="HLJ18" s="232"/>
      <c r="HLK18" s="232"/>
      <c r="HLL18" s="232"/>
      <c r="HLM18" s="232"/>
      <c r="HLN18" s="232"/>
      <c r="HLO18" s="232"/>
      <c r="HLP18" s="232"/>
      <c r="HLQ18" s="232"/>
      <c r="HLR18" s="232"/>
      <c r="HLS18" s="232"/>
      <c r="HLT18" s="232"/>
      <c r="HLU18" s="232"/>
      <c r="HLV18" s="232"/>
      <c r="HLW18" s="232"/>
      <c r="HLX18" s="232"/>
      <c r="HLY18" s="232"/>
      <c r="HLZ18" s="232"/>
      <c r="HMA18" s="232"/>
      <c r="HMB18" s="232"/>
      <c r="HMC18" s="232"/>
      <c r="HMD18" s="232"/>
      <c r="HME18" s="232"/>
      <c r="HMF18" s="232"/>
      <c r="HMG18" s="232"/>
      <c r="HMH18" s="232"/>
      <c r="HMI18" s="232"/>
      <c r="HMJ18" s="232"/>
      <c r="HMK18" s="232"/>
      <c r="HML18" s="232"/>
      <c r="HMM18" s="232"/>
      <c r="HMN18" s="232"/>
      <c r="HMO18" s="232"/>
      <c r="HMP18" s="232"/>
      <c r="HMQ18" s="232"/>
      <c r="HMR18" s="232"/>
      <c r="HMS18" s="232"/>
      <c r="HMT18" s="232"/>
      <c r="HMU18" s="232"/>
      <c r="HMV18" s="232"/>
      <c r="HMW18" s="232"/>
      <c r="HMX18" s="232"/>
      <c r="HMY18" s="232"/>
      <c r="HMZ18" s="232"/>
      <c r="HNA18" s="232"/>
      <c r="HNB18" s="232"/>
      <c r="HNC18" s="232"/>
      <c r="HND18" s="232"/>
      <c r="HNE18" s="232"/>
      <c r="HNF18" s="232"/>
      <c r="HNG18" s="232"/>
      <c r="HNH18" s="232"/>
      <c r="HNI18" s="232"/>
      <c r="HNJ18" s="232"/>
      <c r="HNK18" s="232"/>
      <c r="HNL18" s="232"/>
      <c r="HNM18" s="232"/>
      <c r="HNN18" s="232"/>
      <c r="HNO18" s="232"/>
      <c r="HNP18" s="232"/>
      <c r="HNQ18" s="232"/>
      <c r="HNR18" s="232"/>
      <c r="HNS18" s="232"/>
      <c r="HNT18" s="232"/>
      <c r="HNU18" s="232"/>
      <c r="HNV18" s="232"/>
      <c r="HNW18" s="232"/>
      <c r="HNX18" s="232"/>
      <c r="HNY18" s="232"/>
      <c r="HNZ18" s="232"/>
      <c r="HOA18" s="232"/>
      <c r="HOB18" s="232"/>
      <c r="HOC18" s="232"/>
      <c r="HOD18" s="232"/>
      <c r="HOE18" s="232"/>
      <c r="HOF18" s="232"/>
      <c r="HOG18" s="232"/>
      <c r="HOH18" s="232"/>
      <c r="HOI18" s="232"/>
      <c r="HOJ18" s="232"/>
      <c r="HOK18" s="232"/>
      <c r="HOL18" s="232"/>
      <c r="HOM18" s="232"/>
      <c r="HON18" s="232"/>
      <c r="HOO18" s="232"/>
      <c r="HOP18" s="232"/>
      <c r="HOQ18" s="232"/>
      <c r="HOR18" s="232"/>
      <c r="HOS18" s="232"/>
      <c r="HOT18" s="232"/>
      <c r="HOU18" s="232"/>
      <c r="HOV18" s="232"/>
      <c r="HOW18" s="232"/>
      <c r="HOX18" s="232"/>
      <c r="HOY18" s="232"/>
      <c r="HOZ18" s="232"/>
      <c r="HPA18" s="232"/>
      <c r="HPB18" s="232"/>
      <c r="HPC18" s="232"/>
      <c r="HPD18" s="232"/>
      <c r="HPE18" s="232"/>
      <c r="HPF18" s="232"/>
      <c r="HPG18" s="232"/>
      <c r="HPH18" s="232"/>
      <c r="HPI18" s="232"/>
      <c r="HPJ18" s="232"/>
      <c r="HPK18" s="232"/>
      <c r="HPL18" s="232"/>
      <c r="HPM18" s="232"/>
      <c r="HPN18" s="232"/>
      <c r="HPO18" s="232"/>
      <c r="HPP18" s="232"/>
      <c r="HPQ18" s="232"/>
      <c r="HPR18" s="232"/>
      <c r="HPS18" s="232"/>
      <c r="HPT18" s="232"/>
      <c r="HPU18" s="232"/>
      <c r="HPV18" s="232"/>
      <c r="HPW18" s="232"/>
      <c r="HPX18" s="232"/>
      <c r="HPY18" s="232"/>
      <c r="HPZ18" s="232"/>
      <c r="HQA18" s="232"/>
      <c r="HQB18" s="232"/>
      <c r="HQC18" s="232"/>
      <c r="HQD18" s="232"/>
      <c r="HQE18" s="232"/>
      <c r="HQF18" s="232"/>
      <c r="HQG18" s="232"/>
      <c r="HQH18" s="232"/>
      <c r="HQI18" s="232"/>
      <c r="HQJ18" s="232"/>
      <c r="HQK18" s="232"/>
      <c r="HQL18" s="232"/>
      <c r="HQM18" s="232"/>
      <c r="HQN18" s="232"/>
      <c r="HQO18" s="232"/>
      <c r="HQP18" s="232"/>
      <c r="HQQ18" s="232"/>
      <c r="HQR18" s="232"/>
      <c r="HQS18" s="232"/>
      <c r="HQT18" s="232"/>
      <c r="HQU18" s="232"/>
      <c r="HQV18" s="232"/>
      <c r="HQW18" s="232"/>
      <c r="HQX18" s="232"/>
      <c r="HQY18" s="232"/>
      <c r="HQZ18" s="232"/>
      <c r="HRA18" s="232"/>
      <c r="HRB18" s="232"/>
      <c r="HRC18" s="232"/>
      <c r="HRD18" s="232"/>
      <c r="HRE18" s="232"/>
      <c r="HRF18" s="232"/>
      <c r="HRG18" s="232"/>
      <c r="HRH18" s="232"/>
      <c r="HRI18" s="232"/>
      <c r="HRJ18" s="232"/>
      <c r="HRK18" s="232"/>
      <c r="HRL18" s="232"/>
      <c r="HRM18" s="232"/>
      <c r="HRN18" s="232"/>
      <c r="HRO18" s="232"/>
      <c r="HRP18" s="232"/>
      <c r="HRQ18" s="232"/>
      <c r="HRR18" s="232"/>
      <c r="HRS18" s="232"/>
      <c r="HRT18" s="232"/>
      <c r="HRU18" s="232"/>
      <c r="HRV18" s="232"/>
      <c r="HRW18" s="232"/>
      <c r="HRX18" s="232"/>
      <c r="HRY18" s="232"/>
      <c r="HRZ18" s="232"/>
      <c r="HSA18" s="232"/>
      <c r="HSB18" s="232"/>
      <c r="HSC18" s="232"/>
      <c r="HSD18" s="232"/>
      <c r="HSE18" s="232"/>
      <c r="HSF18" s="232"/>
      <c r="HSG18" s="232"/>
      <c r="HSH18" s="232"/>
      <c r="HSI18" s="232"/>
      <c r="HSJ18" s="232"/>
      <c r="HSK18" s="232"/>
      <c r="HSL18" s="232"/>
      <c r="HSM18" s="232"/>
      <c r="HSN18" s="232"/>
      <c r="HSO18" s="232"/>
      <c r="HSP18" s="232"/>
      <c r="HSQ18" s="232"/>
      <c r="HSR18" s="232"/>
      <c r="HSS18" s="232"/>
      <c r="HST18" s="232"/>
      <c r="HSU18" s="232"/>
      <c r="HSV18" s="232"/>
      <c r="HSW18" s="232"/>
      <c r="HSX18" s="232"/>
      <c r="HSY18" s="232"/>
      <c r="HSZ18" s="232"/>
      <c r="HTA18" s="232"/>
      <c r="HTB18" s="232"/>
      <c r="HTC18" s="232"/>
      <c r="HTD18" s="232"/>
      <c r="HTE18" s="232"/>
      <c r="HTF18" s="232"/>
      <c r="HTG18" s="232"/>
      <c r="HTH18" s="232"/>
      <c r="HTI18" s="232"/>
      <c r="HTJ18" s="232"/>
      <c r="HTK18" s="232"/>
      <c r="HTL18" s="232"/>
      <c r="HTM18" s="232"/>
      <c r="HTN18" s="232"/>
      <c r="HTO18" s="232"/>
      <c r="HTP18" s="232"/>
      <c r="HTQ18" s="232"/>
      <c r="HTR18" s="232"/>
      <c r="HTS18" s="232"/>
      <c r="HTT18" s="232"/>
      <c r="HTU18" s="232"/>
      <c r="HTV18" s="232"/>
      <c r="HTW18" s="232"/>
      <c r="HTX18" s="232"/>
      <c r="HTY18" s="232"/>
      <c r="HTZ18" s="232"/>
      <c r="HUA18" s="232"/>
      <c r="HUB18" s="232"/>
      <c r="HUC18" s="232"/>
      <c r="HUD18" s="232"/>
      <c r="HUE18" s="232"/>
      <c r="HUF18" s="232"/>
      <c r="HUG18" s="232"/>
      <c r="HUH18" s="232"/>
      <c r="HUI18" s="232"/>
      <c r="HUJ18" s="232"/>
      <c r="HUK18" s="232"/>
      <c r="HUL18" s="232"/>
      <c r="HUM18" s="232"/>
      <c r="HUN18" s="232"/>
      <c r="HUO18" s="232"/>
      <c r="HUP18" s="232"/>
      <c r="HUQ18" s="232"/>
      <c r="HUR18" s="232"/>
      <c r="HUS18" s="232"/>
      <c r="HUT18" s="232"/>
      <c r="HUU18" s="232"/>
      <c r="HUV18" s="232"/>
      <c r="HUW18" s="232"/>
      <c r="HUX18" s="232"/>
      <c r="HUY18" s="232"/>
      <c r="HUZ18" s="232"/>
      <c r="HVA18" s="232"/>
      <c r="HVB18" s="232"/>
      <c r="HVC18" s="232"/>
      <c r="HVD18" s="232"/>
      <c r="HVE18" s="232"/>
      <c r="HVF18" s="232"/>
      <c r="HVG18" s="232"/>
      <c r="HVH18" s="232"/>
      <c r="HVI18" s="232"/>
      <c r="HVJ18" s="232"/>
      <c r="HVK18" s="232"/>
      <c r="HVL18" s="232"/>
      <c r="HVM18" s="232"/>
      <c r="HVN18" s="232"/>
      <c r="HVO18" s="232"/>
      <c r="HVP18" s="232"/>
      <c r="HVQ18" s="232"/>
      <c r="HVR18" s="232"/>
      <c r="HVS18" s="232"/>
      <c r="HVT18" s="232"/>
      <c r="HVU18" s="232"/>
      <c r="HVV18" s="232"/>
      <c r="HVW18" s="232"/>
      <c r="HVX18" s="232"/>
      <c r="HVY18" s="232"/>
      <c r="HVZ18" s="232"/>
      <c r="HWA18" s="232"/>
      <c r="HWB18" s="232"/>
      <c r="HWC18" s="232"/>
      <c r="HWD18" s="232"/>
      <c r="HWE18" s="232"/>
      <c r="HWF18" s="232"/>
      <c r="HWG18" s="232"/>
      <c r="HWH18" s="232"/>
      <c r="HWI18" s="232"/>
      <c r="HWJ18" s="232"/>
      <c r="HWK18" s="232"/>
      <c r="HWL18" s="232"/>
      <c r="HWM18" s="232"/>
      <c r="HWN18" s="232"/>
      <c r="HWO18" s="232"/>
      <c r="HWP18" s="232"/>
      <c r="HWQ18" s="232"/>
      <c r="HWR18" s="232"/>
      <c r="HWS18" s="232"/>
      <c r="HWT18" s="232"/>
      <c r="HWU18" s="232"/>
      <c r="HWV18" s="232"/>
      <c r="HWW18" s="232"/>
      <c r="HWX18" s="232"/>
      <c r="HWY18" s="232"/>
      <c r="HWZ18" s="232"/>
      <c r="HXA18" s="232"/>
      <c r="HXB18" s="232"/>
      <c r="HXC18" s="232"/>
      <c r="HXD18" s="232"/>
      <c r="HXE18" s="232"/>
      <c r="HXF18" s="232"/>
      <c r="HXG18" s="232"/>
      <c r="HXH18" s="232"/>
      <c r="HXI18" s="232"/>
      <c r="HXJ18" s="232"/>
      <c r="HXK18" s="232"/>
      <c r="HXL18" s="232"/>
      <c r="HXM18" s="232"/>
      <c r="HXN18" s="232"/>
      <c r="HXO18" s="232"/>
      <c r="HXP18" s="232"/>
      <c r="HXQ18" s="232"/>
      <c r="HXR18" s="232"/>
      <c r="HXS18" s="232"/>
      <c r="HXT18" s="232"/>
      <c r="HXU18" s="232"/>
      <c r="HXV18" s="232"/>
      <c r="HXW18" s="232"/>
      <c r="HXX18" s="232"/>
      <c r="HXY18" s="232"/>
      <c r="HXZ18" s="232"/>
      <c r="HYA18" s="232"/>
      <c r="HYB18" s="232"/>
      <c r="HYC18" s="232"/>
      <c r="HYD18" s="232"/>
      <c r="HYE18" s="232"/>
      <c r="HYF18" s="232"/>
      <c r="HYG18" s="232"/>
      <c r="HYH18" s="232"/>
      <c r="HYI18" s="232"/>
      <c r="HYJ18" s="232"/>
      <c r="HYK18" s="232"/>
      <c r="HYL18" s="232"/>
      <c r="HYM18" s="232"/>
      <c r="HYN18" s="232"/>
      <c r="HYO18" s="232"/>
      <c r="HYP18" s="232"/>
      <c r="HYQ18" s="232"/>
      <c r="HYR18" s="232"/>
      <c r="HYS18" s="232"/>
      <c r="HYT18" s="232"/>
      <c r="HYU18" s="232"/>
      <c r="HYV18" s="232"/>
      <c r="HYW18" s="232"/>
      <c r="HYX18" s="232"/>
      <c r="HYY18" s="232"/>
      <c r="HYZ18" s="232"/>
      <c r="HZA18" s="232"/>
      <c r="HZB18" s="232"/>
      <c r="HZC18" s="232"/>
      <c r="HZD18" s="232"/>
      <c r="HZE18" s="232"/>
      <c r="HZF18" s="232"/>
      <c r="HZG18" s="232"/>
      <c r="HZH18" s="232"/>
      <c r="HZI18" s="232"/>
      <c r="HZJ18" s="232"/>
      <c r="HZK18" s="232"/>
      <c r="HZL18" s="232"/>
      <c r="HZM18" s="232"/>
      <c r="HZN18" s="232"/>
      <c r="HZO18" s="232"/>
      <c r="HZP18" s="232"/>
      <c r="HZQ18" s="232"/>
      <c r="HZR18" s="232"/>
      <c r="HZS18" s="232"/>
      <c r="HZT18" s="232"/>
      <c r="HZU18" s="232"/>
      <c r="HZV18" s="232"/>
      <c r="HZW18" s="232"/>
      <c r="HZX18" s="232"/>
      <c r="HZY18" s="232"/>
      <c r="HZZ18" s="232"/>
      <c r="IAA18" s="232"/>
      <c r="IAB18" s="232"/>
      <c r="IAC18" s="232"/>
      <c r="IAD18" s="232"/>
      <c r="IAE18" s="232"/>
      <c r="IAF18" s="232"/>
      <c r="IAG18" s="232"/>
      <c r="IAH18" s="232"/>
      <c r="IAI18" s="232"/>
      <c r="IAJ18" s="232"/>
      <c r="IAK18" s="232"/>
      <c r="IAL18" s="232"/>
      <c r="IAM18" s="232"/>
      <c r="IAN18" s="232"/>
      <c r="IAO18" s="232"/>
      <c r="IAP18" s="232"/>
      <c r="IAQ18" s="232"/>
      <c r="IAR18" s="232"/>
      <c r="IAS18" s="232"/>
      <c r="IAT18" s="232"/>
      <c r="IAU18" s="232"/>
      <c r="IAV18" s="232"/>
      <c r="IAW18" s="232"/>
      <c r="IAX18" s="232"/>
      <c r="IAY18" s="232"/>
      <c r="IAZ18" s="232"/>
      <c r="IBA18" s="232"/>
      <c r="IBB18" s="232"/>
      <c r="IBC18" s="232"/>
      <c r="IBD18" s="232"/>
      <c r="IBE18" s="232"/>
      <c r="IBF18" s="232"/>
      <c r="IBG18" s="232"/>
      <c r="IBH18" s="232"/>
      <c r="IBI18" s="232"/>
      <c r="IBJ18" s="232"/>
      <c r="IBK18" s="232"/>
      <c r="IBL18" s="232"/>
      <c r="IBM18" s="232"/>
      <c r="IBN18" s="232"/>
      <c r="IBO18" s="232"/>
      <c r="IBP18" s="232"/>
      <c r="IBQ18" s="232"/>
      <c r="IBR18" s="232"/>
      <c r="IBS18" s="232"/>
      <c r="IBT18" s="232"/>
      <c r="IBU18" s="232"/>
      <c r="IBV18" s="232"/>
      <c r="IBW18" s="232"/>
      <c r="IBX18" s="232"/>
      <c r="IBY18" s="232"/>
      <c r="IBZ18" s="232"/>
      <c r="ICA18" s="232"/>
      <c r="ICB18" s="232"/>
      <c r="ICC18" s="232"/>
      <c r="ICD18" s="232"/>
      <c r="ICE18" s="232"/>
      <c r="ICF18" s="232"/>
      <c r="ICG18" s="232"/>
      <c r="ICH18" s="232"/>
      <c r="ICI18" s="232"/>
      <c r="ICJ18" s="232"/>
      <c r="ICK18" s="232"/>
      <c r="ICL18" s="232"/>
      <c r="ICM18" s="232"/>
      <c r="ICN18" s="232"/>
      <c r="ICO18" s="232"/>
      <c r="ICP18" s="232"/>
      <c r="ICQ18" s="232"/>
      <c r="ICR18" s="232"/>
      <c r="ICS18" s="232"/>
      <c r="ICT18" s="232"/>
      <c r="ICU18" s="232"/>
      <c r="ICV18" s="232"/>
      <c r="ICW18" s="232"/>
      <c r="ICX18" s="232"/>
      <c r="ICY18" s="232"/>
      <c r="ICZ18" s="232"/>
      <c r="IDA18" s="232"/>
      <c r="IDB18" s="232"/>
      <c r="IDC18" s="232"/>
      <c r="IDD18" s="232"/>
      <c r="IDE18" s="232"/>
      <c r="IDF18" s="232"/>
      <c r="IDG18" s="232"/>
      <c r="IDH18" s="232"/>
      <c r="IDI18" s="232"/>
      <c r="IDJ18" s="232"/>
      <c r="IDK18" s="232"/>
      <c r="IDL18" s="232"/>
      <c r="IDM18" s="232"/>
      <c r="IDN18" s="232"/>
      <c r="IDO18" s="232"/>
      <c r="IDP18" s="232"/>
      <c r="IDQ18" s="232"/>
      <c r="IDR18" s="232"/>
      <c r="IDS18" s="232"/>
      <c r="IDT18" s="232"/>
      <c r="IDU18" s="232"/>
      <c r="IDV18" s="232"/>
      <c r="IDW18" s="232"/>
      <c r="IDX18" s="232"/>
      <c r="IDY18" s="232"/>
      <c r="IDZ18" s="232"/>
      <c r="IEA18" s="232"/>
      <c r="IEB18" s="232"/>
      <c r="IEC18" s="232"/>
      <c r="IED18" s="232"/>
      <c r="IEE18" s="232"/>
      <c r="IEF18" s="232"/>
      <c r="IEG18" s="232"/>
      <c r="IEH18" s="232"/>
      <c r="IEI18" s="232"/>
      <c r="IEJ18" s="232"/>
      <c r="IEK18" s="232"/>
      <c r="IEL18" s="232"/>
      <c r="IEM18" s="232"/>
      <c r="IEN18" s="232"/>
      <c r="IEO18" s="232"/>
      <c r="IEP18" s="232"/>
      <c r="IEQ18" s="232"/>
      <c r="IER18" s="232"/>
      <c r="IES18" s="232"/>
      <c r="IET18" s="232"/>
      <c r="IEU18" s="232"/>
      <c r="IEV18" s="232"/>
      <c r="IEW18" s="232"/>
      <c r="IEX18" s="232"/>
      <c r="IEY18" s="232"/>
      <c r="IEZ18" s="232"/>
      <c r="IFA18" s="232"/>
      <c r="IFB18" s="232"/>
      <c r="IFC18" s="232"/>
      <c r="IFD18" s="232"/>
      <c r="IFE18" s="232"/>
      <c r="IFF18" s="232"/>
      <c r="IFG18" s="232"/>
      <c r="IFH18" s="232"/>
      <c r="IFI18" s="232"/>
      <c r="IFJ18" s="232"/>
      <c r="IFK18" s="232"/>
      <c r="IFL18" s="232"/>
      <c r="IFM18" s="232"/>
      <c r="IFN18" s="232"/>
      <c r="IFO18" s="232"/>
      <c r="IFP18" s="232"/>
      <c r="IFQ18" s="232"/>
      <c r="IFR18" s="232"/>
      <c r="IFS18" s="232"/>
      <c r="IFT18" s="232"/>
      <c r="IFU18" s="232"/>
      <c r="IFV18" s="232"/>
      <c r="IFW18" s="232"/>
      <c r="IFX18" s="232"/>
      <c r="IFY18" s="232"/>
      <c r="IFZ18" s="232"/>
      <c r="IGA18" s="232"/>
      <c r="IGB18" s="232"/>
      <c r="IGC18" s="232"/>
      <c r="IGD18" s="232"/>
      <c r="IGE18" s="232"/>
      <c r="IGF18" s="232"/>
      <c r="IGG18" s="232"/>
      <c r="IGH18" s="232"/>
      <c r="IGI18" s="232"/>
      <c r="IGJ18" s="232"/>
      <c r="IGK18" s="232"/>
      <c r="IGL18" s="232"/>
      <c r="IGM18" s="232"/>
      <c r="IGN18" s="232"/>
      <c r="IGO18" s="232"/>
      <c r="IGP18" s="232"/>
      <c r="IGQ18" s="232"/>
      <c r="IGR18" s="232"/>
      <c r="IGS18" s="232"/>
      <c r="IGT18" s="232"/>
      <c r="IGU18" s="232"/>
      <c r="IGV18" s="232"/>
      <c r="IGW18" s="232"/>
      <c r="IGX18" s="232"/>
      <c r="IGY18" s="232"/>
      <c r="IGZ18" s="232"/>
      <c r="IHA18" s="232"/>
      <c r="IHB18" s="232"/>
      <c r="IHC18" s="232"/>
      <c r="IHD18" s="232"/>
      <c r="IHE18" s="232"/>
      <c r="IHF18" s="232"/>
      <c r="IHG18" s="232"/>
      <c r="IHH18" s="232"/>
      <c r="IHI18" s="232"/>
      <c r="IHJ18" s="232"/>
      <c r="IHK18" s="232"/>
      <c r="IHL18" s="232"/>
      <c r="IHM18" s="232"/>
      <c r="IHN18" s="232"/>
      <c r="IHO18" s="232"/>
      <c r="IHP18" s="232"/>
      <c r="IHQ18" s="232"/>
      <c r="IHR18" s="232"/>
      <c r="IHS18" s="232"/>
      <c r="IHT18" s="232"/>
      <c r="IHU18" s="232"/>
      <c r="IHV18" s="232"/>
      <c r="IHW18" s="232"/>
      <c r="IHX18" s="232"/>
      <c r="IHY18" s="232"/>
      <c r="IHZ18" s="232"/>
      <c r="IIA18" s="232"/>
      <c r="IIB18" s="232"/>
      <c r="IIC18" s="232"/>
      <c r="IID18" s="232"/>
      <c r="IIE18" s="232"/>
      <c r="IIF18" s="232"/>
      <c r="IIG18" s="232"/>
      <c r="IIH18" s="232"/>
      <c r="III18" s="232"/>
      <c r="IIJ18" s="232"/>
      <c r="IIK18" s="232"/>
      <c r="IIL18" s="232"/>
      <c r="IIM18" s="232"/>
      <c r="IIN18" s="232"/>
      <c r="IIO18" s="232"/>
      <c r="IIP18" s="232"/>
      <c r="IIQ18" s="232"/>
      <c r="IIR18" s="232"/>
      <c r="IIS18" s="232"/>
      <c r="IIT18" s="232"/>
      <c r="IIU18" s="232"/>
      <c r="IIV18" s="232"/>
      <c r="IIW18" s="232"/>
      <c r="IIX18" s="232"/>
      <c r="IIY18" s="232"/>
      <c r="IIZ18" s="232"/>
      <c r="IJA18" s="232"/>
      <c r="IJB18" s="232"/>
      <c r="IJC18" s="232"/>
      <c r="IJD18" s="232"/>
      <c r="IJE18" s="232"/>
      <c r="IJF18" s="232"/>
      <c r="IJG18" s="232"/>
      <c r="IJH18" s="232"/>
      <c r="IJI18" s="232"/>
      <c r="IJJ18" s="232"/>
      <c r="IJK18" s="232"/>
      <c r="IJL18" s="232"/>
      <c r="IJM18" s="232"/>
      <c r="IJN18" s="232"/>
      <c r="IJO18" s="232"/>
      <c r="IJP18" s="232"/>
      <c r="IJQ18" s="232"/>
      <c r="IJR18" s="232"/>
      <c r="IJS18" s="232"/>
      <c r="IJT18" s="232"/>
      <c r="IJU18" s="232"/>
      <c r="IJV18" s="232"/>
      <c r="IJW18" s="232"/>
      <c r="IJX18" s="232"/>
      <c r="IJY18" s="232"/>
      <c r="IJZ18" s="232"/>
      <c r="IKA18" s="232"/>
      <c r="IKB18" s="232"/>
      <c r="IKC18" s="232"/>
      <c r="IKD18" s="232"/>
      <c r="IKE18" s="232"/>
      <c r="IKF18" s="232"/>
      <c r="IKG18" s="232"/>
      <c r="IKH18" s="232"/>
      <c r="IKI18" s="232"/>
      <c r="IKJ18" s="232"/>
      <c r="IKK18" s="232"/>
      <c r="IKL18" s="232"/>
      <c r="IKM18" s="232"/>
      <c r="IKN18" s="232"/>
      <c r="IKO18" s="232"/>
      <c r="IKP18" s="232"/>
      <c r="IKQ18" s="232"/>
      <c r="IKR18" s="232"/>
      <c r="IKS18" s="232"/>
      <c r="IKT18" s="232"/>
      <c r="IKU18" s="232"/>
      <c r="IKV18" s="232"/>
      <c r="IKW18" s="232"/>
      <c r="IKX18" s="232"/>
      <c r="IKY18" s="232"/>
      <c r="IKZ18" s="232"/>
      <c r="ILA18" s="232"/>
      <c r="ILB18" s="232"/>
      <c r="ILC18" s="232"/>
      <c r="ILD18" s="232"/>
      <c r="ILE18" s="232"/>
      <c r="ILF18" s="232"/>
      <c r="ILG18" s="232"/>
      <c r="ILH18" s="232"/>
      <c r="ILI18" s="232"/>
      <c r="ILJ18" s="232"/>
      <c r="ILK18" s="232"/>
      <c r="ILL18" s="232"/>
      <c r="ILM18" s="232"/>
      <c r="ILN18" s="232"/>
      <c r="ILO18" s="232"/>
      <c r="ILP18" s="232"/>
      <c r="ILQ18" s="232"/>
      <c r="ILR18" s="232"/>
      <c r="ILS18" s="232"/>
      <c r="ILT18" s="232"/>
      <c r="ILU18" s="232"/>
      <c r="ILV18" s="232"/>
      <c r="ILW18" s="232"/>
      <c r="ILX18" s="232"/>
      <c r="ILY18" s="232"/>
      <c r="ILZ18" s="232"/>
      <c r="IMA18" s="232"/>
      <c r="IMB18" s="232"/>
      <c r="IMC18" s="232"/>
      <c r="IMD18" s="232"/>
      <c r="IME18" s="232"/>
      <c r="IMF18" s="232"/>
      <c r="IMG18" s="232"/>
      <c r="IMH18" s="232"/>
      <c r="IMI18" s="232"/>
      <c r="IMJ18" s="232"/>
      <c r="IMK18" s="232"/>
      <c r="IML18" s="232"/>
      <c r="IMM18" s="232"/>
      <c r="IMN18" s="232"/>
      <c r="IMO18" s="232"/>
      <c r="IMP18" s="232"/>
      <c r="IMQ18" s="232"/>
      <c r="IMR18" s="232"/>
      <c r="IMS18" s="232"/>
      <c r="IMT18" s="232"/>
      <c r="IMU18" s="232"/>
      <c r="IMV18" s="232"/>
      <c r="IMW18" s="232"/>
      <c r="IMX18" s="232"/>
      <c r="IMY18" s="232"/>
      <c r="IMZ18" s="232"/>
      <c r="INA18" s="232"/>
      <c r="INB18" s="232"/>
      <c r="INC18" s="232"/>
      <c r="IND18" s="232"/>
      <c r="INE18" s="232"/>
      <c r="INF18" s="232"/>
      <c r="ING18" s="232"/>
      <c r="INH18" s="232"/>
      <c r="INI18" s="232"/>
      <c r="INJ18" s="232"/>
      <c r="INK18" s="232"/>
      <c r="INL18" s="232"/>
      <c r="INM18" s="232"/>
      <c r="INN18" s="232"/>
      <c r="INO18" s="232"/>
      <c r="INP18" s="232"/>
      <c r="INQ18" s="232"/>
      <c r="INR18" s="232"/>
      <c r="INS18" s="232"/>
      <c r="INT18" s="232"/>
      <c r="INU18" s="232"/>
      <c r="INV18" s="232"/>
      <c r="INW18" s="232"/>
      <c r="INX18" s="232"/>
      <c r="INY18" s="232"/>
      <c r="INZ18" s="232"/>
      <c r="IOA18" s="232"/>
      <c r="IOB18" s="232"/>
      <c r="IOC18" s="232"/>
      <c r="IOD18" s="232"/>
      <c r="IOE18" s="232"/>
      <c r="IOF18" s="232"/>
      <c r="IOG18" s="232"/>
      <c r="IOH18" s="232"/>
      <c r="IOI18" s="232"/>
      <c r="IOJ18" s="232"/>
      <c r="IOK18" s="232"/>
      <c r="IOL18" s="232"/>
      <c r="IOM18" s="232"/>
      <c r="ION18" s="232"/>
      <c r="IOO18" s="232"/>
      <c r="IOP18" s="232"/>
      <c r="IOQ18" s="232"/>
      <c r="IOR18" s="232"/>
      <c r="IOS18" s="232"/>
      <c r="IOT18" s="232"/>
      <c r="IOU18" s="232"/>
      <c r="IOV18" s="232"/>
      <c r="IOW18" s="232"/>
      <c r="IOX18" s="232"/>
      <c r="IOY18" s="232"/>
      <c r="IOZ18" s="232"/>
      <c r="IPA18" s="232"/>
      <c r="IPB18" s="232"/>
      <c r="IPC18" s="232"/>
      <c r="IPD18" s="232"/>
      <c r="IPE18" s="232"/>
      <c r="IPF18" s="232"/>
      <c r="IPG18" s="232"/>
      <c r="IPH18" s="232"/>
      <c r="IPI18" s="232"/>
      <c r="IPJ18" s="232"/>
      <c r="IPK18" s="232"/>
      <c r="IPL18" s="232"/>
      <c r="IPM18" s="232"/>
      <c r="IPN18" s="232"/>
      <c r="IPO18" s="232"/>
      <c r="IPP18" s="232"/>
      <c r="IPQ18" s="232"/>
      <c r="IPR18" s="232"/>
      <c r="IPS18" s="232"/>
      <c r="IPT18" s="232"/>
      <c r="IPU18" s="232"/>
      <c r="IPV18" s="232"/>
      <c r="IPW18" s="232"/>
      <c r="IPX18" s="232"/>
      <c r="IPY18" s="232"/>
      <c r="IPZ18" s="232"/>
      <c r="IQA18" s="232"/>
      <c r="IQB18" s="232"/>
      <c r="IQC18" s="232"/>
      <c r="IQD18" s="232"/>
      <c r="IQE18" s="232"/>
      <c r="IQF18" s="232"/>
      <c r="IQG18" s="232"/>
      <c r="IQH18" s="232"/>
      <c r="IQI18" s="232"/>
      <c r="IQJ18" s="232"/>
      <c r="IQK18" s="232"/>
      <c r="IQL18" s="232"/>
      <c r="IQM18" s="232"/>
      <c r="IQN18" s="232"/>
      <c r="IQO18" s="232"/>
      <c r="IQP18" s="232"/>
      <c r="IQQ18" s="232"/>
      <c r="IQR18" s="232"/>
      <c r="IQS18" s="232"/>
      <c r="IQT18" s="232"/>
      <c r="IQU18" s="232"/>
      <c r="IQV18" s="232"/>
      <c r="IQW18" s="232"/>
      <c r="IQX18" s="232"/>
      <c r="IQY18" s="232"/>
      <c r="IQZ18" s="232"/>
      <c r="IRA18" s="232"/>
      <c r="IRB18" s="232"/>
      <c r="IRC18" s="232"/>
      <c r="IRD18" s="232"/>
      <c r="IRE18" s="232"/>
      <c r="IRF18" s="232"/>
      <c r="IRG18" s="232"/>
      <c r="IRH18" s="232"/>
      <c r="IRI18" s="232"/>
      <c r="IRJ18" s="232"/>
      <c r="IRK18" s="232"/>
      <c r="IRL18" s="232"/>
      <c r="IRM18" s="232"/>
      <c r="IRN18" s="232"/>
      <c r="IRO18" s="232"/>
      <c r="IRP18" s="232"/>
      <c r="IRQ18" s="232"/>
      <c r="IRR18" s="232"/>
      <c r="IRS18" s="232"/>
      <c r="IRT18" s="232"/>
      <c r="IRU18" s="232"/>
      <c r="IRV18" s="232"/>
      <c r="IRW18" s="232"/>
      <c r="IRX18" s="232"/>
      <c r="IRY18" s="232"/>
      <c r="IRZ18" s="232"/>
      <c r="ISA18" s="232"/>
      <c r="ISB18" s="232"/>
      <c r="ISC18" s="232"/>
      <c r="ISD18" s="232"/>
      <c r="ISE18" s="232"/>
      <c r="ISF18" s="232"/>
      <c r="ISG18" s="232"/>
      <c r="ISH18" s="232"/>
      <c r="ISI18" s="232"/>
      <c r="ISJ18" s="232"/>
      <c r="ISK18" s="232"/>
      <c r="ISL18" s="232"/>
      <c r="ISM18" s="232"/>
      <c r="ISN18" s="232"/>
      <c r="ISO18" s="232"/>
      <c r="ISP18" s="232"/>
      <c r="ISQ18" s="232"/>
      <c r="ISR18" s="232"/>
      <c r="ISS18" s="232"/>
      <c r="IST18" s="232"/>
      <c r="ISU18" s="232"/>
      <c r="ISV18" s="232"/>
      <c r="ISW18" s="232"/>
      <c r="ISX18" s="232"/>
      <c r="ISY18" s="232"/>
      <c r="ISZ18" s="232"/>
      <c r="ITA18" s="232"/>
      <c r="ITB18" s="232"/>
      <c r="ITC18" s="232"/>
      <c r="ITD18" s="232"/>
      <c r="ITE18" s="232"/>
      <c r="ITF18" s="232"/>
      <c r="ITG18" s="232"/>
      <c r="ITH18" s="232"/>
      <c r="ITI18" s="232"/>
      <c r="ITJ18" s="232"/>
      <c r="ITK18" s="232"/>
      <c r="ITL18" s="232"/>
      <c r="ITM18" s="232"/>
      <c r="ITN18" s="232"/>
      <c r="ITO18" s="232"/>
      <c r="ITP18" s="232"/>
      <c r="ITQ18" s="232"/>
      <c r="ITR18" s="232"/>
      <c r="ITS18" s="232"/>
      <c r="ITT18" s="232"/>
      <c r="ITU18" s="232"/>
      <c r="ITV18" s="232"/>
      <c r="ITW18" s="232"/>
      <c r="ITX18" s="232"/>
      <c r="ITY18" s="232"/>
      <c r="ITZ18" s="232"/>
      <c r="IUA18" s="232"/>
      <c r="IUB18" s="232"/>
      <c r="IUC18" s="232"/>
      <c r="IUD18" s="232"/>
      <c r="IUE18" s="232"/>
      <c r="IUF18" s="232"/>
      <c r="IUG18" s="232"/>
      <c r="IUH18" s="232"/>
      <c r="IUI18" s="232"/>
      <c r="IUJ18" s="232"/>
      <c r="IUK18" s="232"/>
      <c r="IUL18" s="232"/>
      <c r="IUM18" s="232"/>
      <c r="IUN18" s="232"/>
      <c r="IUO18" s="232"/>
      <c r="IUP18" s="232"/>
      <c r="IUQ18" s="232"/>
      <c r="IUR18" s="232"/>
      <c r="IUS18" s="232"/>
      <c r="IUT18" s="232"/>
      <c r="IUU18" s="232"/>
      <c r="IUV18" s="232"/>
      <c r="IUW18" s="232"/>
      <c r="IUX18" s="232"/>
      <c r="IUY18" s="232"/>
      <c r="IUZ18" s="232"/>
      <c r="IVA18" s="232"/>
      <c r="IVB18" s="232"/>
      <c r="IVC18" s="232"/>
      <c r="IVD18" s="232"/>
      <c r="IVE18" s="232"/>
      <c r="IVF18" s="232"/>
      <c r="IVG18" s="232"/>
      <c r="IVH18" s="232"/>
      <c r="IVI18" s="232"/>
      <c r="IVJ18" s="232"/>
      <c r="IVK18" s="232"/>
      <c r="IVL18" s="232"/>
      <c r="IVM18" s="232"/>
      <c r="IVN18" s="232"/>
      <c r="IVO18" s="232"/>
      <c r="IVP18" s="232"/>
      <c r="IVQ18" s="232"/>
      <c r="IVR18" s="232"/>
      <c r="IVS18" s="232"/>
      <c r="IVT18" s="232"/>
      <c r="IVU18" s="232"/>
      <c r="IVV18" s="232"/>
      <c r="IVW18" s="232"/>
      <c r="IVX18" s="232"/>
      <c r="IVY18" s="232"/>
      <c r="IVZ18" s="232"/>
      <c r="IWA18" s="232"/>
      <c r="IWB18" s="232"/>
      <c r="IWC18" s="232"/>
      <c r="IWD18" s="232"/>
      <c r="IWE18" s="232"/>
      <c r="IWF18" s="232"/>
      <c r="IWG18" s="232"/>
      <c r="IWH18" s="232"/>
      <c r="IWI18" s="232"/>
      <c r="IWJ18" s="232"/>
      <c r="IWK18" s="232"/>
      <c r="IWL18" s="232"/>
      <c r="IWM18" s="232"/>
      <c r="IWN18" s="232"/>
      <c r="IWO18" s="232"/>
      <c r="IWP18" s="232"/>
      <c r="IWQ18" s="232"/>
      <c r="IWR18" s="232"/>
      <c r="IWS18" s="232"/>
      <c r="IWT18" s="232"/>
      <c r="IWU18" s="232"/>
      <c r="IWV18" s="232"/>
      <c r="IWW18" s="232"/>
      <c r="IWX18" s="232"/>
      <c r="IWY18" s="232"/>
      <c r="IWZ18" s="232"/>
      <c r="IXA18" s="232"/>
      <c r="IXB18" s="232"/>
      <c r="IXC18" s="232"/>
      <c r="IXD18" s="232"/>
      <c r="IXE18" s="232"/>
      <c r="IXF18" s="232"/>
      <c r="IXG18" s="232"/>
      <c r="IXH18" s="232"/>
      <c r="IXI18" s="232"/>
      <c r="IXJ18" s="232"/>
      <c r="IXK18" s="232"/>
      <c r="IXL18" s="232"/>
      <c r="IXM18" s="232"/>
      <c r="IXN18" s="232"/>
      <c r="IXO18" s="232"/>
      <c r="IXP18" s="232"/>
      <c r="IXQ18" s="232"/>
      <c r="IXR18" s="232"/>
      <c r="IXS18" s="232"/>
      <c r="IXT18" s="232"/>
      <c r="IXU18" s="232"/>
      <c r="IXV18" s="232"/>
      <c r="IXW18" s="232"/>
      <c r="IXX18" s="232"/>
      <c r="IXY18" s="232"/>
      <c r="IXZ18" s="232"/>
      <c r="IYA18" s="232"/>
      <c r="IYB18" s="232"/>
      <c r="IYC18" s="232"/>
      <c r="IYD18" s="232"/>
      <c r="IYE18" s="232"/>
      <c r="IYF18" s="232"/>
      <c r="IYG18" s="232"/>
      <c r="IYH18" s="232"/>
      <c r="IYI18" s="232"/>
      <c r="IYJ18" s="232"/>
      <c r="IYK18" s="232"/>
      <c r="IYL18" s="232"/>
      <c r="IYM18" s="232"/>
      <c r="IYN18" s="232"/>
      <c r="IYO18" s="232"/>
      <c r="IYP18" s="232"/>
      <c r="IYQ18" s="232"/>
      <c r="IYR18" s="232"/>
      <c r="IYS18" s="232"/>
      <c r="IYT18" s="232"/>
      <c r="IYU18" s="232"/>
      <c r="IYV18" s="232"/>
      <c r="IYW18" s="232"/>
      <c r="IYX18" s="232"/>
      <c r="IYY18" s="232"/>
      <c r="IYZ18" s="232"/>
      <c r="IZA18" s="232"/>
      <c r="IZB18" s="232"/>
      <c r="IZC18" s="232"/>
      <c r="IZD18" s="232"/>
      <c r="IZE18" s="232"/>
      <c r="IZF18" s="232"/>
      <c r="IZG18" s="232"/>
      <c r="IZH18" s="232"/>
      <c r="IZI18" s="232"/>
      <c r="IZJ18" s="232"/>
      <c r="IZK18" s="232"/>
      <c r="IZL18" s="232"/>
      <c r="IZM18" s="232"/>
      <c r="IZN18" s="232"/>
      <c r="IZO18" s="232"/>
      <c r="IZP18" s="232"/>
      <c r="IZQ18" s="232"/>
      <c r="IZR18" s="232"/>
      <c r="IZS18" s="232"/>
      <c r="IZT18" s="232"/>
      <c r="IZU18" s="232"/>
      <c r="IZV18" s="232"/>
      <c r="IZW18" s="232"/>
      <c r="IZX18" s="232"/>
      <c r="IZY18" s="232"/>
      <c r="IZZ18" s="232"/>
      <c r="JAA18" s="232"/>
      <c r="JAB18" s="232"/>
      <c r="JAC18" s="232"/>
      <c r="JAD18" s="232"/>
      <c r="JAE18" s="232"/>
      <c r="JAF18" s="232"/>
      <c r="JAG18" s="232"/>
      <c r="JAH18" s="232"/>
      <c r="JAI18" s="232"/>
      <c r="JAJ18" s="232"/>
      <c r="JAK18" s="232"/>
      <c r="JAL18" s="232"/>
      <c r="JAM18" s="232"/>
      <c r="JAN18" s="232"/>
      <c r="JAO18" s="232"/>
      <c r="JAP18" s="232"/>
      <c r="JAQ18" s="232"/>
      <c r="JAR18" s="232"/>
      <c r="JAS18" s="232"/>
      <c r="JAT18" s="232"/>
      <c r="JAU18" s="232"/>
      <c r="JAV18" s="232"/>
      <c r="JAW18" s="232"/>
      <c r="JAX18" s="232"/>
      <c r="JAY18" s="232"/>
      <c r="JAZ18" s="232"/>
      <c r="JBA18" s="232"/>
      <c r="JBB18" s="232"/>
      <c r="JBC18" s="232"/>
      <c r="JBD18" s="232"/>
      <c r="JBE18" s="232"/>
      <c r="JBF18" s="232"/>
      <c r="JBG18" s="232"/>
      <c r="JBH18" s="232"/>
      <c r="JBI18" s="232"/>
      <c r="JBJ18" s="232"/>
      <c r="JBK18" s="232"/>
      <c r="JBL18" s="232"/>
      <c r="JBM18" s="232"/>
      <c r="JBN18" s="232"/>
      <c r="JBO18" s="232"/>
      <c r="JBP18" s="232"/>
      <c r="JBQ18" s="232"/>
      <c r="JBR18" s="232"/>
      <c r="JBS18" s="232"/>
      <c r="JBT18" s="232"/>
      <c r="JBU18" s="232"/>
      <c r="JBV18" s="232"/>
      <c r="JBW18" s="232"/>
      <c r="JBX18" s="232"/>
      <c r="JBY18" s="232"/>
      <c r="JBZ18" s="232"/>
      <c r="JCA18" s="232"/>
      <c r="JCB18" s="232"/>
      <c r="JCC18" s="232"/>
      <c r="JCD18" s="232"/>
      <c r="JCE18" s="232"/>
      <c r="JCF18" s="232"/>
      <c r="JCG18" s="232"/>
      <c r="JCH18" s="232"/>
      <c r="JCI18" s="232"/>
      <c r="JCJ18" s="232"/>
      <c r="JCK18" s="232"/>
      <c r="JCL18" s="232"/>
      <c r="JCM18" s="232"/>
      <c r="JCN18" s="232"/>
      <c r="JCO18" s="232"/>
      <c r="JCP18" s="232"/>
      <c r="JCQ18" s="232"/>
      <c r="JCR18" s="232"/>
      <c r="JCS18" s="232"/>
      <c r="JCT18" s="232"/>
      <c r="JCU18" s="232"/>
      <c r="JCV18" s="232"/>
      <c r="JCW18" s="232"/>
      <c r="JCX18" s="232"/>
      <c r="JCY18" s="232"/>
      <c r="JCZ18" s="232"/>
      <c r="JDA18" s="232"/>
      <c r="JDB18" s="232"/>
      <c r="JDC18" s="232"/>
      <c r="JDD18" s="232"/>
      <c r="JDE18" s="232"/>
      <c r="JDF18" s="232"/>
      <c r="JDG18" s="232"/>
      <c r="JDH18" s="232"/>
      <c r="JDI18" s="232"/>
      <c r="JDJ18" s="232"/>
      <c r="JDK18" s="232"/>
      <c r="JDL18" s="232"/>
      <c r="JDM18" s="232"/>
      <c r="JDN18" s="232"/>
      <c r="JDO18" s="232"/>
      <c r="JDP18" s="232"/>
      <c r="JDQ18" s="232"/>
      <c r="JDR18" s="232"/>
      <c r="JDS18" s="232"/>
      <c r="JDT18" s="232"/>
      <c r="JDU18" s="232"/>
      <c r="JDV18" s="232"/>
      <c r="JDW18" s="232"/>
      <c r="JDX18" s="232"/>
      <c r="JDY18" s="232"/>
      <c r="JDZ18" s="232"/>
      <c r="JEA18" s="232"/>
      <c r="JEB18" s="232"/>
      <c r="JEC18" s="232"/>
      <c r="JED18" s="232"/>
      <c r="JEE18" s="232"/>
      <c r="JEF18" s="232"/>
      <c r="JEG18" s="232"/>
      <c r="JEH18" s="232"/>
      <c r="JEI18" s="232"/>
      <c r="JEJ18" s="232"/>
      <c r="JEK18" s="232"/>
      <c r="JEL18" s="232"/>
      <c r="JEM18" s="232"/>
      <c r="JEN18" s="232"/>
      <c r="JEO18" s="232"/>
      <c r="JEP18" s="232"/>
      <c r="JEQ18" s="232"/>
      <c r="JER18" s="232"/>
      <c r="JES18" s="232"/>
      <c r="JET18" s="232"/>
      <c r="JEU18" s="232"/>
      <c r="JEV18" s="232"/>
      <c r="JEW18" s="232"/>
      <c r="JEX18" s="232"/>
      <c r="JEY18" s="232"/>
      <c r="JEZ18" s="232"/>
      <c r="JFA18" s="232"/>
      <c r="JFB18" s="232"/>
      <c r="JFC18" s="232"/>
      <c r="JFD18" s="232"/>
      <c r="JFE18" s="232"/>
      <c r="JFF18" s="232"/>
      <c r="JFG18" s="232"/>
      <c r="JFH18" s="232"/>
      <c r="JFI18" s="232"/>
      <c r="JFJ18" s="232"/>
      <c r="JFK18" s="232"/>
      <c r="JFL18" s="232"/>
      <c r="JFM18" s="232"/>
      <c r="JFN18" s="232"/>
      <c r="JFO18" s="232"/>
      <c r="JFP18" s="232"/>
      <c r="JFQ18" s="232"/>
      <c r="JFR18" s="232"/>
      <c r="JFS18" s="232"/>
      <c r="JFT18" s="232"/>
      <c r="JFU18" s="232"/>
      <c r="JFV18" s="232"/>
      <c r="JFW18" s="232"/>
      <c r="JFX18" s="232"/>
      <c r="JFY18" s="232"/>
      <c r="JFZ18" s="232"/>
      <c r="JGA18" s="232"/>
      <c r="JGB18" s="232"/>
      <c r="JGC18" s="232"/>
      <c r="JGD18" s="232"/>
      <c r="JGE18" s="232"/>
      <c r="JGF18" s="232"/>
      <c r="JGG18" s="232"/>
      <c r="JGH18" s="232"/>
      <c r="JGI18" s="232"/>
      <c r="JGJ18" s="232"/>
      <c r="JGK18" s="232"/>
      <c r="JGL18" s="232"/>
      <c r="JGM18" s="232"/>
      <c r="JGN18" s="232"/>
      <c r="JGO18" s="232"/>
      <c r="JGP18" s="232"/>
      <c r="JGQ18" s="232"/>
      <c r="JGR18" s="232"/>
      <c r="JGS18" s="232"/>
      <c r="JGT18" s="232"/>
      <c r="JGU18" s="232"/>
      <c r="JGV18" s="232"/>
      <c r="JGW18" s="232"/>
      <c r="JGX18" s="232"/>
      <c r="JGY18" s="232"/>
      <c r="JGZ18" s="232"/>
      <c r="JHA18" s="232"/>
      <c r="JHB18" s="232"/>
      <c r="JHC18" s="232"/>
      <c r="JHD18" s="232"/>
      <c r="JHE18" s="232"/>
      <c r="JHF18" s="232"/>
      <c r="JHG18" s="232"/>
      <c r="JHH18" s="232"/>
      <c r="JHI18" s="232"/>
      <c r="JHJ18" s="232"/>
      <c r="JHK18" s="232"/>
      <c r="JHL18" s="232"/>
      <c r="JHM18" s="232"/>
      <c r="JHN18" s="232"/>
      <c r="JHO18" s="232"/>
      <c r="JHP18" s="232"/>
      <c r="JHQ18" s="232"/>
      <c r="JHR18" s="232"/>
      <c r="JHS18" s="232"/>
      <c r="JHT18" s="232"/>
      <c r="JHU18" s="232"/>
      <c r="JHV18" s="232"/>
      <c r="JHW18" s="232"/>
      <c r="JHX18" s="232"/>
      <c r="JHY18" s="232"/>
      <c r="JHZ18" s="232"/>
      <c r="JIA18" s="232"/>
      <c r="JIB18" s="232"/>
      <c r="JIC18" s="232"/>
      <c r="JID18" s="232"/>
      <c r="JIE18" s="232"/>
      <c r="JIF18" s="232"/>
      <c r="JIG18" s="232"/>
      <c r="JIH18" s="232"/>
      <c r="JII18" s="232"/>
      <c r="JIJ18" s="232"/>
      <c r="JIK18" s="232"/>
      <c r="JIL18" s="232"/>
      <c r="JIM18" s="232"/>
      <c r="JIN18" s="232"/>
      <c r="JIO18" s="232"/>
      <c r="JIP18" s="232"/>
      <c r="JIQ18" s="232"/>
      <c r="JIR18" s="232"/>
      <c r="JIS18" s="232"/>
      <c r="JIT18" s="232"/>
      <c r="JIU18" s="232"/>
      <c r="JIV18" s="232"/>
      <c r="JIW18" s="232"/>
      <c r="JIX18" s="232"/>
      <c r="JIY18" s="232"/>
      <c r="JIZ18" s="232"/>
      <c r="JJA18" s="232"/>
      <c r="JJB18" s="232"/>
      <c r="JJC18" s="232"/>
      <c r="JJD18" s="232"/>
      <c r="JJE18" s="232"/>
      <c r="JJF18" s="232"/>
      <c r="JJG18" s="232"/>
      <c r="JJH18" s="232"/>
      <c r="JJI18" s="232"/>
      <c r="JJJ18" s="232"/>
      <c r="JJK18" s="232"/>
      <c r="JJL18" s="232"/>
      <c r="JJM18" s="232"/>
      <c r="JJN18" s="232"/>
      <c r="JJO18" s="232"/>
      <c r="JJP18" s="232"/>
      <c r="JJQ18" s="232"/>
      <c r="JJR18" s="232"/>
      <c r="JJS18" s="232"/>
      <c r="JJT18" s="232"/>
      <c r="JJU18" s="232"/>
      <c r="JJV18" s="232"/>
      <c r="JJW18" s="232"/>
      <c r="JJX18" s="232"/>
      <c r="JJY18" s="232"/>
      <c r="JJZ18" s="232"/>
      <c r="JKA18" s="232"/>
      <c r="JKB18" s="232"/>
      <c r="JKC18" s="232"/>
      <c r="JKD18" s="232"/>
      <c r="JKE18" s="232"/>
      <c r="JKF18" s="232"/>
      <c r="JKG18" s="232"/>
      <c r="JKH18" s="232"/>
      <c r="JKI18" s="232"/>
      <c r="JKJ18" s="232"/>
      <c r="JKK18" s="232"/>
      <c r="JKL18" s="232"/>
      <c r="JKM18" s="232"/>
      <c r="JKN18" s="232"/>
      <c r="JKO18" s="232"/>
      <c r="JKP18" s="232"/>
      <c r="JKQ18" s="232"/>
      <c r="JKR18" s="232"/>
      <c r="JKS18" s="232"/>
      <c r="JKT18" s="232"/>
      <c r="JKU18" s="232"/>
      <c r="JKV18" s="232"/>
      <c r="JKW18" s="232"/>
      <c r="JKX18" s="232"/>
      <c r="JKY18" s="232"/>
      <c r="JKZ18" s="232"/>
      <c r="JLA18" s="232"/>
      <c r="JLB18" s="232"/>
      <c r="JLC18" s="232"/>
      <c r="JLD18" s="232"/>
      <c r="JLE18" s="232"/>
      <c r="JLF18" s="232"/>
      <c r="JLG18" s="232"/>
      <c r="JLH18" s="232"/>
      <c r="JLI18" s="232"/>
      <c r="JLJ18" s="232"/>
      <c r="JLK18" s="232"/>
      <c r="JLL18" s="232"/>
      <c r="JLM18" s="232"/>
      <c r="JLN18" s="232"/>
      <c r="JLO18" s="232"/>
      <c r="JLP18" s="232"/>
      <c r="JLQ18" s="232"/>
      <c r="JLR18" s="232"/>
      <c r="JLS18" s="232"/>
      <c r="JLT18" s="232"/>
      <c r="JLU18" s="232"/>
      <c r="JLV18" s="232"/>
      <c r="JLW18" s="232"/>
      <c r="JLX18" s="232"/>
      <c r="JLY18" s="232"/>
      <c r="JLZ18" s="232"/>
      <c r="JMA18" s="232"/>
      <c r="JMB18" s="232"/>
      <c r="JMC18" s="232"/>
      <c r="JMD18" s="232"/>
      <c r="JME18" s="232"/>
      <c r="JMF18" s="232"/>
      <c r="JMG18" s="232"/>
      <c r="JMH18" s="232"/>
      <c r="JMI18" s="232"/>
      <c r="JMJ18" s="232"/>
      <c r="JMK18" s="232"/>
      <c r="JML18" s="232"/>
      <c r="JMM18" s="232"/>
      <c r="JMN18" s="232"/>
      <c r="JMO18" s="232"/>
      <c r="JMP18" s="232"/>
      <c r="JMQ18" s="232"/>
      <c r="JMR18" s="232"/>
      <c r="JMS18" s="232"/>
      <c r="JMT18" s="232"/>
      <c r="JMU18" s="232"/>
      <c r="JMV18" s="232"/>
      <c r="JMW18" s="232"/>
      <c r="JMX18" s="232"/>
      <c r="JMY18" s="232"/>
      <c r="JMZ18" s="232"/>
      <c r="JNA18" s="232"/>
      <c r="JNB18" s="232"/>
      <c r="JNC18" s="232"/>
      <c r="JND18" s="232"/>
      <c r="JNE18" s="232"/>
      <c r="JNF18" s="232"/>
      <c r="JNG18" s="232"/>
      <c r="JNH18" s="232"/>
      <c r="JNI18" s="232"/>
      <c r="JNJ18" s="232"/>
      <c r="JNK18" s="232"/>
      <c r="JNL18" s="232"/>
      <c r="JNM18" s="232"/>
      <c r="JNN18" s="232"/>
      <c r="JNO18" s="232"/>
      <c r="JNP18" s="232"/>
      <c r="JNQ18" s="232"/>
      <c r="JNR18" s="232"/>
      <c r="JNS18" s="232"/>
      <c r="JNT18" s="232"/>
      <c r="JNU18" s="232"/>
      <c r="JNV18" s="232"/>
      <c r="JNW18" s="232"/>
      <c r="JNX18" s="232"/>
      <c r="JNY18" s="232"/>
      <c r="JNZ18" s="232"/>
      <c r="JOA18" s="232"/>
      <c r="JOB18" s="232"/>
      <c r="JOC18" s="232"/>
      <c r="JOD18" s="232"/>
      <c r="JOE18" s="232"/>
      <c r="JOF18" s="232"/>
      <c r="JOG18" s="232"/>
      <c r="JOH18" s="232"/>
      <c r="JOI18" s="232"/>
      <c r="JOJ18" s="232"/>
      <c r="JOK18" s="232"/>
      <c r="JOL18" s="232"/>
      <c r="JOM18" s="232"/>
      <c r="JON18" s="232"/>
      <c r="JOO18" s="232"/>
      <c r="JOP18" s="232"/>
      <c r="JOQ18" s="232"/>
      <c r="JOR18" s="232"/>
      <c r="JOS18" s="232"/>
      <c r="JOT18" s="232"/>
      <c r="JOU18" s="232"/>
      <c r="JOV18" s="232"/>
      <c r="JOW18" s="232"/>
      <c r="JOX18" s="232"/>
      <c r="JOY18" s="232"/>
      <c r="JOZ18" s="232"/>
      <c r="JPA18" s="232"/>
      <c r="JPB18" s="232"/>
      <c r="JPC18" s="232"/>
      <c r="JPD18" s="232"/>
      <c r="JPE18" s="232"/>
      <c r="JPF18" s="232"/>
      <c r="JPG18" s="232"/>
      <c r="JPH18" s="232"/>
      <c r="JPI18" s="232"/>
      <c r="JPJ18" s="232"/>
      <c r="JPK18" s="232"/>
      <c r="JPL18" s="232"/>
      <c r="JPM18" s="232"/>
      <c r="JPN18" s="232"/>
      <c r="JPO18" s="232"/>
      <c r="JPP18" s="232"/>
      <c r="JPQ18" s="232"/>
      <c r="JPR18" s="232"/>
      <c r="JPS18" s="232"/>
      <c r="JPT18" s="232"/>
      <c r="JPU18" s="232"/>
      <c r="JPV18" s="232"/>
      <c r="JPW18" s="232"/>
      <c r="JPX18" s="232"/>
      <c r="JPY18" s="232"/>
      <c r="JPZ18" s="232"/>
      <c r="JQA18" s="232"/>
      <c r="JQB18" s="232"/>
      <c r="JQC18" s="232"/>
      <c r="JQD18" s="232"/>
      <c r="JQE18" s="232"/>
      <c r="JQF18" s="232"/>
      <c r="JQG18" s="232"/>
      <c r="JQH18" s="232"/>
      <c r="JQI18" s="232"/>
      <c r="JQJ18" s="232"/>
      <c r="JQK18" s="232"/>
      <c r="JQL18" s="232"/>
      <c r="JQM18" s="232"/>
      <c r="JQN18" s="232"/>
      <c r="JQO18" s="232"/>
      <c r="JQP18" s="232"/>
      <c r="JQQ18" s="232"/>
      <c r="JQR18" s="232"/>
      <c r="JQS18" s="232"/>
      <c r="JQT18" s="232"/>
      <c r="JQU18" s="232"/>
      <c r="JQV18" s="232"/>
      <c r="JQW18" s="232"/>
      <c r="JQX18" s="232"/>
      <c r="JQY18" s="232"/>
      <c r="JQZ18" s="232"/>
      <c r="JRA18" s="232"/>
      <c r="JRB18" s="232"/>
      <c r="JRC18" s="232"/>
      <c r="JRD18" s="232"/>
      <c r="JRE18" s="232"/>
      <c r="JRF18" s="232"/>
      <c r="JRG18" s="232"/>
      <c r="JRH18" s="232"/>
      <c r="JRI18" s="232"/>
      <c r="JRJ18" s="232"/>
      <c r="JRK18" s="232"/>
      <c r="JRL18" s="232"/>
      <c r="JRM18" s="232"/>
      <c r="JRN18" s="232"/>
      <c r="JRO18" s="232"/>
      <c r="JRP18" s="232"/>
      <c r="JRQ18" s="232"/>
      <c r="JRR18" s="232"/>
      <c r="JRS18" s="232"/>
      <c r="JRT18" s="232"/>
      <c r="JRU18" s="232"/>
      <c r="JRV18" s="232"/>
      <c r="JRW18" s="232"/>
      <c r="JRX18" s="232"/>
      <c r="JRY18" s="232"/>
      <c r="JRZ18" s="232"/>
      <c r="JSA18" s="232"/>
      <c r="JSB18" s="232"/>
      <c r="JSC18" s="232"/>
      <c r="JSD18" s="232"/>
      <c r="JSE18" s="232"/>
      <c r="JSF18" s="232"/>
      <c r="JSG18" s="232"/>
      <c r="JSH18" s="232"/>
      <c r="JSI18" s="232"/>
      <c r="JSJ18" s="232"/>
      <c r="JSK18" s="232"/>
      <c r="JSL18" s="232"/>
      <c r="JSM18" s="232"/>
      <c r="JSN18" s="232"/>
      <c r="JSO18" s="232"/>
      <c r="JSP18" s="232"/>
      <c r="JSQ18" s="232"/>
      <c r="JSR18" s="232"/>
      <c r="JSS18" s="232"/>
      <c r="JST18" s="232"/>
      <c r="JSU18" s="232"/>
      <c r="JSV18" s="232"/>
      <c r="JSW18" s="232"/>
      <c r="JSX18" s="232"/>
      <c r="JSY18" s="232"/>
      <c r="JSZ18" s="232"/>
      <c r="JTA18" s="232"/>
      <c r="JTB18" s="232"/>
      <c r="JTC18" s="232"/>
      <c r="JTD18" s="232"/>
      <c r="JTE18" s="232"/>
      <c r="JTF18" s="232"/>
      <c r="JTG18" s="232"/>
      <c r="JTH18" s="232"/>
      <c r="JTI18" s="232"/>
      <c r="JTJ18" s="232"/>
      <c r="JTK18" s="232"/>
      <c r="JTL18" s="232"/>
      <c r="JTM18" s="232"/>
      <c r="JTN18" s="232"/>
      <c r="JTO18" s="232"/>
      <c r="JTP18" s="232"/>
      <c r="JTQ18" s="232"/>
      <c r="JTR18" s="232"/>
      <c r="JTS18" s="232"/>
      <c r="JTT18" s="232"/>
      <c r="JTU18" s="232"/>
      <c r="JTV18" s="232"/>
      <c r="JTW18" s="232"/>
      <c r="JTX18" s="232"/>
      <c r="JTY18" s="232"/>
      <c r="JTZ18" s="232"/>
      <c r="JUA18" s="232"/>
      <c r="JUB18" s="232"/>
      <c r="JUC18" s="232"/>
      <c r="JUD18" s="232"/>
      <c r="JUE18" s="232"/>
      <c r="JUF18" s="232"/>
      <c r="JUG18" s="232"/>
      <c r="JUH18" s="232"/>
      <c r="JUI18" s="232"/>
      <c r="JUJ18" s="232"/>
      <c r="JUK18" s="232"/>
      <c r="JUL18" s="232"/>
      <c r="JUM18" s="232"/>
      <c r="JUN18" s="232"/>
      <c r="JUO18" s="232"/>
      <c r="JUP18" s="232"/>
      <c r="JUQ18" s="232"/>
      <c r="JUR18" s="232"/>
      <c r="JUS18" s="232"/>
      <c r="JUT18" s="232"/>
      <c r="JUU18" s="232"/>
      <c r="JUV18" s="232"/>
      <c r="JUW18" s="232"/>
      <c r="JUX18" s="232"/>
      <c r="JUY18" s="232"/>
      <c r="JUZ18" s="232"/>
      <c r="JVA18" s="232"/>
      <c r="JVB18" s="232"/>
      <c r="JVC18" s="232"/>
      <c r="JVD18" s="232"/>
      <c r="JVE18" s="232"/>
      <c r="JVF18" s="232"/>
      <c r="JVG18" s="232"/>
      <c r="JVH18" s="232"/>
      <c r="JVI18" s="232"/>
      <c r="JVJ18" s="232"/>
      <c r="JVK18" s="232"/>
      <c r="JVL18" s="232"/>
      <c r="JVM18" s="232"/>
      <c r="JVN18" s="232"/>
      <c r="JVO18" s="232"/>
      <c r="JVP18" s="232"/>
      <c r="JVQ18" s="232"/>
      <c r="JVR18" s="232"/>
      <c r="JVS18" s="232"/>
      <c r="JVT18" s="232"/>
      <c r="JVU18" s="232"/>
      <c r="JVV18" s="232"/>
      <c r="JVW18" s="232"/>
      <c r="JVX18" s="232"/>
      <c r="JVY18" s="232"/>
      <c r="JVZ18" s="232"/>
      <c r="JWA18" s="232"/>
      <c r="JWB18" s="232"/>
      <c r="JWC18" s="232"/>
      <c r="JWD18" s="232"/>
      <c r="JWE18" s="232"/>
      <c r="JWF18" s="232"/>
      <c r="JWG18" s="232"/>
      <c r="JWH18" s="232"/>
      <c r="JWI18" s="232"/>
      <c r="JWJ18" s="232"/>
      <c r="JWK18" s="232"/>
      <c r="JWL18" s="232"/>
      <c r="JWM18" s="232"/>
      <c r="JWN18" s="232"/>
      <c r="JWO18" s="232"/>
      <c r="JWP18" s="232"/>
      <c r="JWQ18" s="232"/>
      <c r="JWR18" s="232"/>
      <c r="JWS18" s="232"/>
      <c r="JWT18" s="232"/>
      <c r="JWU18" s="232"/>
      <c r="JWV18" s="232"/>
      <c r="JWW18" s="232"/>
      <c r="JWX18" s="232"/>
      <c r="JWY18" s="232"/>
      <c r="JWZ18" s="232"/>
      <c r="JXA18" s="232"/>
      <c r="JXB18" s="232"/>
      <c r="JXC18" s="232"/>
      <c r="JXD18" s="232"/>
      <c r="JXE18" s="232"/>
      <c r="JXF18" s="232"/>
      <c r="JXG18" s="232"/>
      <c r="JXH18" s="232"/>
      <c r="JXI18" s="232"/>
      <c r="JXJ18" s="232"/>
      <c r="JXK18" s="232"/>
      <c r="JXL18" s="232"/>
      <c r="JXM18" s="232"/>
      <c r="JXN18" s="232"/>
      <c r="JXO18" s="232"/>
      <c r="JXP18" s="232"/>
      <c r="JXQ18" s="232"/>
      <c r="JXR18" s="232"/>
      <c r="JXS18" s="232"/>
      <c r="JXT18" s="232"/>
      <c r="JXU18" s="232"/>
      <c r="JXV18" s="232"/>
      <c r="JXW18" s="232"/>
      <c r="JXX18" s="232"/>
      <c r="JXY18" s="232"/>
      <c r="JXZ18" s="232"/>
      <c r="JYA18" s="232"/>
      <c r="JYB18" s="232"/>
      <c r="JYC18" s="232"/>
      <c r="JYD18" s="232"/>
      <c r="JYE18" s="232"/>
      <c r="JYF18" s="232"/>
      <c r="JYG18" s="232"/>
      <c r="JYH18" s="232"/>
      <c r="JYI18" s="232"/>
      <c r="JYJ18" s="232"/>
      <c r="JYK18" s="232"/>
      <c r="JYL18" s="232"/>
      <c r="JYM18" s="232"/>
      <c r="JYN18" s="232"/>
      <c r="JYO18" s="232"/>
      <c r="JYP18" s="232"/>
      <c r="JYQ18" s="232"/>
      <c r="JYR18" s="232"/>
      <c r="JYS18" s="232"/>
      <c r="JYT18" s="232"/>
      <c r="JYU18" s="232"/>
      <c r="JYV18" s="232"/>
      <c r="JYW18" s="232"/>
      <c r="JYX18" s="232"/>
      <c r="JYY18" s="232"/>
      <c r="JYZ18" s="232"/>
      <c r="JZA18" s="232"/>
      <c r="JZB18" s="232"/>
      <c r="JZC18" s="232"/>
      <c r="JZD18" s="232"/>
      <c r="JZE18" s="232"/>
      <c r="JZF18" s="232"/>
      <c r="JZG18" s="232"/>
      <c r="JZH18" s="232"/>
      <c r="JZI18" s="232"/>
      <c r="JZJ18" s="232"/>
      <c r="JZK18" s="232"/>
      <c r="JZL18" s="232"/>
      <c r="JZM18" s="232"/>
      <c r="JZN18" s="232"/>
      <c r="JZO18" s="232"/>
      <c r="JZP18" s="232"/>
      <c r="JZQ18" s="232"/>
      <c r="JZR18" s="232"/>
      <c r="JZS18" s="232"/>
      <c r="JZT18" s="232"/>
      <c r="JZU18" s="232"/>
      <c r="JZV18" s="232"/>
      <c r="JZW18" s="232"/>
      <c r="JZX18" s="232"/>
      <c r="JZY18" s="232"/>
      <c r="JZZ18" s="232"/>
      <c r="KAA18" s="232"/>
      <c r="KAB18" s="232"/>
      <c r="KAC18" s="232"/>
      <c r="KAD18" s="232"/>
      <c r="KAE18" s="232"/>
      <c r="KAF18" s="232"/>
      <c r="KAG18" s="232"/>
      <c r="KAH18" s="232"/>
      <c r="KAI18" s="232"/>
      <c r="KAJ18" s="232"/>
      <c r="KAK18" s="232"/>
      <c r="KAL18" s="232"/>
      <c r="KAM18" s="232"/>
      <c r="KAN18" s="232"/>
      <c r="KAO18" s="232"/>
      <c r="KAP18" s="232"/>
      <c r="KAQ18" s="232"/>
      <c r="KAR18" s="232"/>
      <c r="KAS18" s="232"/>
      <c r="KAT18" s="232"/>
      <c r="KAU18" s="232"/>
      <c r="KAV18" s="232"/>
      <c r="KAW18" s="232"/>
      <c r="KAX18" s="232"/>
      <c r="KAY18" s="232"/>
      <c r="KAZ18" s="232"/>
      <c r="KBA18" s="232"/>
      <c r="KBB18" s="232"/>
      <c r="KBC18" s="232"/>
      <c r="KBD18" s="232"/>
      <c r="KBE18" s="232"/>
      <c r="KBF18" s="232"/>
      <c r="KBG18" s="232"/>
      <c r="KBH18" s="232"/>
      <c r="KBI18" s="232"/>
      <c r="KBJ18" s="232"/>
      <c r="KBK18" s="232"/>
      <c r="KBL18" s="232"/>
      <c r="KBM18" s="232"/>
      <c r="KBN18" s="232"/>
      <c r="KBO18" s="232"/>
      <c r="KBP18" s="232"/>
      <c r="KBQ18" s="232"/>
      <c r="KBR18" s="232"/>
      <c r="KBS18" s="232"/>
      <c r="KBT18" s="232"/>
      <c r="KBU18" s="232"/>
      <c r="KBV18" s="232"/>
      <c r="KBW18" s="232"/>
      <c r="KBX18" s="232"/>
      <c r="KBY18" s="232"/>
      <c r="KBZ18" s="232"/>
      <c r="KCA18" s="232"/>
      <c r="KCB18" s="232"/>
      <c r="KCC18" s="232"/>
      <c r="KCD18" s="232"/>
      <c r="KCE18" s="232"/>
      <c r="KCF18" s="232"/>
      <c r="KCG18" s="232"/>
      <c r="KCH18" s="232"/>
      <c r="KCI18" s="232"/>
      <c r="KCJ18" s="232"/>
      <c r="KCK18" s="232"/>
      <c r="KCL18" s="232"/>
      <c r="KCM18" s="232"/>
      <c r="KCN18" s="232"/>
      <c r="KCO18" s="232"/>
      <c r="KCP18" s="232"/>
      <c r="KCQ18" s="232"/>
      <c r="KCR18" s="232"/>
      <c r="KCS18" s="232"/>
      <c r="KCT18" s="232"/>
      <c r="KCU18" s="232"/>
      <c r="KCV18" s="232"/>
      <c r="KCW18" s="232"/>
      <c r="KCX18" s="232"/>
      <c r="KCY18" s="232"/>
      <c r="KCZ18" s="232"/>
      <c r="KDA18" s="232"/>
      <c r="KDB18" s="232"/>
      <c r="KDC18" s="232"/>
      <c r="KDD18" s="232"/>
      <c r="KDE18" s="232"/>
      <c r="KDF18" s="232"/>
      <c r="KDG18" s="232"/>
      <c r="KDH18" s="232"/>
      <c r="KDI18" s="232"/>
      <c r="KDJ18" s="232"/>
      <c r="KDK18" s="232"/>
      <c r="KDL18" s="232"/>
      <c r="KDM18" s="232"/>
      <c r="KDN18" s="232"/>
      <c r="KDO18" s="232"/>
      <c r="KDP18" s="232"/>
      <c r="KDQ18" s="232"/>
      <c r="KDR18" s="232"/>
      <c r="KDS18" s="232"/>
      <c r="KDT18" s="232"/>
      <c r="KDU18" s="232"/>
      <c r="KDV18" s="232"/>
      <c r="KDW18" s="232"/>
      <c r="KDX18" s="232"/>
      <c r="KDY18" s="232"/>
      <c r="KDZ18" s="232"/>
      <c r="KEA18" s="232"/>
      <c r="KEB18" s="232"/>
      <c r="KEC18" s="232"/>
      <c r="KED18" s="232"/>
      <c r="KEE18" s="232"/>
      <c r="KEF18" s="232"/>
      <c r="KEG18" s="232"/>
      <c r="KEH18" s="232"/>
      <c r="KEI18" s="232"/>
      <c r="KEJ18" s="232"/>
      <c r="KEK18" s="232"/>
      <c r="KEL18" s="232"/>
      <c r="KEM18" s="232"/>
      <c r="KEN18" s="232"/>
      <c r="KEO18" s="232"/>
      <c r="KEP18" s="232"/>
      <c r="KEQ18" s="232"/>
      <c r="KER18" s="232"/>
      <c r="KES18" s="232"/>
      <c r="KET18" s="232"/>
      <c r="KEU18" s="232"/>
      <c r="KEV18" s="232"/>
      <c r="KEW18" s="232"/>
      <c r="KEX18" s="232"/>
      <c r="KEY18" s="232"/>
      <c r="KEZ18" s="232"/>
      <c r="KFA18" s="232"/>
      <c r="KFB18" s="232"/>
      <c r="KFC18" s="232"/>
      <c r="KFD18" s="232"/>
      <c r="KFE18" s="232"/>
      <c r="KFF18" s="232"/>
      <c r="KFG18" s="232"/>
      <c r="KFH18" s="232"/>
      <c r="KFI18" s="232"/>
      <c r="KFJ18" s="232"/>
      <c r="KFK18" s="232"/>
      <c r="KFL18" s="232"/>
      <c r="KFM18" s="232"/>
      <c r="KFN18" s="232"/>
      <c r="KFO18" s="232"/>
      <c r="KFP18" s="232"/>
      <c r="KFQ18" s="232"/>
      <c r="KFR18" s="232"/>
      <c r="KFS18" s="232"/>
      <c r="KFT18" s="232"/>
      <c r="KFU18" s="232"/>
      <c r="KFV18" s="232"/>
      <c r="KFW18" s="232"/>
      <c r="KFX18" s="232"/>
      <c r="KFY18" s="232"/>
      <c r="KFZ18" s="232"/>
      <c r="KGA18" s="232"/>
      <c r="KGB18" s="232"/>
      <c r="KGC18" s="232"/>
      <c r="KGD18" s="232"/>
      <c r="KGE18" s="232"/>
      <c r="KGF18" s="232"/>
      <c r="KGG18" s="232"/>
      <c r="KGH18" s="232"/>
      <c r="KGI18" s="232"/>
      <c r="KGJ18" s="232"/>
      <c r="KGK18" s="232"/>
      <c r="KGL18" s="232"/>
      <c r="KGM18" s="232"/>
      <c r="KGN18" s="232"/>
      <c r="KGO18" s="232"/>
      <c r="KGP18" s="232"/>
      <c r="KGQ18" s="232"/>
      <c r="KGR18" s="232"/>
      <c r="KGS18" s="232"/>
      <c r="KGT18" s="232"/>
      <c r="KGU18" s="232"/>
      <c r="KGV18" s="232"/>
      <c r="KGW18" s="232"/>
      <c r="KGX18" s="232"/>
      <c r="KGY18" s="232"/>
      <c r="KGZ18" s="232"/>
      <c r="KHA18" s="232"/>
      <c r="KHB18" s="232"/>
      <c r="KHC18" s="232"/>
      <c r="KHD18" s="232"/>
      <c r="KHE18" s="232"/>
      <c r="KHF18" s="232"/>
      <c r="KHG18" s="232"/>
      <c r="KHH18" s="232"/>
      <c r="KHI18" s="232"/>
      <c r="KHJ18" s="232"/>
      <c r="KHK18" s="232"/>
      <c r="KHL18" s="232"/>
      <c r="KHM18" s="232"/>
      <c r="KHN18" s="232"/>
      <c r="KHO18" s="232"/>
      <c r="KHP18" s="232"/>
      <c r="KHQ18" s="232"/>
      <c r="KHR18" s="232"/>
      <c r="KHS18" s="232"/>
      <c r="KHT18" s="232"/>
      <c r="KHU18" s="232"/>
      <c r="KHV18" s="232"/>
      <c r="KHW18" s="232"/>
      <c r="KHX18" s="232"/>
      <c r="KHY18" s="232"/>
      <c r="KHZ18" s="232"/>
      <c r="KIA18" s="232"/>
      <c r="KIB18" s="232"/>
      <c r="KIC18" s="232"/>
      <c r="KID18" s="232"/>
      <c r="KIE18" s="232"/>
      <c r="KIF18" s="232"/>
      <c r="KIG18" s="232"/>
      <c r="KIH18" s="232"/>
      <c r="KII18" s="232"/>
      <c r="KIJ18" s="232"/>
      <c r="KIK18" s="232"/>
      <c r="KIL18" s="232"/>
      <c r="KIM18" s="232"/>
      <c r="KIN18" s="232"/>
      <c r="KIO18" s="232"/>
      <c r="KIP18" s="232"/>
      <c r="KIQ18" s="232"/>
      <c r="KIR18" s="232"/>
      <c r="KIS18" s="232"/>
      <c r="KIT18" s="232"/>
      <c r="KIU18" s="232"/>
      <c r="KIV18" s="232"/>
      <c r="KIW18" s="232"/>
      <c r="KIX18" s="232"/>
      <c r="KIY18" s="232"/>
      <c r="KIZ18" s="232"/>
      <c r="KJA18" s="232"/>
      <c r="KJB18" s="232"/>
      <c r="KJC18" s="232"/>
      <c r="KJD18" s="232"/>
      <c r="KJE18" s="232"/>
      <c r="KJF18" s="232"/>
      <c r="KJG18" s="232"/>
      <c r="KJH18" s="232"/>
      <c r="KJI18" s="232"/>
      <c r="KJJ18" s="232"/>
      <c r="KJK18" s="232"/>
      <c r="KJL18" s="232"/>
      <c r="KJM18" s="232"/>
      <c r="KJN18" s="232"/>
      <c r="KJO18" s="232"/>
      <c r="KJP18" s="232"/>
      <c r="KJQ18" s="232"/>
      <c r="KJR18" s="232"/>
      <c r="KJS18" s="232"/>
      <c r="KJT18" s="232"/>
      <c r="KJU18" s="232"/>
      <c r="KJV18" s="232"/>
      <c r="KJW18" s="232"/>
      <c r="KJX18" s="232"/>
      <c r="KJY18" s="232"/>
      <c r="KJZ18" s="232"/>
      <c r="KKA18" s="232"/>
      <c r="KKB18" s="232"/>
      <c r="KKC18" s="232"/>
      <c r="KKD18" s="232"/>
      <c r="KKE18" s="232"/>
      <c r="KKF18" s="232"/>
      <c r="KKG18" s="232"/>
      <c r="KKH18" s="232"/>
      <c r="KKI18" s="232"/>
      <c r="KKJ18" s="232"/>
      <c r="KKK18" s="232"/>
      <c r="KKL18" s="232"/>
      <c r="KKM18" s="232"/>
      <c r="KKN18" s="232"/>
      <c r="KKO18" s="232"/>
      <c r="KKP18" s="232"/>
      <c r="KKQ18" s="232"/>
      <c r="KKR18" s="232"/>
      <c r="KKS18" s="232"/>
      <c r="KKT18" s="232"/>
      <c r="KKU18" s="232"/>
      <c r="KKV18" s="232"/>
      <c r="KKW18" s="232"/>
      <c r="KKX18" s="232"/>
      <c r="KKY18" s="232"/>
      <c r="KKZ18" s="232"/>
      <c r="KLA18" s="232"/>
      <c r="KLB18" s="232"/>
      <c r="KLC18" s="232"/>
      <c r="KLD18" s="232"/>
      <c r="KLE18" s="232"/>
      <c r="KLF18" s="232"/>
      <c r="KLG18" s="232"/>
      <c r="KLH18" s="232"/>
      <c r="KLI18" s="232"/>
      <c r="KLJ18" s="232"/>
      <c r="KLK18" s="232"/>
      <c r="KLL18" s="232"/>
      <c r="KLM18" s="232"/>
      <c r="KLN18" s="232"/>
      <c r="KLO18" s="232"/>
      <c r="KLP18" s="232"/>
      <c r="KLQ18" s="232"/>
      <c r="KLR18" s="232"/>
      <c r="KLS18" s="232"/>
      <c r="KLT18" s="232"/>
      <c r="KLU18" s="232"/>
      <c r="KLV18" s="232"/>
      <c r="KLW18" s="232"/>
      <c r="KLX18" s="232"/>
      <c r="KLY18" s="232"/>
      <c r="KLZ18" s="232"/>
      <c r="KMA18" s="232"/>
      <c r="KMB18" s="232"/>
      <c r="KMC18" s="232"/>
      <c r="KMD18" s="232"/>
      <c r="KME18" s="232"/>
      <c r="KMF18" s="232"/>
      <c r="KMG18" s="232"/>
      <c r="KMH18" s="232"/>
      <c r="KMI18" s="232"/>
      <c r="KMJ18" s="232"/>
      <c r="KMK18" s="232"/>
      <c r="KML18" s="232"/>
      <c r="KMM18" s="232"/>
      <c r="KMN18" s="232"/>
      <c r="KMO18" s="232"/>
      <c r="KMP18" s="232"/>
      <c r="KMQ18" s="232"/>
      <c r="KMR18" s="232"/>
      <c r="KMS18" s="232"/>
      <c r="KMT18" s="232"/>
      <c r="KMU18" s="232"/>
      <c r="KMV18" s="232"/>
      <c r="KMW18" s="232"/>
      <c r="KMX18" s="232"/>
      <c r="KMY18" s="232"/>
      <c r="KMZ18" s="232"/>
      <c r="KNA18" s="232"/>
      <c r="KNB18" s="232"/>
      <c r="KNC18" s="232"/>
      <c r="KND18" s="232"/>
      <c r="KNE18" s="232"/>
      <c r="KNF18" s="232"/>
      <c r="KNG18" s="232"/>
      <c r="KNH18" s="232"/>
      <c r="KNI18" s="232"/>
      <c r="KNJ18" s="232"/>
      <c r="KNK18" s="232"/>
      <c r="KNL18" s="232"/>
      <c r="KNM18" s="232"/>
      <c r="KNN18" s="232"/>
      <c r="KNO18" s="232"/>
      <c r="KNP18" s="232"/>
      <c r="KNQ18" s="232"/>
      <c r="KNR18" s="232"/>
      <c r="KNS18" s="232"/>
      <c r="KNT18" s="232"/>
      <c r="KNU18" s="232"/>
      <c r="KNV18" s="232"/>
      <c r="KNW18" s="232"/>
      <c r="KNX18" s="232"/>
      <c r="KNY18" s="232"/>
      <c r="KNZ18" s="232"/>
      <c r="KOA18" s="232"/>
      <c r="KOB18" s="232"/>
      <c r="KOC18" s="232"/>
      <c r="KOD18" s="232"/>
      <c r="KOE18" s="232"/>
      <c r="KOF18" s="232"/>
      <c r="KOG18" s="232"/>
      <c r="KOH18" s="232"/>
      <c r="KOI18" s="232"/>
      <c r="KOJ18" s="232"/>
      <c r="KOK18" s="232"/>
      <c r="KOL18" s="232"/>
      <c r="KOM18" s="232"/>
      <c r="KON18" s="232"/>
      <c r="KOO18" s="232"/>
      <c r="KOP18" s="232"/>
      <c r="KOQ18" s="232"/>
      <c r="KOR18" s="232"/>
      <c r="KOS18" s="232"/>
      <c r="KOT18" s="232"/>
      <c r="KOU18" s="232"/>
      <c r="KOV18" s="232"/>
      <c r="KOW18" s="232"/>
      <c r="KOX18" s="232"/>
      <c r="KOY18" s="232"/>
      <c r="KOZ18" s="232"/>
      <c r="KPA18" s="232"/>
      <c r="KPB18" s="232"/>
      <c r="KPC18" s="232"/>
      <c r="KPD18" s="232"/>
      <c r="KPE18" s="232"/>
      <c r="KPF18" s="232"/>
      <c r="KPG18" s="232"/>
      <c r="KPH18" s="232"/>
      <c r="KPI18" s="232"/>
      <c r="KPJ18" s="232"/>
      <c r="KPK18" s="232"/>
      <c r="KPL18" s="232"/>
      <c r="KPM18" s="232"/>
      <c r="KPN18" s="232"/>
      <c r="KPO18" s="232"/>
      <c r="KPP18" s="232"/>
      <c r="KPQ18" s="232"/>
      <c r="KPR18" s="232"/>
      <c r="KPS18" s="232"/>
      <c r="KPT18" s="232"/>
      <c r="KPU18" s="232"/>
      <c r="KPV18" s="232"/>
      <c r="KPW18" s="232"/>
      <c r="KPX18" s="232"/>
      <c r="KPY18" s="232"/>
      <c r="KPZ18" s="232"/>
      <c r="KQA18" s="232"/>
      <c r="KQB18" s="232"/>
      <c r="KQC18" s="232"/>
      <c r="KQD18" s="232"/>
      <c r="KQE18" s="232"/>
      <c r="KQF18" s="232"/>
      <c r="KQG18" s="232"/>
      <c r="KQH18" s="232"/>
      <c r="KQI18" s="232"/>
      <c r="KQJ18" s="232"/>
      <c r="KQK18" s="232"/>
      <c r="KQL18" s="232"/>
      <c r="KQM18" s="232"/>
      <c r="KQN18" s="232"/>
      <c r="KQO18" s="232"/>
      <c r="KQP18" s="232"/>
      <c r="KQQ18" s="232"/>
      <c r="KQR18" s="232"/>
      <c r="KQS18" s="232"/>
      <c r="KQT18" s="232"/>
      <c r="KQU18" s="232"/>
      <c r="KQV18" s="232"/>
      <c r="KQW18" s="232"/>
      <c r="KQX18" s="232"/>
      <c r="KQY18" s="232"/>
      <c r="KQZ18" s="232"/>
      <c r="KRA18" s="232"/>
      <c r="KRB18" s="232"/>
      <c r="KRC18" s="232"/>
      <c r="KRD18" s="232"/>
      <c r="KRE18" s="232"/>
      <c r="KRF18" s="232"/>
      <c r="KRG18" s="232"/>
      <c r="KRH18" s="232"/>
      <c r="KRI18" s="232"/>
      <c r="KRJ18" s="232"/>
      <c r="KRK18" s="232"/>
      <c r="KRL18" s="232"/>
      <c r="KRM18" s="232"/>
      <c r="KRN18" s="232"/>
      <c r="KRO18" s="232"/>
      <c r="KRP18" s="232"/>
      <c r="KRQ18" s="232"/>
      <c r="KRR18" s="232"/>
      <c r="KRS18" s="232"/>
      <c r="KRT18" s="232"/>
      <c r="KRU18" s="232"/>
      <c r="KRV18" s="232"/>
      <c r="KRW18" s="232"/>
      <c r="KRX18" s="232"/>
      <c r="KRY18" s="232"/>
      <c r="KRZ18" s="232"/>
      <c r="KSA18" s="232"/>
      <c r="KSB18" s="232"/>
      <c r="KSC18" s="232"/>
      <c r="KSD18" s="232"/>
      <c r="KSE18" s="232"/>
      <c r="KSF18" s="232"/>
      <c r="KSG18" s="232"/>
      <c r="KSH18" s="232"/>
      <c r="KSI18" s="232"/>
      <c r="KSJ18" s="232"/>
      <c r="KSK18" s="232"/>
      <c r="KSL18" s="232"/>
      <c r="KSM18" s="232"/>
      <c r="KSN18" s="232"/>
      <c r="KSO18" s="232"/>
      <c r="KSP18" s="232"/>
      <c r="KSQ18" s="232"/>
      <c r="KSR18" s="232"/>
      <c r="KSS18" s="232"/>
      <c r="KST18" s="232"/>
      <c r="KSU18" s="232"/>
      <c r="KSV18" s="232"/>
      <c r="KSW18" s="232"/>
      <c r="KSX18" s="232"/>
      <c r="KSY18" s="232"/>
      <c r="KSZ18" s="232"/>
      <c r="KTA18" s="232"/>
      <c r="KTB18" s="232"/>
      <c r="KTC18" s="232"/>
      <c r="KTD18" s="232"/>
      <c r="KTE18" s="232"/>
      <c r="KTF18" s="232"/>
      <c r="KTG18" s="232"/>
      <c r="KTH18" s="232"/>
      <c r="KTI18" s="232"/>
      <c r="KTJ18" s="232"/>
      <c r="KTK18" s="232"/>
      <c r="KTL18" s="232"/>
      <c r="KTM18" s="232"/>
      <c r="KTN18" s="232"/>
      <c r="KTO18" s="232"/>
      <c r="KTP18" s="232"/>
      <c r="KTQ18" s="232"/>
      <c r="KTR18" s="232"/>
      <c r="KTS18" s="232"/>
      <c r="KTT18" s="232"/>
      <c r="KTU18" s="232"/>
      <c r="KTV18" s="232"/>
      <c r="KTW18" s="232"/>
      <c r="KTX18" s="232"/>
      <c r="KTY18" s="232"/>
      <c r="KTZ18" s="232"/>
      <c r="KUA18" s="232"/>
      <c r="KUB18" s="232"/>
      <c r="KUC18" s="232"/>
      <c r="KUD18" s="232"/>
      <c r="KUE18" s="232"/>
      <c r="KUF18" s="232"/>
      <c r="KUG18" s="232"/>
      <c r="KUH18" s="232"/>
      <c r="KUI18" s="232"/>
      <c r="KUJ18" s="232"/>
      <c r="KUK18" s="232"/>
      <c r="KUL18" s="232"/>
      <c r="KUM18" s="232"/>
      <c r="KUN18" s="232"/>
      <c r="KUO18" s="232"/>
      <c r="KUP18" s="232"/>
      <c r="KUQ18" s="232"/>
      <c r="KUR18" s="232"/>
      <c r="KUS18" s="232"/>
      <c r="KUT18" s="232"/>
      <c r="KUU18" s="232"/>
      <c r="KUV18" s="232"/>
      <c r="KUW18" s="232"/>
      <c r="KUX18" s="232"/>
      <c r="KUY18" s="232"/>
      <c r="KUZ18" s="232"/>
      <c r="KVA18" s="232"/>
      <c r="KVB18" s="232"/>
      <c r="KVC18" s="232"/>
      <c r="KVD18" s="232"/>
      <c r="KVE18" s="232"/>
      <c r="KVF18" s="232"/>
      <c r="KVG18" s="232"/>
      <c r="KVH18" s="232"/>
      <c r="KVI18" s="232"/>
      <c r="KVJ18" s="232"/>
      <c r="KVK18" s="232"/>
      <c r="KVL18" s="232"/>
      <c r="KVM18" s="232"/>
      <c r="KVN18" s="232"/>
      <c r="KVO18" s="232"/>
      <c r="KVP18" s="232"/>
      <c r="KVQ18" s="232"/>
      <c r="KVR18" s="232"/>
      <c r="KVS18" s="232"/>
      <c r="KVT18" s="232"/>
      <c r="KVU18" s="232"/>
      <c r="KVV18" s="232"/>
      <c r="KVW18" s="232"/>
      <c r="KVX18" s="232"/>
      <c r="KVY18" s="232"/>
      <c r="KVZ18" s="232"/>
      <c r="KWA18" s="232"/>
      <c r="KWB18" s="232"/>
      <c r="KWC18" s="232"/>
      <c r="KWD18" s="232"/>
      <c r="KWE18" s="232"/>
      <c r="KWF18" s="232"/>
      <c r="KWG18" s="232"/>
      <c r="KWH18" s="232"/>
      <c r="KWI18" s="232"/>
      <c r="KWJ18" s="232"/>
      <c r="KWK18" s="232"/>
      <c r="KWL18" s="232"/>
      <c r="KWM18" s="232"/>
      <c r="KWN18" s="232"/>
      <c r="KWO18" s="232"/>
      <c r="KWP18" s="232"/>
      <c r="KWQ18" s="232"/>
      <c r="KWR18" s="232"/>
      <c r="KWS18" s="232"/>
      <c r="KWT18" s="232"/>
      <c r="KWU18" s="232"/>
      <c r="KWV18" s="232"/>
      <c r="KWW18" s="232"/>
      <c r="KWX18" s="232"/>
      <c r="KWY18" s="232"/>
      <c r="KWZ18" s="232"/>
      <c r="KXA18" s="232"/>
      <c r="KXB18" s="232"/>
      <c r="KXC18" s="232"/>
      <c r="KXD18" s="232"/>
      <c r="KXE18" s="232"/>
      <c r="KXF18" s="232"/>
      <c r="KXG18" s="232"/>
      <c r="KXH18" s="232"/>
      <c r="KXI18" s="232"/>
      <c r="KXJ18" s="232"/>
      <c r="KXK18" s="232"/>
      <c r="KXL18" s="232"/>
      <c r="KXM18" s="232"/>
      <c r="KXN18" s="232"/>
      <c r="KXO18" s="232"/>
      <c r="KXP18" s="232"/>
      <c r="KXQ18" s="232"/>
      <c r="KXR18" s="232"/>
      <c r="KXS18" s="232"/>
      <c r="KXT18" s="232"/>
      <c r="KXU18" s="232"/>
      <c r="KXV18" s="232"/>
      <c r="KXW18" s="232"/>
      <c r="KXX18" s="232"/>
      <c r="KXY18" s="232"/>
      <c r="KXZ18" s="232"/>
      <c r="KYA18" s="232"/>
      <c r="KYB18" s="232"/>
      <c r="KYC18" s="232"/>
      <c r="KYD18" s="232"/>
      <c r="KYE18" s="232"/>
      <c r="KYF18" s="232"/>
      <c r="KYG18" s="232"/>
      <c r="KYH18" s="232"/>
      <c r="KYI18" s="232"/>
      <c r="KYJ18" s="232"/>
      <c r="KYK18" s="232"/>
      <c r="KYL18" s="232"/>
      <c r="KYM18" s="232"/>
      <c r="KYN18" s="232"/>
      <c r="KYO18" s="232"/>
      <c r="KYP18" s="232"/>
      <c r="KYQ18" s="232"/>
      <c r="KYR18" s="232"/>
      <c r="KYS18" s="232"/>
      <c r="KYT18" s="232"/>
      <c r="KYU18" s="232"/>
      <c r="KYV18" s="232"/>
      <c r="KYW18" s="232"/>
      <c r="KYX18" s="232"/>
      <c r="KYY18" s="232"/>
      <c r="KYZ18" s="232"/>
      <c r="KZA18" s="232"/>
      <c r="KZB18" s="232"/>
      <c r="KZC18" s="232"/>
      <c r="KZD18" s="232"/>
      <c r="KZE18" s="232"/>
      <c r="KZF18" s="232"/>
      <c r="KZG18" s="232"/>
      <c r="KZH18" s="232"/>
      <c r="KZI18" s="232"/>
      <c r="KZJ18" s="232"/>
      <c r="KZK18" s="232"/>
      <c r="KZL18" s="232"/>
      <c r="KZM18" s="232"/>
      <c r="KZN18" s="232"/>
      <c r="KZO18" s="232"/>
      <c r="KZP18" s="232"/>
      <c r="KZQ18" s="232"/>
      <c r="KZR18" s="232"/>
      <c r="KZS18" s="232"/>
      <c r="KZT18" s="232"/>
      <c r="KZU18" s="232"/>
      <c r="KZV18" s="232"/>
      <c r="KZW18" s="232"/>
      <c r="KZX18" s="232"/>
      <c r="KZY18" s="232"/>
      <c r="KZZ18" s="232"/>
      <c r="LAA18" s="232"/>
      <c r="LAB18" s="232"/>
      <c r="LAC18" s="232"/>
      <c r="LAD18" s="232"/>
      <c r="LAE18" s="232"/>
      <c r="LAF18" s="232"/>
      <c r="LAG18" s="232"/>
      <c r="LAH18" s="232"/>
      <c r="LAI18" s="232"/>
      <c r="LAJ18" s="232"/>
      <c r="LAK18" s="232"/>
      <c r="LAL18" s="232"/>
      <c r="LAM18" s="232"/>
      <c r="LAN18" s="232"/>
      <c r="LAO18" s="232"/>
      <c r="LAP18" s="232"/>
      <c r="LAQ18" s="232"/>
      <c r="LAR18" s="232"/>
      <c r="LAS18" s="232"/>
      <c r="LAT18" s="232"/>
      <c r="LAU18" s="232"/>
      <c r="LAV18" s="232"/>
      <c r="LAW18" s="232"/>
      <c r="LAX18" s="232"/>
      <c r="LAY18" s="232"/>
      <c r="LAZ18" s="232"/>
      <c r="LBA18" s="232"/>
      <c r="LBB18" s="232"/>
      <c r="LBC18" s="232"/>
      <c r="LBD18" s="232"/>
      <c r="LBE18" s="232"/>
      <c r="LBF18" s="232"/>
      <c r="LBG18" s="232"/>
      <c r="LBH18" s="232"/>
      <c r="LBI18" s="232"/>
      <c r="LBJ18" s="232"/>
      <c r="LBK18" s="232"/>
      <c r="LBL18" s="232"/>
      <c r="LBM18" s="232"/>
      <c r="LBN18" s="232"/>
      <c r="LBO18" s="232"/>
      <c r="LBP18" s="232"/>
      <c r="LBQ18" s="232"/>
      <c r="LBR18" s="232"/>
      <c r="LBS18" s="232"/>
      <c r="LBT18" s="232"/>
      <c r="LBU18" s="232"/>
      <c r="LBV18" s="232"/>
      <c r="LBW18" s="232"/>
      <c r="LBX18" s="232"/>
      <c r="LBY18" s="232"/>
      <c r="LBZ18" s="232"/>
      <c r="LCA18" s="232"/>
      <c r="LCB18" s="232"/>
      <c r="LCC18" s="232"/>
      <c r="LCD18" s="232"/>
      <c r="LCE18" s="232"/>
      <c r="LCF18" s="232"/>
      <c r="LCG18" s="232"/>
      <c r="LCH18" s="232"/>
      <c r="LCI18" s="232"/>
      <c r="LCJ18" s="232"/>
      <c r="LCK18" s="232"/>
      <c r="LCL18" s="232"/>
      <c r="LCM18" s="232"/>
      <c r="LCN18" s="232"/>
      <c r="LCO18" s="232"/>
      <c r="LCP18" s="232"/>
      <c r="LCQ18" s="232"/>
      <c r="LCR18" s="232"/>
      <c r="LCS18" s="232"/>
      <c r="LCT18" s="232"/>
      <c r="LCU18" s="232"/>
      <c r="LCV18" s="232"/>
      <c r="LCW18" s="232"/>
      <c r="LCX18" s="232"/>
      <c r="LCY18" s="232"/>
      <c r="LCZ18" s="232"/>
      <c r="LDA18" s="232"/>
      <c r="LDB18" s="232"/>
      <c r="LDC18" s="232"/>
      <c r="LDD18" s="232"/>
      <c r="LDE18" s="232"/>
      <c r="LDF18" s="232"/>
      <c r="LDG18" s="232"/>
      <c r="LDH18" s="232"/>
      <c r="LDI18" s="232"/>
      <c r="LDJ18" s="232"/>
      <c r="LDK18" s="232"/>
      <c r="LDL18" s="232"/>
      <c r="LDM18" s="232"/>
      <c r="LDN18" s="232"/>
      <c r="LDO18" s="232"/>
      <c r="LDP18" s="232"/>
      <c r="LDQ18" s="232"/>
      <c r="LDR18" s="232"/>
      <c r="LDS18" s="232"/>
      <c r="LDT18" s="232"/>
      <c r="LDU18" s="232"/>
      <c r="LDV18" s="232"/>
      <c r="LDW18" s="232"/>
      <c r="LDX18" s="232"/>
      <c r="LDY18" s="232"/>
      <c r="LDZ18" s="232"/>
      <c r="LEA18" s="232"/>
      <c r="LEB18" s="232"/>
      <c r="LEC18" s="232"/>
      <c r="LED18" s="232"/>
      <c r="LEE18" s="232"/>
      <c r="LEF18" s="232"/>
      <c r="LEG18" s="232"/>
      <c r="LEH18" s="232"/>
      <c r="LEI18" s="232"/>
      <c r="LEJ18" s="232"/>
      <c r="LEK18" s="232"/>
      <c r="LEL18" s="232"/>
      <c r="LEM18" s="232"/>
      <c r="LEN18" s="232"/>
      <c r="LEO18" s="232"/>
      <c r="LEP18" s="232"/>
      <c r="LEQ18" s="232"/>
      <c r="LER18" s="232"/>
      <c r="LES18" s="232"/>
      <c r="LET18" s="232"/>
      <c r="LEU18" s="232"/>
      <c r="LEV18" s="232"/>
      <c r="LEW18" s="232"/>
      <c r="LEX18" s="232"/>
      <c r="LEY18" s="232"/>
      <c r="LEZ18" s="232"/>
      <c r="LFA18" s="232"/>
      <c r="LFB18" s="232"/>
      <c r="LFC18" s="232"/>
      <c r="LFD18" s="232"/>
      <c r="LFE18" s="232"/>
      <c r="LFF18" s="232"/>
      <c r="LFG18" s="232"/>
      <c r="LFH18" s="232"/>
      <c r="LFI18" s="232"/>
      <c r="LFJ18" s="232"/>
      <c r="LFK18" s="232"/>
      <c r="LFL18" s="232"/>
      <c r="LFM18" s="232"/>
      <c r="LFN18" s="232"/>
      <c r="LFO18" s="232"/>
      <c r="LFP18" s="232"/>
      <c r="LFQ18" s="232"/>
      <c r="LFR18" s="232"/>
      <c r="LFS18" s="232"/>
      <c r="LFT18" s="232"/>
      <c r="LFU18" s="232"/>
      <c r="LFV18" s="232"/>
      <c r="LFW18" s="232"/>
      <c r="LFX18" s="232"/>
      <c r="LFY18" s="232"/>
      <c r="LFZ18" s="232"/>
      <c r="LGA18" s="232"/>
      <c r="LGB18" s="232"/>
      <c r="LGC18" s="232"/>
      <c r="LGD18" s="232"/>
      <c r="LGE18" s="232"/>
      <c r="LGF18" s="232"/>
      <c r="LGG18" s="232"/>
      <c r="LGH18" s="232"/>
      <c r="LGI18" s="232"/>
      <c r="LGJ18" s="232"/>
      <c r="LGK18" s="232"/>
      <c r="LGL18" s="232"/>
      <c r="LGM18" s="232"/>
      <c r="LGN18" s="232"/>
      <c r="LGO18" s="232"/>
      <c r="LGP18" s="232"/>
      <c r="LGQ18" s="232"/>
      <c r="LGR18" s="232"/>
      <c r="LGS18" s="232"/>
      <c r="LGT18" s="232"/>
      <c r="LGU18" s="232"/>
      <c r="LGV18" s="232"/>
      <c r="LGW18" s="232"/>
      <c r="LGX18" s="232"/>
      <c r="LGY18" s="232"/>
      <c r="LGZ18" s="232"/>
      <c r="LHA18" s="232"/>
      <c r="LHB18" s="232"/>
      <c r="LHC18" s="232"/>
      <c r="LHD18" s="232"/>
      <c r="LHE18" s="232"/>
      <c r="LHF18" s="232"/>
      <c r="LHG18" s="232"/>
      <c r="LHH18" s="232"/>
      <c r="LHI18" s="232"/>
      <c r="LHJ18" s="232"/>
      <c r="LHK18" s="232"/>
      <c r="LHL18" s="232"/>
      <c r="LHM18" s="232"/>
      <c r="LHN18" s="232"/>
      <c r="LHO18" s="232"/>
      <c r="LHP18" s="232"/>
      <c r="LHQ18" s="232"/>
      <c r="LHR18" s="232"/>
      <c r="LHS18" s="232"/>
      <c r="LHT18" s="232"/>
      <c r="LHU18" s="232"/>
      <c r="LHV18" s="232"/>
      <c r="LHW18" s="232"/>
      <c r="LHX18" s="232"/>
      <c r="LHY18" s="232"/>
      <c r="LHZ18" s="232"/>
      <c r="LIA18" s="232"/>
      <c r="LIB18" s="232"/>
      <c r="LIC18" s="232"/>
      <c r="LID18" s="232"/>
      <c r="LIE18" s="232"/>
      <c r="LIF18" s="232"/>
      <c r="LIG18" s="232"/>
      <c r="LIH18" s="232"/>
      <c r="LII18" s="232"/>
      <c r="LIJ18" s="232"/>
      <c r="LIK18" s="232"/>
      <c r="LIL18" s="232"/>
      <c r="LIM18" s="232"/>
      <c r="LIN18" s="232"/>
      <c r="LIO18" s="232"/>
      <c r="LIP18" s="232"/>
      <c r="LIQ18" s="232"/>
      <c r="LIR18" s="232"/>
      <c r="LIS18" s="232"/>
      <c r="LIT18" s="232"/>
      <c r="LIU18" s="232"/>
      <c r="LIV18" s="232"/>
      <c r="LIW18" s="232"/>
      <c r="LIX18" s="232"/>
      <c r="LIY18" s="232"/>
      <c r="LIZ18" s="232"/>
      <c r="LJA18" s="232"/>
      <c r="LJB18" s="232"/>
      <c r="LJC18" s="232"/>
      <c r="LJD18" s="232"/>
      <c r="LJE18" s="232"/>
      <c r="LJF18" s="232"/>
      <c r="LJG18" s="232"/>
      <c r="LJH18" s="232"/>
      <c r="LJI18" s="232"/>
      <c r="LJJ18" s="232"/>
      <c r="LJK18" s="232"/>
      <c r="LJL18" s="232"/>
      <c r="LJM18" s="232"/>
      <c r="LJN18" s="232"/>
      <c r="LJO18" s="232"/>
      <c r="LJP18" s="232"/>
      <c r="LJQ18" s="232"/>
      <c r="LJR18" s="232"/>
      <c r="LJS18" s="232"/>
      <c r="LJT18" s="232"/>
      <c r="LJU18" s="232"/>
      <c r="LJV18" s="232"/>
      <c r="LJW18" s="232"/>
      <c r="LJX18" s="232"/>
      <c r="LJY18" s="232"/>
      <c r="LJZ18" s="232"/>
      <c r="LKA18" s="232"/>
      <c r="LKB18" s="232"/>
      <c r="LKC18" s="232"/>
      <c r="LKD18" s="232"/>
      <c r="LKE18" s="232"/>
      <c r="LKF18" s="232"/>
      <c r="LKG18" s="232"/>
      <c r="LKH18" s="232"/>
      <c r="LKI18" s="232"/>
      <c r="LKJ18" s="232"/>
      <c r="LKK18" s="232"/>
      <c r="LKL18" s="232"/>
      <c r="LKM18" s="232"/>
      <c r="LKN18" s="232"/>
      <c r="LKO18" s="232"/>
      <c r="LKP18" s="232"/>
      <c r="LKQ18" s="232"/>
      <c r="LKR18" s="232"/>
      <c r="LKS18" s="232"/>
      <c r="LKT18" s="232"/>
      <c r="LKU18" s="232"/>
      <c r="LKV18" s="232"/>
      <c r="LKW18" s="232"/>
      <c r="LKX18" s="232"/>
      <c r="LKY18" s="232"/>
      <c r="LKZ18" s="232"/>
      <c r="LLA18" s="232"/>
      <c r="LLB18" s="232"/>
      <c r="LLC18" s="232"/>
      <c r="LLD18" s="232"/>
      <c r="LLE18" s="232"/>
      <c r="LLF18" s="232"/>
      <c r="LLG18" s="232"/>
      <c r="LLH18" s="232"/>
      <c r="LLI18" s="232"/>
      <c r="LLJ18" s="232"/>
      <c r="LLK18" s="232"/>
      <c r="LLL18" s="232"/>
      <c r="LLM18" s="232"/>
      <c r="LLN18" s="232"/>
      <c r="LLO18" s="232"/>
      <c r="LLP18" s="232"/>
      <c r="LLQ18" s="232"/>
      <c r="LLR18" s="232"/>
      <c r="LLS18" s="232"/>
      <c r="LLT18" s="232"/>
      <c r="LLU18" s="232"/>
      <c r="LLV18" s="232"/>
      <c r="LLW18" s="232"/>
      <c r="LLX18" s="232"/>
      <c r="LLY18" s="232"/>
      <c r="LLZ18" s="232"/>
      <c r="LMA18" s="232"/>
      <c r="LMB18" s="232"/>
      <c r="LMC18" s="232"/>
      <c r="LMD18" s="232"/>
      <c r="LME18" s="232"/>
      <c r="LMF18" s="232"/>
      <c r="LMG18" s="232"/>
      <c r="LMH18" s="232"/>
      <c r="LMI18" s="232"/>
      <c r="LMJ18" s="232"/>
      <c r="LMK18" s="232"/>
      <c r="LML18" s="232"/>
      <c r="LMM18" s="232"/>
      <c r="LMN18" s="232"/>
      <c r="LMO18" s="232"/>
      <c r="LMP18" s="232"/>
      <c r="LMQ18" s="232"/>
      <c r="LMR18" s="232"/>
      <c r="LMS18" s="232"/>
      <c r="LMT18" s="232"/>
      <c r="LMU18" s="232"/>
      <c r="LMV18" s="232"/>
      <c r="LMW18" s="232"/>
      <c r="LMX18" s="232"/>
      <c r="LMY18" s="232"/>
      <c r="LMZ18" s="232"/>
      <c r="LNA18" s="232"/>
      <c r="LNB18" s="232"/>
      <c r="LNC18" s="232"/>
      <c r="LND18" s="232"/>
      <c r="LNE18" s="232"/>
      <c r="LNF18" s="232"/>
      <c r="LNG18" s="232"/>
      <c r="LNH18" s="232"/>
      <c r="LNI18" s="232"/>
      <c r="LNJ18" s="232"/>
      <c r="LNK18" s="232"/>
      <c r="LNL18" s="232"/>
      <c r="LNM18" s="232"/>
      <c r="LNN18" s="232"/>
      <c r="LNO18" s="232"/>
      <c r="LNP18" s="232"/>
      <c r="LNQ18" s="232"/>
      <c r="LNR18" s="232"/>
      <c r="LNS18" s="232"/>
      <c r="LNT18" s="232"/>
      <c r="LNU18" s="232"/>
      <c r="LNV18" s="232"/>
      <c r="LNW18" s="232"/>
      <c r="LNX18" s="232"/>
      <c r="LNY18" s="232"/>
      <c r="LNZ18" s="232"/>
      <c r="LOA18" s="232"/>
      <c r="LOB18" s="232"/>
      <c r="LOC18" s="232"/>
      <c r="LOD18" s="232"/>
      <c r="LOE18" s="232"/>
      <c r="LOF18" s="232"/>
      <c r="LOG18" s="232"/>
      <c r="LOH18" s="232"/>
      <c r="LOI18" s="232"/>
      <c r="LOJ18" s="232"/>
      <c r="LOK18" s="232"/>
      <c r="LOL18" s="232"/>
      <c r="LOM18" s="232"/>
      <c r="LON18" s="232"/>
      <c r="LOO18" s="232"/>
      <c r="LOP18" s="232"/>
      <c r="LOQ18" s="232"/>
      <c r="LOR18" s="232"/>
      <c r="LOS18" s="232"/>
      <c r="LOT18" s="232"/>
      <c r="LOU18" s="232"/>
      <c r="LOV18" s="232"/>
      <c r="LOW18" s="232"/>
      <c r="LOX18" s="232"/>
      <c r="LOY18" s="232"/>
      <c r="LOZ18" s="232"/>
      <c r="LPA18" s="232"/>
      <c r="LPB18" s="232"/>
      <c r="LPC18" s="232"/>
      <c r="LPD18" s="232"/>
      <c r="LPE18" s="232"/>
      <c r="LPF18" s="232"/>
      <c r="LPG18" s="232"/>
      <c r="LPH18" s="232"/>
      <c r="LPI18" s="232"/>
      <c r="LPJ18" s="232"/>
      <c r="LPK18" s="232"/>
      <c r="LPL18" s="232"/>
      <c r="LPM18" s="232"/>
      <c r="LPN18" s="232"/>
      <c r="LPO18" s="232"/>
      <c r="LPP18" s="232"/>
      <c r="LPQ18" s="232"/>
      <c r="LPR18" s="232"/>
      <c r="LPS18" s="232"/>
      <c r="LPT18" s="232"/>
      <c r="LPU18" s="232"/>
      <c r="LPV18" s="232"/>
      <c r="LPW18" s="232"/>
      <c r="LPX18" s="232"/>
      <c r="LPY18" s="232"/>
      <c r="LPZ18" s="232"/>
      <c r="LQA18" s="232"/>
      <c r="LQB18" s="232"/>
      <c r="LQC18" s="232"/>
      <c r="LQD18" s="232"/>
      <c r="LQE18" s="232"/>
      <c r="LQF18" s="232"/>
      <c r="LQG18" s="232"/>
      <c r="LQH18" s="232"/>
      <c r="LQI18" s="232"/>
      <c r="LQJ18" s="232"/>
      <c r="LQK18" s="232"/>
      <c r="LQL18" s="232"/>
      <c r="LQM18" s="232"/>
      <c r="LQN18" s="232"/>
      <c r="LQO18" s="232"/>
      <c r="LQP18" s="232"/>
      <c r="LQQ18" s="232"/>
      <c r="LQR18" s="232"/>
      <c r="LQS18" s="232"/>
      <c r="LQT18" s="232"/>
      <c r="LQU18" s="232"/>
      <c r="LQV18" s="232"/>
      <c r="LQW18" s="232"/>
      <c r="LQX18" s="232"/>
      <c r="LQY18" s="232"/>
      <c r="LQZ18" s="232"/>
      <c r="LRA18" s="232"/>
      <c r="LRB18" s="232"/>
      <c r="LRC18" s="232"/>
      <c r="LRD18" s="232"/>
      <c r="LRE18" s="232"/>
      <c r="LRF18" s="232"/>
      <c r="LRG18" s="232"/>
      <c r="LRH18" s="232"/>
      <c r="LRI18" s="232"/>
      <c r="LRJ18" s="232"/>
      <c r="LRK18" s="232"/>
      <c r="LRL18" s="232"/>
      <c r="LRM18" s="232"/>
      <c r="LRN18" s="232"/>
      <c r="LRO18" s="232"/>
      <c r="LRP18" s="232"/>
      <c r="LRQ18" s="232"/>
      <c r="LRR18" s="232"/>
      <c r="LRS18" s="232"/>
      <c r="LRT18" s="232"/>
      <c r="LRU18" s="232"/>
      <c r="LRV18" s="232"/>
      <c r="LRW18" s="232"/>
      <c r="LRX18" s="232"/>
      <c r="LRY18" s="232"/>
      <c r="LRZ18" s="232"/>
      <c r="LSA18" s="232"/>
      <c r="LSB18" s="232"/>
      <c r="LSC18" s="232"/>
      <c r="LSD18" s="232"/>
      <c r="LSE18" s="232"/>
      <c r="LSF18" s="232"/>
      <c r="LSG18" s="232"/>
      <c r="LSH18" s="232"/>
      <c r="LSI18" s="232"/>
      <c r="LSJ18" s="232"/>
      <c r="LSK18" s="232"/>
      <c r="LSL18" s="232"/>
      <c r="LSM18" s="232"/>
      <c r="LSN18" s="232"/>
      <c r="LSO18" s="232"/>
      <c r="LSP18" s="232"/>
      <c r="LSQ18" s="232"/>
      <c r="LSR18" s="232"/>
      <c r="LSS18" s="232"/>
      <c r="LST18" s="232"/>
      <c r="LSU18" s="232"/>
      <c r="LSV18" s="232"/>
      <c r="LSW18" s="232"/>
      <c r="LSX18" s="232"/>
      <c r="LSY18" s="232"/>
      <c r="LSZ18" s="232"/>
      <c r="LTA18" s="232"/>
      <c r="LTB18" s="232"/>
      <c r="LTC18" s="232"/>
      <c r="LTD18" s="232"/>
      <c r="LTE18" s="232"/>
      <c r="LTF18" s="232"/>
      <c r="LTG18" s="232"/>
      <c r="LTH18" s="232"/>
      <c r="LTI18" s="232"/>
      <c r="LTJ18" s="232"/>
      <c r="LTK18" s="232"/>
      <c r="LTL18" s="232"/>
      <c r="LTM18" s="232"/>
      <c r="LTN18" s="232"/>
      <c r="LTO18" s="232"/>
      <c r="LTP18" s="232"/>
      <c r="LTQ18" s="232"/>
      <c r="LTR18" s="232"/>
      <c r="LTS18" s="232"/>
      <c r="LTT18" s="232"/>
      <c r="LTU18" s="232"/>
      <c r="LTV18" s="232"/>
      <c r="LTW18" s="232"/>
      <c r="LTX18" s="232"/>
      <c r="LTY18" s="232"/>
      <c r="LTZ18" s="232"/>
      <c r="LUA18" s="232"/>
      <c r="LUB18" s="232"/>
      <c r="LUC18" s="232"/>
      <c r="LUD18" s="232"/>
      <c r="LUE18" s="232"/>
      <c r="LUF18" s="232"/>
      <c r="LUG18" s="232"/>
      <c r="LUH18" s="232"/>
      <c r="LUI18" s="232"/>
      <c r="LUJ18" s="232"/>
      <c r="LUK18" s="232"/>
      <c r="LUL18" s="232"/>
      <c r="LUM18" s="232"/>
      <c r="LUN18" s="232"/>
      <c r="LUO18" s="232"/>
      <c r="LUP18" s="232"/>
      <c r="LUQ18" s="232"/>
      <c r="LUR18" s="232"/>
      <c r="LUS18" s="232"/>
      <c r="LUT18" s="232"/>
      <c r="LUU18" s="232"/>
      <c r="LUV18" s="232"/>
      <c r="LUW18" s="232"/>
      <c r="LUX18" s="232"/>
      <c r="LUY18" s="232"/>
      <c r="LUZ18" s="232"/>
      <c r="LVA18" s="232"/>
      <c r="LVB18" s="232"/>
      <c r="LVC18" s="232"/>
      <c r="LVD18" s="232"/>
      <c r="LVE18" s="232"/>
      <c r="LVF18" s="232"/>
      <c r="LVG18" s="232"/>
      <c r="LVH18" s="232"/>
      <c r="LVI18" s="232"/>
      <c r="LVJ18" s="232"/>
      <c r="LVK18" s="232"/>
      <c r="LVL18" s="232"/>
      <c r="LVM18" s="232"/>
      <c r="LVN18" s="232"/>
      <c r="LVO18" s="232"/>
      <c r="LVP18" s="232"/>
      <c r="LVQ18" s="232"/>
      <c r="LVR18" s="232"/>
      <c r="LVS18" s="232"/>
      <c r="LVT18" s="232"/>
      <c r="LVU18" s="232"/>
      <c r="LVV18" s="232"/>
      <c r="LVW18" s="232"/>
      <c r="LVX18" s="232"/>
      <c r="LVY18" s="232"/>
      <c r="LVZ18" s="232"/>
      <c r="LWA18" s="232"/>
      <c r="LWB18" s="232"/>
      <c r="LWC18" s="232"/>
      <c r="LWD18" s="232"/>
      <c r="LWE18" s="232"/>
      <c r="LWF18" s="232"/>
      <c r="LWG18" s="232"/>
      <c r="LWH18" s="232"/>
      <c r="LWI18" s="232"/>
      <c r="LWJ18" s="232"/>
      <c r="LWK18" s="232"/>
      <c r="LWL18" s="232"/>
      <c r="LWM18" s="232"/>
      <c r="LWN18" s="232"/>
      <c r="LWO18" s="232"/>
      <c r="LWP18" s="232"/>
      <c r="LWQ18" s="232"/>
      <c r="LWR18" s="232"/>
      <c r="LWS18" s="232"/>
      <c r="LWT18" s="232"/>
      <c r="LWU18" s="232"/>
      <c r="LWV18" s="232"/>
      <c r="LWW18" s="232"/>
      <c r="LWX18" s="232"/>
      <c r="LWY18" s="232"/>
      <c r="LWZ18" s="232"/>
      <c r="LXA18" s="232"/>
      <c r="LXB18" s="232"/>
      <c r="LXC18" s="232"/>
      <c r="LXD18" s="232"/>
      <c r="LXE18" s="232"/>
      <c r="LXF18" s="232"/>
      <c r="LXG18" s="232"/>
      <c r="LXH18" s="232"/>
      <c r="LXI18" s="232"/>
      <c r="LXJ18" s="232"/>
      <c r="LXK18" s="232"/>
      <c r="LXL18" s="232"/>
      <c r="LXM18" s="232"/>
      <c r="LXN18" s="232"/>
      <c r="LXO18" s="232"/>
      <c r="LXP18" s="232"/>
      <c r="LXQ18" s="232"/>
      <c r="LXR18" s="232"/>
      <c r="LXS18" s="232"/>
      <c r="LXT18" s="232"/>
      <c r="LXU18" s="232"/>
      <c r="LXV18" s="232"/>
      <c r="LXW18" s="232"/>
      <c r="LXX18" s="232"/>
      <c r="LXY18" s="232"/>
      <c r="LXZ18" s="232"/>
      <c r="LYA18" s="232"/>
      <c r="LYB18" s="232"/>
      <c r="LYC18" s="232"/>
      <c r="LYD18" s="232"/>
      <c r="LYE18" s="232"/>
      <c r="LYF18" s="232"/>
      <c r="LYG18" s="232"/>
      <c r="LYH18" s="232"/>
      <c r="LYI18" s="232"/>
      <c r="LYJ18" s="232"/>
      <c r="LYK18" s="232"/>
      <c r="LYL18" s="232"/>
      <c r="LYM18" s="232"/>
      <c r="LYN18" s="232"/>
      <c r="LYO18" s="232"/>
      <c r="LYP18" s="232"/>
      <c r="LYQ18" s="232"/>
      <c r="LYR18" s="232"/>
      <c r="LYS18" s="232"/>
      <c r="LYT18" s="232"/>
      <c r="LYU18" s="232"/>
      <c r="LYV18" s="232"/>
      <c r="LYW18" s="232"/>
      <c r="LYX18" s="232"/>
      <c r="LYY18" s="232"/>
      <c r="LYZ18" s="232"/>
      <c r="LZA18" s="232"/>
      <c r="LZB18" s="232"/>
      <c r="LZC18" s="232"/>
      <c r="LZD18" s="232"/>
      <c r="LZE18" s="232"/>
      <c r="LZF18" s="232"/>
      <c r="LZG18" s="232"/>
      <c r="LZH18" s="232"/>
      <c r="LZI18" s="232"/>
      <c r="LZJ18" s="232"/>
      <c r="LZK18" s="232"/>
      <c r="LZL18" s="232"/>
      <c r="LZM18" s="232"/>
      <c r="LZN18" s="232"/>
      <c r="LZO18" s="232"/>
      <c r="LZP18" s="232"/>
      <c r="LZQ18" s="232"/>
      <c r="LZR18" s="232"/>
      <c r="LZS18" s="232"/>
      <c r="LZT18" s="232"/>
      <c r="LZU18" s="232"/>
      <c r="LZV18" s="232"/>
      <c r="LZW18" s="232"/>
      <c r="LZX18" s="232"/>
      <c r="LZY18" s="232"/>
      <c r="LZZ18" s="232"/>
      <c r="MAA18" s="232"/>
      <c r="MAB18" s="232"/>
      <c r="MAC18" s="232"/>
      <c r="MAD18" s="232"/>
      <c r="MAE18" s="232"/>
      <c r="MAF18" s="232"/>
      <c r="MAG18" s="232"/>
      <c r="MAH18" s="232"/>
      <c r="MAI18" s="232"/>
      <c r="MAJ18" s="232"/>
      <c r="MAK18" s="232"/>
      <c r="MAL18" s="232"/>
      <c r="MAM18" s="232"/>
      <c r="MAN18" s="232"/>
      <c r="MAO18" s="232"/>
      <c r="MAP18" s="232"/>
      <c r="MAQ18" s="232"/>
      <c r="MAR18" s="232"/>
      <c r="MAS18" s="232"/>
      <c r="MAT18" s="232"/>
      <c r="MAU18" s="232"/>
      <c r="MAV18" s="232"/>
      <c r="MAW18" s="232"/>
      <c r="MAX18" s="232"/>
      <c r="MAY18" s="232"/>
      <c r="MAZ18" s="232"/>
      <c r="MBA18" s="232"/>
      <c r="MBB18" s="232"/>
      <c r="MBC18" s="232"/>
      <c r="MBD18" s="232"/>
      <c r="MBE18" s="232"/>
      <c r="MBF18" s="232"/>
      <c r="MBG18" s="232"/>
      <c r="MBH18" s="232"/>
      <c r="MBI18" s="232"/>
      <c r="MBJ18" s="232"/>
      <c r="MBK18" s="232"/>
      <c r="MBL18" s="232"/>
      <c r="MBM18" s="232"/>
      <c r="MBN18" s="232"/>
      <c r="MBO18" s="232"/>
      <c r="MBP18" s="232"/>
      <c r="MBQ18" s="232"/>
      <c r="MBR18" s="232"/>
      <c r="MBS18" s="232"/>
      <c r="MBT18" s="232"/>
      <c r="MBU18" s="232"/>
      <c r="MBV18" s="232"/>
      <c r="MBW18" s="232"/>
      <c r="MBX18" s="232"/>
      <c r="MBY18" s="232"/>
      <c r="MBZ18" s="232"/>
      <c r="MCA18" s="232"/>
      <c r="MCB18" s="232"/>
      <c r="MCC18" s="232"/>
      <c r="MCD18" s="232"/>
      <c r="MCE18" s="232"/>
      <c r="MCF18" s="232"/>
      <c r="MCG18" s="232"/>
      <c r="MCH18" s="232"/>
      <c r="MCI18" s="232"/>
      <c r="MCJ18" s="232"/>
      <c r="MCK18" s="232"/>
      <c r="MCL18" s="232"/>
      <c r="MCM18" s="232"/>
      <c r="MCN18" s="232"/>
      <c r="MCO18" s="232"/>
      <c r="MCP18" s="232"/>
      <c r="MCQ18" s="232"/>
      <c r="MCR18" s="232"/>
      <c r="MCS18" s="232"/>
      <c r="MCT18" s="232"/>
      <c r="MCU18" s="232"/>
      <c r="MCV18" s="232"/>
      <c r="MCW18" s="232"/>
      <c r="MCX18" s="232"/>
      <c r="MCY18" s="232"/>
      <c r="MCZ18" s="232"/>
      <c r="MDA18" s="232"/>
      <c r="MDB18" s="232"/>
      <c r="MDC18" s="232"/>
      <c r="MDD18" s="232"/>
      <c r="MDE18" s="232"/>
      <c r="MDF18" s="232"/>
      <c r="MDG18" s="232"/>
      <c r="MDH18" s="232"/>
      <c r="MDI18" s="232"/>
      <c r="MDJ18" s="232"/>
      <c r="MDK18" s="232"/>
      <c r="MDL18" s="232"/>
      <c r="MDM18" s="232"/>
      <c r="MDN18" s="232"/>
      <c r="MDO18" s="232"/>
      <c r="MDP18" s="232"/>
      <c r="MDQ18" s="232"/>
      <c r="MDR18" s="232"/>
      <c r="MDS18" s="232"/>
      <c r="MDT18" s="232"/>
      <c r="MDU18" s="232"/>
      <c r="MDV18" s="232"/>
      <c r="MDW18" s="232"/>
      <c r="MDX18" s="232"/>
      <c r="MDY18" s="232"/>
      <c r="MDZ18" s="232"/>
      <c r="MEA18" s="232"/>
      <c r="MEB18" s="232"/>
      <c r="MEC18" s="232"/>
      <c r="MED18" s="232"/>
      <c r="MEE18" s="232"/>
      <c r="MEF18" s="232"/>
      <c r="MEG18" s="232"/>
      <c r="MEH18" s="232"/>
      <c r="MEI18" s="232"/>
      <c r="MEJ18" s="232"/>
      <c r="MEK18" s="232"/>
      <c r="MEL18" s="232"/>
      <c r="MEM18" s="232"/>
      <c r="MEN18" s="232"/>
      <c r="MEO18" s="232"/>
      <c r="MEP18" s="232"/>
      <c r="MEQ18" s="232"/>
      <c r="MER18" s="232"/>
      <c r="MES18" s="232"/>
      <c r="MET18" s="232"/>
      <c r="MEU18" s="232"/>
      <c r="MEV18" s="232"/>
      <c r="MEW18" s="232"/>
      <c r="MEX18" s="232"/>
      <c r="MEY18" s="232"/>
      <c r="MEZ18" s="232"/>
      <c r="MFA18" s="232"/>
      <c r="MFB18" s="232"/>
      <c r="MFC18" s="232"/>
      <c r="MFD18" s="232"/>
      <c r="MFE18" s="232"/>
      <c r="MFF18" s="232"/>
      <c r="MFG18" s="232"/>
      <c r="MFH18" s="232"/>
      <c r="MFI18" s="232"/>
      <c r="MFJ18" s="232"/>
      <c r="MFK18" s="232"/>
      <c r="MFL18" s="232"/>
      <c r="MFM18" s="232"/>
      <c r="MFN18" s="232"/>
      <c r="MFO18" s="232"/>
      <c r="MFP18" s="232"/>
      <c r="MFQ18" s="232"/>
      <c r="MFR18" s="232"/>
      <c r="MFS18" s="232"/>
      <c r="MFT18" s="232"/>
      <c r="MFU18" s="232"/>
      <c r="MFV18" s="232"/>
      <c r="MFW18" s="232"/>
      <c r="MFX18" s="232"/>
      <c r="MFY18" s="232"/>
      <c r="MFZ18" s="232"/>
      <c r="MGA18" s="232"/>
      <c r="MGB18" s="232"/>
      <c r="MGC18" s="232"/>
      <c r="MGD18" s="232"/>
      <c r="MGE18" s="232"/>
      <c r="MGF18" s="232"/>
      <c r="MGG18" s="232"/>
      <c r="MGH18" s="232"/>
      <c r="MGI18" s="232"/>
      <c r="MGJ18" s="232"/>
      <c r="MGK18" s="232"/>
      <c r="MGL18" s="232"/>
      <c r="MGM18" s="232"/>
      <c r="MGN18" s="232"/>
      <c r="MGO18" s="232"/>
      <c r="MGP18" s="232"/>
      <c r="MGQ18" s="232"/>
      <c r="MGR18" s="232"/>
      <c r="MGS18" s="232"/>
      <c r="MGT18" s="232"/>
      <c r="MGU18" s="232"/>
      <c r="MGV18" s="232"/>
      <c r="MGW18" s="232"/>
      <c r="MGX18" s="232"/>
      <c r="MGY18" s="232"/>
      <c r="MGZ18" s="232"/>
      <c r="MHA18" s="232"/>
      <c r="MHB18" s="232"/>
      <c r="MHC18" s="232"/>
      <c r="MHD18" s="232"/>
      <c r="MHE18" s="232"/>
      <c r="MHF18" s="232"/>
      <c r="MHG18" s="232"/>
      <c r="MHH18" s="232"/>
      <c r="MHI18" s="232"/>
      <c r="MHJ18" s="232"/>
      <c r="MHK18" s="232"/>
      <c r="MHL18" s="232"/>
      <c r="MHM18" s="232"/>
      <c r="MHN18" s="232"/>
      <c r="MHO18" s="232"/>
      <c r="MHP18" s="232"/>
      <c r="MHQ18" s="232"/>
      <c r="MHR18" s="232"/>
      <c r="MHS18" s="232"/>
      <c r="MHT18" s="232"/>
      <c r="MHU18" s="232"/>
      <c r="MHV18" s="232"/>
      <c r="MHW18" s="232"/>
      <c r="MHX18" s="232"/>
      <c r="MHY18" s="232"/>
      <c r="MHZ18" s="232"/>
      <c r="MIA18" s="232"/>
      <c r="MIB18" s="232"/>
      <c r="MIC18" s="232"/>
      <c r="MID18" s="232"/>
      <c r="MIE18" s="232"/>
      <c r="MIF18" s="232"/>
      <c r="MIG18" s="232"/>
      <c r="MIH18" s="232"/>
      <c r="MII18" s="232"/>
      <c r="MIJ18" s="232"/>
      <c r="MIK18" s="232"/>
      <c r="MIL18" s="232"/>
      <c r="MIM18" s="232"/>
      <c r="MIN18" s="232"/>
      <c r="MIO18" s="232"/>
      <c r="MIP18" s="232"/>
      <c r="MIQ18" s="232"/>
      <c r="MIR18" s="232"/>
      <c r="MIS18" s="232"/>
      <c r="MIT18" s="232"/>
      <c r="MIU18" s="232"/>
      <c r="MIV18" s="232"/>
      <c r="MIW18" s="232"/>
      <c r="MIX18" s="232"/>
      <c r="MIY18" s="232"/>
      <c r="MIZ18" s="232"/>
      <c r="MJA18" s="232"/>
      <c r="MJB18" s="232"/>
      <c r="MJC18" s="232"/>
      <c r="MJD18" s="232"/>
      <c r="MJE18" s="232"/>
      <c r="MJF18" s="232"/>
      <c r="MJG18" s="232"/>
      <c r="MJH18" s="232"/>
      <c r="MJI18" s="232"/>
      <c r="MJJ18" s="232"/>
      <c r="MJK18" s="232"/>
      <c r="MJL18" s="232"/>
      <c r="MJM18" s="232"/>
      <c r="MJN18" s="232"/>
      <c r="MJO18" s="232"/>
      <c r="MJP18" s="232"/>
      <c r="MJQ18" s="232"/>
      <c r="MJR18" s="232"/>
      <c r="MJS18" s="232"/>
      <c r="MJT18" s="232"/>
      <c r="MJU18" s="232"/>
      <c r="MJV18" s="232"/>
      <c r="MJW18" s="232"/>
      <c r="MJX18" s="232"/>
      <c r="MJY18" s="232"/>
      <c r="MJZ18" s="232"/>
      <c r="MKA18" s="232"/>
      <c r="MKB18" s="232"/>
      <c r="MKC18" s="232"/>
      <c r="MKD18" s="232"/>
      <c r="MKE18" s="232"/>
      <c r="MKF18" s="232"/>
      <c r="MKG18" s="232"/>
      <c r="MKH18" s="232"/>
      <c r="MKI18" s="232"/>
      <c r="MKJ18" s="232"/>
      <c r="MKK18" s="232"/>
      <c r="MKL18" s="232"/>
      <c r="MKM18" s="232"/>
      <c r="MKN18" s="232"/>
      <c r="MKO18" s="232"/>
      <c r="MKP18" s="232"/>
      <c r="MKQ18" s="232"/>
      <c r="MKR18" s="232"/>
      <c r="MKS18" s="232"/>
      <c r="MKT18" s="232"/>
      <c r="MKU18" s="232"/>
      <c r="MKV18" s="232"/>
      <c r="MKW18" s="232"/>
      <c r="MKX18" s="232"/>
      <c r="MKY18" s="232"/>
      <c r="MKZ18" s="232"/>
      <c r="MLA18" s="232"/>
      <c r="MLB18" s="232"/>
      <c r="MLC18" s="232"/>
      <c r="MLD18" s="232"/>
      <c r="MLE18" s="232"/>
      <c r="MLF18" s="232"/>
      <c r="MLG18" s="232"/>
      <c r="MLH18" s="232"/>
      <c r="MLI18" s="232"/>
      <c r="MLJ18" s="232"/>
      <c r="MLK18" s="232"/>
      <c r="MLL18" s="232"/>
      <c r="MLM18" s="232"/>
      <c r="MLN18" s="232"/>
      <c r="MLO18" s="232"/>
      <c r="MLP18" s="232"/>
      <c r="MLQ18" s="232"/>
      <c r="MLR18" s="232"/>
      <c r="MLS18" s="232"/>
      <c r="MLT18" s="232"/>
      <c r="MLU18" s="232"/>
      <c r="MLV18" s="232"/>
      <c r="MLW18" s="232"/>
      <c r="MLX18" s="232"/>
      <c r="MLY18" s="232"/>
      <c r="MLZ18" s="232"/>
      <c r="MMA18" s="232"/>
      <c r="MMB18" s="232"/>
      <c r="MMC18" s="232"/>
      <c r="MMD18" s="232"/>
      <c r="MME18" s="232"/>
      <c r="MMF18" s="232"/>
      <c r="MMG18" s="232"/>
      <c r="MMH18" s="232"/>
      <c r="MMI18" s="232"/>
      <c r="MMJ18" s="232"/>
      <c r="MMK18" s="232"/>
      <c r="MML18" s="232"/>
      <c r="MMM18" s="232"/>
      <c r="MMN18" s="232"/>
      <c r="MMO18" s="232"/>
      <c r="MMP18" s="232"/>
      <c r="MMQ18" s="232"/>
      <c r="MMR18" s="232"/>
      <c r="MMS18" s="232"/>
      <c r="MMT18" s="232"/>
      <c r="MMU18" s="232"/>
      <c r="MMV18" s="232"/>
      <c r="MMW18" s="232"/>
      <c r="MMX18" s="232"/>
      <c r="MMY18" s="232"/>
      <c r="MMZ18" s="232"/>
      <c r="MNA18" s="232"/>
      <c r="MNB18" s="232"/>
      <c r="MNC18" s="232"/>
      <c r="MND18" s="232"/>
      <c r="MNE18" s="232"/>
      <c r="MNF18" s="232"/>
      <c r="MNG18" s="232"/>
      <c r="MNH18" s="232"/>
      <c r="MNI18" s="232"/>
      <c r="MNJ18" s="232"/>
      <c r="MNK18" s="232"/>
      <c r="MNL18" s="232"/>
      <c r="MNM18" s="232"/>
      <c r="MNN18" s="232"/>
      <c r="MNO18" s="232"/>
      <c r="MNP18" s="232"/>
      <c r="MNQ18" s="232"/>
      <c r="MNR18" s="232"/>
      <c r="MNS18" s="232"/>
      <c r="MNT18" s="232"/>
      <c r="MNU18" s="232"/>
      <c r="MNV18" s="232"/>
      <c r="MNW18" s="232"/>
      <c r="MNX18" s="232"/>
      <c r="MNY18" s="232"/>
      <c r="MNZ18" s="232"/>
      <c r="MOA18" s="232"/>
      <c r="MOB18" s="232"/>
      <c r="MOC18" s="232"/>
      <c r="MOD18" s="232"/>
      <c r="MOE18" s="232"/>
      <c r="MOF18" s="232"/>
      <c r="MOG18" s="232"/>
      <c r="MOH18" s="232"/>
      <c r="MOI18" s="232"/>
      <c r="MOJ18" s="232"/>
      <c r="MOK18" s="232"/>
      <c r="MOL18" s="232"/>
      <c r="MOM18" s="232"/>
      <c r="MON18" s="232"/>
      <c r="MOO18" s="232"/>
      <c r="MOP18" s="232"/>
      <c r="MOQ18" s="232"/>
      <c r="MOR18" s="232"/>
      <c r="MOS18" s="232"/>
      <c r="MOT18" s="232"/>
      <c r="MOU18" s="232"/>
      <c r="MOV18" s="232"/>
      <c r="MOW18" s="232"/>
      <c r="MOX18" s="232"/>
      <c r="MOY18" s="232"/>
      <c r="MOZ18" s="232"/>
      <c r="MPA18" s="232"/>
      <c r="MPB18" s="232"/>
      <c r="MPC18" s="232"/>
      <c r="MPD18" s="232"/>
      <c r="MPE18" s="232"/>
      <c r="MPF18" s="232"/>
      <c r="MPG18" s="232"/>
      <c r="MPH18" s="232"/>
      <c r="MPI18" s="232"/>
      <c r="MPJ18" s="232"/>
      <c r="MPK18" s="232"/>
      <c r="MPL18" s="232"/>
      <c r="MPM18" s="232"/>
      <c r="MPN18" s="232"/>
      <c r="MPO18" s="232"/>
      <c r="MPP18" s="232"/>
      <c r="MPQ18" s="232"/>
      <c r="MPR18" s="232"/>
      <c r="MPS18" s="232"/>
      <c r="MPT18" s="232"/>
      <c r="MPU18" s="232"/>
      <c r="MPV18" s="232"/>
      <c r="MPW18" s="232"/>
      <c r="MPX18" s="232"/>
      <c r="MPY18" s="232"/>
      <c r="MPZ18" s="232"/>
      <c r="MQA18" s="232"/>
      <c r="MQB18" s="232"/>
      <c r="MQC18" s="232"/>
      <c r="MQD18" s="232"/>
      <c r="MQE18" s="232"/>
      <c r="MQF18" s="232"/>
      <c r="MQG18" s="232"/>
      <c r="MQH18" s="232"/>
      <c r="MQI18" s="232"/>
      <c r="MQJ18" s="232"/>
      <c r="MQK18" s="232"/>
      <c r="MQL18" s="232"/>
      <c r="MQM18" s="232"/>
      <c r="MQN18" s="232"/>
      <c r="MQO18" s="232"/>
      <c r="MQP18" s="232"/>
      <c r="MQQ18" s="232"/>
      <c r="MQR18" s="232"/>
      <c r="MQS18" s="232"/>
      <c r="MQT18" s="232"/>
      <c r="MQU18" s="232"/>
      <c r="MQV18" s="232"/>
      <c r="MQW18" s="232"/>
      <c r="MQX18" s="232"/>
      <c r="MQY18" s="232"/>
      <c r="MQZ18" s="232"/>
      <c r="MRA18" s="232"/>
      <c r="MRB18" s="232"/>
      <c r="MRC18" s="232"/>
      <c r="MRD18" s="232"/>
      <c r="MRE18" s="232"/>
      <c r="MRF18" s="232"/>
      <c r="MRG18" s="232"/>
      <c r="MRH18" s="232"/>
      <c r="MRI18" s="232"/>
      <c r="MRJ18" s="232"/>
      <c r="MRK18" s="232"/>
      <c r="MRL18" s="232"/>
      <c r="MRM18" s="232"/>
      <c r="MRN18" s="232"/>
      <c r="MRO18" s="232"/>
      <c r="MRP18" s="232"/>
      <c r="MRQ18" s="232"/>
      <c r="MRR18" s="232"/>
      <c r="MRS18" s="232"/>
      <c r="MRT18" s="232"/>
      <c r="MRU18" s="232"/>
      <c r="MRV18" s="232"/>
      <c r="MRW18" s="232"/>
      <c r="MRX18" s="232"/>
      <c r="MRY18" s="232"/>
      <c r="MRZ18" s="232"/>
      <c r="MSA18" s="232"/>
      <c r="MSB18" s="232"/>
      <c r="MSC18" s="232"/>
      <c r="MSD18" s="232"/>
      <c r="MSE18" s="232"/>
      <c r="MSF18" s="232"/>
      <c r="MSG18" s="232"/>
      <c r="MSH18" s="232"/>
      <c r="MSI18" s="232"/>
      <c r="MSJ18" s="232"/>
      <c r="MSK18" s="232"/>
      <c r="MSL18" s="232"/>
      <c r="MSM18" s="232"/>
      <c r="MSN18" s="232"/>
      <c r="MSO18" s="232"/>
      <c r="MSP18" s="232"/>
      <c r="MSQ18" s="232"/>
      <c r="MSR18" s="232"/>
      <c r="MSS18" s="232"/>
      <c r="MST18" s="232"/>
      <c r="MSU18" s="232"/>
      <c r="MSV18" s="232"/>
      <c r="MSW18" s="232"/>
      <c r="MSX18" s="232"/>
      <c r="MSY18" s="232"/>
      <c r="MSZ18" s="232"/>
      <c r="MTA18" s="232"/>
      <c r="MTB18" s="232"/>
      <c r="MTC18" s="232"/>
      <c r="MTD18" s="232"/>
      <c r="MTE18" s="232"/>
      <c r="MTF18" s="232"/>
      <c r="MTG18" s="232"/>
      <c r="MTH18" s="232"/>
      <c r="MTI18" s="232"/>
      <c r="MTJ18" s="232"/>
      <c r="MTK18" s="232"/>
      <c r="MTL18" s="232"/>
      <c r="MTM18" s="232"/>
      <c r="MTN18" s="232"/>
      <c r="MTO18" s="232"/>
      <c r="MTP18" s="232"/>
      <c r="MTQ18" s="232"/>
      <c r="MTR18" s="232"/>
      <c r="MTS18" s="232"/>
      <c r="MTT18" s="232"/>
      <c r="MTU18" s="232"/>
      <c r="MTV18" s="232"/>
      <c r="MTW18" s="232"/>
      <c r="MTX18" s="232"/>
      <c r="MTY18" s="232"/>
      <c r="MTZ18" s="232"/>
      <c r="MUA18" s="232"/>
      <c r="MUB18" s="232"/>
      <c r="MUC18" s="232"/>
      <c r="MUD18" s="232"/>
      <c r="MUE18" s="232"/>
      <c r="MUF18" s="232"/>
      <c r="MUG18" s="232"/>
      <c r="MUH18" s="232"/>
      <c r="MUI18" s="232"/>
      <c r="MUJ18" s="232"/>
      <c r="MUK18" s="232"/>
      <c r="MUL18" s="232"/>
      <c r="MUM18" s="232"/>
      <c r="MUN18" s="232"/>
      <c r="MUO18" s="232"/>
      <c r="MUP18" s="232"/>
      <c r="MUQ18" s="232"/>
      <c r="MUR18" s="232"/>
      <c r="MUS18" s="232"/>
      <c r="MUT18" s="232"/>
      <c r="MUU18" s="232"/>
      <c r="MUV18" s="232"/>
      <c r="MUW18" s="232"/>
      <c r="MUX18" s="232"/>
      <c r="MUY18" s="232"/>
      <c r="MUZ18" s="232"/>
      <c r="MVA18" s="232"/>
      <c r="MVB18" s="232"/>
      <c r="MVC18" s="232"/>
      <c r="MVD18" s="232"/>
      <c r="MVE18" s="232"/>
      <c r="MVF18" s="232"/>
      <c r="MVG18" s="232"/>
      <c r="MVH18" s="232"/>
      <c r="MVI18" s="232"/>
      <c r="MVJ18" s="232"/>
      <c r="MVK18" s="232"/>
      <c r="MVL18" s="232"/>
      <c r="MVM18" s="232"/>
      <c r="MVN18" s="232"/>
      <c r="MVO18" s="232"/>
      <c r="MVP18" s="232"/>
      <c r="MVQ18" s="232"/>
      <c r="MVR18" s="232"/>
      <c r="MVS18" s="232"/>
      <c r="MVT18" s="232"/>
      <c r="MVU18" s="232"/>
      <c r="MVV18" s="232"/>
      <c r="MVW18" s="232"/>
      <c r="MVX18" s="232"/>
      <c r="MVY18" s="232"/>
      <c r="MVZ18" s="232"/>
      <c r="MWA18" s="232"/>
      <c r="MWB18" s="232"/>
      <c r="MWC18" s="232"/>
      <c r="MWD18" s="232"/>
      <c r="MWE18" s="232"/>
      <c r="MWF18" s="232"/>
      <c r="MWG18" s="232"/>
      <c r="MWH18" s="232"/>
      <c r="MWI18" s="232"/>
      <c r="MWJ18" s="232"/>
      <c r="MWK18" s="232"/>
      <c r="MWL18" s="232"/>
      <c r="MWM18" s="232"/>
      <c r="MWN18" s="232"/>
      <c r="MWO18" s="232"/>
      <c r="MWP18" s="232"/>
      <c r="MWQ18" s="232"/>
      <c r="MWR18" s="232"/>
      <c r="MWS18" s="232"/>
      <c r="MWT18" s="232"/>
      <c r="MWU18" s="232"/>
      <c r="MWV18" s="232"/>
      <c r="MWW18" s="232"/>
      <c r="MWX18" s="232"/>
      <c r="MWY18" s="232"/>
      <c r="MWZ18" s="232"/>
      <c r="MXA18" s="232"/>
      <c r="MXB18" s="232"/>
      <c r="MXC18" s="232"/>
      <c r="MXD18" s="232"/>
      <c r="MXE18" s="232"/>
      <c r="MXF18" s="232"/>
      <c r="MXG18" s="232"/>
      <c r="MXH18" s="232"/>
      <c r="MXI18" s="232"/>
      <c r="MXJ18" s="232"/>
      <c r="MXK18" s="232"/>
      <c r="MXL18" s="232"/>
      <c r="MXM18" s="232"/>
      <c r="MXN18" s="232"/>
      <c r="MXO18" s="232"/>
      <c r="MXP18" s="232"/>
      <c r="MXQ18" s="232"/>
      <c r="MXR18" s="232"/>
      <c r="MXS18" s="232"/>
      <c r="MXT18" s="232"/>
      <c r="MXU18" s="232"/>
      <c r="MXV18" s="232"/>
      <c r="MXW18" s="232"/>
      <c r="MXX18" s="232"/>
      <c r="MXY18" s="232"/>
      <c r="MXZ18" s="232"/>
      <c r="MYA18" s="232"/>
      <c r="MYB18" s="232"/>
      <c r="MYC18" s="232"/>
      <c r="MYD18" s="232"/>
      <c r="MYE18" s="232"/>
      <c r="MYF18" s="232"/>
      <c r="MYG18" s="232"/>
      <c r="MYH18" s="232"/>
      <c r="MYI18" s="232"/>
      <c r="MYJ18" s="232"/>
      <c r="MYK18" s="232"/>
      <c r="MYL18" s="232"/>
      <c r="MYM18" s="232"/>
      <c r="MYN18" s="232"/>
      <c r="MYO18" s="232"/>
      <c r="MYP18" s="232"/>
      <c r="MYQ18" s="232"/>
      <c r="MYR18" s="232"/>
      <c r="MYS18" s="232"/>
      <c r="MYT18" s="232"/>
      <c r="MYU18" s="232"/>
      <c r="MYV18" s="232"/>
      <c r="MYW18" s="232"/>
      <c r="MYX18" s="232"/>
      <c r="MYY18" s="232"/>
      <c r="MYZ18" s="232"/>
      <c r="MZA18" s="232"/>
      <c r="MZB18" s="232"/>
      <c r="MZC18" s="232"/>
      <c r="MZD18" s="232"/>
      <c r="MZE18" s="232"/>
      <c r="MZF18" s="232"/>
      <c r="MZG18" s="232"/>
      <c r="MZH18" s="232"/>
      <c r="MZI18" s="232"/>
      <c r="MZJ18" s="232"/>
      <c r="MZK18" s="232"/>
      <c r="MZL18" s="232"/>
      <c r="MZM18" s="232"/>
      <c r="MZN18" s="232"/>
      <c r="MZO18" s="232"/>
      <c r="MZP18" s="232"/>
      <c r="MZQ18" s="232"/>
      <c r="MZR18" s="232"/>
      <c r="MZS18" s="232"/>
      <c r="MZT18" s="232"/>
      <c r="MZU18" s="232"/>
      <c r="MZV18" s="232"/>
      <c r="MZW18" s="232"/>
      <c r="MZX18" s="232"/>
      <c r="MZY18" s="232"/>
      <c r="MZZ18" s="232"/>
      <c r="NAA18" s="232"/>
      <c r="NAB18" s="232"/>
      <c r="NAC18" s="232"/>
      <c r="NAD18" s="232"/>
      <c r="NAE18" s="232"/>
      <c r="NAF18" s="232"/>
      <c r="NAG18" s="232"/>
      <c r="NAH18" s="232"/>
      <c r="NAI18" s="232"/>
      <c r="NAJ18" s="232"/>
      <c r="NAK18" s="232"/>
      <c r="NAL18" s="232"/>
      <c r="NAM18" s="232"/>
      <c r="NAN18" s="232"/>
      <c r="NAO18" s="232"/>
      <c r="NAP18" s="232"/>
      <c r="NAQ18" s="232"/>
      <c r="NAR18" s="232"/>
      <c r="NAS18" s="232"/>
      <c r="NAT18" s="232"/>
      <c r="NAU18" s="232"/>
      <c r="NAV18" s="232"/>
      <c r="NAW18" s="232"/>
      <c r="NAX18" s="232"/>
      <c r="NAY18" s="232"/>
      <c r="NAZ18" s="232"/>
      <c r="NBA18" s="232"/>
      <c r="NBB18" s="232"/>
      <c r="NBC18" s="232"/>
      <c r="NBD18" s="232"/>
      <c r="NBE18" s="232"/>
      <c r="NBF18" s="232"/>
      <c r="NBG18" s="232"/>
      <c r="NBH18" s="232"/>
      <c r="NBI18" s="232"/>
      <c r="NBJ18" s="232"/>
      <c r="NBK18" s="232"/>
      <c r="NBL18" s="232"/>
      <c r="NBM18" s="232"/>
      <c r="NBN18" s="232"/>
      <c r="NBO18" s="232"/>
      <c r="NBP18" s="232"/>
      <c r="NBQ18" s="232"/>
      <c r="NBR18" s="232"/>
      <c r="NBS18" s="232"/>
      <c r="NBT18" s="232"/>
      <c r="NBU18" s="232"/>
      <c r="NBV18" s="232"/>
      <c r="NBW18" s="232"/>
      <c r="NBX18" s="232"/>
      <c r="NBY18" s="232"/>
      <c r="NBZ18" s="232"/>
      <c r="NCA18" s="232"/>
      <c r="NCB18" s="232"/>
      <c r="NCC18" s="232"/>
      <c r="NCD18" s="232"/>
      <c r="NCE18" s="232"/>
      <c r="NCF18" s="232"/>
      <c r="NCG18" s="232"/>
      <c r="NCH18" s="232"/>
      <c r="NCI18" s="232"/>
      <c r="NCJ18" s="232"/>
      <c r="NCK18" s="232"/>
      <c r="NCL18" s="232"/>
      <c r="NCM18" s="232"/>
      <c r="NCN18" s="232"/>
      <c r="NCO18" s="232"/>
      <c r="NCP18" s="232"/>
      <c r="NCQ18" s="232"/>
      <c r="NCR18" s="232"/>
      <c r="NCS18" s="232"/>
      <c r="NCT18" s="232"/>
      <c r="NCU18" s="232"/>
      <c r="NCV18" s="232"/>
      <c r="NCW18" s="232"/>
      <c r="NCX18" s="232"/>
      <c r="NCY18" s="232"/>
      <c r="NCZ18" s="232"/>
      <c r="NDA18" s="232"/>
      <c r="NDB18" s="232"/>
      <c r="NDC18" s="232"/>
      <c r="NDD18" s="232"/>
      <c r="NDE18" s="232"/>
      <c r="NDF18" s="232"/>
      <c r="NDG18" s="232"/>
      <c r="NDH18" s="232"/>
      <c r="NDI18" s="232"/>
      <c r="NDJ18" s="232"/>
      <c r="NDK18" s="232"/>
      <c r="NDL18" s="232"/>
      <c r="NDM18" s="232"/>
      <c r="NDN18" s="232"/>
      <c r="NDO18" s="232"/>
      <c r="NDP18" s="232"/>
      <c r="NDQ18" s="232"/>
      <c r="NDR18" s="232"/>
      <c r="NDS18" s="232"/>
      <c r="NDT18" s="232"/>
      <c r="NDU18" s="232"/>
      <c r="NDV18" s="232"/>
      <c r="NDW18" s="232"/>
      <c r="NDX18" s="232"/>
      <c r="NDY18" s="232"/>
      <c r="NDZ18" s="232"/>
      <c r="NEA18" s="232"/>
      <c r="NEB18" s="232"/>
      <c r="NEC18" s="232"/>
      <c r="NED18" s="232"/>
      <c r="NEE18" s="232"/>
      <c r="NEF18" s="232"/>
      <c r="NEG18" s="232"/>
      <c r="NEH18" s="232"/>
      <c r="NEI18" s="232"/>
      <c r="NEJ18" s="232"/>
      <c r="NEK18" s="232"/>
      <c r="NEL18" s="232"/>
      <c r="NEM18" s="232"/>
      <c r="NEN18" s="232"/>
      <c r="NEO18" s="232"/>
      <c r="NEP18" s="232"/>
      <c r="NEQ18" s="232"/>
      <c r="NER18" s="232"/>
      <c r="NES18" s="232"/>
      <c r="NET18" s="232"/>
      <c r="NEU18" s="232"/>
      <c r="NEV18" s="232"/>
      <c r="NEW18" s="232"/>
      <c r="NEX18" s="232"/>
      <c r="NEY18" s="232"/>
      <c r="NEZ18" s="232"/>
      <c r="NFA18" s="232"/>
      <c r="NFB18" s="232"/>
      <c r="NFC18" s="232"/>
      <c r="NFD18" s="232"/>
      <c r="NFE18" s="232"/>
      <c r="NFF18" s="232"/>
      <c r="NFG18" s="232"/>
      <c r="NFH18" s="232"/>
      <c r="NFI18" s="232"/>
      <c r="NFJ18" s="232"/>
      <c r="NFK18" s="232"/>
      <c r="NFL18" s="232"/>
      <c r="NFM18" s="232"/>
      <c r="NFN18" s="232"/>
      <c r="NFO18" s="232"/>
      <c r="NFP18" s="232"/>
      <c r="NFQ18" s="232"/>
      <c r="NFR18" s="232"/>
      <c r="NFS18" s="232"/>
      <c r="NFT18" s="232"/>
      <c r="NFU18" s="232"/>
      <c r="NFV18" s="232"/>
      <c r="NFW18" s="232"/>
      <c r="NFX18" s="232"/>
      <c r="NFY18" s="232"/>
      <c r="NFZ18" s="232"/>
      <c r="NGA18" s="232"/>
      <c r="NGB18" s="232"/>
      <c r="NGC18" s="232"/>
      <c r="NGD18" s="232"/>
      <c r="NGE18" s="232"/>
      <c r="NGF18" s="232"/>
      <c r="NGG18" s="232"/>
      <c r="NGH18" s="232"/>
      <c r="NGI18" s="232"/>
      <c r="NGJ18" s="232"/>
      <c r="NGK18" s="232"/>
      <c r="NGL18" s="232"/>
      <c r="NGM18" s="232"/>
      <c r="NGN18" s="232"/>
      <c r="NGO18" s="232"/>
      <c r="NGP18" s="232"/>
      <c r="NGQ18" s="232"/>
      <c r="NGR18" s="232"/>
      <c r="NGS18" s="232"/>
      <c r="NGT18" s="232"/>
      <c r="NGU18" s="232"/>
      <c r="NGV18" s="232"/>
      <c r="NGW18" s="232"/>
      <c r="NGX18" s="232"/>
      <c r="NGY18" s="232"/>
      <c r="NGZ18" s="232"/>
      <c r="NHA18" s="232"/>
      <c r="NHB18" s="232"/>
      <c r="NHC18" s="232"/>
      <c r="NHD18" s="232"/>
      <c r="NHE18" s="232"/>
      <c r="NHF18" s="232"/>
      <c r="NHG18" s="232"/>
      <c r="NHH18" s="232"/>
      <c r="NHI18" s="232"/>
      <c r="NHJ18" s="232"/>
      <c r="NHK18" s="232"/>
      <c r="NHL18" s="232"/>
      <c r="NHM18" s="232"/>
      <c r="NHN18" s="232"/>
      <c r="NHO18" s="232"/>
      <c r="NHP18" s="232"/>
      <c r="NHQ18" s="232"/>
      <c r="NHR18" s="232"/>
      <c r="NHS18" s="232"/>
      <c r="NHT18" s="232"/>
      <c r="NHU18" s="232"/>
      <c r="NHV18" s="232"/>
      <c r="NHW18" s="232"/>
      <c r="NHX18" s="232"/>
      <c r="NHY18" s="232"/>
      <c r="NHZ18" s="232"/>
      <c r="NIA18" s="232"/>
      <c r="NIB18" s="232"/>
      <c r="NIC18" s="232"/>
      <c r="NID18" s="232"/>
      <c r="NIE18" s="232"/>
      <c r="NIF18" s="232"/>
      <c r="NIG18" s="232"/>
      <c r="NIH18" s="232"/>
      <c r="NII18" s="232"/>
      <c r="NIJ18" s="232"/>
      <c r="NIK18" s="232"/>
      <c r="NIL18" s="232"/>
      <c r="NIM18" s="232"/>
      <c r="NIN18" s="232"/>
      <c r="NIO18" s="232"/>
      <c r="NIP18" s="232"/>
      <c r="NIQ18" s="232"/>
      <c r="NIR18" s="232"/>
      <c r="NIS18" s="232"/>
      <c r="NIT18" s="232"/>
      <c r="NIU18" s="232"/>
      <c r="NIV18" s="232"/>
      <c r="NIW18" s="232"/>
      <c r="NIX18" s="232"/>
      <c r="NIY18" s="232"/>
      <c r="NIZ18" s="232"/>
      <c r="NJA18" s="232"/>
      <c r="NJB18" s="232"/>
      <c r="NJC18" s="232"/>
      <c r="NJD18" s="232"/>
      <c r="NJE18" s="232"/>
      <c r="NJF18" s="232"/>
      <c r="NJG18" s="232"/>
      <c r="NJH18" s="232"/>
      <c r="NJI18" s="232"/>
      <c r="NJJ18" s="232"/>
      <c r="NJK18" s="232"/>
      <c r="NJL18" s="232"/>
      <c r="NJM18" s="232"/>
      <c r="NJN18" s="232"/>
      <c r="NJO18" s="232"/>
      <c r="NJP18" s="232"/>
      <c r="NJQ18" s="232"/>
      <c r="NJR18" s="232"/>
      <c r="NJS18" s="232"/>
      <c r="NJT18" s="232"/>
      <c r="NJU18" s="232"/>
      <c r="NJV18" s="232"/>
      <c r="NJW18" s="232"/>
      <c r="NJX18" s="232"/>
      <c r="NJY18" s="232"/>
      <c r="NJZ18" s="232"/>
      <c r="NKA18" s="232"/>
      <c r="NKB18" s="232"/>
      <c r="NKC18" s="232"/>
      <c r="NKD18" s="232"/>
      <c r="NKE18" s="232"/>
      <c r="NKF18" s="232"/>
      <c r="NKG18" s="232"/>
      <c r="NKH18" s="232"/>
      <c r="NKI18" s="232"/>
      <c r="NKJ18" s="232"/>
      <c r="NKK18" s="232"/>
      <c r="NKL18" s="232"/>
      <c r="NKM18" s="232"/>
      <c r="NKN18" s="232"/>
      <c r="NKO18" s="232"/>
      <c r="NKP18" s="232"/>
      <c r="NKQ18" s="232"/>
      <c r="NKR18" s="232"/>
      <c r="NKS18" s="232"/>
      <c r="NKT18" s="232"/>
      <c r="NKU18" s="232"/>
      <c r="NKV18" s="232"/>
      <c r="NKW18" s="232"/>
      <c r="NKX18" s="232"/>
      <c r="NKY18" s="232"/>
      <c r="NKZ18" s="232"/>
      <c r="NLA18" s="232"/>
      <c r="NLB18" s="232"/>
      <c r="NLC18" s="232"/>
      <c r="NLD18" s="232"/>
      <c r="NLE18" s="232"/>
      <c r="NLF18" s="232"/>
      <c r="NLG18" s="232"/>
      <c r="NLH18" s="232"/>
      <c r="NLI18" s="232"/>
      <c r="NLJ18" s="232"/>
      <c r="NLK18" s="232"/>
      <c r="NLL18" s="232"/>
      <c r="NLM18" s="232"/>
      <c r="NLN18" s="232"/>
      <c r="NLO18" s="232"/>
      <c r="NLP18" s="232"/>
      <c r="NLQ18" s="232"/>
      <c r="NLR18" s="232"/>
      <c r="NLS18" s="232"/>
      <c r="NLT18" s="232"/>
      <c r="NLU18" s="232"/>
      <c r="NLV18" s="232"/>
      <c r="NLW18" s="232"/>
      <c r="NLX18" s="232"/>
      <c r="NLY18" s="232"/>
      <c r="NLZ18" s="232"/>
      <c r="NMA18" s="232"/>
      <c r="NMB18" s="232"/>
      <c r="NMC18" s="232"/>
      <c r="NMD18" s="232"/>
      <c r="NME18" s="232"/>
      <c r="NMF18" s="232"/>
      <c r="NMG18" s="232"/>
      <c r="NMH18" s="232"/>
      <c r="NMI18" s="232"/>
      <c r="NMJ18" s="232"/>
      <c r="NMK18" s="232"/>
      <c r="NML18" s="232"/>
      <c r="NMM18" s="232"/>
      <c r="NMN18" s="232"/>
      <c r="NMO18" s="232"/>
      <c r="NMP18" s="232"/>
      <c r="NMQ18" s="232"/>
      <c r="NMR18" s="232"/>
      <c r="NMS18" s="232"/>
      <c r="NMT18" s="232"/>
      <c r="NMU18" s="232"/>
      <c r="NMV18" s="232"/>
      <c r="NMW18" s="232"/>
      <c r="NMX18" s="232"/>
      <c r="NMY18" s="232"/>
      <c r="NMZ18" s="232"/>
      <c r="NNA18" s="232"/>
      <c r="NNB18" s="232"/>
      <c r="NNC18" s="232"/>
      <c r="NND18" s="232"/>
      <c r="NNE18" s="232"/>
      <c r="NNF18" s="232"/>
      <c r="NNG18" s="232"/>
      <c r="NNH18" s="232"/>
      <c r="NNI18" s="232"/>
      <c r="NNJ18" s="232"/>
      <c r="NNK18" s="232"/>
      <c r="NNL18" s="232"/>
      <c r="NNM18" s="232"/>
      <c r="NNN18" s="232"/>
      <c r="NNO18" s="232"/>
      <c r="NNP18" s="232"/>
      <c r="NNQ18" s="232"/>
      <c r="NNR18" s="232"/>
      <c r="NNS18" s="232"/>
      <c r="NNT18" s="232"/>
      <c r="NNU18" s="232"/>
      <c r="NNV18" s="232"/>
      <c r="NNW18" s="232"/>
      <c r="NNX18" s="232"/>
      <c r="NNY18" s="232"/>
      <c r="NNZ18" s="232"/>
      <c r="NOA18" s="232"/>
      <c r="NOB18" s="232"/>
      <c r="NOC18" s="232"/>
      <c r="NOD18" s="232"/>
      <c r="NOE18" s="232"/>
      <c r="NOF18" s="232"/>
      <c r="NOG18" s="232"/>
      <c r="NOH18" s="232"/>
      <c r="NOI18" s="232"/>
      <c r="NOJ18" s="232"/>
      <c r="NOK18" s="232"/>
      <c r="NOL18" s="232"/>
      <c r="NOM18" s="232"/>
      <c r="NON18" s="232"/>
      <c r="NOO18" s="232"/>
      <c r="NOP18" s="232"/>
      <c r="NOQ18" s="232"/>
      <c r="NOR18" s="232"/>
      <c r="NOS18" s="232"/>
      <c r="NOT18" s="232"/>
      <c r="NOU18" s="232"/>
      <c r="NOV18" s="232"/>
      <c r="NOW18" s="232"/>
      <c r="NOX18" s="232"/>
      <c r="NOY18" s="232"/>
      <c r="NOZ18" s="232"/>
      <c r="NPA18" s="232"/>
      <c r="NPB18" s="232"/>
      <c r="NPC18" s="232"/>
      <c r="NPD18" s="232"/>
      <c r="NPE18" s="232"/>
      <c r="NPF18" s="232"/>
      <c r="NPG18" s="232"/>
      <c r="NPH18" s="232"/>
      <c r="NPI18" s="232"/>
      <c r="NPJ18" s="232"/>
      <c r="NPK18" s="232"/>
      <c r="NPL18" s="232"/>
      <c r="NPM18" s="232"/>
      <c r="NPN18" s="232"/>
      <c r="NPO18" s="232"/>
      <c r="NPP18" s="232"/>
      <c r="NPQ18" s="232"/>
      <c r="NPR18" s="232"/>
      <c r="NPS18" s="232"/>
      <c r="NPT18" s="232"/>
      <c r="NPU18" s="232"/>
      <c r="NPV18" s="232"/>
      <c r="NPW18" s="232"/>
      <c r="NPX18" s="232"/>
      <c r="NPY18" s="232"/>
      <c r="NPZ18" s="232"/>
      <c r="NQA18" s="232"/>
      <c r="NQB18" s="232"/>
      <c r="NQC18" s="232"/>
      <c r="NQD18" s="232"/>
      <c r="NQE18" s="232"/>
      <c r="NQF18" s="232"/>
      <c r="NQG18" s="232"/>
      <c r="NQH18" s="232"/>
      <c r="NQI18" s="232"/>
      <c r="NQJ18" s="232"/>
      <c r="NQK18" s="232"/>
      <c r="NQL18" s="232"/>
      <c r="NQM18" s="232"/>
      <c r="NQN18" s="232"/>
      <c r="NQO18" s="232"/>
      <c r="NQP18" s="232"/>
      <c r="NQQ18" s="232"/>
      <c r="NQR18" s="232"/>
      <c r="NQS18" s="232"/>
      <c r="NQT18" s="232"/>
      <c r="NQU18" s="232"/>
      <c r="NQV18" s="232"/>
      <c r="NQW18" s="232"/>
      <c r="NQX18" s="232"/>
      <c r="NQY18" s="232"/>
      <c r="NQZ18" s="232"/>
      <c r="NRA18" s="232"/>
      <c r="NRB18" s="232"/>
      <c r="NRC18" s="232"/>
      <c r="NRD18" s="232"/>
      <c r="NRE18" s="232"/>
      <c r="NRF18" s="232"/>
      <c r="NRG18" s="232"/>
      <c r="NRH18" s="232"/>
      <c r="NRI18" s="232"/>
      <c r="NRJ18" s="232"/>
      <c r="NRK18" s="232"/>
      <c r="NRL18" s="232"/>
      <c r="NRM18" s="232"/>
      <c r="NRN18" s="232"/>
      <c r="NRO18" s="232"/>
      <c r="NRP18" s="232"/>
      <c r="NRQ18" s="232"/>
      <c r="NRR18" s="232"/>
      <c r="NRS18" s="232"/>
      <c r="NRT18" s="232"/>
      <c r="NRU18" s="232"/>
      <c r="NRV18" s="232"/>
      <c r="NRW18" s="232"/>
      <c r="NRX18" s="232"/>
      <c r="NRY18" s="232"/>
      <c r="NRZ18" s="232"/>
      <c r="NSA18" s="232"/>
      <c r="NSB18" s="232"/>
      <c r="NSC18" s="232"/>
      <c r="NSD18" s="232"/>
      <c r="NSE18" s="232"/>
      <c r="NSF18" s="232"/>
      <c r="NSG18" s="232"/>
      <c r="NSH18" s="232"/>
      <c r="NSI18" s="232"/>
      <c r="NSJ18" s="232"/>
      <c r="NSK18" s="232"/>
      <c r="NSL18" s="232"/>
      <c r="NSM18" s="232"/>
      <c r="NSN18" s="232"/>
      <c r="NSO18" s="232"/>
      <c r="NSP18" s="232"/>
      <c r="NSQ18" s="232"/>
      <c r="NSR18" s="232"/>
      <c r="NSS18" s="232"/>
      <c r="NST18" s="232"/>
      <c r="NSU18" s="232"/>
      <c r="NSV18" s="232"/>
      <c r="NSW18" s="232"/>
      <c r="NSX18" s="232"/>
      <c r="NSY18" s="232"/>
      <c r="NSZ18" s="232"/>
      <c r="NTA18" s="232"/>
      <c r="NTB18" s="232"/>
      <c r="NTC18" s="232"/>
      <c r="NTD18" s="232"/>
      <c r="NTE18" s="232"/>
      <c r="NTF18" s="232"/>
      <c r="NTG18" s="232"/>
      <c r="NTH18" s="232"/>
      <c r="NTI18" s="232"/>
      <c r="NTJ18" s="232"/>
      <c r="NTK18" s="232"/>
      <c r="NTL18" s="232"/>
      <c r="NTM18" s="232"/>
      <c r="NTN18" s="232"/>
      <c r="NTO18" s="232"/>
      <c r="NTP18" s="232"/>
      <c r="NTQ18" s="232"/>
      <c r="NTR18" s="232"/>
      <c r="NTS18" s="232"/>
      <c r="NTT18" s="232"/>
      <c r="NTU18" s="232"/>
      <c r="NTV18" s="232"/>
      <c r="NTW18" s="232"/>
      <c r="NTX18" s="232"/>
      <c r="NTY18" s="232"/>
      <c r="NTZ18" s="232"/>
      <c r="NUA18" s="232"/>
      <c r="NUB18" s="232"/>
      <c r="NUC18" s="232"/>
      <c r="NUD18" s="232"/>
      <c r="NUE18" s="232"/>
      <c r="NUF18" s="232"/>
      <c r="NUG18" s="232"/>
      <c r="NUH18" s="232"/>
      <c r="NUI18" s="232"/>
      <c r="NUJ18" s="232"/>
      <c r="NUK18" s="232"/>
      <c r="NUL18" s="232"/>
      <c r="NUM18" s="232"/>
      <c r="NUN18" s="232"/>
      <c r="NUO18" s="232"/>
      <c r="NUP18" s="232"/>
      <c r="NUQ18" s="232"/>
      <c r="NUR18" s="232"/>
      <c r="NUS18" s="232"/>
      <c r="NUT18" s="232"/>
      <c r="NUU18" s="232"/>
      <c r="NUV18" s="232"/>
      <c r="NUW18" s="232"/>
      <c r="NUX18" s="232"/>
      <c r="NUY18" s="232"/>
      <c r="NUZ18" s="232"/>
      <c r="NVA18" s="232"/>
      <c r="NVB18" s="232"/>
      <c r="NVC18" s="232"/>
      <c r="NVD18" s="232"/>
      <c r="NVE18" s="232"/>
      <c r="NVF18" s="232"/>
      <c r="NVG18" s="232"/>
      <c r="NVH18" s="232"/>
      <c r="NVI18" s="232"/>
      <c r="NVJ18" s="232"/>
      <c r="NVK18" s="232"/>
      <c r="NVL18" s="232"/>
      <c r="NVM18" s="232"/>
      <c r="NVN18" s="232"/>
      <c r="NVO18" s="232"/>
      <c r="NVP18" s="232"/>
      <c r="NVQ18" s="232"/>
      <c r="NVR18" s="232"/>
      <c r="NVS18" s="232"/>
      <c r="NVT18" s="232"/>
      <c r="NVU18" s="232"/>
      <c r="NVV18" s="232"/>
      <c r="NVW18" s="232"/>
      <c r="NVX18" s="232"/>
      <c r="NVY18" s="232"/>
      <c r="NVZ18" s="232"/>
      <c r="NWA18" s="232"/>
      <c r="NWB18" s="232"/>
      <c r="NWC18" s="232"/>
      <c r="NWD18" s="232"/>
      <c r="NWE18" s="232"/>
      <c r="NWF18" s="232"/>
      <c r="NWG18" s="232"/>
      <c r="NWH18" s="232"/>
      <c r="NWI18" s="232"/>
      <c r="NWJ18" s="232"/>
      <c r="NWK18" s="232"/>
      <c r="NWL18" s="232"/>
      <c r="NWM18" s="232"/>
      <c r="NWN18" s="232"/>
      <c r="NWO18" s="232"/>
      <c r="NWP18" s="232"/>
      <c r="NWQ18" s="232"/>
      <c r="NWR18" s="232"/>
      <c r="NWS18" s="232"/>
      <c r="NWT18" s="232"/>
      <c r="NWU18" s="232"/>
      <c r="NWV18" s="232"/>
      <c r="NWW18" s="232"/>
      <c r="NWX18" s="232"/>
      <c r="NWY18" s="232"/>
      <c r="NWZ18" s="232"/>
      <c r="NXA18" s="232"/>
      <c r="NXB18" s="232"/>
      <c r="NXC18" s="232"/>
      <c r="NXD18" s="232"/>
      <c r="NXE18" s="232"/>
      <c r="NXF18" s="232"/>
      <c r="NXG18" s="232"/>
      <c r="NXH18" s="232"/>
      <c r="NXI18" s="232"/>
      <c r="NXJ18" s="232"/>
      <c r="NXK18" s="232"/>
      <c r="NXL18" s="232"/>
      <c r="NXM18" s="232"/>
      <c r="NXN18" s="232"/>
      <c r="NXO18" s="232"/>
      <c r="NXP18" s="232"/>
      <c r="NXQ18" s="232"/>
      <c r="NXR18" s="232"/>
      <c r="NXS18" s="232"/>
      <c r="NXT18" s="232"/>
      <c r="NXU18" s="232"/>
      <c r="NXV18" s="232"/>
      <c r="NXW18" s="232"/>
      <c r="NXX18" s="232"/>
      <c r="NXY18" s="232"/>
      <c r="NXZ18" s="232"/>
      <c r="NYA18" s="232"/>
      <c r="NYB18" s="232"/>
      <c r="NYC18" s="232"/>
      <c r="NYD18" s="232"/>
      <c r="NYE18" s="232"/>
      <c r="NYF18" s="232"/>
      <c r="NYG18" s="232"/>
      <c r="NYH18" s="232"/>
      <c r="NYI18" s="232"/>
      <c r="NYJ18" s="232"/>
      <c r="NYK18" s="232"/>
      <c r="NYL18" s="232"/>
      <c r="NYM18" s="232"/>
      <c r="NYN18" s="232"/>
      <c r="NYO18" s="232"/>
      <c r="NYP18" s="232"/>
      <c r="NYQ18" s="232"/>
      <c r="NYR18" s="232"/>
      <c r="NYS18" s="232"/>
      <c r="NYT18" s="232"/>
      <c r="NYU18" s="232"/>
      <c r="NYV18" s="232"/>
      <c r="NYW18" s="232"/>
      <c r="NYX18" s="232"/>
      <c r="NYY18" s="232"/>
      <c r="NYZ18" s="232"/>
      <c r="NZA18" s="232"/>
      <c r="NZB18" s="232"/>
      <c r="NZC18" s="232"/>
      <c r="NZD18" s="232"/>
      <c r="NZE18" s="232"/>
      <c r="NZF18" s="232"/>
      <c r="NZG18" s="232"/>
      <c r="NZH18" s="232"/>
      <c r="NZI18" s="232"/>
      <c r="NZJ18" s="232"/>
      <c r="NZK18" s="232"/>
      <c r="NZL18" s="232"/>
      <c r="NZM18" s="232"/>
      <c r="NZN18" s="232"/>
      <c r="NZO18" s="232"/>
      <c r="NZP18" s="232"/>
      <c r="NZQ18" s="232"/>
      <c r="NZR18" s="232"/>
      <c r="NZS18" s="232"/>
      <c r="NZT18" s="232"/>
      <c r="NZU18" s="232"/>
      <c r="NZV18" s="232"/>
      <c r="NZW18" s="232"/>
      <c r="NZX18" s="232"/>
      <c r="NZY18" s="232"/>
      <c r="NZZ18" s="232"/>
      <c r="OAA18" s="232"/>
      <c r="OAB18" s="232"/>
      <c r="OAC18" s="232"/>
      <c r="OAD18" s="232"/>
      <c r="OAE18" s="232"/>
      <c r="OAF18" s="232"/>
      <c r="OAG18" s="232"/>
      <c r="OAH18" s="232"/>
      <c r="OAI18" s="232"/>
      <c r="OAJ18" s="232"/>
      <c r="OAK18" s="232"/>
      <c r="OAL18" s="232"/>
      <c r="OAM18" s="232"/>
      <c r="OAN18" s="232"/>
      <c r="OAO18" s="232"/>
      <c r="OAP18" s="232"/>
      <c r="OAQ18" s="232"/>
      <c r="OAR18" s="232"/>
      <c r="OAS18" s="232"/>
      <c r="OAT18" s="232"/>
      <c r="OAU18" s="232"/>
      <c r="OAV18" s="232"/>
      <c r="OAW18" s="232"/>
      <c r="OAX18" s="232"/>
      <c r="OAY18" s="232"/>
      <c r="OAZ18" s="232"/>
      <c r="OBA18" s="232"/>
      <c r="OBB18" s="232"/>
      <c r="OBC18" s="232"/>
      <c r="OBD18" s="232"/>
      <c r="OBE18" s="232"/>
      <c r="OBF18" s="232"/>
      <c r="OBG18" s="232"/>
      <c r="OBH18" s="232"/>
      <c r="OBI18" s="232"/>
      <c r="OBJ18" s="232"/>
      <c r="OBK18" s="232"/>
      <c r="OBL18" s="232"/>
      <c r="OBM18" s="232"/>
      <c r="OBN18" s="232"/>
      <c r="OBO18" s="232"/>
      <c r="OBP18" s="232"/>
      <c r="OBQ18" s="232"/>
      <c r="OBR18" s="232"/>
      <c r="OBS18" s="232"/>
      <c r="OBT18" s="232"/>
      <c r="OBU18" s="232"/>
      <c r="OBV18" s="232"/>
      <c r="OBW18" s="232"/>
      <c r="OBX18" s="232"/>
      <c r="OBY18" s="232"/>
      <c r="OBZ18" s="232"/>
      <c r="OCA18" s="232"/>
      <c r="OCB18" s="232"/>
      <c r="OCC18" s="232"/>
      <c r="OCD18" s="232"/>
      <c r="OCE18" s="232"/>
      <c r="OCF18" s="232"/>
      <c r="OCG18" s="232"/>
      <c r="OCH18" s="232"/>
      <c r="OCI18" s="232"/>
      <c r="OCJ18" s="232"/>
      <c r="OCK18" s="232"/>
      <c r="OCL18" s="232"/>
      <c r="OCM18" s="232"/>
      <c r="OCN18" s="232"/>
      <c r="OCO18" s="232"/>
      <c r="OCP18" s="232"/>
      <c r="OCQ18" s="232"/>
      <c r="OCR18" s="232"/>
      <c r="OCS18" s="232"/>
      <c r="OCT18" s="232"/>
      <c r="OCU18" s="232"/>
      <c r="OCV18" s="232"/>
      <c r="OCW18" s="232"/>
      <c r="OCX18" s="232"/>
      <c r="OCY18" s="232"/>
      <c r="OCZ18" s="232"/>
      <c r="ODA18" s="232"/>
      <c r="ODB18" s="232"/>
      <c r="ODC18" s="232"/>
      <c r="ODD18" s="232"/>
      <c r="ODE18" s="232"/>
      <c r="ODF18" s="232"/>
      <c r="ODG18" s="232"/>
      <c r="ODH18" s="232"/>
      <c r="ODI18" s="232"/>
      <c r="ODJ18" s="232"/>
      <c r="ODK18" s="232"/>
      <c r="ODL18" s="232"/>
      <c r="ODM18" s="232"/>
      <c r="ODN18" s="232"/>
      <c r="ODO18" s="232"/>
      <c r="ODP18" s="232"/>
      <c r="ODQ18" s="232"/>
      <c r="ODR18" s="232"/>
      <c r="ODS18" s="232"/>
      <c r="ODT18" s="232"/>
      <c r="ODU18" s="232"/>
      <c r="ODV18" s="232"/>
      <c r="ODW18" s="232"/>
      <c r="ODX18" s="232"/>
      <c r="ODY18" s="232"/>
      <c r="ODZ18" s="232"/>
      <c r="OEA18" s="232"/>
      <c r="OEB18" s="232"/>
      <c r="OEC18" s="232"/>
      <c r="OED18" s="232"/>
      <c r="OEE18" s="232"/>
      <c r="OEF18" s="232"/>
      <c r="OEG18" s="232"/>
      <c r="OEH18" s="232"/>
      <c r="OEI18" s="232"/>
      <c r="OEJ18" s="232"/>
      <c r="OEK18" s="232"/>
      <c r="OEL18" s="232"/>
      <c r="OEM18" s="232"/>
      <c r="OEN18" s="232"/>
      <c r="OEO18" s="232"/>
      <c r="OEP18" s="232"/>
      <c r="OEQ18" s="232"/>
      <c r="OER18" s="232"/>
      <c r="OES18" s="232"/>
      <c r="OET18" s="232"/>
      <c r="OEU18" s="232"/>
      <c r="OEV18" s="232"/>
      <c r="OEW18" s="232"/>
      <c r="OEX18" s="232"/>
      <c r="OEY18" s="232"/>
      <c r="OEZ18" s="232"/>
      <c r="OFA18" s="232"/>
      <c r="OFB18" s="232"/>
      <c r="OFC18" s="232"/>
      <c r="OFD18" s="232"/>
      <c r="OFE18" s="232"/>
      <c r="OFF18" s="232"/>
      <c r="OFG18" s="232"/>
      <c r="OFH18" s="232"/>
      <c r="OFI18" s="232"/>
      <c r="OFJ18" s="232"/>
      <c r="OFK18" s="232"/>
      <c r="OFL18" s="232"/>
      <c r="OFM18" s="232"/>
      <c r="OFN18" s="232"/>
      <c r="OFO18" s="232"/>
      <c r="OFP18" s="232"/>
      <c r="OFQ18" s="232"/>
      <c r="OFR18" s="232"/>
      <c r="OFS18" s="232"/>
      <c r="OFT18" s="232"/>
      <c r="OFU18" s="232"/>
      <c r="OFV18" s="232"/>
      <c r="OFW18" s="232"/>
      <c r="OFX18" s="232"/>
      <c r="OFY18" s="232"/>
      <c r="OFZ18" s="232"/>
      <c r="OGA18" s="232"/>
      <c r="OGB18" s="232"/>
      <c r="OGC18" s="232"/>
      <c r="OGD18" s="232"/>
      <c r="OGE18" s="232"/>
      <c r="OGF18" s="232"/>
      <c r="OGG18" s="232"/>
      <c r="OGH18" s="232"/>
      <c r="OGI18" s="232"/>
      <c r="OGJ18" s="232"/>
      <c r="OGK18" s="232"/>
      <c r="OGL18" s="232"/>
      <c r="OGM18" s="232"/>
      <c r="OGN18" s="232"/>
      <c r="OGO18" s="232"/>
      <c r="OGP18" s="232"/>
      <c r="OGQ18" s="232"/>
      <c r="OGR18" s="232"/>
      <c r="OGS18" s="232"/>
      <c r="OGT18" s="232"/>
      <c r="OGU18" s="232"/>
      <c r="OGV18" s="232"/>
      <c r="OGW18" s="232"/>
      <c r="OGX18" s="232"/>
      <c r="OGY18" s="232"/>
      <c r="OGZ18" s="232"/>
      <c r="OHA18" s="232"/>
      <c r="OHB18" s="232"/>
      <c r="OHC18" s="232"/>
      <c r="OHD18" s="232"/>
      <c r="OHE18" s="232"/>
      <c r="OHF18" s="232"/>
      <c r="OHG18" s="232"/>
      <c r="OHH18" s="232"/>
      <c r="OHI18" s="232"/>
      <c r="OHJ18" s="232"/>
      <c r="OHK18" s="232"/>
      <c r="OHL18" s="232"/>
      <c r="OHM18" s="232"/>
      <c r="OHN18" s="232"/>
      <c r="OHO18" s="232"/>
      <c r="OHP18" s="232"/>
      <c r="OHQ18" s="232"/>
      <c r="OHR18" s="232"/>
      <c r="OHS18" s="232"/>
      <c r="OHT18" s="232"/>
      <c r="OHU18" s="232"/>
      <c r="OHV18" s="232"/>
      <c r="OHW18" s="232"/>
      <c r="OHX18" s="232"/>
      <c r="OHY18" s="232"/>
      <c r="OHZ18" s="232"/>
      <c r="OIA18" s="232"/>
      <c r="OIB18" s="232"/>
      <c r="OIC18" s="232"/>
      <c r="OID18" s="232"/>
      <c r="OIE18" s="232"/>
      <c r="OIF18" s="232"/>
      <c r="OIG18" s="232"/>
      <c r="OIH18" s="232"/>
      <c r="OII18" s="232"/>
      <c r="OIJ18" s="232"/>
      <c r="OIK18" s="232"/>
      <c r="OIL18" s="232"/>
      <c r="OIM18" s="232"/>
      <c r="OIN18" s="232"/>
      <c r="OIO18" s="232"/>
      <c r="OIP18" s="232"/>
      <c r="OIQ18" s="232"/>
      <c r="OIR18" s="232"/>
      <c r="OIS18" s="232"/>
      <c r="OIT18" s="232"/>
      <c r="OIU18" s="232"/>
      <c r="OIV18" s="232"/>
      <c r="OIW18" s="232"/>
      <c r="OIX18" s="232"/>
      <c r="OIY18" s="232"/>
      <c r="OIZ18" s="232"/>
      <c r="OJA18" s="232"/>
      <c r="OJB18" s="232"/>
      <c r="OJC18" s="232"/>
      <c r="OJD18" s="232"/>
      <c r="OJE18" s="232"/>
      <c r="OJF18" s="232"/>
      <c r="OJG18" s="232"/>
      <c r="OJH18" s="232"/>
      <c r="OJI18" s="232"/>
      <c r="OJJ18" s="232"/>
      <c r="OJK18" s="232"/>
      <c r="OJL18" s="232"/>
      <c r="OJM18" s="232"/>
      <c r="OJN18" s="232"/>
      <c r="OJO18" s="232"/>
      <c r="OJP18" s="232"/>
      <c r="OJQ18" s="232"/>
      <c r="OJR18" s="232"/>
      <c r="OJS18" s="232"/>
      <c r="OJT18" s="232"/>
      <c r="OJU18" s="232"/>
      <c r="OJV18" s="232"/>
      <c r="OJW18" s="232"/>
      <c r="OJX18" s="232"/>
      <c r="OJY18" s="232"/>
      <c r="OJZ18" s="232"/>
      <c r="OKA18" s="232"/>
      <c r="OKB18" s="232"/>
      <c r="OKC18" s="232"/>
      <c r="OKD18" s="232"/>
      <c r="OKE18" s="232"/>
      <c r="OKF18" s="232"/>
      <c r="OKG18" s="232"/>
      <c r="OKH18" s="232"/>
      <c r="OKI18" s="232"/>
      <c r="OKJ18" s="232"/>
      <c r="OKK18" s="232"/>
      <c r="OKL18" s="232"/>
      <c r="OKM18" s="232"/>
      <c r="OKN18" s="232"/>
      <c r="OKO18" s="232"/>
      <c r="OKP18" s="232"/>
      <c r="OKQ18" s="232"/>
      <c r="OKR18" s="232"/>
      <c r="OKS18" s="232"/>
      <c r="OKT18" s="232"/>
      <c r="OKU18" s="232"/>
      <c r="OKV18" s="232"/>
      <c r="OKW18" s="232"/>
      <c r="OKX18" s="232"/>
      <c r="OKY18" s="232"/>
      <c r="OKZ18" s="232"/>
      <c r="OLA18" s="232"/>
      <c r="OLB18" s="232"/>
      <c r="OLC18" s="232"/>
      <c r="OLD18" s="232"/>
      <c r="OLE18" s="232"/>
      <c r="OLF18" s="232"/>
      <c r="OLG18" s="232"/>
      <c r="OLH18" s="232"/>
      <c r="OLI18" s="232"/>
      <c r="OLJ18" s="232"/>
      <c r="OLK18" s="232"/>
      <c r="OLL18" s="232"/>
      <c r="OLM18" s="232"/>
      <c r="OLN18" s="232"/>
      <c r="OLO18" s="232"/>
      <c r="OLP18" s="232"/>
      <c r="OLQ18" s="232"/>
      <c r="OLR18" s="232"/>
      <c r="OLS18" s="232"/>
      <c r="OLT18" s="232"/>
      <c r="OLU18" s="232"/>
      <c r="OLV18" s="232"/>
      <c r="OLW18" s="232"/>
      <c r="OLX18" s="232"/>
      <c r="OLY18" s="232"/>
      <c r="OLZ18" s="232"/>
      <c r="OMA18" s="232"/>
      <c r="OMB18" s="232"/>
      <c r="OMC18" s="232"/>
      <c r="OMD18" s="232"/>
      <c r="OME18" s="232"/>
      <c r="OMF18" s="232"/>
      <c r="OMG18" s="232"/>
      <c r="OMH18" s="232"/>
      <c r="OMI18" s="232"/>
      <c r="OMJ18" s="232"/>
      <c r="OMK18" s="232"/>
      <c r="OML18" s="232"/>
      <c r="OMM18" s="232"/>
      <c r="OMN18" s="232"/>
      <c r="OMO18" s="232"/>
      <c r="OMP18" s="232"/>
      <c r="OMQ18" s="232"/>
      <c r="OMR18" s="232"/>
      <c r="OMS18" s="232"/>
      <c r="OMT18" s="232"/>
      <c r="OMU18" s="232"/>
      <c r="OMV18" s="232"/>
      <c r="OMW18" s="232"/>
      <c r="OMX18" s="232"/>
      <c r="OMY18" s="232"/>
      <c r="OMZ18" s="232"/>
      <c r="ONA18" s="232"/>
      <c r="ONB18" s="232"/>
      <c r="ONC18" s="232"/>
      <c r="OND18" s="232"/>
      <c r="ONE18" s="232"/>
      <c r="ONF18" s="232"/>
      <c r="ONG18" s="232"/>
      <c r="ONH18" s="232"/>
      <c r="ONI18" s="232"/>
      <c r="ONJ18" s="232"/>
      <c r="ONK18" s="232"/>
      <c r="ONL18" s="232"/>
      <c r="ONM18" s="232"/>
      <c r="ONN18" s="232"/>
      <c r="ONO18" s="232"/>
      <c r="ONP18" s="232"/>
      <c r="ONQ18" s="232"/>
      <c r="ONR18" s="232"/>
      <c r="ONS18" s="232"/>
      <c r="ONT18" s="232"/>
      <c r="ONU18" s="232"/>
      <c r="ONV18" s="232"/>
      <c r="ONW18" s="232"/>
      <c r="ONX18" s="232"/>
      <c r="ONY18" s="232"/>
      <c r="ONZ18" s="232"/>
      <c r="OOA18" s="232"/>
      <c r="OOB18" s="232"/>
      <c r="OOC18" s="232"/>
      <c r="OOD18" s="232"/>
      <c r="OOE18" s="232"/>
      <c r="OOF18" s="232"/>
      <c r="OOG18" s="232"/>
      <c r="OOH18" s="232"/>
      <c r="OOI18" s="232"/>
      <c r="OOJ18" s="232"/>
      <c r="OOK18" s="232"/>
      <c r="OOL18" s="232"/>
      <c r="OOM18" s="232"/>
      <c r="OON18" s="232"/>
      <c r="OOO18" s="232"/>
      <c r="OOP18" s="232"/>
      <c r="OOQ18" s="232"/>
      <c r="OOR18" s="232"/>
      <c r="OOS18" s="232"/>
      <c r="OOT18" s="232"/>
      <c r="OOU18" s="232"/>
      <c r="OOV18" s="232"/>
      <c r="OOW18" s="232"/>
      <c r="OOX18" s="232"/>
      <c r="OOY18" s="232"/>
      <c r="OOZ18" s="232"/>
      <c r="OPA18" s="232"/>
      <c r="OPB18" s="232"/>
      <c r="OPC18" s="232"/>
      <c r="OPD18" s="232"/>
      <c r="OPE18" s="232"/>
      <c r="OPF18" s="232"/>
      <c r="OPG18" s="232"/>
      <c r="OPH18" s="232"/>
      <c r="OPI18" s="232"/>
      <c r="OPJ18" s="232"/>
      <c r="OPK18" s="232"/>
      <c r="OPL18" s="232"/>
      <c r="OPM18" s="232"/>
      <c r="OPN18" s="232"/>
      <c r="OPO18" s="232"/>
      <c r="OPP18" s="232"/>
      <c r="OPQ18" s="232"/>
      <c r="OPR18" s="232"/>
      <c r="OPS18" s="232"/>
      <c r="OPT18" s="232"/>
      <c r="OPU18" s="232"/>
      <c r="OPV18" s="232"/>
      <c r="OPW18" s="232"/>
      <c r="OPX18" s="232"/>
      <c r="OPY18" s="232"/>
      <c r="OPZ18" s="232"/>
      <c r="OQA18" s="232"/>
      <c r="OQB18" s="232"/>
      <c r="OQC18" s="232"/>
      <c r="OQD18" s="232"/>
      <c r="OQE18" s="232"/>
      <c r="OQF18" s="232"/>
      <c r="OQG18" s="232"/>
      <c r="OQH18" s="232"/>
      <c r="OQI18" s="232"/>
      <c r="OQJ18" s="232"/>
      <c r="OQK18" s="232"/>
      <c r="OQL18" s="232"/>
      <c r="OQM18" s="232"/>
      <c r="OQN18" s="232"/>
      <c r="OQO18" s="232"/>
      <c r="OQP18" s="232"/>
      <c r="OQQ18" s="232"/>
      <c r="OQR18" s="232"/>
      <c r="OQS18" s="232"/>
      <c r="OQT18" s="232"/>
      <c r="OQU18" s="232"/>
      <c r="OQV18" s="232"/>
      <c r="OQW18" s="232"/>
      <c r="OQX18" s="232"/>
      <c r="OQY18" s="232"/>
      <c r="OQZ18" s="232"/>
      <c r="ORA18" s="232"/>
      <c r="ORB18" s="232"/>
      <c r="ORC18" s="232"/>
      <c r="ORD18" s="232"/>
      <c r="ORE18" s="232"/>
      <c r="ORF18" s="232"/>
      <c r="ORG18" s="232"/>
      <c r="ORH18" s="232"/>
      <c r="ORI18" s="232"/>
      <c r="ORJ18" s="232"/>
      <c r="ORK18" s="232"/>
      <c r="ORL18" s="232"/>
      <c r="ORM18" s="232"/>
      <c r="ORN18" s="232"/>
      <c r="ORO18" s="232"/>
      <c r="ORP18" s="232"/>
      <c r="ORQ18" s="232"/>
      <c r="ORR18" s="232"/>
      <c r="ORS18" s="232"/>
      <c r="ORT18" s="232"/>
      <c r="ORU18" s="232"/>
      <c r="ORV18" s="232"/>
      <c r="ORW18" s="232"/>
      <c r="ORX18" s="232"/>
      <c r="ORY18" s="232"/>
      <c r="ORZ18" s="232"/>
      <c r="OSA18" s="232"/>
      <c r="OSB18" s="232"/>
      <c r="OSC18" s="232"/>
      <c r="OSD18" s="232"/>
      <c r="OSE18" s="232"/>
      <c r="OSF18" s="232"/>
      <c r="OSG18" s="232"/>
      <c r="OSH18" s="232"/>
      <c r="OSI18" s="232"/>
      <c r="OSJ18" s="232"/>
      <c r="OSK18" s="232"/>
      <c r="OSL18" s="232"/>
      <c r="OSM18" s="232"/>
      <c r="OSN18" s="232"/>
      <c r="OSO18" s="232"/>
      <c r="OSP18" s="232"/>
      <c r="OSQ18" s="232"/>
      <c r="OSR18" s="232"/>
      <c r="OSS18" s="232"/>
      <c r="OST18" s="232"/>
      <c r="OSU18" s="232"/>
      <c r="OSV18" s="232"/>
      <c r="OSW18" s="232"/>
      <c r="OSX18" s="232"/>
      <c r="OSY18" s="232"/>
      <c r="OSZ18" s="232"/>
      <c r="OTA18" s="232"/>
      <c r="OTB18" s="232"/>
      <c r="OTC18" s="232"/>
      <c r="OTD18" s="232"/>
      <c r="OTE18" s="232"/>
      <c r="OTF18" s="232"/>
      <c r="OTG18" s="232"/>
      <c r="OTH18" s="232"/>
      <c r="OTI18" s="232"/>
      <c r="OTJ18" s="232"/>
      <c r="OTK18" s="232"/>
      <c r="OTL18" s="232"/>
      <c r="OTM18" s="232"/>
      <c r="OTN18" s="232"/>
      <c r="OTO18" s="232"/>
      <c r="OTP18" s="232"/>
      <c r="OTQ18" s="232"/>
      <c r="OTR18" s="232"/>
      <c r="OTS18" s="232"/>
      <c r="OTT18" s="232"/>
      <c r="OTU18" s="232"/>
      <c r="OTV18" s="232"/>
      <c r="OTW18" s="232"/>
      <c r="OTX18" s="232"/>
      <c r="OTY18" s="232"/>
      <c r="OTZ18" s="232"/>
      <c r="OUA18" s="232"/>
      <c r="OUB18" s="232"/>
      <c r="OUC18" s="232"/>
      <c r="OUD18" s="232"/>
      <c r="OUE18" s="232"/>
      <c r="OUF18" s="232"/>
      <c r="OUG18" s="232"/>
      <c r="OUH18" s="232"/>
      <c r="OUI18" s="232"/>
      <c r="OUJ18" s="232"/>
      <c r="OUK18" s="232"/>
      <c r="OUL18" s="232"/>
      <c r="OUM18" s="232"/>
      <c r="OUN18" s="232"/>
      <c r="OUO18" s="232"/>
      <c r="OUP18" s="232"/>
      <c r="OUQ18" s="232"/>
      <c r="OUR18" s="232"/>
      <c r="OUS18" s="232"/>
      <c r="OUT18" s="232"/>
      <c r="OUU18" s="232"/>
      <c r="OUV18" s="232"/>
      <c r="OUW18" s="232"/>
      <c r="OUX18" s="232"/>
      <c r="OUY18" s="232"/>
      <c r="OUZ18" s="232"/>
      <c r="OVA18" s="232"/>
      <c r="OVB18" s="232"/>
      <c r="OVC18" s="232"/>
      <c r="OVD18" s="232"/>
      <c r="OVE18" s="232"/>
      <c r="OVF18" s="232"/>
      <c r="OVG18" s="232"/>
      <c r="OVH18" s="232"/>
      <c r="OVI18" s="232"/>
      <c r="OVJ18" s="232"/>
      <c r="OVK18" s="232"/>
      <c r="OVL18" s="232"/>
      <c r="OVM18" s="232"/>
      <c r="OVN18" s="232"/>
      <c r="OVO18" s="232"/>
      <c r="OVP18" s="232"/>
      <c r="OVQ18" s="232"/>
      <c r="OVR18" s="232"/>
      <c r="OVS18" s="232"/>
      <c r="OVT18" s="232"/>
      <c r="OVU18" s="232"/>
      <c r="OVV18" s="232"/>
      <c r="OVW18" s="232"/>
      <c r="OVX18" s="232"/>
      <c r="OVY18" s="232"/>
      <c r="OVZ18" s="232"/>
      <c r="OWA18" s="232"/>
      <c r="OWB18" s="232"/>
      <c r="OWC18" s="232"/>
      <c r="OWD18" s="232"/>
      <c r="OWE18" s="232"/>
      <c r="OWF18" s="232"/>
      <c r="OWG18" s="232"/>
      <c r="OWH18" s="232"/>
      <c r="OWI18" s="232"/>
      <c r="OWJ18" s="232"/>
      <c r="OWK18" s="232"/>
      <c r="OWL18" s="232"/>
      <c r="OWM18" s="232"/>
      <c r="OWN18" s="232"/>
      <c r="OWO18" s="232"/>
      <c r="OWP18" s="232"/>
      <c r="OWQ18" s="232"/>
      <c r="OWR18" s="232"/>
      <c r="OWS18" s="232"/>
      <c r="OWT18" s="232"/>
      <c r="OWU18" s="232"/>
      <c r="OWV18" s="232"/>
      <c r="OWW18" s="232"/>
      <c r="OWX18" s="232"/>
      <c r="OWY18" s="232"/>
      <c r="OWZ18" s="232"/>
      <c r="OXA18" s="232"/>
      <c r="OXB18" s="232"/>
      <c r="OXC18" s="232"/>
      <c r="OXD18" s="232"/>
      <c r="OXE18" s="232"/>
      <c r="OXF18" s="232"/>
      <c r="OXG18" s="232"/>
      <c r="OXH18" s="232"/>
      <c r="OXI18" s="232"/>
      <c r="OXJ18" s="232"/>
      <c r="OXK18" s="232"/>
      <c r="OXL18" s="232"/>
      <c r="OXM18" s="232"/>
      <c r="OXN18" s="232"/>
      <c r="OXO18" s="232"/>
      <c r="OXP18" s="232"/>
      <c r="OXQ18" s="232"/>
      <c r="OXR18" s="232"/>
      <c r="OXS18" s="232"/>
      <c r="OXT18" s="232"/>
      <c r="OXU18" s="232"/>
      <c r="OXV18" s="232"/>
      <c r="OXW18" s="232"/>
      <c r="OXX18" s="232"/>
      <c r="OXY18" s="232"/>
      <c r="OXZ18" s="232"/>
      <c r="OYA18" s="232"/>
      <c r="OYB18" s="232"/>
      <c r="OYC18" s="232"/>
      <c r="OYD18" s="232"/>
      <c r="OYE18" s="232"/>
      <c r="OYF18" s="232"/>
      <c r="OYG18" s="232"/>
      <c r="OYH18" s="232"/>
      <c r="OYI18" s="232"/>
      <c r="OYJ18" s="232"/>
      <c r="OYK18" s="232"/>
      <c r="OYL18" s="232"/>
      <c r="OYM18" s="232"/>
      <c r="OYN18" s="232"/>
      <c r="OYO18" s="232"/>
      <c r="OYP18" s="232"/>
      <c r="OYQ18" s="232"/>
      <c r="OYR18" s="232"/>
      <c r="OYS18" s="232"/>
      <c r="OYT18" s="232"/>
      <c r="OYU18" s="232"/>
      <c r="OYV18" s="232"/>
      <c r="OYW18" s="232"/>
      <c r="OYX18" s="232"/>
      <c r="OYY18" s="232"/>
      <c r="OYZ18" s="232"/>
      <c r="OZA18" s="232"/>
      <c r="OZB18" s="232"/>
      <c r="OZC18" s="232"/>
      <c r="OZD18" s="232"/>
      <c r="OZE18" s="232"/>
      <c r="OZF18" s="232"/>
      <c r="OZG18" s="232"/>
      <c r="OZH18" s="232"/>
      <c r="OZI18" s="232"/>
      <c r="OZJ18" s="232"/>
      <c r="OZK18" s="232"/>
      <c r="OZL18" s="232"/>
      <c r="OZM18" s="232"/>
      <c r="OZN18" s="232"/>
      <c r="OZO18" s="232"/>
      <c r="OZP18" s="232"/>
      <c r="OZQ18" s="232"/>
      <c r="OZR18" s="232"/>
      <c r="OZS18" s="232"/>
      <c r="OZT18" s="232"/>
      <c r="OZU18" s="232"/>
      <c r="OZV18" s="232"/>
      <c r="OZW18" s="232"/>
      <c r="OZX18" s="232"/>
      <c r="OZY18" s="232"/>
      <c r="OZZ18" s="232"/>
      <c r="PAA18" s="232"/>
      <c r="PAB18" s="232"/>
      <c r="PAC18" s="232"/>
      <c r="PAD18" s="232"/>
      <c r="PAE18" s="232"/>
      <c r="PAF18" s="232"/>
      <c r="PAG18" s="232"/>
      <c r="PAH18" s="232"/>
      <c r="PAI18" s="232"/>
      <c r="PAJ18" s="232"/>
      <c r="PAK18" s="232"/>
      <c r="PAL18" s="232"/>
      <c r="PAM18" s="232"/>
      <c r="PAN18" s="232"/>
      <c r="PAO18" s="232"/>
      <c r="PAP18" s="232"/>
      <c r="PAQ18" s="232"/>
      <c r="PAR18" s="232"/>
      <c r="PAS18" s="232"/>
      <c r="PAT18" s="232"/>
      <c r="PAU18" s="232"/>
      <c r="PAV18" s="232"/>
      <c r="PAW18" s="232"/>
      <c r="PAX18" s="232"/>
      <c r="PAY18" s="232"/>
      <c r="PAZ18" s="232"/>
      <c r="PBA18" s="232"/>
      <c r="PBB18" s="232"/>
      <c r="PBC18" s="232"/>
      <c r="PBD18" s="232"/>
      <c r="PBE18" s="232"/>
      <c r="PBF18" s="232"/>
      <c r="PBG18" s="232"/>
      <c r="PBH18" s="232"/>
      <c r="PBI18" s="232"/>
      <c r="PBJ18" s="232"/>
      <c r="PBK18" s="232"/>
      <c r="PBL18" s="232"/>
      <c r="PBM18" s="232"/>
      <c r="PBN18" s="232"/>
      <c r="PBO18" s="232"/>
      <c r="PBP18" s="232"/>
      <c r="PBQ18" s="232"/>
      <c r="PBR18" s="232"/>
      <c r="PBS18" s="232"/>
      <c r="PBT18" s="232"/>
      <c r="PBU18" s="232"/>
      <c r="PBV18" s="232"/>
      <c r="PBW18" s="232"/>
      <c r="PBX18" s="232"/>
      <c r="PBY18" s="232"/>
      <c r="PBZ18" s="232"/>
      <c r="PCA18" s="232"/>
      <c r="PCB18" s="232"/>
      <c r="PCC18" s="232"/>
      <c r="PCD18" s="232"/>
      <c r="PCE18" s="232"/>
      <c r="PCF18" s="232"/>
      <c r="PCG18" s="232"/>
      <c r="PCH18" s="232"/>
      <c r="PCI18" s="232"/>
      <c r="PCJ18" s="232"/>
      <c r="PCK18" s="232"/>
      <c r="PCL18" s="232"/>
      <c r="PCM18" s="232"/>
      <c r="PCN18" s="232"/>
      <c r="PCO18" s="232"/>
      <c r="PCP18" s="232"/>
      <c r="PCQ18" s="232"/>
      <c r="PCR18" s="232"/>
      <c r="PCS18" s="232"/>
      <c r="PCT18" s="232"/>
      <c r="PCU18" s="232"/>
      <c r="PCV18" s="232"/>
      <c r="PCW18" s="232"/>
      <c r="PCX18" s="232"/>
      <c r="PCY18" s="232"/>
      <c r="PCZ18" s="232"/>
      <c r="PDA18" s="232"/>
      <c r="PDB18" s="232"/>
      <c r="PDC18" s="232"/>
      <c r="PDD18" s="232"/>
      <c r="PDE18" s="232"/>
      <c r="PDF18" s="232"/>
      <c r="PDG18" s="232"/>
      <c r="PDH18" s="232"/>
      <c r="PDI18" s="232"/>
      <c r="PDJ18" s="232"/>
      <c r="PDK18" s="232"/>
      <c r="PDL18" s="232"/>
      <c r="PDM18" s="232"/>
      <c r="PDN18" s="232"/>
      <c r="PDO18" s="232"/>
      <c r="PDP18" s="232"/>
      <c r="PDQ18" s="232"/>
      <c r="PDR18" s="232"/>
      <c r="PDS18" s="232"/>
      <c r="PDT18" s="232"/>
      <c r="PDU18" s="232"/>
      <c r="PDV18" s="232"/>
      <c r="PDW18" s="232"/>
      <c r="PDX18" s="232"/>
      <c r="PDY18" s="232"/>
      <c r="PDZ18" s="232"/>
      <c r="PEA18" s="232"/>
      <c r="PEB18" s="232"/>
      <c r="PEC18" s="232"/>
      <c r="PED18" s="232"/>
      <c r="PEE18" s="232"/>
      <c r="PEF18" s="232"/>
      <c r="PEG18" s="232"/>
      <c r="PEH18" s="232"/>
      <c r="PEI18" s="232"/>
      <c r="PEJ18" s="232"/>
      <c r="PEK18" s="232"/>
      <c r="PEL18" s="232"/>
      <c r="PEM18" s="232"/>
      <c r="PEN18" s="232"/>
      <c r="PEO18" s="232"/>
      <c r="PEP18" s="232"/>
      <c r="PEQ18" s="232"/>
      <c r="PER18" s="232"/>
      <c r="PES18" s="232"/>
      <c r="PET18" s="232"/>
      <c r="PEU18" s="232"/>
      <c r="PEV18" s="232"/>
      <c r="PEW18" s="232"/>
      <c r="PEX18" s="232"/>
      <c r="PEY18" s="232"/>
      <c r="PEZ18" s="232"/>
      <c r="PFA18" s="232"/>
      <c r="PFB18" s="232"/>
      <c r="PFC18" s="232"/>
      <c r="PFD18" s="232"/>
      <c r="PFE18" s="232"/>
      <c r="PFF18" s="232"/>
      <c r="PFG18" s="232"/>
      <c r="PFH18" s="232"/>
      <c r="PFI18" s="232"/>
      <c r="PFJ18" s="232"/>
      <c r="PFK18" s="232"/>
      <c r="PFL18" s="232"/>
      <c r="PFM18" s="232"/>
      <c r="PFN18" s="232"/>
      <c r="PFO18" s="232"/>
      <c r="PFP18" s="232"/>
      <c r="PFQ18" s="232"/>
      <c r="PFR18" s="232"/>
      <c r="PFS18" s="232"/>
      <c r="PFT18" s="232"/>
      <c r="PFU18" s="232"/>
      <c r="PFV18" s="232"/>
      <c r="PFW18" s="232"/>
      <c r="PFX18" s="232"/>
      <c r="PFY18" s="232"/>
      <c r="PFZ18" s="232"/>
      <c r="PGA18" s="232"/>
      <c r="PGB18" s="232"/>
      <c r="PGC18" s="232"/>
      <c r="PGD18" s="232"/>
      <c r="PGE18" s="232"/>
      <c r="PGF18" s="232"/>
      <c r="PGG18" s="232"/>
      <c r="PGH18" s="232"/>
      <c r="PGI18" s="232"/>
      <c r="PGJ18" s="232"/>
      <c r="PGK18" s="232"/>
      <c r="PGL18" s="232"/>
      <c r="PGM18" s="232"/>
      <c r="PGN18" s="232"/>
      <c r="PGO18" s="232"/>
      <c r="PGP18" s="232"/>
      <c r="PGQ18" s="232"/>
      <c r="PGR18" s="232"/>
      <c r="PGS18" s="232"/>
      <c r="PGT18" s="232"/>
      <c r="PGU18" s="232"/>
      <c r="PGV18" s="232"/>
      <c r="PGW18" s="232"/>
      <c r="PGX18" s="232"/>
      <c r="PGY18" s="232"/>
      <c r="PGZ18" s="232"/>
      <c r="PHA18" s="232"/>
      <c r="PHB18" s="232"/>
      <c r="PHC18" s="232"/>
      <c r="PHD18" s="232"/>
      <c r="PHE18" s="232"/>
      <c r="PHF18" s="232"/>
      <c r="PHG18" s="232"/>
      <c r="PHH18" s="232"/>
      <c r="PHI18" s="232"/>
      <c r="PHJ18" s="232"/>
      <c r="PHK18" s="232"/>
      <c r="PHL18" s="232"/>
      <c r="PHM18" s="232"/>
      <c r="PHN18" s="232"/>
      <c r="PHO18" s="232"/>
      <c r="PHP18" s="232"/>
      <c r="PHQ18" s="232"/>
      <c r="PHR18" s="232"/>
      <c r="PHS18" s="232"/>
      <c r="PHT18" s="232"/>
      <c r="PHU18" s="232"/>
      <c r="PHV18" s="232"/>
      <c r="PHW18" s="232"/>
      <c r="PHX18" s="232"/>
      <c r="PHY18" s="232"/>
      <c r="PHZ18" s="232"/>
      <c r="PIA18" s="232"/>
      <c r="PIB18" s="232"/>
      <c r="PIC18" s="232"/>
      <c r="PID18" s="232"/>
      <c r="PIE18" s="232"/>
      <c r="PIF18" s="232"/>
      <c r="PIG18" s="232"/>
      <c r="PIH18" s="232"/>
      <c r="PII18" s="232"/>
      <c r="PIJ18" s="232"/>
      <c r="PIK18" s="232"/>
      <c r="PIL18" s="232"/>
      <c r="PIM18" s="232"/>
      <c r="PIN18" s="232"/>
      <c r="PIO18" s="232"/>
      <c r="PIP18" s="232"/>
      <c r="PIQ18" s="232"/>
      <c r="PIR18" s="232"/>
      <c r="PIS18" s="232"/>
      <c r="PIT18" s="232"/>
      <c r="PIU18" s="232"/>
      <c r="PIV18" s="232"/>
      <c r="PIW18" s="232"/>
      <c r="PIX18" s="232"/>
      <c r="PIY18" s="232"/>
      <c r="PIZ18" s="232"/>
      <c r="PJA18" s="232"/>
      <c r="PJB18" s="232"/>
      <c r="PJC18" s="232"/>
      <c r="PJD18" s="232"/>
      <c r="PJE18" s="232"/>
      <c r="PJF18" s="232"/>
      <c r="PJG18" s="232"/>
      <c r="PJH18" s="232"/>
      <c r="PJI18" s="232"/>
      <c r="PJJ18" s="232"/>
      <c r="PJK18" s="232"/>
      <c r="PJL18" s="232"/>
      <c r="PJM18" s="232"/>
      <c r="PJN18" s="232"/>
      <c r="PJO18" s="232"/>
      <c r="PJP18" s="232"/>
      <c r="PJQ18" s="232"/>
      <c r="PJR18" s="232"/>
      <c r="PJS18" s="232"/>
      <c r="PJT18" s="232"/>
      <c r="PJU18" s="232"/>
      <c r="PJV18" s="232"/>
      <c r="PJW18" s="232"/>
      <c r="PJX18" s="232"/>
      <c r="PJY18" s="232"/>
      <c r="PJZ18" s="232"/>
      <c r="PKA18" s="232"/>
      <c r="PKB18" s="232"/>
      <c r="PKC18" s="232"/>
      <c r="PKD18" s="232"/>
      <c r="PKE18" s="232"/>
      <c r="PKF18" s="232"/>
      <c r="PKG18" s="232"/>
      <c r="PKH18" s="232"/>
      <c r="PKI18" s="232"/>
      <c r="PKJ18" s="232"/>
      <c r="PKK18" s="232"/>
      <c r="PKL18" s="232"/>
      <c r="PKM18" s="232"/>
      <c r="PKN18" s="232"/>
      <c r="PKO18" s="232"/>
      <c r="PKP18" s="232"/>
      <c r="PKQ18" s="232"/>
      <c r="PKR18" s="232"/>
      <c r="PKS18" s="232"/>
      <c r="PKT18" s="232"/>
      <c r="PKU18" s="232"/>
      <c r="PKV18" s="232"/>
      <c r="PKW18" s="232"/>
      <c r="PKX18" s="232"/>
      <c r="PKY18" s="232"/>
      <c r="PKZ18" s="232"/>
      <c r="PLA18" s="232"/>
      <c r="PLB18" s="232"/>
      <c r="PLC18" s="232"/>
      <c r="PLD18" s="232"/>
      <c r="PLE18" s="232"/>
      <c r="PLF18" s="232"/>
      <c r="PLG18" s="232"/>
      <c r="PLH18" s="232"/>
      <c r="PLI18" s="232"/>
      <c r="PLJ18" s="232"/>
      <c r="PLK18" s="232"/>
      <c r="PLL18" s="232"/>
      <c r="PLM18" s="232"/>
      <c r="PLN18" s="232"/>
      <c r="PLO18" s="232"/>
      <c r="PLP18" s="232"/>
      <c r="PLQ18" s="232"/>
      <c r="PLR18" s="232"/>
      <c r="PLS18" s="232"/>
      <c r="PLT18" s="232"/>
      <c r="PLU18" s="232"/>
      <c r="PLV18" s="232"/>
      <c r="PLW18" s="232"/>
      <c r="PLX18" s="232"/>
      <c r="PLY18" s="232"/>
      <c r="PLZ18" s="232"/>
      <c r="PMA18" s="232"/>
      <c r="PMB18" s="232"/>
      <c r="PMC18" s="232"/>
      <c r="PMD18" s="232"/>
      <c r="PME18" s="232"/>
      <c r="PMF18" s="232"/>
      <c r="PMG18" s="232"/>
      <c r="PMH18" s="232"/>
      <c r="PMI18" s="232"/>
      <c r="PMJ18" s="232"/>
      <c r="PMK18" s="232"/>
      <c r="PML18" s="232"/>
      <c r="PMM18" s="232"/>
      <c r="PMN18" s="232"/>
      <c r="PMO18" s="232"/>
      <c r="PMP18" s="232"/>
      <c r="PMQ18" s="232"/>
      <c r="PMR18" s="232"/>
      <c r="PMS18" s="232"/>
      <c r="PMT18" s="232"/>
      <c r="PMU18" s="232"/>
      <c r="PMV18" s="232"/>
      <c r="PMW18" s="232"/>
      <c r="PMX18" s="232"/>
      <c r="PMY18" s="232"/>
      <c r="PMZ18" s="232"/>
      <c r="PNA18" s="232"/>
      <c r="PNB18" s="232"/>
      <c r="PNC18" s="232"/>
      <c r="PND18" s="232"/>
      <c r="PNE18" s="232"/>
      <c r="PNF18" s="232"/>
      <c r="PNG18" s="232"/>
      <c r="PNH18" s="232"/>
      <c r="PNI18" s="232"/>
      <c r="PNJ18" s="232"/>
      <c r="PNK18" s="232"/>
      <c r="PNL18" s="232"/>
      <c r="PNM18" s="232"/>
      <c r="PNN18" s="232"/>
      <c r="PNO18" s="232"/>
      <c r="PNP18" s="232"/>
      <c r="PNQ18" s="232"/>
      <c r="PNR18" s="232"/>
      <c r="PNS18" s="232"/>
      <c r="PNT18" s="232"/>
      <c r="PNU18" s="232"/>
      <c r="PNV18" s="232"/>
      <c r="PNW18" s="232"/>
      <c r="PNX18" s="232"/>
      <c r="PNY18" s="232"/>
      <c r="PNZ18" s="232"/>
      <c r="POA18" s="232"/>
      <c r="POB18" s="232"/>
      <c r="POC18" s="232"/>
      <c r="POD18" s="232"/>
      <c r="POE18" s="232"/>
      <c r="POF18" s="232"/>
      <c r="POG18" s="232"/>
      <c r="POH18" s="232"/>
      <c r="POI18" s="232"/>
      <c r="POJ18" s="232"/>
      <c r="POK18" s="232"/>
      <c r="POL18" s="232"/>
      <c r="POM18" s="232"/>
      <c r="PON18" s="232"/>
      <c r="POO18" s="232"/>
      <c r="POP18" s="232"/>
      <c r="POQ18" s="232"/>
      <c r="POR18" s="232"/>
      <c r="POS18" s="232"/>
      <c r="POT18" s="232"/>
      <c r="POU18" s="232"/>
      <c r="POV18" s="232"/>
      <c r="POW18" s="232"/>
      <c r="POX18" s="232"/>
      <c r="POY18" s="232"/>
      <c r="POZ18" s="232"/>
      <c r="PPA18" s="232"/>
      <c r="PPB18" s="232"/>
      <c r="PPC18" s="232"/>
      <c r="PPD18" s="232"/>
      <c r="PPE18" s="232"/>
      <c r="PPF18" s="232"/>
      <c r="PPG18" s="232"/>
      <c r="PPH18" s="232"/>
      <c r="PPI18" s="232"/>
      <c r="PPJ18" s="232"/>
      <c r="PPK18" s="232"/>
      <c r="PPL18" s="232"/>
      <c r="PPM18" s="232"/>
      <c r="PPN18" s="232"/>
      <c r="PPO18" s="232"/>
      <c r="PPP18" s="232"/>
      <c r="PPQ18" s="232"/>
      <c r="PPR18" s="232"/>
      <c r="PPS18" s="232"/>
      <c r="PPT18" s="232"/>
      <c r="PPU18" s="232"/>
      <c r="PPV18" s="232"/>
      <c r="PPW18" s="232"/>
      <c r="PPX18" s="232"/>
      <c r="PPY18" s="232"/>
      <c r="PPZ18" s="232"/>
      <c r="PQA18" s="232"/>
      <c r="PQB18" s="232"/>
      <c r="PQC18" s="232"/>
      <c r="PQD18" s="232"/>
      <c r="PQE18" s="232"/>
      <c r="PQF18" s="232"/>
      <c r="PQG18" s="232"/>
      <c r="PQH18" s="232"/>
      <c r="PQI18" s="232"/>
      <c r="PQJ18" s="232"/>
      <c r="PQK18" s="232"/>
      <c r="PQL18" s="232"/>
      <c r="PQM18" s="232"/>
      <c r="PQN18" s="232"/>
      <c r="PQO18" s="232"/>
      <c r="PQP18" s="232"/>
      <c r="PQQ18" s="232"/>
      <c r="PQR18" s="232"/>
      <c r="PQS18" s="232"/>
      <c r="PQT18" s="232"/>
      <c r="PQU18" s="232"/>
      <c r="PQV18" s="232"/>
      <c r="PQW18" s="232"/>
      <c r="PQX18" s="232"/>
      <c r="PQY18" s="232"/>
      <c r="PQZ18" s="232"/>
      <c r="PRA18" s="232"/>
      <c r="PRB18" s="232"/>
      <c r="PRC18" s="232"/>
      <c r="PRD18" s="232"/>
      <c r="PRE18" s="232"/>
      <c r="PRF18" s="232"/>
      <c r="PRG18" s="232"/>
      <c r="PRH18" s="232"/>
      <c r="PRI18" s="232"/>
      <c r="PRJ18" s="232"/>
      <c r="PRK18" s="232"/>
      <c r="PRL18" s="232"/>
      <c r="PRM18" s="232"/>
      <c r="PRN18" s="232"/>
      <c r="PRO18" s="232"/>
      <c r="PRP18" s="232"/>
      <c r="PRQ18" s="232"/>
      <c r="PRR18" s="232"/>
      <c r="PRS18" s="232"/>
      <c r="PRT18" s="232"/>
      <c r="PRU18" s="232"/>
      <c r="PRV18" s="232"/>
      <c r="PRW18" s="232"/>
      <c r="PRX18" s="232"/>
      <c r="PRY18" s="232"/>
      <c r="PRZ18" s="232"/>
      <c r="PSA18" s="232"/>
      <c r="PSB18" s="232"/>
      <c r="PSC18" s="232"/>
      <c r="PSD18" s="232"/>
      <c r="PSE18" s="232"/>
      <c r="PSF18" s="232"/>
      <c r="PSG18" s="232"/>
      <c r="PSH18" s="232"/>
      <c r="PSI18" s="232"/>
      <c r="PSJ18" s="232"/>
      <c r="PSK18" s="232"/>
      <c r="PSL18" s="232"/>
      <c r="PSM18" s="232"/>
      <c r="PSN18" s="232"/>
      <c r="PSO18" s="232"/>
      <c r="PSP18" s="232"/>
      <c r="PSQ18" s="232"/>
      <c r="PSR18" s="232"/>
      <c r="PSS18" s="232"/>
      <c r="PST18" s="232"/>
      <c r="PSU18" s="232"/>
      <c r="PSV18" s="232"/>
      <c r="PSW18" s="232"/>
      <c r="PSX18" s="232"/>
      <c r="PSY18" s="232"/>
      <c r="PSZ18" s="232"/>
      <c r="PTA18" s="232"/>
      <c r="PTB18" s="232"/>
      <c r="PTC18" s="232"/>
      <c r="PTD18" s="232"/>
      <c r="PTE18" s="232"/>
      <c r="PTF18" s="232"/>
      <c r="PTG18" s="232"/>
      <c r="PTH18" s="232"/>
      <c r="PTI18" s="232"/>
      <c r="PTJ18" s="232"/>
      <c r="PTK18" s="232"/>
      <c r="PTL18" s="232"/>
      <c r="PTM18" s="232"/>
      <c r="PTN18" s="232"/>
      <c r="PTO18" s="232"/>
      <c r="PTP18" s="232"/>
      <c r="PTQ18" s="232"/>
      <c r="PTR18" s="232"/>
      <c r="PTS18" s="232"/>
      <c r="PTT18" s="232"/>
      <c r="PTU18" s="232"/>
      <c r="PTV18" s="232"/>
      <c r="PTW18" s="232"/>
      <c r="PTX18" s="232"/>
      <c r="PTY18" s="232"/>
      <c r="PTZ18" s="232"/>
      <c r="PUA18" s="232"/>
      <c r="PUB18" s="232"/>
      <c r="PUC18" s="232"/>
      <c r="PUD18" s="232"/>
      <c r="PUE18" s="232"/>
      <c r="PUF18" s="232"/>
      <c r="PUG18" s="232"/>
      <c r="PUH18" s="232"/>
      <c r="PUI18" s="232"/>
      <c r="PUJ18" s="232"/>
      <c r="PUK18" s="232"/>
      <c r="PUL18" s="232"/>
      <c r="PUM18" s="232"/>
      <c r="PUN18" s="232"/>
      <c r="PUO18" s="232"/>
      <c r="PUP18" s="232"/>
      <c r="PUQ18" s="232"/>
      <c r="PUR18" s="232"/>
      <c r="PUS18" s="232"/>
      <c r="PUT18" s="232"/>
      <c r="PUU18" s="232"/>
      <c r="PUV18" s="232"/>
      <c r="PUW18" s="232"/>
      <c r="PUX18" s="232"/>
      <c r="PUY18" s="232"/>
      <c r="PUZ18" s="232"/>
      <c r="PVA18" s="232"/>
      <c r="PVB18" s="232"/>
      <c r="PVC18" s="232"/>
      <c r="PVD18" s="232"/>
      <c r="PVE18" s="232"/>
      <c r="PVF18" s="232"/>
      <c r="PVG18" s="232"/>
      <c r="PVH18" s="232"/>
      <c r="PVI18" s="232"/>
      <c r="PVJ18" s="232"/>
      <c r="PVK18" s="232"/>
      <c r="PVL18" s="232"/>
      <c r="PVM18" s="232"/>
      <c r="PVN18" s="232"/>
      <c r="PVO18" s="232"/>
      <c r="PVP18" s="232"/>
      <c r="PVQ18" s="232"/>
      <c r="PVR18" s="232"/>
      <c r="PVS18" s="232"/>
      <c r="PVT18" s="232"/>
      <c r="PVU18" s="232"/>
      <c r="PVV18" s="232"/>
      <c r="PVW18" s="232"/>
      <c r="PVX18" s="232"/>
      <c r="PVY18" s="232"/>
      <c r="PVZ18" s="232"/>
      <c r="PWA18" s="232"/>
      <c r="PWB18" s="232"/>
      <c r="PWC18" s="232"/>
      <c r="PWD18" s="232"/>
      <c r="PWE18" s="232"/>
      <c r="PWF18" s="232"/>
      <c r="PWG18" s="232"/>
      <c r="PWH18" s="232"/>
      <c r="PWI18" s="232"/>
      <c r="PWJ18" s="232"/>
      <c r="PWK18" s="232"/>
      <c r="PWL18" s="232"/>
      <c r="PWM18" s="232"/>
      <c r="PWN18" s="232"/>
      <c r="PWO18" s="232"/>
      <c r="PWP18" s="232"/>
      <c r="PWQ18" s="232"/>
      <c r="PWR18" s="232"/>
      <c r="PWS18" s="232"/>
      <c r="PWT18" s="232"/>
      <c r="PWU18" s="232"/>
      <c r="PWV18" s="232"/>
      <c r="PWW18" s="232"/>
      <c r="PWX18" s="232"/>
      <c r="PWY18" s="232"/>
      <c r="PWZ18" s="232"/>
      <c r="PXA18" s="232"/>
      <c r="PXB18" s="232"/>
      <c r="PXC18" s="232"/>
      <c r="PXD18" s="232"/>
      <c r="PXE18" s="232"/>
      <c r="PXF18" s="232"/>
      <c r="PXG18" s="232"/>
      <c r="PXH18" s="232"/>
      <c r="PXI18" s="232"/>
      <c r="PXJ18" s="232"/>
      <c r="PXK18" s="232"/>
      <c r="PXL18" s="232"/>
      <c r="PXM18" s="232"/>
      <c r="PXN18" s="232"/>
      <c r="PXO18" s="232"/>
      <c r="PXP18" s="232"/>
      <c r="PXQ18" s="232"/>
      <c r="PXR18" s="232"/>
      <c r="PXS18" s="232"/>
      <c r="PXT18" s="232"/>
      <c r="PXU18" s="232"/>
      <c r="PXV18" s="232"/>
      <c r="PXW18" s="232"/>
      <c r="PXX18" s="232"/>
      <c r="PXY18" s="232"/>
      <c r="PXZ18" s="232"/>
      <c r="PYA18" s="232"/>
      <c r="PYB18" s="232"/>
      <c r="PYC18" s="232"/>
      <c r="PYD18" s="232"/>
      <c r="PYE18" s="232"/>
      <c r="PYF18" s="232"/>
      <c r="PYG18" s="232"/>
      <c r="PYH18" s="232"/>
      <c r="PYI18" s="232"/>
      <c r="PYJ18" s="232"/>
      <c r="PYK18" s="232"/>
      <c r="PYL18" s="232"/>
      <c r="PYM18" s="232"/>
      <c r="PYN18" s="232"/>
      <c r="PYO18" s="232"/>
      <c r="PYP18" s="232"/>
      <c r="PYQ18" s="232"/>
      <c r="PYR18" s="232"/>
      <c r="PYS18" s="232"/>
      <c r="PYT18" s="232"/>
      <c r="PYU18" s="232"/>
      <c r="PYV18" s="232"/>
      <c r="PYW18" s="232"/>
      <c r="PYX18" s="232"/>
      <c r="PYY18" s="232"/>
      <c r="PYZ18" s="232"/>
      <c r="PZA18" s="232"/>
      <c r="PZB18" s="232"/>
      <c r="PZC18" s="232"/>
      <c r="PZD18" s="232"/>
      <c r="PZE18" s="232"/>
      <c r="PZF18" s="232"/>
      <c r="PZG18" s="232"/>
      <c r="PZH18" s="232"/>
      <c r="PZI18" s="232"/>
      <c r="PZJ18" s="232"/>
      <c r="PZK18" s="232"/>
      <c r="PZL18" s="232"/>
      <c r="PZM18" s="232"/>
      <c r="PZN18" s="232"/>
      <c r="PZO18" s="232"/>
      <c r="PZP18" s="232"/>
      <c r="PZQ18" s="232"/>
      <c r="PZR18" s="232"/>
      <c r="PZS18" s="232"/>
      <c r="PZT18" s="232"/>
      <c r="PZU18" s="232"/>
      <c r="PZV18" s="232"/>
      <c r="PZW18" s="232"/>
      <c r="PZX18" s="232"/>
      <c r="PZY18" s="232"/>
      <c r="PZZ18" s="232"/>
      <c r="QAA18" s="232"/>
      <c r="QAB18" s="232"/>
      <c r="QAC18" s="232"/>
      <c r="QAD18" s="232"/>
      <c r="QAE18" s="232"/>
      <c r="QAF18" s="232"/>
      <c r="QAG18" s="232"/>
      <c r="QAH18" s="232"/>
      <c r="QAI18" s="232"/>
      <c r="QAJ18" s="232"/>
      <c r="QAK18" s="232"/>
      <c r="QAL18" s="232"/>
      <c r="QAM18" s="232"/>
      <c r="QAN18" s="232"/>
      <c r="QAO18" s="232"/>
      <c r="QAP18" s="232"/>
      <c r="QAQ18" s="232"/>
      <c r="QAR18" s="232"/>
      <c r="QAS18" s="232"/>
      <c r="QAT18" s="232"/>
      <c r="QAU18" s="232"/>
      <c r="QAV18" s="232"/>
      <c r="QAW18" s="232"/>
      <c r="QAX18" s="232"/>
      <c r="QAY18" s="232"/>
      <c r="QAZ18" s="232"/>
      <c r="QBA18" s="232"/>
      <c r="QBB18" s="232"/>
      <c r="QBC18" s="232"/>
      <c r="QBD18" s="232"/>
      <c r="QBE18" s="232"/>
      <c r="QBF18" s="232"/>
      <c r="QBG18" s="232"/>
      <c r="QBH18" s="232"/>
      <c r="QBI18" s="232"/>
      <c r="QBJ18" s="232"/>
      <c r="QBK18" s="232"/>
      <c r="QBL18" s="232"/>
      <c r="QBM18" s="232"/>
      <c r="QBN18" s="232"/>
      <c r="QBO18" s="232"/>
      <c r="QBP18" s="232"/>
      <c r="QBQ18" s="232"/>
      <c r="QBR18" s="232"/>
      <c r="QBS18" s="232"/>
      <c r="QBT18" s="232"/>
      <c r="QBU18" s="232"/>
      <c r="QBV18" s="232"/>
      <c r="QBW18" s="232"/>
      <c r="QBX18" s="232"/>
      <c r="QBY18" s="232"/>
      <c r="QBZ18" s="232"/>
      <c r="QCA18" s="232"/>
      <c r="QCB18" s="232"/>
      <c r="QCC18" s="232"/>
      <c r="QCD18" s="232"/>
      <c r="QCE18" s="232"/>
      <c r="QCF18" s="232"/>
      <c r="QCG18" s="232"/>
      <c r="QCH18" s="232"/>
      <c r="QCI18" s="232"/>
      <c r="QCJ18" s="232"/>
      <c r="QCK18" s="232"/>
      <c r="QCL18" s="232"/>
      <c r="QCM18" s="232"/>
      <c r="QCN18" s="232"/>
      <c r="QCO18" s="232"/>
      <c r="QCP18" s="232"/>
      <c r="QCQ18" s="232"/>
      <c r="QCR18" s="232"/>
      <c r="QCS18" s="232"/>
      <c r="QCT18" s="232"/>
      <c r="QCU18" s="232"/>
      <c r="QCV18" s="232"/>
      <c r="QCW18" s="232"/>
      <c r="QCX18" s="232"/>
      <c r="QCY18" s="232"/>
      <c r="QCZ18" s="232"/>
      <c r="QDA18" s="232"/>
      <c r="QDB18" s="232"/>
      <c r="QDC18" s="232"/>
      <c r="QDD18" s="232"/>
      <c r="QDE18" s="232"/>
      <c r="QDF18" s="232"/>
      <c r="QDG18" s="232"/>
      <c r="QDH18" s="232"/>
      <c r="QDI18" s="232"/>
      <c r="QDJ18" s="232"/>
      <c r="QDK18" s="232"/>
      <c r="QDL18" s="232"/>
      <c r="QDM18" s="232"/>
      <c r="QDN18" s="232"/>
      <c r="QDO18" s="232"/>
      <c r="QDP18" s="232"/>
      <c r="QDQ18" s="232"/>
      <c r="QDR18" s="232"/>
      <c r="QDS18" s="232"/>
      <c r="QDT18" s="232"/>
      <c r="QDU18" s="232"/>
      <c r="QDV18" s="232"/>
      <c r="QDW18" s="232"/>
      <c r="QDX18" s="232"/>
      <c r="QDY18" s="232"/>
      <c r="QDZ18" s="232"/>
      <c r="QEA18" s="232"/>
      <c r="QEB18" s="232"/>
      <c r="QEC18" s="232"/>
      <c r="QED18" s="232"/>
      <c r="QEE18" s="232"/>
      <c r="QEF18" s="232"/>
      <c r="QEG18" s="232"/>
      <c r="QEH18" s="232"/>
      <c r="QEI18" s="232"/>
      <c r="QEJ18" s="232"/>
      <c r="QEK18" s="232"/>
      <c r="QEL18" s="232"/>
      <c r="QEM18" s="232"/>
      <c r="QEN18" s="232"/>
      <c r="QEO18" s="232"/>
      <c r="QEP18" s="232"/>
      <c r="QEQ18" s="232"/>
      <c r="QER18" s="232"/>
      <c r="QES18" s="232"/>
      <c r="QET18" s="232"/>
      <c r="QEU18" s="232"/>
      <c r="QEV18" s="232"/>
      <c r="QEW18" s="232"/>
      <c r="QEX18" s="232"/>
      <c r="QEY18" s="232"/>
      <c r="QEZ18" s="232"/>
      <c r="QFA18" s="232"/>
      <c r="QFB18" s="232"/>
      <c r="QFC18" s="232"/>
      <c r="QFD18" s="232"/>
      <c r="QFE18" s="232"/>
      <c r="QFF18" s="232"/>
      <c r="QFG18" s="232"/>
      <c r="QFH18" s="232"/>
      <c r="QFI18" s="232"/>
      <c r="QFJ18" s="232"/>
      <c r="QFK18" s="232"/>
      <c r="QFL18" s="232"/>
      <c r="QFM18" s="232"/>
      <c r="QFN18" s="232"/>
      <c r="QFO18" s="232"/>
      <c r="QFP18" s="232"/>
      <c r="QFQ18" s="232"/>
      <c r="QFR18" s="232"/>
      <c r="QFS18" s="232"/>
      <c r="QFT18" s="232"/>
      <c r="QFU18" s="232"/>
      <c r="QFV18" s="232"/>
      <c r="QFW18" s="232"/>
      <c r="QFX18" s="232"/>
      <c r="QFY18" s="232"/>
      <c r="QFZ18" s="232"/>
      <c r="QGA18" s="232"/>
      <c r="QGB18" s="232"/>
      <c r="QGC18" s="232"/>
      <c r="QGD18" s="232"/>
      <c r="QGE18" s="232"/>
      <c r="QGF18" s="232"/>
      <c r="QGG18" s="232"/>
      <c r="QGH18" s="232"/>
      <c r="QGI18" s="232"/>
      <c r="QGJ18" s="232"/>
      <c r="QGK18" s="232"/>
      <c r="QGL18" s="232"/>
      <c r="QGM18" s="232"/>
      <c r="QGN18" s="232"/>
      <c r="QGO18" s="232"/>
      <c r="QGP18" s="232"/>
      <c r="QGQ18" s="232"/>
      <c r="QGR18" s="232"/>
      <c r="QGS18" s="232"/>
      <c r="QGT18" s="232"/>
      <c r="QGU18" s="232"/>
      <c r="QGV18" s="232"/>
      <c r="QGW18" s="232"/>
      <c r="QGX18" s="232"/>
      <c r="QGY18" s="232"/>
      <c r="QGZ18" s="232"/>
      <c r="QHA18" s="232"/>
      <c r="QHB18" s="232"/>
      <c r="QHC18" s="232"/>
      <c r="QHD18" s="232"/>
      <c r="QHE18" s="232"/>
      <c r="QHF18" s="232"/>
      <c r="QHG18" s="232"/>
      <c r="QHH18" s="232"/>
      <c r="QHI18" s="232"/>
      <c r="QHJ18" s="232"/>
      <c r="QHK18" s="232"/>
      <c r="QHL18" s="232"/>
      <c r="QHM18" s="232"/>
      <c r="QHN18" s="232"/>
      <c r="QHO18" s="232"/>
      <c r="QHP18" s="232"/>
      <c r="QHQ18" s="232"/>
      <c r="QHR18" s="232"/>
      <c r="QHS18" s="232"/>
      <c r="QHT18" s="232"/>
      <c r="QHU18" s="232"/>
      <c r="QHV18" s="232"/>
      <c r="QHW18" s="232"/>
      <c r="QHX18" s="232"/>
      <c r="QHY18" s="232"/>
      <c r="QHZ18" s="232"/>
      <c r="QIA18" s="232"/>
      <c r="QIB18" s="232"/>
      <c r="QIC18" s="232"/>
      <c r="QID18" s="232"/>
      <c r="QIE18" s="232"/>
      <c r="QIF18" s="232"/>
      <c r="QIG18" s="232"/>
      <c r="QIH18" s="232"/>
      <c r="QII18" s="232"/>
      <c r="QIJ18" s="232"/>
      <c r="QIK18" s="232"/>
      <c r="QIL18" s="232"/>
      <c r="QIM18" s="232"/>
      <c r="QIN18" s="232"/>
      <c r="QIO18" s="232"/>
      <c r="QIP18" s="232"/>
      <c r="QIQ18" s="232"/>
      <c r="QIR18" s="232"/>
      <c r="QIS18" s="232"/>
      <c r="QIT18" s="232"/>
      <c r="QIU18" s="232"/>
      <c r="QIV18" s="232"/>
      <c r="QIW18" s="232"/>
      <c r="QIX18" s="232"/>
      <c r="QIY18" s="232"/>
      <c r="QIZ18" s="232"/>
      <c r="QJA18" s="232"/>
      <c r="QJB18" s="232"/>
      <c r="QJC18" s="232"/>
      <c r="QJD18" s="232"/>
      <c r="QJE18" s="232"/>
      <c r="QJF18" s="232"/>
      <c r="QJG18" s="232"/>
      <c r="QJH18" s="232"/>
      <c r="QJI18" s="232"/>
      <c r="QJJ18" s="232"/>
      <c r="QJK18" s="232"/>
      <c r="QJL18" s="232"/>
      <c r="QJM18" s="232"/>
      <c r="QJN18" s="232"/>
      <c r="QJO18" s="232"/>
      <c r="QJP18" s="232"/>
      <c r="QJQ18" s="232"/>
      <c r="QJR18" s="232"/>
      <c r="QJS18" s="232"/>
      <c r="QJT18" s="232"/>
      <c r="QJU18" s="232"/>
      <c r="QJV18" s="232"/>
      <c r="QJW18" s="232"/>
      <c r="QJX18" s="232"/>
      <c r="QJY18" s="232"/>
      <c r="QJZ18" s="232"/>
      <c r="QKA18" s="232"/>
      <c r="QKB18" s="232"/>
      <c r="QKC18" s="232"/>
      <c r="QKD18" s="232"/>
      <c r="QKE18" s="232"/>
      <c r="QKF18" s="232"/>
      <c r="QKG18" s="232"/>
      <c r="QKH18" s="232"/>
      <c r="QKI18" s="232"/>
      <c r="QKJ18" s="232"/>
      <c r="QKK18" s="232"/>
      <c r="QKL18" s="232"/>
      <c r="QKM18" s="232"/>
      <c r="QKN18" s="232"/>
      <c r="QKO18" s="232"/>
      <c r="QKP18" s="232"/>
      <c r="QKQ18" s="232"/>
      <c r="QKR18" s="232"/>
      <c r="QKS18" s="232"/>
      <c r="QKT18" s="232"/>
      <c r="QKU18" s="232"/>
      <c r="QKV18" s="232"/>
      <c r="QKW18" s="232"/>
      <c r="QKX18" s="232"/>
      <c r="QKY18" s="232"/>
      <c r="QKZ18" s="232"/>
      <c r="QLA18" s="232"/>
      <c r="QLB18" s="232"/>
      <c r="QLC18" s="232"/>
      <c r="QLD18" s="232"/>
      <c r="QLE18" s="232"/>
      <c r="QLF18" s="232"/>
      <c r="QLG18" s="232"/>
      <c r="QLH18" s="232"/>
      <c r="QLI18" s="232"/>
      <c r="QLJ18" s="232"/>
      <c r="QLK18" s="232"/>
      <c r="QLL18" s="232"/>
      <c r="QLM18" s="232"/>
      <c r="QLN18" s="232"/>
      <c r="QLO18" s="232"/>
      <c r="QLP18" s="232"/>
      <c r="QLQ18" s="232"/>
      <c r="QLR18" s="232"/>
      <c r="QLS18" s="232"/>
      <c r="QLT18" s="232"/>
      <c r="QLU18" s="232"/>
      <c r="QLV18" s="232"/>
      <c r="QLW18" s="232"/>
      <c r="QLX18" s="232"/>
      <c r="QLY18" s="232"/>
      <c r="QLZ18" s="232"/>
      <c r="QMA18" s="232"/>
      <c r="QMB18" s="232"/>
      <c r="QMC18" s="232"/>
      <c r="QMD18" s="232"/>
      <c r="QME18" s="232"/>
      <c r="QMF18" s="232"/>
      <c r="QMG18" s="232"/>
      <c r="QMH18" s="232"/>
      <c r="QMI18" s="232"/>
      <c r="QMJ18" s="232"/>
      <c r="QMK18" s="232"/>
      <c r="QML18" s="232"/>
      <c r="QMM18" s="232"/>
      <c r="QMN18" s="232"/>
      <c r="QMO18" s="232"/>
      <c r="QMP18" s="232"/>
      <c r="QMQ18" s="232"/>
      <c r="QMR18" s="232"/>
      <c r="QMS18" s="232"/>
      <c r="QMT18" s="232"/>
      <c r="QMU18" s="232"/>
      <c r="QMV18" s="232"/>
      <c r="QMW18" s="232"/>
      <c r="QMX18" s="232"/>
      <c r="QMY18" s="232"/>
      <c r="QMZ18" s="232"/>
      <c r="QNA18" s="232"/>
      <c r="QNB18" s="232"/>
      <c r="QNC18" s="232"/>
      <c r="QND18" s="232"/>
      <c r="QNE18" s="232"/>
      <c r="QNF18" s="232"/>
      <c r="QNG18" s="232"/>
      <c r="QNH18" s="232"/>
      <c r="QNI18" s="232"/>
      <c r="QNJ18" s="232"/>
      <c r="QNK18" s="232"/>
      <c r="QNL18" s="232"/>
      <c r="QNM18" s="232"/>
      <c r="QNN18" s="232"/>
      <c r="QNO18" s="232"/>
      <c r="QNP18" s="232"/>
      <c r="QNQ18" s="232"/>
      <c r="QNR18" s="232"/>
      <c r="QNS18" s="232"/>
      <c r="QNT18" s="232"/>
      <c r="QNU18" s="232"/>
      <c r="QNV18" s="232"/>
      <c r="QNW18" s="232"/>
      <c r="QNX18" s="232"/>
      <c r="QNY18" s="232"/>
      <c r="QNZ18" s="232"/>
      <c r="QOA18" s="232"/>
      <c r="QOB18" s="232"/>
      <c r="QOC18" s="232"/>
      <c r="QOD18" s="232"/>
      <c r="QOE18" s="232"/>
      <c r="QOF18" s="232"/>
      <c r="QOG18" s="232"/>
      <c r="QOH18" s="232"/>
      <c r="QOI18" s="232"/>
      <c r="QOJ18" s="232"/>
      <c r="QOK18" s="232"/>
      <c r="QOL18" s="232"/>
      <c r="QOM18" s="232"/>
      <c r="QON18" s="232"/>
      <c r="QOO18" s="232"/>
      <c r="QOP18" s="232"/>
      <c r="QOQ18" s="232"/>
      <c r="QOR18" s="232"/>
      <c r="QOS18" s="232"/>
      <c r="QOT18" s="232"/>
      <c r="QOU18" s="232"/>
      <c r="QOV18" s="232"/>
      <c r="QOW18" s="232"/>
      <c r="QOX18" s="232"/>
      <c r="QOY18" s="232"/>
      <c r="QOZ18" s="232"/>
      <c r="QPA18" s="232"/>
      <c r="QPB18" s="232"/>
      <c r="QPC18" s="232"/>
      <c r="QPD18" s="232"/>
      <c r="QPE18" s="232"/>
      <c r="QPF18" s="232"/>
      <c r="QPG18" s="232"/>
      <c r="QPH18" s="232"/>
      <c r="QPI18" s="232"/>
      <c r="QPJ18" s="232"/>
      <c r="QPK18" s="232"/>
      <c r="QPL18" s="232"/>
      <c r="QPM18" s="232"/>
      <c r="QPN18" s="232"/>
      <c r="QPO18" s="232"/>
      <c r="QPP18" s="232"/>
      <c r="QPQ18" s="232"/>
      <c r="QPR18" s="232"/>
      <c r="QPS18" s="232"/>
      <c r="QPT18" s="232"/>
      <c r="QPU18" s="232"/>
      <c r="QPV18" s="232"/>
      <c r="QPW18" s="232"/>
      <c r="QPX18" s="232"/>
      <c r="QPY18" s="232"/>
      <c r="QPZ18" s="232"/>
      <c r="QQA18" s="232"/>
      <c r="QQB18" s="232"/>
      <c r="QQC18" s="232"/>
      <c r="QQD18" s="232"/>
      <c r="QQE18" s="232"/>
      <c r="QQF18" s="232"/>
      <c r="QQG18" s="232"/>
      <c r="QQH18" s="232"/>
      <c r="QQI18" s="232"/>
      <c r="QQJ18" s="232"/>
      <c r="QQK18" s="232"/>
      <c r="QQL18" s="232"/>
      <c r="QQM18" s="232"/>
      <c r="QQN18" s="232"/>
      <c r="QQO18" s="232"/>
      <c r="QQP18" s="232"/>
      <c r="QQQ18" s="232"/>
      <c r="QQR18" s="232"/>
      <c r="QQS18" s="232"/>
      <c r="QQT18" s="232"/>
      <c r="QQU18" s="232"/>
      <c r="QQV18" s="232"/>
      <c r="QQW18" s="232"/>
      <c r="QQX18" s="232"/>
      <c r="QQY18" s="232"/>
      <c r="QQZ18" s="232"/>
      <c r="QRA18" s="232"/>
      <c r="QRB18" s="232"/>
      <c r="QRC18" s="232"/>
      <c r="QRD18" s="232"/>
      <c r="QRE18" s="232"/>
      <c r="QRF18" s="232"/>
      <c r="QRG18" s="232"/>
      <c r="QRH18" s="232"/>
      <c r="QRI18" s="232"/>
      <c r="QRJ18" s="232"/>
      <c r="QRK18" s="232"/>
      <c r="QRL18" s="232"/>
      <c r="QRM18" s="232"/>
      <c r="QRN18" s="232"/>
      <c r="QRO18" s="232"/>
      <c r="QRP18" s="232"/>
      <c r="QRQ18" s="232"/>
      <c r="QRR18" s="232"/>
      <c r="QRS18" s="232"/>
      <c r="QRT18" s="232"/>
      <c r="QRU18" s="232"/>
      <c r="QRV18" s="232"/>
      <c r="QRW18" s="232"/>
      <c r="QRX18" s="232"/>
      <c r="QRY18" s="232"/>
      <c r="QRZ18" s="232"/>
      <c r="QSA18" s="232"/>
      <c r="QSB18" s="232"/>
      <c r="QSC18" s="232"/>
      <c r="QSD18" s="232"/>
      <c r="QSE18" s="232"/>
      <c r="QSF18" s="232"/>
      <c r="QSG18" s="232"/>
      <c r="QSH18" s="232"/>
      <c r="QSI18" s="232"/>
      <c r="QSJ18" s="232"/>
      <c r="QSK18" s="232"/>
      <c r="QSL18" s="232"/>
      <c r="QSM18" s="232"/>
      <c r="QSN18" s="232"/>
      <c r="QSO18" s="232"/>
      <c r="QSP18" s="232"/>
      <c r="QSQ18" s="232"/>
      <c r="QSR18" s="232"/>
      <c r="QSS18" s="232"/>
      <c r="QST18" s="232"/>
      <c r="QSU18" s="232"/>
      <c r="QSV18" s="232"/>
      <c r="QSW18" s="232"/>
      <c r="QSX18" s="232"/>
      <c r="QSY18" s="232"/>
      <c r="QSZ18" s="232"/>
      <c r="QTA18" s="232"/>
      <c r="QTB18" s="232"/>
      <c r="QTC18" s="232"/>
      <c r="QTD18" s="232"/>
      <c r="QTE18" s="232"/>
      <c r="QTF18" s="232"/>
      <c r="QTG18" s="232"/>
      <c r="QTH18" s="232"/>
      <c r="QTI18" s="232"/>
      <c r="QTJ18" s="232"/>
      <c r="QTK18" s="232"/>
      <c r="QTL18" s="232"/>
      <c r="QTM18" s="232"/>
      <c r="QTN18" s="232"/>
      <c r="QTO18" s="232"/>
      <c r="QTP18" s="232"/>
      <c r="QTQ18" s="232"/>
      <c r="QTR18" s="232"/>
      <c r="QTS18" s="232"/>
      <c r="QTT18" s="232"/>
      <c r="QTU18" s="232"/>
      <c r="QTV18" s="232"/>
      <c r="QTW18" s="232"/>
      <c r="QTX18" s="232"/>
      <c r="QTY18" s="232"/>
      <c r="QTZ18" s="232"/>
      <c r="QUA18" s="232"/>
      <c r="QUB18" s="232"/>
      <c r="QUC18" s="232"/>
      <c r="QUD18" s="232"/>
      <c r="QUE18" s="232"/>
      <c r="QUF18" s="232"/>
      <c r="QUG18" s="232"/>
      <c r="QUH18" s="232"/>
      <c r="QUI18" s="232"/>
      <c r="QUJ18" s="232"/>
      <c r="QUK18" s="232"/>
      <c r="QUL18" s="232"/>
      <c r="QUM18" s="232"/>
      <c r="QUN18" s="232"/>
      <c r="QUO18" s="232"/>
      <c r="QUP18" s="232"/>
      <c r="QUQ18" s="232"/>
      <c r="QUR18" s="232"/>
      <c r="QUS18" s="232"/>
      <c r="QUT18" s="232"/>
      <c r="QUU18" s="232"/>
      <c r="QUV18" s="232"/>
      <c r="QUW18" s="232"/>
      <c r="QUX18" s="232"/>
      <c r="QUY18" s="232"/>
      <c r="QUZ18" s="232"/>
      <c r="QVA18" s="232"/>
      <c r="QVB18" s="232"/>
      <c r="QVC18" s="232"/>
      <c r="QVD18" s="232"/>
      <c r="QVE18" s="232"/>
      <c r="QVF18" s="232"/>
      <c r="QVG18" s="232"/>
      <c r="QVH18" s="232"/>
      <c r="QVI18" s="232"/>
      <c r="QVJ18" s="232"/>
      <c r="QVK18" s="232"/>
      <c r="QVL18" s="232"/>
      <c r="QVM18" s="232"/>
      <c r="QVN18" s="232"/>
      <c r="QVO18" s="232"/>
      <c r="QVP18" s="232"/>
      <c r="QVQ18" s="232"/>
      <c r="QVR18" s="232"/>
      <c r="QVS18" s="232"/>
      <c r="QVT18" s="232"/>
      <c r="QVU18" s="232"/>
      <c r="QVV18" s="232"/>
      <c r="QVW18" s="232"/>
      <c r="QVX18" s="232"/>
      <c r="QVY18" s="232"/>
      <c r="QVZ18" s="232"/>
      <c r="QWA18" s="232"/>
      <c r="QWB18" s="232"/>
      <c r="QWC18" s="232"/>
      <c r="QWD18" s="232"/>
      <c r="QWE18" s="232"/>
      <c r="QWF18" s="232"/>
      <c r="QWG18" s="232"/>
      <c r="QWH18" s="232"/>
      <c r="QWI18" s="232"/>
      <c r="QWJ18" s="232"/>
      <c r="QWK18" s="232"/>
      <c r="QWL18" s="232"/>
      <c r="QWM18" s="232"/>
      <c r="QWN18" s="232"/>
      <c r="QWO18" s="232"/>
      <c r="QWP18" s="232"/>
      <c r="QWQ18" s="232"/>
      <c r="QWR18" s="232"/>
      <c r="QWS18" s="232"/>
      <c r="QWT18" s="232"/>
      <c r="QWU18" s="232"/>
      <c r="QWV18" s="232"/>
      <c r="QWW18" s="232"/>
      <c r="QWX18" s="232"/>
      <c r="QWY18" s="232"/>
      <c r="QWZ18" s="232"/>
      <c r="QXA18" s="232"/>
      <c r="QXB18" s="232"/>
      <c r="QXC18" s="232"/>
      <c r="QXD18" s="232"/>
      <c r="QXE18" s="232"/>
      <c r="QXF18" s="232"/>
      <c r="QXG18" s="232"/>
      <c r="QXH18" s="232"/>
      <c r="QXI18" s="232"/>
      <c r="QXJ18" s="232"/>
      <c r="QXK18" s="232"/>
      <c r="QXL18" s="232"/>
      <c r="QXM18" s="232"/>
      <c r="QXN18" s="232"/>
      <c r="QXO18" s="232"/>
      <c r="QXP18" s="232"/>
      <c r="QXQ18" s="232"/>
      <c r="QXR18" s="232"/>
      <c r="QXS18" s="232"/>
      <c r="QXT18" s="232"/>
      <c r="QXU18" s="232"/>
      <c r="QXV18" s="232"/>
      <c r="QXW18" s="232"/>
      <c r="QXX18" s="232"/>
      <c r="QXY18" s="232"/>
      <c r="QXZ18" s="232"/>
      <c r="QYA18" s="232"/>
      <c r="QYB18" s="232"/>
      <c r="QYC18" s="232"/>
      <c r="QYD18" s="232"/>
      <c r="QYE18" s="232"/>
      <c r="QYF18" s="232"/>
      <c r="QYG18" s="232"/>
      <c r="QYH18" s="232"/>
      <c r="QYI18" s="232"/>
      <c r="QYJ18" s="232"/>
      <c r="QYK18" s="232"/>
      <c r="QYL18" s="232"/>
      <c r="QYM18" s="232"/>
      <c r="QYN18" s="232"/>
      <c r="QYO18" s="232"/>
      <c r="QYP18" s="232"/>
      <c r="QYQ18" s="232"/>
      <c r="QYR18" s="232"/>
      <c r="QYS18" s="232"/>
      <c r="QYT18" s="232"/>
      <c r="QYU18" s="232"/>
      <c r="QYV18" s="232"/>
      <c r="QYW18" s="232"/>
      <c r="QYX18" s="232"/>
      <c r="QYY18" s="232"/>
      <c r="QYZ18" s="232"/>
      <c r="QZA18" s="232"/>
      <c r="QZB18" s="232"/>
      <c r="QZC18" s="232"/>
      <c r="QZD18" s="232"/>
      <c r="QZE18" s="232"/>
      <c r="QZF18" s="232"/>
      <c r="QZG18" s="232"/>
      <c r="QZH18" s="232"/>
      <c r="QZI18" s="232"/>
      <c r="QZJ18" s="232"/>
      <c r="QZK18" s="232"/>
      <c r="QZL18" s="232"/>
      <c r="QZM18" s="232"/>
      <c r="QZN18" s="232"/>
      <c r="QZO18" s="232"/>
      <c r="QZP18" s="232"/>
      <c r="QZQ18" s="232"/>
      <c r="QZR18" s="232"/>
      <c r="QZS18" s="232"/>
      <c r="QZT18" s="232"/>
      <c r="QZU18" s="232"/>
      <c r="QZV18" s="232"/>
      <c r="QZW18" s="232"/>
      <c r="QZX18" s="232"/>
      <c r="QZY18" s="232"/>
      <c r="QZZ18" s="232"/>
      <c r="RAA18" s="232"/>
      <c r="RAB18" s="232"/>
      <c r="RAC18" s="232"/>
      <c r="RAD18" s="232"/>
      <c r="RAE18" s="232"/>
      <c r="RAF18" s="232"/>
      <c r="RAG18" s="232"/>
      <c r="RAH18" s="232"/>
      <c r="RAI18" s="232"/>
      <c r="RAJ18" s="232"/>
      <c r="RAK18" s="232"/>
      <c r="RAL18" s="232"/>
      <c r="RAM18" s="232"/>
      <c r="RAN18" s="232"/>
      <c r="RAO18" s="232"/>
      <c r="RAP18" s="232"/>
      <c r="RAQ18" s="232"/>
      <c r="RAR18" s="232"/>
      <c r="RAS18" s="232"/>
      <c r="RAT18" s="232"/>
      <c r="RAU18" s="232"/>
      <c r="RAV18" s="232"/>
      <c r="RAW18" s="232"/>
      <c r="RAX18" s="232"/>
      <c r="RAY18" s="232"/>
      <c r="RAZ18" s="232"/>
      <c r="RBA18" s="232"/>
      <c r="RBB18" s="232"/>
      <c r="RBC18" s="232"/>
      <c r="RBD18" s="232"/>
      <c r="RBE18" s="232"/>
      <c r="RBF18" s="232"/>
      <c r="RBG18" s="232"/>
      <c r="RBH18" s="232"/>
      <c r="RBI18" s="232"/>
      <c r="RBJ18" s="232"/>
      <c r="RBK18" s="232"/>
      <c r="RBL18" s="232"/>
      <c r="RBM18" s="232"/>
      <c r="RBN18" s="232"/>
      <c r="RBO18" s="232"/>
      <c r="RBP18" s="232"/>
      <c r="RBQ18" s="232"/>
      <c r="RBR18" s="232"/>
      <c r="RBS18" s="232"/>
      <c r="RBT18" s="232"/>
      <c r="RBU18" s="232"/>
      <c r="RBV18" s="232"/>
      <c r="RBW18" s="232"/>
      <c r="RBX18" s="232"/>
      <c r="RBY18" s="232"/>
      <c r="RBZ18" s="232"/>
      <c r="RCA18" s="232"/>
      <c r="RCB18" s="232"/>
      <c r="RCC18" s="232"/>
      <c r="RCD18" s="232"/>
      <c r="RCE18" s="232"/>
      <c r="RCF18" s="232"/>
      <c r="RCG18" s="232"/>
      <c r="RCH18" s="232"/>
      <c r="RCI18" s="232"/>
      <c r="RCJ18" s="232"/>
      <c r="RCK18" s="232"/>
      <c r="RCL18" s="232"/>
      <c r="RCM18" s="232"/>
      <c r="RCN18" s="232"/>
      <c r="RCO18" s="232"/>
      <c r="RCP18" s="232"/>
      <c r="RCQ18" s="232"/>
      <c r="RCR18" s="232"/>
      <c r="RCS18" s="232"/>
      <c r="RCT18" s="232"/>
      <c r="RCU18" s="232"/>
      <c r="RCV18" s="232"/>
      <c r="RCW18" s="232"/>
      <c r="RCX18" s="232"/>
      <c r="RCY18" s="232"/>
      <c r="RCZ18" s="232"/>
      <c r="RDA18" s="232"/>
      <c r="RDB18" s="232"/>
      <c r="RDC18" s="232"/>
      <c r="RDD18" s="232"/>
      <c r="RDE18" s="232"/>
      <c r="RDF18" s="232"/>
      <c r="RDG18" s="232"/>
      <c r="RDH18" s="232"/>
      <c r="RDI18" s="232"/>
      <c r="RDJ18" s="232"/>
      <c r="RDK18" s="232"/>
      <c r="RDL18" s="232"/>
      <c r="RDM18" s="232"/>
      <c r="RDN18" s="232"/>
      <c r="RDO18" s="232"/>
      <c r="RDP18" s="232"/>
      <c r="RDQ18" s="232"/>
      <c r="RDR18" s="232"/>
      <c r="RDS18" s="232"/>
      <c r="RDT18" s="232"/>
      <c r="RDU18" s="232"/>
      <c r="RDV18" s="232"/>
      <c r="RDW18" s="232"/>
      <c r="RDX18" s="232"/>
      <c r="RDY18" s="232"/>
      <c r="RDZ18" s="232"/>
      <c r="REA18" s="232"/>
      <c r="REB18" s="232"/>
      <c r="REC18" s="232"/>
      <c r="RED18" s="232"/>
      <c r="REE18" s="232"/>
      <c r="REF18" s="232"/>
      <c r="REG18" s="232"/>
      <c r="REH18" s="232"/>
      <c r="REI18" s="232"/>
      <c r="REJ18" s="232"/>
      <c r="REK18" s="232"/>
      <c r="REL18" s="232"/>
      <c r="REM18" s="232"/>
      <c r="REN18" s="232"/>
      <c r="REO18" s="232"/>
      <c r="REP18" s="232"/>
      <c r="REQ18" s="232"/>
      <c r="RER18" s="232"/>
      <c r="RES18" s="232"/>
      <c r="RET18" s="232"/>
      <c r="REU18" s="232"/>
      <c r="REV18" s="232"/>
      <c r="REW18" s="232"/>
      <c r="REX18" s="232"/>
      <c r="REY18" s="232"/>
      <c r="REZ18" s="232"/>
      <c r="RFA18" s="232"/>
      <c r="RFB18" s="232"/>
      <c r="RFC18" s="232"/>
      <c r="RFD18" s="232"/>
      <c r="RFE18" s="232"/>
      <c r="RFF18" s="232"/>
      <c r="RFG18" s="232"/>
      <c r="RFH18" s="232"/>
      <c r="RFI18" s="232"/>
      <c r="RFJ18" s="232"/>
      <c r="RFK18" s="232"/>
      <c r="RFL18" s="232"/>
      <c r="RFM18" s="232"/>
      <c r="RFN18" s="232"/>
      <c r="RFO18" s="232"/>
      <c r="RFP18" s="232"/>
      <c r="RFQ18" s="232"/>
      <c r="RFR18" s="232"/>
      <c r="RFS18" s="232"/>
      <c r="RFT18" s="232"/>
      <c r="RFU18" s="232"/>
      <c r="RFV18" s="232"/>
      <c r="RFW18" s="232"/>
      <c r="RFX18" s="232"/>
      <c r="RFY18" s="232"/>
      <c r="RFZ18" s="232"/>
      <c r="RGA18" s="232"/>
      <c r="RGB18" s="232"/>
      <c r="RGC18" s="232"/>
      <c r="RGD18" s="232"/>
      <c r="RGE18" s="232"/>
      <c r="RGF18" s="232"/>
      <c r="RGG18" s="232"/>
      <c r="RGH18" s="232"/>
      <c r="RGI18" s="232"/>
      <c r="RGJ18" s="232"/>
      <c r="RGK18" s="232"/>
      <c r="RGL18" s="232"/>
      <c r="RGM18" s="232"/>
      <c r="RGN18" s="232"/>
      <c r="RGO18" s="232"/>
      <c r="RGP18" s="232"/>
      <c r="RGQ18" s="232"/>
      <c r="RGR18" s="232"/>
      <c r="RGS18" s="232"/>
      <c r="RGT18" s="232"/>
      <c r="RGU18" s="232"/>
      <c r="RGV18" s="232"/>
      <c r="RGW18" s="232"/>
      <c r="RGX18" s="232"/>
      <c r="RGY18" s="232"/>
      <c r="RGZ18" s="232"/>
      <c r="RHA18" s="232"/>
      <c r="RHB18" s="232"/>
      <c r="RHC18" s="232"/>
      <c r="RHD18" s="232"/>
      <c r="RHE18" s="232"/>
      <c r="RHF18" s="232"/>
      <c r="RHG18" s="232"/>
      <c r="RHH18" s="232"/>
      <c r="RHI18" s="232"/>
      <c r="RHJ18" s="232"/>
      <c r="RHK18" s="232"/>
      <c r="RHL18" s="232"/>
      <c r="RHM18" s="232"/>
      <c r="RHN18" s="232"/>
      <c r="RHO18" s="232"/>
      <c r="RHP18" s="232"/>
      <c r="RHQ18" s="232"/>
      <c r="RHR18" s="232"/>
      <c r="RHS18" s="232"/>
      <c r="RHT18" s="232"/>
      <c r="RHU18" s="232"/>
      <c r="RHV18" s="232"/>
      <c r="RHW18" s="232"/>
      <c r="RHX18" s="232"/>
      <c r="RHY18" s="232"/>
      <c r="RHZ18" s="232"/>
      <c r="RIA18" s="232"/>
      <c r="RIB18" s="232"/>
      <c r="RIC18" s="232"/>
      <c r="RID18" s="232"/>
      <c r="RIE18" s="232"/>
      <c r="RIF18" s="232"/>
      <c r="RIG18" s="232"/>
      <c r="RIH18" s="232"/>
      <c r="RII18" s="232"/>
      <c r="RIJ18" s="232"/>
      <c r="RIK18" s="232"/>
      <c r="RIL18" s="232"/>
      <c r="RIM18" s="232"/>
      <c r="RIN18" s="232"/>
      <c r="RIO18" s="232"/>
      <c r="RIP18" s="232"/>
      <c r="RIQ18" s="232"/>
      <c r="RIR18" s="232"/>
      <c r="RIS18" s="232"/>
      <c r="RIT18" s="232"/>
      <c r="RIU18" s="232"/>
      <c r="RIV18" s="232"/>
      <c r="RIW18" s="232"/>
      <c r="RIX18" s="232"/>
      <c r="RIY18" s="232"/>
      <c r="RIZ18" s="232"/>
      <c r="RJA18" s="232"/>
      <c r="RJB18" s="232"/>
      <c r="RJC18" s="232"/>
      <c r="RJD18" s="232"/>
      <c r="RJE18" s="232"/>
      <c r="RJF18" s="232"/>
      <c r="RJG18" s="232"/>
      <c r="RJH18" s="232"/>
      <c r="RJI18" s="232"/>
      <c r="RJJ18" s="232"/>
      <c r="RJK18" s="232"/>
      <c r="RJL18" s="232"/>
      <c r="RJM18" s="232"/>
      <c r="RJN18" s="232"/>
      <c r="RJO18" s="232"/>
      <c r="RJP18" s="232"/>
      <c r="RJQ18" s="232"/>
      <c r="RJR18" s="232"/>
      <c r="RJS18" s="232"/>
      <c r="RJT18" s="232"/>
      <c r="RJU18" s="232"/>
      <c r="RJV18" s="232"/>
      <c r="RJW18" s="232"/>
      <c r="RJX18" s="232"/>
      <c r="RJY18" s="232"/>
      <c r="RJZ18" s="232"/>
      <c r="RKA18" s="232"/>
      <c r="RKB18" s="232"/>
      <c r="RKC18" s="232"/>
      <c r="RKD18" s="232"/>
      <c r="RKE18" s="232"/>
      <c r="RKF18" s="232"/>
      <c r="RKG18" s="232"/>
      <c r="RKH18" s="232"/>
      <c r="RKI18" s="232"/>
      <c r="RKJ18" s="232"/>
      <c r="RKK18" s="232"/>
      <c r="RKL18" s="232"/>
      <c r="RKM18" s="232"/>
      <c r="RKN18" s="232"/>
      <c r="RKO18" s="232"/>
      <c r="RKP18" s="232"/>
      <c r="RKQ18" s="232"/>
      <c r="RKR18" s="232"/>
      <c r="RKS18" s="232"/>
      <c r="RKT18" s="232"/>
      <c r="RKU18" s="232"/>
      <c r="RKV18" s="232"/>
      <c r="RKW18" s="232"/>
      <c r="RKX18" s="232"/>
      <c r="RKY18" s="232"/>
      <c r="RKZ18" s="232"/>
      <c r="RLA18" s="232"/>
      <c r="RLB18" s="232"/>
      <c r="RLC18" s="232"/>
      <c r="RLD18" s="232"/>
      <c r="RLE18" s="232"/>
      <c r="RLF18" s="232"/>
      <c r="RLG18" s="232"/>
      <c r="RLH18" s="232"/>
      <c r="RLI18" s="232"/>
      <c r="RLJ18" s="232"/>
      <c r="RLK18" s="232"/>
      <c r="RLL18" s="232"/>
      <c r="RLM18" s="232"/>
      <c r="RLN18" s="232"/>
      <c r="RLO18" s="232"/>
      <c r="RLP18" s="232"/>
      <c r="RLQ18" s="232"/>
      <c r="RLR18" s="232"/>
      <c r="RLS18" s="232"/>
      <c r="RLT18" s="232"/>
      <c r="RLU18" s="232"/>
      <c r="RLV18" s="232"/>
      <c r="RLW18" s="232"/>
      <c r="RLX18" s="232"/>
      <c r="RLY18" s="232"/>
      <c r="RLZ18" s="232"/>
      <c r="RMA18" s="232"/>
      <c r="RMB18" s="232"/>
      <c r="RMC18" s="232"/>
      <c r="RMD18" s="232"/>
      <c r="RME18" s="232"/>
      <c r="RMF18" s="232"/>
      <c r="RMG18" s="232"/>
      <c r="RMH18" s="232"/>
      <c r="RMI18" s="232"/>
      <c r="RMJ18" s="232"/>
      <c r="RMK18" s="232"/>
      <c r="RML18" s="232"/>
      <c r="RMM18" s="232"/>
      <c r="RMN18" s="232"/>
      <c r="RMO18" s="232"/>
      <c r="RMP18" s="232"/>
      <c r="RMQ18" s="232"/>
      <c r="RMR18" s="232"/>
      <c r="RMS18" s="232"/>
      <c r="RMT18" s="232"/>
      <c r="RMU18" s="232"/>
      <c r="RMV18" s="232"/>
      <c r="RMW18" s="232"/>
      <c r="RMX18" s="232"/>
      <c r="RMY18" s="232"/>
      <c r="RMZ18" s="232"/>
      <c r="RNA18" s="232"/>
      <c r="RNB18" s="232"/>
      <c r="RNC18" s="232"/>
      <c r="RND18" s="232"/>
      <c r="RNE18" s="232"/>
      <c r="RNF18" s="232"/>
      <c r="RNG18" s="232"/>
      <c r="RNH18" s="232"/>
      <c r="RNI18" s="232"/>
      <c r="RNJ18" s="232"/>
      <c r="RNK18" s="232"/>
      <c r="RNL18" s="232"/>
      <c r="RNM18" s="232"/>
      <c r="RNN18" s="232"/>
      <c r="RNO18" s="232"/>
      <c r="RNP18" s="232"/>
      <c r="RNQ18" s="232"/>
      <c r="RNR18" s="232"/>
      <c r="RNS18" s="232"/>
      <c r="RNT18" s="232"/>
      <c r="RNU18" s="232"/>
      <c r="RNV18" s="232"/>
      <c r="RNW18" s="232"/>
      <c r="RNX18" s="232"/>
      <c r="RNY18" s="232"/>
      <c r="RNZ18" s="232"/>
      <c r="ROA18" s="232"/>
      <c r="ROB18" s="232"/>
      <c r="ROC18" s="232"/>
      <c r="ROD18" s="232"/>
      <c r="ROE18" s="232"/>
      <c r="ROF18" s="232"/>
      <c r="ROG18" s="232"/>
      <c r="ROH18" s="232"/>
      <c r="ROI18" s="232"/>
      <c r="ROJ18" s="232"/>
      <c r="ROK18" s="232"/>
      <c r="ROL18" s="232"/>
      <c r="ROM18" s="232"/>
      <c r="RON18" s="232"/>
      <c r="ROO18" s="232"/>
      <c r="ROP18" s="232"/>
      <c r="ROQ18" s="232"/>
      <c r="ROR18" s="232"/>
      <c r="ROS18" s="232"/>
      <c r="ROT18" s="232"/>
      <c r="ROU18" s="232"/>
      <c r="ROV18" s="232"/>
      <c r="ROW18" s="232"/>
      <c r="ROX18" s="232"/>
      <c r="ROY18" s="232"/>
      <c r="ROZ18" s="232"/>
      <c r="RPA18" s="232"/>
      <c r="RPB18" s="232"/>
      <c r="RPC18" s="232"/>
      <c r="RPD18" s="232"/>
      <c r="RPE18" s="232"/>
      <c r="RPF18" s="232"/>
      <c r="RPG18" s="232"/>
      <c r="RPH18" s="232"/>
      <c r="RPI18" s="232"/>
      <c r="RPJ18" s="232"/>
      <c r="RPK18" s="232"/>
      <c r="RPL18" s="232"/>
      <c r="RPM18" s="232"/>
      <c r="RPN18" s="232"/>
      <c r="RPO18" s="232"/>
      <c r="RPP18" s="232"/>
      <c r="RPQ18" s="232"/>
      <c r="RPR18" s="232"/>
      <c r="RPS18" s="232"/>
      <c r="RPT18" s="232"/>
      <c r="RPU18" s="232"/>
      <c r="RPV18" s="232"/>
      <c r="RPW18" s="232"/>
      <c r="RPX18" s="232"/>
      <c r="RPY18" s="232"/>
      <c r="RPZ18" s="232"/>
      <c r="RQA18" s="232"/>
      <c r="RQB18" s="232"/>
      <c r="RQC18" s="232"/>
      <c r="RQD18" s="232"/>
      <c r="RQE18" s="232"/>
      <c r="RQF18" s="232"/>
      <c r="RQG18" s="232"/>
      <c r="RQH18" s="232"/>
      <c r="RQI18" s="232"/>
      <c r="RQJ18" s="232"/>
      <c r="RQK18" s="232"/>
      <c r="RQL18" s="232"/>
      <c r="RQM18" s="232"/>
      <c r="RQN18" s="232"/>
      <c r="RQO18" s="232"/>
      <c r="RQP18" s="232"/>
      <c r="RQQ18" s="232"/>
      <c r="RQR18" s="232"/>
      <c r="RQS18" s="232"/>
      <c r="RQT18" s="232"/>
      <c r="RQU18" s="232"/>
      <c r="RQV18" s="232"/>
      <c r="RQW18" s="232"/>
      <c r="RQX18" s="232"/>
      <c r="RQY18" s="232"/>
      <c r="RQZ18" s="232"/>
      <c r="RRA18" s="232"/>
      <c r="RRB18" s="232"/>
      <c r="RRC18" s="232"/>
      <c r="RRD18" s="232"/>
      <c r="RRE18" s="232"/>
      <c r="RRF18" s="232"/>
      <c r="RRG18" s="232"/>
      <c r="RRH18" s="232"/>
      <c r="RRI18" s="232"/>
      <c r="RRJ18" s="232"/>
      <c r="RRK18" s="232"/>
      <c r="RRL18" s="232"/>
      <c r="RRM18" s="232"/>
      <c r="RRN18" s="232"/>
      <c r="RRO18" s="232"/>
      <c r="RRP18" s="232"/>
      <c r="RRQ18" s="232"/>
      <c r="RRR18" s="232"/>
      <c r="RRS18" s="232"/>
      <c r="RRT18" s="232"/>
      <c r="RRU18" s="232"/>
      <c r="RRV18" s="232"/>
      <c r="RRW18" s="232"/>
      <c r="RRX18" s="232"/>
      <c r="RRY18" s="232"/>
      <c r="RRZ18" s="232"/>
      <c r="RSA18" s="232"/>
      <c r="RSB18" s="232"/>
      <c r="RSC18" s="232"/>
      <c r="RSD18" s="232"/>
      <c r="RSE18" s="232"/>
      <c r="RSF18" s="232"/>
      <c r="RSG18" s="232"/>
      <c r="RSH18" s="232"/>
      <c r="RSI18" s="232"/>
      <c r="RSJ18" s="232"/>
      <c r="RSK18" s="232"/>
      <c r="RSL18" s="232"/>
      <c r="RSM18" s="232"/>
      <c r="RSN18" s="232"/>
      <c r="RSO18" s="232"/>
      <c r="RSP18" s="232"/>
      <c r="RSQ18" s="232"/>
      <c r="RSR18" s="232"/>
      <c r="RSS18" s="232"/>
      <c r="RST18" s="232"/>
      <c r="RSU18" s="232"/>
      <c r="RSV18" s="232"/>
      <c r="RSW18" s="232"/>
      <c r="RSX18" s="232"/>
      <c r="RSY18" s="232"/>
      <c r="RSZ18" s="232"/>
      <c r="RTA18" s="232"/>
      <c r="RTB18" s="232"/>
      <c r="RTC18" s="232"/>
      <c r="RTD18" s="232"/>
      <c r="RTE18" s="232"/>
      <c r="RTF18" s="232"/>
      <c r="RTG18" s="232"/>
      <c r="RTH18" s="232"/>
      <c r="RTI18" s="232"/>
      <c r="RTJ18" s="232"/>
      <c r="RTK18" s="232"/>
      <c r="RTL18" s="232"/>
      <c r="RTM18" s="232"/>
      <c r="RTN18" s="232"/>
      <c r="RTO18" s="232"/>
      <c r="RTP18" s="232"/>
      <c r="RTQ18" s="232"/>
      <c r="RTR18" s="232"/>
      <c r="RTS18" s="232"/>
      <c r="RTT18" s="232"/>
      <c r="RTU18" s="232"/>
      <c r="RTV18" s="232"/>
      <c r="RTW18" s="232"/>
      <c r="RTX18" s="232"/>
      <c r="RTY18" s="232"/>
      <c r="RTZ18" s="232"/>
      <c r="RUA18" s="232"/>
      <c r="RUB18" s="232"/>
      <c r="RUC18" s="232"/>
      <c r="RUD18" s="232"/>
      <c r="RUE18" s="232"/>
      <c r="RUF18" s="232"/>
      <c r="RUG18" s="232"/>
      <c r="RUH18" s="232"/>
      <c r="RUI18" s="232"/>
      <c r="RUJ18" s="232"/>
      <c r="RUK18" s="232"/>
      <c r="RUL18" s="232"/>
      <c r="RUM18" s="232"/>
      <c r="RUN18" s="232"/>
      <c r="RUO18" s="232"/>
      <c r="RUP18" s="232"/>
      <c r="RUQ18" s="232"/>
      <c r="RUR18" s="232"/>
      <c r="RUS18" s="232"/>
      <c r="RUT18" s="232"/>
      <c r="RUU18" s="232"/>
      <c r="RUV18" s="232"/>
      <c r="RUW18" s="232"/>
      <c r="RUX18" s="232"/>
      <c r="RUY18" s="232"/>
      <c r="RUZ18" s="232"/>
      <c r="RVA18" s="232"/>
      <c r="RVB18" s="232"/>
      <c r="RVC18" s="232"/>
      <c r="RVD18" s="232"/>
      <c r="RVE18" s="232"/>
      <c r="RVF18" s="232"/>
      <c r="RVG18" s="232"/>
      <c r="RVH18" s="232"/>
      <c r="RVI18" s="232"/>
      <c r="RVJ18" s="232"/>
      <c r="RVK18" s="232"/>
      <c r="RVL18" s="232"/>
      <c r="RVM18" s="232"/>
      <c r="RVN18" s="232"/>
      <c r="RVO18" s="232"/>
      <c r="RVP18" s="232"/>
      <c r="RVQ18" s="232"/>
      <c r="RVR18" s="232"/>
      <c r="RVS18" s="232"/>
      <c r="RVT18" s="232"/>
      <c r="RVU18" s="232"/>
      <c r="RVV18" s="232"/>
      <c r="RVW18" s="232"/>
      <c r="RVX18" s="232"/>
      <c r="RVY18" s="232"/>
      <c r="RVZ18" s="232"/>
      <c r="RWA18" s="232"/>
      <c r="RWB18" s="232"/>
      <c r="RWC18" s="232"/>
      <c r="RWD18" s="232"/>
      <c r="RWE18" s="232"/>
      <c r="RWF18" s="232"/>
      <c r="RWG18" s="232"/>
      <c r="RWH18" s="232"/>
      <c r="RWI18" s="232"/>
      <c r="RWJ18" s="232"/>
      <c r="RWK18" s="232"/>
      <c r="RWL18" s="232"/>
      <c r="RWM18" s="232"/>
      <c r="RWN18" s="232"/>
      <c r="RWO18" s="232"/>
      <c r="RWP18" s="232"/>
      <c r="RWQ18" s="232"/>
      <c r="RWR18" s="232"/>
      <c r="RWS18" s="232"/>
      <c r="RWT18" s="232"/>
      <c r="RWU18" s="232"/>
      <c r="RWV18" s="232"/>
      <c r="RWW18" s="232"/>
      <c r="RWX18" s="232"/>
      <c r="RWY18" s="232"/>
      <c r="RWZ18" s="232"/>
      <c r="RXA18" s="232"/>
      <c r="RXB18" s="232"/>
      <c r="RXC18" s="232"/>
      <c r="RXD18" s="232"/>
      <c r="RXE18" s="232"/>
      <c r="RXF18" s="232"/>
      <c r="RXG18" s="232"/>
      <c r="RXH18" s="232"/>
      <c r="RXI18" s="232"/>
      <c r="RXJ18" s="232"/>
      <c r="RXK18" s="232"/>
      <c r="RXL18" s="232"/>
      <c r="RXM18" s="232"/>
      <c r="RXN18" s="232"/>
      <c r="RXO18" s="232"/>
      <c r="RXP18" s="232"/>
      <c r="RXQ18" s="232"/>
      <c r="RXR18" s="232"/>
      <c r="RXS18" s="232"/>
      <c r="RXT18" s="232"/>
      <c r="RXU18" s="232"/>
      <c r="RXV18" s="232"/>
      <c r="RXW18" s="232"/>
      <c r="RXX18" s="232"/>
      <c r="RXY18" s="232"/>
      <c r="RXZ18" s="232"/>
      <c r="RYA18" s="232"/>
      <c r="RYB18" s="232"/>
      <c r="RYC18" s="232"/>
      <c r="RYD18" s="232"/>
      <c r="RYE18" s="232"/>
      <c r="RYF18" s="232"/>
      <c r="RYG18" s="232"/>
      <c r="RYH18" s="232"/>
      <c r="RYI18" s="232"/>
      <c r="RYJ18" s="232"/>
      <c r="RYK18" s="232"/>
      <c r="RYL18" s="232"/>
      <c r="RYM18" s="232"/>
      <c r="RYN18" s="232"/>
      <c r="RYO18" s="232"/>
      <c r="RYP18" s="232"/>
      <c r="RYQ18" s="232"/>
      <c r="RYR18" s="232"/>
      <c r="RYS18" s="232"/>
      <c r="RYT18" s="232"/>
      <c r="RYU18" s="232"/>
      <c r="RYV18" s="232"/>
      <c r="RYW18" s="232"/>
      <c r="RYX18" s="232"/>
      <c r="RYY18" s="232"/>
      <c r="RYZ18" s="232"/>
      <c r="RZA18" s="232"/>
      <c r="RZB18" s="232"/>
      <c r="RZC18" s="232"/>
      <c r="RZD18" s="232"/>
      <c r="RZE18" s="232"/>
      <c r="RZF18" s="232"/>
      <c r="RZG18" s="232"/>
      <c r="RZH18" s="232"/>
      <c r="RZI18" s="232"/>
      <c r="RZJ18" s="232"/>
      <c r="RZK18" s="232"/>
      <c r="RZL18" s="232"/>
      <c r="RZM18" s="232"/>
      <c r="RZN18" s="232"/>
      <c r="RZO18" s="232"/>
      <c r="RZP18" s="232"/>
      <c r="RZQ18" s="232"/>
      <c r="RZR18" s="232"/>
      <c r="RZS18" s="232"/>
      <c r="RZT18" s="232"/>
      <c r="RZU18" s="232"/>
      <c r="RZV18" s="232"/>
      <c r="RZW18" s="232"/>
      <c r="RZX18" s="232"/>
      <c r="RZY18" s="232"/>
      <c r="RZZ18" s="232"/>
      <c r="SAA18" s="232"/>
      <c r="SAB18" s="232"/>
      <c r="SAC18" s="232"/>
      <c r="SAD18" s="232"/>
      <c r="SAE18" s="232"/>
      <c r="SAF18" s="232"/>
      <c r="SAG18" s="232"/>
      <c r="SAH18" s="232"/>
      <c r="SAI18" s="232"/>
      <c r="SAJ18" s="232"/>
      <c r="SAK18" s="232"/>
      <c r="SAL18" s="232"/>
      <c r="SAM18" s="232"/>
      <c r="SAN18" s="232"/>
      <c r="SAO18" s="232"/>
      <c r="SAP18" s="232"/>
      <c r="SAQ18" s="232"/>
      <c r="SAR18" s="232"/>
      <c r="SAS18" s="232"/>
      <c r="SAT18" s="232"/>
      <c r="SAU18" s="232"/>
      <c r="SAV18" s="232"/>
      <c r="SAW18" s="232"/>
      <c r="SAX18" s="232"/>
      <c r="SAY18" s="232"/>
      <c r="SAZ18" s="232"/>
      <c r="SBA18" s="232"/>
      <c r="SBB18" s="232"/>
      <c r="SBC18" s="232"/>
      <c r="SBD18" s="232"/>
      <c r="SBE18" s="232"/>
      <c r="SBF18" s="232"/>
      <c r="SBG18" s="232"/>
      <c r="SBH18" s="232"/>
      <c r="SBI18" s="232"/>
      <c r="SBJ18" s="232"/>
      <c r="SBK18" s="232"/>
      <c r="SBL18" s="232"/>
      <c r="SBM18" s="232"/>
      <c r="SBN18" s="232"/>
      <c r="SBO18" s="232"/>
      <c r="SBP18" s="232"/>
      <c r="SBQ18" s="232"/>
      <c r="SBR18" s="232"/>
      <c r="SBS18" s="232"/>
      <c r="SBT18" s="232"/>
      <c r="SBU18" s="232"/>
      <c r="SBV18" s="232"/>
      <c r="SBW18" s="232"/>
      <c r="SBX18" s="232"/>
      <c r="SBY18" s="232"/>
      <c r="SBZ18" s="232"/>
      <c r="SCA18" s="232"/>
      <c r="SCB18" s="232"/>
      <c r="SCC18" s="232"/>
      <c r="SCD18" s="232"/>
      <c r="SCE18" s="232"/>
      <c r="SCF18" s="232"/>
      <c r="SCG18" s="232"/>
      <c r="SCH18" s="232"/>
      <c r="SCI18" s="232"/>
      <c r="SCJ18" s="232"/>
      <c r="SCK18" s="232"/>
      <c r="SCL18" s="232"/>
      <c r="SCM18" s="232"/>
      <c r="SCN18" s="232"/>
      <c r="SCO18" s="232"/>
      <c r="SCP18" s="232"/>
      <c r="SCQ18" s="232"/>
      <c r="SCR18" s="232"/>
      <c r="SCS18" s="232"/>
      <c r="SCT18" s="232"/>
      <c r="SCU18" s="232"/>
      <c r="SCV18" s="232"/>
      <c r="SCW18" s="232"/>
      <c r="SCX18" s="232"/>
      <c r="SCY18" s="232"/>
      <c r="SCZ18" s="232"/>
      <c r="SDA18" s="232"/>
      <c r="SDB18" s="232"/>
      <c r="SDC18" s="232"/>
      <c r="SDD18" s="232"/>
      <c r="SDE18" s="232"/>
      <c r="SDF18" s="232"/>
      <c r="SDG18" s="232"/>
      <c r="SDH18" s="232"/>
      <c r="SDI18" s="232"/>
      <c r="SDJ18" s="232"/>
      <c r="SDK18" s="232"/>
      <c r="SDL18" s="232"/>
      <c r="SDM18" s="232"/>
      <c r="SDN18" s="232"/>
      <c r="SDO18" s="232"/>
      <c r="SDP18" s="232"/>
      <c r="SDQ18" s="232"/>
      <c r="SDR18" s="232"/>
      <c r="SDS18" s="232"/>
      <c r="SDT18" s="232"/>
      <c r="SDU18" s="232"/>
      <c r="SDV18" s="232"/>
      <c r="SDW18" s="232"/>
      <c r="SDX18" s="232"/>
      <c r="SDY18" s="232"/>
      <c r="SDZ18" s="232"/>
      <c r="SEA18" s="232"/>
      <c r="SEB18" s="232"/>
      <c r="SEC18" s="232"/>
      <c r="SED18" s="232"/>
      <c r="SEE18" s="232"/>
      <c r="SEF18" s="232"/>
      <c r="SEG18" s="232"/>
      <c r="SEH18" s="232"/>
      <c r="SEI18" s="232"/>
      <c r="SEJ18" s="232"/>
      <c r="SEK18" s="232"/>
      <c r="SEL18" s="232"/>
      <c r="SEM18" s="232"/>
      <c r="SEN18" s="232"/>
      <c r="SEO18" s="232"/>
      <c r="SEP18" s="232"/>
      <c r="SEQ18" s="232"/>
      <c r="SER18" s="232"/>
      <c r="SES18" s="232"/>
      <c r="SET18" s="232"/>
      <c r="SEU18" s="232"/>
      <c r="SEV18" s="232"/>
      <c r="SEW18" s="232"/>
      <c r="SEX18" s="232"/>
      <c r="SEY18" s="232"/>
      <c r="SEZ18" s="232"/>
      <c r="SFA18" s="232"/>
      <c r="SFB18" s="232"/>
      <c r="SFC18" s="232"/>
      <c r="SFD18" s="232"/>
      <c r="SFE18" s="232"/>
      <c r="SFF18" s="232"/>
      <c r="SFG18" s="232"/>
      <c r="SFH18" s="232"/>
      <c r="SFI18" s="232"/>
      <c r="SFJ18" s="232"/>
      <c r="SFK18" s="232"/>
      <c r="SFL18" s="232"/>
      <c r="SFM18" s="232"/>
      <c r="SFN18" s="232"/>
      <c r="SFO18" s="232"/>
      <c r="SFP18" s="232"/>
      <c r="SFQ18" s="232"/>
      <c r="SFR18" s="232"/>
      <c r="SFS18" s="232"/>
      <c r="SFT18" s="232"/>
      <c r="SFU18" s="232"/>
      <c r="SFV18" s="232"/>
      <c r="SFW18" s="232"/>
      <c r="SFX18" s="232"/>
      <c r="SFY18" s="232"/>
      <c r="SFZ18" s="232"/>
      <c r="SGA18" s="232"/>
      <c r="SGB18" s="232"/>
      <c r="SGC18" s="232"/>
      <c r="SGD18" s="232"/>
      <c r="SGE18" s="232"/>
      <c r="SGF18" s="232"/>
      <c r="SGG18" s="232"/>
      <c r="SGH18" s="232"/>
      <c r="SGI18" s="232"/>
      <c r="SGJ18" s="232"/>
      <c r="SGK18" s="232"/>
      <c r="SGL18" s="232"/>
      <c r="SGM18" s="232"/>
      <c r="SGN18" s="232"/>
      <c r="SGO18" s="232"/>
      <c r="SGP18" s="232"/>
      <c r="SGQ18" s="232"/>
      <c r="SGR18" s="232"/>
      <c r="SGS18" s="232"/>
      <c r="SGT18" s="232"/>
      <c r="SGU18" s="232"/>
      <c r="SGV18" s="232"/>
      <c r="SGW18" s="232"/>
      <c r="SGX18" s="232"/>
      <c r="SGY18" s="232"/>
      <c r="SGZ18" s="232"/>
      <c r="SHA18" s="232"/>
      <c r="SHB18" s="232"/>
      <c r="SHC18" s="232"/>
      <c r="SHD18" s="232"/>
      <c r="SHE18" s="232"/>
      <c r="SHF18" s="232"/>
      <c r="SHG18" s="232"/>
      <c r="SHH18" s="232"/>
      <c r="SHI18" s="232"/>
      <c r="SHJ18" s="232"/>
      <c r="SHK18" s="232"/>
      <c r="SHL18" s="232"/>
      <c r="SHM18" s="232"/>
      <c r="SHN18" s="232"/>
      <c r="SHO18" s="232"/>
      <c r="SHP18" s="232"/>
      <c r="SHQ18" s="232"/>
      <c r="SHR18" s="232"/>
      <c r="SHS18" s="232"/>
      <c r="SHT18" s="232"/>
      <c r="SHU18" s="232"/>
      <c r="SHV18" s="232"/>
      <c r="SHW18" s="232"/>
      <c r="SHX18" s="232"/>
      <c r="SHY18" s="232"/>
      <c r="SHZ18" s="232"/>
      <c r="SIA18" s="232"/>
      <c r="SIB18" s="232"/>
      <c r="SIC18" s="232"/>
      <c r="SID18" s="232"/>
      <c r="SIE18" s="232"/>
      <c r="SIF18" s="232"/>
      <c r="SIG18" s="232"/>
      <c r="SIH18" s="232"/>
      <c r="SII18" s="232"/>
      <c r="SIJ18" s="232"/>
      <c r="SIK18" s="232"/>
      <c r="SIL18" s="232"/>
      <c r="SIM18" s="232"/>
      <c r="SIN18" s="232"/>
      <c r="SIO18" s="232"/>
      <c r="SIP18" s="232"/>
      <c r="SIQ18" s="232"/>
      <c r="SIR18" s="232"/>
      <c r="SIS18" s="232"/>
      <c r="SIT18" s="232"/>
      <c r="SIU18" s="232"/>
      <c r="SIV18" s="232"/>
      <c r="SIW18" s="232"/>
      <c r="SIX18" s="232"/>
      <c r="SIY18" s="232"/>
      <c r="SIZ18" s="232"/>
      <c r="SJA18" s="232"/>
      <c r="SJB18" s="232"/>
      <c r="SJC18" s="232"/>
      <c r="SJD18" s="232"/>
      <c r="SJE18" s="232"/>
      <c r="SJF18" s="232"/>
      <c r="SJG18" s="232"/>
      <c r="SJH18" s="232"/>
      <c r="SJI18" s="232"/>
      <c r="SJJ18" s="232"/>
      <c r="SJK18" s="232"/>
      <c r="SJL18" s="232"/>
      <c r="SJM18" s="232"/>
      <c r="SJN18" s="232"/>
      <c r="SJO18" s="232"/>
      <c r="SJP18" s="232"/>
      <c r="SJQ18" s="232"/>
      <c r="SJR18" s="232"/>
      <c r="SJS18" s="232"/>
      <c r="SJT18" s="232"/>
      <c r="SJU18" s="232"/>
      <c r="SJV18" s="232"/>
      <c r="SJW18" s="232"/>
      <c r="SJX18" s="232"/>
      <c r="SJY18" s="232"/>
      <c r="SJZ18" s="232"/>
      <c r="SKA18" s="232"/>
      <c r="SKB18" s="232"/>
      <c r="SKC18" s="232"/>
      <c r="SKD18" s="232"/>
      <c r="SKE18" s="232"/>
      <c r="SKF18" s="232"/>
      <c r="SKG18" s="232"/>
      <c r="SKH18" s="232"/>
      <c r="SKI18" s="232"/>
      <c r="SKJ18" s="232"/>
      <c r="SKK18" s="232"/>
      <c r="SKL18" s="232"/>
      <c r="SKM18" s="232"/>
      <c r="SKN18" s="232"/>
      <c r="SKO18" s="232"/>
      <c r="SKP18" s="232"/>
      <c r="SKQ18" s="232"/>
      <c r="SKR18" s="232"/>
      <c r="SKS18" s="232"/>
      <c r="SKT18" s="232"/>
      <c r="SKU18" s="232"/>
      <c r="SKV18" s="232"/>
      <c r="SKW18" s="232"/>
      <c r="SKX18" s="232"/>
      <c r="SKY18" s="232"/>
      <c r="SKZ18" s="232"/>
      <c r="SLA18" s="232"/>
      <c r="SLB18" s="232"/>
      <c r="SLC18" s="232"/>
      <c r="SLD18" s="232"/>
      <c r="SLE18" s="232"/>
      <c r="SLF18" s="232"/>
      <c r="SLG18" s="232"/>
      <c r="SLH18" s="232"/>
      <c r="SLI18" s="232"/>
      <c r="SLJ18" s="232"/>
      <c r="SLK18" s="232"/>
      <c r="SLL18" s="232"/>
      <c r="SLM18" s="232"/>
      <c r="SLN18" s="232"/>
      <c r="SLO18" s="232"/>
      <c r="SLP18" s="232"/>
      <c r="SLQ18" s="232"/>
      <c r="SLR18" s="232"/>
      <c r="SLS18" s="232"/>
      <c r="SLT18" s="232"/>
      <c r="SLU18" s="232"/>
      <c r="SLV18" s="232"/>
      <c r="SLW18" s="232"/>
      <c r="SLX18" s="232"/>
      <c r="SLY18" s="232"/>
      <c r="SLZ18" s="232"/>
      <c r="SMA18" s="232"/>
      <c r="SMB18" s="232"/>
      <c r="SMC18" s="232"/>
      <c r="SMD18" s="232"/>
      <c r="SME18" s="232"/>
      <c r="SMF18" s="232"/>
      <c r="SMG18" s="232"/>
      <c r="SMH18" s="232"/>
      <c r="SMI18" s="232"/>
      <c r="SMJ18" s="232"/>
      <c r="SMK18" s="232"/>
      <c r="SML18" s="232"/>
      <c r="SMM18" s="232"/>
      <c r="SMN18" s="232"/>
      <c r="SMO18" s="232"/>
      <c r="SMP18" s="232"/>
      <c r="SMQ18" s="232"/>
      <c r="SMR18" s="232"/>
      <c r="SMS18" s="232"/>
      <c r="SMT18" s="232"/>
      <c r="SMU18" s="232"/>
      <c r="SMV18" s="232"/>
      <c r="SMW18" s="232"/>
      <c r="SMX18" s="232"/>
      <c r="SMY18" s="232"/>
      <c r="SMZ18" s="232"/>
      <c r="SNA18" s="232"/>
      <c r="SNB18" s="232"/>
      <c r="SNC18" s="232"/>
      <c r="SND18" s="232"/>
      <c r="SNE18" s="232"/>
      <c r="SNF18" s="232"/>
      <c r="SNG18" s="232"/>
      <c r="SNH18" s="232"/>
      <c r="SNI18" s="232"/>
      <c r="SNJ18" s="232"/>
      <c r="SNK18" s="232"/>
      <c r="SNL18" s="232"/>
      <c r="SNM18" s="232"/>
      <c r="SNN18" s="232"/>
      <c r="SNO18" s="232"/>
      <c r="SNP18" s="232"/>
      <c r="SNQ18" s="232"/>
      <c r="SNR18" s="232"/>
      <c r="SNS18" s="232"/>
      <c r="SNT18" s="232"/>
      <c r="SNU18" s="232"/>
      <c r="SNV18" s="232"/>
      <c r="SNW18" s="232"/>
      <c r="SNX18" s="232"/>
      <c r="SNY18" s="232"/>
      <c r="SNZ18" s="232"/>
      <c r="SOA18" s="232"/>
      <c r="SOB18" s="232"/>
      <c r="SOC18" s="232"/>
      <c r="SOD18" s="232"/>
      <c r="SOE18" s="232"/>
      <c r="SOF18" s="232"/>
      <c r="SOG18" s="232"/>
      <c r="SOH18" s="232"/>
      <c r="SOI18" s="232"/>
      <c r="SOJ18" s="232"/>
      <c r="SOK18" s="232"/>
      <c r="SOL18" s="232"/>
      <c r="SOM18" s="232"/>
      <c r="SON18" s="232"/>
      <c r="SOO18" s="232"/>
      <c r="SOP18" s="232"/>
      <c r="SOQ18" s="232"/>
      <c r="SOR18" s="232"/>
      <c r="SOS18" s="232"/>
      <c r="SOT18" s="232"/>
      <c r="SOU18" s="232"/>
      <c r="SOV18" s="232"/>
      <c r="SOW18" s="232"/>
      <c r="SOX18" s="232"/>
      <c r="SOY18" s="232"/>
      <c r="SOZ18" s="232"/>
      <c r="SPA18" s="232"/>
      <c r="SPB18" s="232"/>
      <c r="SPC18" s="232"/>
      <c r="SPD18" s="232"/>
      <c r="SPE18" s="232"/>
      <c r="SPF18" s="232"/>
      <c r="SPG18" s="232"/>
      <c r="SPH18" s="232"/>
      <c r="SPI18" s="232"/>
      <c r="SPJ18" s="232"/>
      <c r="SPK18" s="232"/>
      <c r="SPL18" s="232"/>
      <c r="SPM18" s="232"/>
      <c r="SPN18" s="232"/>
      <c r="SPO18" s="232"/>
      <c r="SPP18" s="232"/>
      <c r="SPQ18" s="232"/>
      <c r="SPR18" s="232"/>
      <c r="SPS18" s="232"/>
      <c r="SPT18" s="232"/>
      <c r="SPU18" s="232"/>
      <c r="SPV18" s="232"/>
      <c r="SPW18" s="232"/>
      <c r="SPX18" s="232"/>
      <c r="SPY18" s="232"/>
      <c r="SPZ18" s="232"/>
      <c r="SQA18" s="232"/>
      <c r="SQB18" s="232"/>
      <c r="SQC18" s="232"/>
      <c r="SQD18" s="232"/>
      <c r="SQE18" s="232"/>
      <c r="SQF18" s="232"/>
      <c r="SQG18" s="232"/>
      <c r="SQH18" s="232"/>
      <c r="SQI18" s="232"/>
      <c r="SQJ18" s="232"/>
      <c r="SQK18" s="232"/>
      <c r="SQL18" s="232"/>
      <c r="SQM18" s="232"/>
      <c r="SQN18" s="232"/>
      <c r="SQO18" s="232"/>
      <c r="SQP18" s="232"/>
      <c r="SQQ18" s="232"/>
      <c r="SQR18" s="232"/>
      <c r="SQS18" s="232"/>
      <c r="SQT18" s="232"/>
      <c r="SQU18" s="232"/>
      <c r="SQV18" s="232"/>
      <c r="SQW18" s="232"/>
      <c r="SQX18" s="232"/>
      <c r="SQY18" s="232"/>
      <c r="SQZ18" s="232"/>
      <c r="SRA18" s="232"/>
      <c r="SRB18" s="232"/>
      <c r="SRC18" s="232"/>
      <c r="SRD18" s="232"/>
      <c r="SRE18" s="232"/>
      <c r="SRF18" s="232"/>
      <c r="SRG18" s="232"/>
      <c r="SRH18" s="232"/>
      <c r="SRI18" s="232"/>
      <c r="SRJ18" s="232"/>
      <c r="SRK18" s="232"/>
      <c r="SRL18" s="232"/>
      <c r="SRM18" s="232"/>
      <c r="SRN18" s="232"/>
      <c r="SRO18" s="232"/>
      <c r="SRP18" s="232"/>
      <c r="SRQ18" s="232"/>
      <c r="SRR18" s="232"/>
      <c r="SRS18" s="232"/>
      <c r="SRT18" s="232"/>
      <c r="SRU18" s="232"/>
      <c r="SRV18" s="232"/>
      <c r="SRW18" s="232"/>
      <c r="SRX18" s="232"/>
      <c r="SRY18" s="232"/>
      <c r="SRZ18" s="232"/>
      <c r="SSA18" s="232"/>
      <c r="SSB18" s="232"/>
      <c r="SSC18" s="232"/>
      <c r="SSD18" s="232"/>
      <c r="SSE18" s="232"/>
      <c r="SSF18" s="232"/>
      <c r="SSG18" s="232"/>
      <c r="SSH18" s="232"/>
      <c r="SSI18" s="232"/>
      <c r="SSJ18" s="232"/>
      <c r="SSK18" s="232"/>
      <c r="SSL18" s="232"/>
      <c r="SSM18" s="232"/>
      <c r="SSN18" s="232"/>
      <c r="SSO18" s="232"/>
      <c r="SSP18" s="232"/>
      <c r="SSQ18" s="232"/>
      <c r="SSR18" s="232"/>
      <c r="SSS18" s="232"/>
      <c r="SST18" s="232"/>
      <c r="SSU18" s="232"/>
      <c r="SSV18" s="232"/>
      <c r="SSW18" s="232"/>
      <c r="SSX18" s="232"/>
      <c r="SSY18" s="232"/>
      <c r="SSZ18" s="232"/>
      <c r="STA18" s="232"/>
      <c r="STB18" s="232"/>
      <c r="STC18" s="232"/>
      <c r="STD18" s="232"/>
      <c r="STE18" s="232"/>
      <c r="STF18" s="232"/>
      <c r="STG18" s="232"/>
      <c r="STH18" s="232"/>
      <c r="STI18" s="232"/>
      <c r="STJ18" s="232"/>
      <c r="STK18" s="232"/>
      <c r="STL18" s="232"/>
      <c r="STM18" s="232"/>
      <c r="STN18" s="232"/>
      <c r="STO18" s="232"/>
      <c r="STP18" s="232"/>
      <c r="STQ18" s="232"/>
      <c r="STR18" s="232"/>
      <c r="STS18" s="232"/>
      <c r="STT18" s="232"/>
      <c r="STU18" s="232"/>
      <c r="STV18" s="232"/>
      <c r="STW18" s="232"/>
      <c r="STX18" s="232"/>
      <c r="STY18" s="232"/>
      <c r="STZ18" s="232"/>
      <c r="SUA18" s="232"/>
      <c r="SUB18" s="232"/>
      <c r="SUC18" s="232"/>
      <c r="SUD18" s="232"/>
      <c r="SUE18" s="232"/>
      <c r="SUF18" s="232"/>
      <c r="SUG18" s="232"/>
      <c r="SUH18" s="232"/>
      <c r="SUI18" s="232"/>
      <c r="SUJ18" s="232"/>
      <c r="SUK18" s="232"/>
      <c r="SUL18" s="232"/>
      <c r="SUM18" s="232"/>
      <c r="SUN18" s="232"/>
      <c r="SUO18" s="232"/>
      <c r="SUP18" s="232"/>
      <c r="SUQ18" s="232"/>
      <c r="SUR18" s="232"/>
      <c r="SUS18" s="232"/>
      <c r="SUT18" s="232"/>
      <c r="SUU18" s="232"/>
      <c r="SUV18" s="232"/>
      <c r="SUW18" s="232"/>
      <c r="SUX18" s="232"/>
      <c r="SUY18" s="232"/>
      <c r="SUZ18" s="232"/>
      <c r="SVA18" s="232"/>
      <c r="SVB18" s="232"/>
      <c r="SVC18" s="232"/>
      <c r="SVD18" s="232"/>
      <c r="SVE18" s="232"/>
      <c r="SVF18" s="232"/>
      <c r="SVG18" s="232"/>
      <c r="SVH18" s="232"/>
      <c r="SVI18" s="232"/>
      <c r="SVJ18" s="232"/>
      <c r="SVK18" s="232"/>
      <c r="SVL18" s="232"/>
      <c r="SVM18" s="232"/>
      <c r="SVN18" s="232"/>
      <c r="SVO18" s="232"/>
      <c r="SVP18" s="232"/>
      <c r="SVQ18" s="232"/>
      <c r="SVR18" s="232"/>
      <c r="SVS18" s="232"/>
      <c r="SVT18" s="232"/>
      <c r="SVU18" s="232"/>
      <c r="SVV18" s="232"/>
      <c r="SVW18" s="232"/>
      <c r="SVX18" s="232"/>
      <c r="SVY18" s="232"/>
      <c r="SVZ18" s="232"/>
      <c r="SWA18" s="232"/>
      <c r="SWB18" s="232"/>
      <c r="SWC18" s="232"/>
      <c r="SWD18" s="232"/>
      <c r="SWE18" s="232"/>
      <c r="SWF18" s="232"/>
      <c r="SWG18" s="232"/>
      <c r="SWH18" s="232"/>
      <c r="SWI18" s="232"/>
      <c r="SWJ18" s="232"/>
      <c r="SWK18" s="232"/>
      <c r="SWL18" s="232"/>
      <c r="SWM18" s="232"/>
      <c r="SWN18" s="232"/>
      <c r="SWO18" s="232"/>
      <c r="SWP18" s="232"/>
      <c r="SWQ18" s="232"/>
      <c r="SWR18" s="232"/>
      <c r="SWS18" s="232"/>
      <c r="SWT18" s="232"/>
      <c r="SWU18" s="232"/>
      <c r="SWV18" s="232"/>
      <c r="SWW18" s="232"/>
      <c r="SWX18" s="232"/>
      <c r="SWY18" s="232"/>
      <c r="SWZ18" s="232"/>
      <c r="SXA18" s="232"/>
      <c r="SXB18" s="232"/>
      <c r="SXC18" s="232"/>
      <c r="SXD18" s="232"/>
      <c r="SXE18" s="232"/>
      <c r="SXF18" s="232"/>
      <c r="SXG18" s="232"/>
      <c r="SXH18" s="232"/>
      <c r="SXI18" s="232"/>
      <c r="SXJ18" s="232"/>
      <c r="SXK18" s="232"/>
      <c r="SXL18" s="232"/>
      <c r="SXM18" s="232"/>
      <c r="SXN18" s="232"/>
      <c r="SXO18" s="232"/>
      <c r="SXP18" s="232"/>
      <c r="SXQ18" s="232"/>
      <c r="SXR18" s="232"/>
      <c r="SXS18" s="232"/>
      <c r="SXT18" s="232"/>
      <c r="SXU18" s="232"/>
      <c r="SXV18" s="232"/>
      <c r="SXW18" s="232"/>
      <c r="SXX18" s="232"/>
      <c r="SXY18" s="232"/>
      <c r="SXZ18" s="232"/>
      <c r="SYA18" s="232"/>
      <c r="SYB18" s="232"/>
      <c r="SYC18" s="232"/>
      <c r="SYD18" s="232"/>
      <c r="SYE18" s="232"/>
      <c r="SYF18" s="232"/>
      <c r="SYG18" s="232"/>
      <c r="SYH18" s="232"/>
      <c r="SYI18" s="232"/>
      <c r="SYJ18" s="232"/>
      <c r="SYK18" s="232"/>
      <c r="SYL18" s="232"/>
      <c r="SYM18" s="232"/>
      <c r="SYN18" s="232"/>
      <c r="SYO18" s="232"/>
      <c r="SYP18" s="232"/>
      <c r="SYQ18" s="232"/>
      <c r="SYR18" s="232"/>
      <c r="SYS18" s="232"/>
      <c r="SYT18" s="232"/>
      <c r="SYU18" s="232"/>
      <c r="SYV18" s="232"/>
      <c r="SYW18" s="232"/>
      <c r="SYX18" s="232"/>
      <c r="SYY18" s="232"/>
      <c r="SYZ18" s="232"/>
      <c r="SZA18" s="232"/>
      <c r="SZB18" s="232"/>
      <c r="SZC18" s="232"/>
      <c r="SZD18" s="232"/>
      <c r="SZE18" s="232"/>
      <c r="SZF18" s="232"/>
      <c r="SZG18" s="232"/>
      <c r="SZH18" s="232"/>
      <c r="SZI18" s="232"/>
      <c r="SZJ18" s="232"/>
      <c r="SZK18" s="232"/>
      <c r="SZL18" s="232"/>
      <c r="SZM18" s="232"/>
      <c r="SZN18" s="232"/>
      <c r="SZO18" s="232"/>
      <c r="SZP18" s="232"/>
      <c r="SZQ18" s="232"/>
      <c r="SZR18" s="232"/>
      <c r="SZS18" s="232"/>
      <c r="SZT18" s="232"/>
      <c r="SZU18" s="232"/>
      <c r="SZV18" s="232"/>
      <c r="SZW18" s="232"/>
      <c r="SZX18" s="232"/>
      <c r="SZY18" s="232"/>
      <c r="SZZ18" s="232"/>
      <c r="TAA18" s="232"/>
      <c r="TAB18" s="232"/>
      <c r="TAC18" s="232"/>
      <c r="TAD18" s="232"/>
      <c r="TAE18" s="232"/>
      <c r="TAF18" s="232"/>
      <c r="TAG18" s="232"/>
      <c r="TAH18" s="232"/>
      <c r="TAI18" s="232"/>
      <c r="TAJ18" s="232"/>
      <c r="TAK18" s="232"/>
      <c r="TAL18" s="232"/>
      <c r="TAM18" s="232"/>
      <c r="TAN18" s="232"/>
      <c r="TAO18" s="232"/>
      <c r="TAP18" s="232"/>
      <c r="TAQ18" s="232"/>
      <c r="TAR18" s="232"/>
      <c r="TAS18" s="232"/>
      <c r="TAT18" s="232"/>
      <c r="TAU18" s="232"/>
      <c r="TAV18" s="232"/>
      <c r="TAW18" s="232"/>
      <c r="TAX18" s="232"/>
      <c r="TAY18" s="232"/>
      <c r="TAZ18" s="232"/>
      <c r="TBA18" s="232"/>
      <c r="TBB18" s="232"/>
      <c r="TBC18" s="232"/>
      <c r="TBD18" s="232"/>
      <c r="TBE18" s="232"/>
      <c r="TBF18" s="232"/>
      <c r="TBG18" s="232"/>
      <c r="TBH18" s="232"/>
      <c r="TBI18" s="232"/>
      <c r="TBJ18" s="232"/>
      <c r="TBK18" s="232"/>
      <c r="TBL18" s="232"/>
      <c r="TBM18" s="232"/>
      <c r="TBN18" s="232"/>
      <c r="TBO18" s="232"/>
      <c r="TBP18" s="232"/>
      <c r="TBQ18" s="232"/>
      <c r="TBR18" s="232"/>
      <c r="TBS18" s="232"/>
      <c r="TBT18" s="232"/>
      <c r="TBU18" s="232"/>
      <c r="TBV18" s="232"/>
      <c r="TBW18" s="232"/>
      <c r="TBX18" s="232"/>
      <c r="TBY18" s="232"/>
      <c r="TBZ18" s="232"/>
      <c r="TCA18" s="232"/>
      <c r="TCB18" s="232"/>
      <c r="TCC18" s="232"/>
      <c r="TCD18" s="232"/>
      <c r="TCE18" s="232"/>
      <c r="TCF18" s="232"/>
      <c r="TCG18" s="232"/>
      <c r="TCH18" s="232"/>
      <c r="TCI18" s="232"/>
      <c r="TCJ18" s="232"/>
      <c r="TCK18" s="232"/>
      <c r="TCL18" s="232"/>
      <c r="TCM18" s="232"/>
      <c r="TCN18" s="232"/>
      <c r="TCO18" s="232"/>
      <c r="TCP18" s="232"/>
      <c r="TCQ18" s="232"/>
      <c r="TCR18" s="232"/>
      <c r="TCS18" s="232"/>
      <c r="TCT18" s="232"/>
      <c r="TCU18" s="232"/>
      <c r="TCV18" s="232"/>
      <c r="TCW18" s="232"/>
      <c r="TCX18" s="232"/>
      <c r="TCY18" s="232"/>
      <c r="TCZ18" s="232"/>
      <c r="TDA18" s="232"/>
      <c r="TDB18" s="232"/>
      <c r="TDC18" s="232"/>
      <c r="TDD18" s="232"/>
      <c r="TDE18" s="232"/>
      <c r="TDF18" s="232"/>
      <c r="TDG18" s="232"/>
      <c r="TDH18" s="232"/>
      <c r="TDI18" s="232"/>
      <c r="TDJ18" s="232"/>
      <c r="TDK18" s="232"/>
      <c r="TDL18" s="232"/>
      <c r="TDM18" s="232"/>
      <c r="TDN18" s="232"/>
      <c r="TDO18" s="232"/>
      <c r="TDP18" s="232"/>
      <c r="TDQ18" s="232"/>
      <c r="TDR18" s="232"/>
      <c r="TDS18" s="232"/>
      <c r="TDT18" s="232"/>
      <c r="TDU18" s="232"/>
      <c r="TDV18" s="232"/>
      <c r="TDW18" s="232"/>
      <c r="TDX18" s="232"/>
      <c r="TDY18" s="232"/>
      <c r="TDZ18" s="232"/>
      <c r="TEA18" s="232"/>
      <c r="TEB18" s="232"/>
      <c r="TEC18" s="232"/>
      <c r="TED18" s="232"/>
      <c r="TEE18" s="232"/>
      <c r="TEF18" s="232"/>
      <c r="TEG18" s="232"/>
      <c r="TEH18" s="232"/>
      <c r="TEI18" s="232"/>
      <c r="TEJ18" s="232"/>
      <c r="TEK18" s="232"/>
      <c r="TEL18" s="232"/>
      <c r="TEM18" s="232"/>
      <c r="TEN18" s="232"/>
      <c r="TEO18" s="232"/>
      <c r="TEP18" s="232"/>
      <c r="TEQ18" s="232"/>
      <c r="TER18" s="232"/>
      <c r="TES18" s="232"/>
      <c r="TET18" s="232"/>
      <c r="TEU18" s="232"/>
      <c r="TEV18" s="232"/>
      <c r="TEW18" s="232"/>
      <c r="TEX18" s="232"/>
      <c r="TEY18" s="232"/>
      <c r="TEZ18" s="232"/>
      <c r="TFA18" s="232"/>
      <c r="TFB18" s="232"/>
      <c r="TFC18" s="232"/>
      <c r="TFD18" s="232"/>
      <c r="TFE18" s="232"/>
      <c r="TFF18" s="232"/>
      <c r="TFG18" s="232"/>
      <c r="TFH18" s="232"/>
      <c r="TFI18" s="232"/>
      <c r="TFJ18" s="232"/>
      <c r="TFK18" s="232"/>
      <c r="TFL18" s="232"/>
      <c r="TFM18" s="232"/>
      <c r="TFN18" s="232"/>
      <c r="TFO18" s="232"/>
      <c r="TFP18" s="232"/>
      <c r="TFQ18" s="232"/>
      <c r="TFR18" s="232"/>
      <c r="TFS18" s="232"/>
      <c r="TFT18" s="232"/>
      <c r="TFU18" s="232"/>
      <c r="TFV18" s="232"/>
      <c r="TFW18" s="232"/>
      <c r="TFX18" s="232"/>
      <c r="TFY18" s="232"/>
      <c r="TFZ18" s="232"/>
      <c r="TGA18" s="232"/>
      <c r="TGB18" s="232"/>
      <c r="TGC18" s="232"/>
      <c r="TGD18" s="232"/>
      <c r="TGE18" s="232"/>
      <c r="TGF18" s="232"/>
      <c r="TGG18" s="232"/>
      <c r="TGH18" s="232"/>
      <c r="TGI18" s="232"/>
      <c r="TGJ18" s="232"/>
      <c r="TGK18" s="232"/>
      <c r="TGL18" s="232"/>
      <c r="TGM18" s="232"/>
      <c r="TGN18" s="232"/>
      <c r="TGO18" s="232"/>
      <c r="TGP18" s="232"/>
      <c r="TGQ18" s="232"/>
      <c r="TGR18" s="232"/>
      <c r="TGS18" s="232"/>
      <c r="TGT18" s="232"/>
      <c r="TGU18" s="232"/>
      <c r="TGV18" s="232"/>
      <c r="TGW18" s="232"/>
      <c r="TGX18" s="232"/>
      <c r="TGY18" s="232"/>
      <c r="TGZ18" s="232"/>
      <c r="THA18" s="232"/>
      <c r="THB18" s="232"/>
      <c r="THC18" s="232"/>
      <c r="THD18" s="232"/>
      <c r="THE18" s="232"/>
      <c r="THF18" s="232"/>
      <c r="THG18" s="232"/>
      <c r="THH18" s="232"/>
      <c r="THI18" s="232"/>
      <c r="THJ18" s="232"/>
      <c r="THK18" s="232"/>
      <c r="THL18" s="232"/>
      <c r="THM18" s="232"/>
      <c r="THN18" s="232"/>
      <c r="THO18" s="232"/>
      <c r="THP18" s="232"/>
      <c r="THQ18" s="232"/>
      <c r="THR18" s="232"/>
      <c r="THS18" s="232"/>
      <c r="THT18" s="232"/>
      <c r="THU18" s="232"/>
      <c r="THV18" s="232"/>
      <c r="THW18" s="232"/>
      <c r="THX18" s="232"/>
      <c r="THY18" s="232"/>
      <c r="THZ18" s="232"/>
      <c r="TIA18" s="232"/>
      <c r="TIB18" s="232"/>
      <c r="TIC18" s="232"/>
      <c r="TID18" s="232"/>
      <c r="TIE18" s="232"/>
      <c r="TIF18" s="232"/>
      <c r="TIG18" s="232"/>
      <c r="TIH18" s="232"/>
      <c r="TII18" s="232"/>
      <c r="TIJ18" s="232"/>
      <c r="TIK18" s="232"/>
      <c r="TIL18" s="232"/>
      <c r="TIM18" s="232"/>
      <c r="TIN18" s="232"/>
      <c r="TIO18" s="232"/>
      <c r="TIP18" s="232"/>
      <c r="TIQ18" s="232"/>
      <c r="TIR18" s="232"/>
      <c r="TIS18" s="232"/>
      <c r="TIT18" s="232"/>
      <c r="TIU18" s="232"/>
      <c r="TIV18" s="232"/>
      <c r="TIW18" s="232"/>
      <c r="TIX18" s="232"/>
      <c r="TIY18" s="232"/>
      <c r="TIZ18" s="232"/>
      <c r="TJA18" s="232"/>
      <c r="TJB18" s="232"/>
      <c r="TJC18" s="232"/>
      <c r="TJD18" s="232"/>
      <c r="TJE18" s="232"/>
      <c r="TJF18" s="232"/>
      <c r="TJG18" s="232"/>
      <c r="TJH18" s="232"/>
      <c r="TJI18" s="232"/>
      <c r="TJJ18" s="232"/>
      <c r="TJK18" s="232"/>
      <c r="TJL18" s="232"/>
      <c r="TJM18" s="232"/>
      <c r="TJN18" s="232"/>
      <c r="TJO18" s="232"/>
      <c r="TJP18" s="232"/>
      <c r="TJQ18" s="232"/>
      <c r="TJR18" s="232"/>
      <c r="TJS18" s="232"/>
      <c r="TJT18" s="232"/>
      <c r="TJU18" s="232"/>
      <c r="TJV18" s="232"/>
      <c r="TJW18" s="232"/>
      <c r="TJX18" s="232"/>
      <c r="TJY18" s="232"/>
      <c r="TJZ18" s="232"/>
      <c r="TKA18" s="232"/>
      <c r="TKB18" s="232"/>
      <c r="TKC18" s="232"/>
      <c r="TKD18" s="232"/>
      <c r="TKE18" s="232"/>
      <c r="TKF18" s="232"/>
      <c r="TKG18" s="232"/>
      <c r="TKH18" s="232"/>
      <c r="TKI18" s="232"/>
      <c r="TKJ18" s="232"/>
      <c r="TKK18" s="232"/>
      <c r="TKL18" s="232"/>
      <c r="TKM18" s="232"/>
      <c r="TKN18" s="232"/>
      <c r="TKO18" s="232"/>
      <c r="TKP18" s="232"/>
      <c r="TKQ18" s="232"/>
      <c r="TKR18" s="232"/>
      <c r="TKS18" s="232"/>
      <c r="TKT18" s="232"/>
      <c r="TKU18" s="232"/>
      <c r="TKV18" s="232"/>
      <c r="TKW18" s="232"/>
      <c r="TKX18" s="232"/>
      <c r="TKY18" s="232"/>
      <c r="TKZ18" s="232"/>
      <c r="TLA18" s="232"/>
      <c r="TLB18" s="232"/>
      <c r="TLC18" s="232"/>
      <c r="TLD18" s="232"/>
      <c r="TLE18" s="232"/>
      <c r="TLF18" s="232"/>
      <c r="TLG18" s="232"/>
      <c r="TLH18" s="232"/>
      <c r="TLI18" s="232"/>
      <c r="TLJ18" s="232"/>
      <c r="TLK18" s="232"/>
      <c r="TLL18" s="232"/>
      <c r="TLM18" s="232"/>
      <c r="TLN18" s="232"/>
      <c r="TLO18" s="232"/>
      <c r="TLP18" s="232"/>
      <c r="TLQ18" s="232"/>
      <c r="TLR18" s="232"/>
      <c r="TLS18" s="232"/>
      <c r="TLT18" s="232"/>
      <c r="TLU18" s="232"/>
      <c r="TLV18" s="232"/>
      <c r="TLW18" s="232"/>
      <c r="TLX18" s="232"/>
      <c r="TLY18" s="232"/>
      <c r="TLZ18" s="232"/>
      <c r="TMA18" s="232"/>
      <c r="TMB18" s="232"/>
      <c r="TMC18" s="232"/>
      <c r="TMD18" s="232"/>
      <c r="TME18" s="232"/>
      <c r="TMF18" s="232"/>
      <c r="TMG18" s="232"/>
      <c r="TMH18" s="232"/>
      <c r="TMI18" s="232"/>
      <c r="TMJ18" s="232"/>
      <c r="TMK18" s="232"/>
      <c r="TML18" s="232"/>
      <c r="TMM18" s="232"/>
      <c r="TMN18" s="232"/>
      <c r="TMO18" s="232"/>
      <c r="TMP18" s="232"/>
      <c r="TMQ18" s="232"/>
      <c r="TMR18" s="232"/>
      <c r="TMS18" s="232"/>
      <c r="TMT18" s="232"/>
      <c r="TMU18" s="232"/>
      <c r="TMV18" s="232"/>
      <c r="TMW18" s="232"/>
      <c r="TMX18" s="232"/>
      <c r="TMY18" s="232"/>
      <c r="TMZ18" s="232"/>
      <c r="TNA18" s="232"/>
      <c r="TNB18" s="232"/>
      <c r="TNC18" s="232"/>
      <c r="TND18" s="232"/>
      <c r="TNE18" s="232"/>
      <c r="TNF18" s="232"/>
      <c r="TNG18" s="232"/>
      <c r="TNH18" s="232"/>
      <c r="TNI18" s="232"/>
      <c r="TNJ18" s="232"/>
      <c r="TNK18" s="232"/>
      <c r="TNL18" s="232"/>
      <c r="TNM18" s="232"/>
      <c r="TNN18" s="232"/>
      <c r="TNO18" s="232"/>
      <c r="TNP18" s="232"/>
      <c r="TNQ18" s="232"/>
      <c r="TNR18" s="232"/>
      <c r="TNS18" s="232"/>
      <c r="TNT18" s="232"/>
      <c r="TNU18" s="232"/>
      <c r="TNV18" s="232"/>
      <c r="TNW18" s="232"/>
      <c r="TNX18" s="232"/>
      <c r="TNY18" s="232"/>
      <c r="TNZ18" s="232"/>
      <c r="TOA18" s="232"/>
      <c r="TOB18" s="232"/>
      <c r="TOC18" s="232"/>
      <c r="TOD18" s="232"/>
      <c r="TOE18" s="232"/>
      <c r="TOF18" s="232"/>
      <c r="TOG18" s="232"/>
      <c r="TOH18" s="232"/>
      <c r="TOI18" s="232"/>
      <c r="TOJ18" s="232"/>
      <c r="TOK18" s="232"/>
      <c r="TOL18" s="232"/>
      <c r="TOM18" s="232"/>
      <c r="TON18" s="232"/>
      <c r="TOO18" s="232"/>
      <c r="TOP18" s="232"/>
      <c r="TOQ18" s="232"/>
      <c r="TOR18" s="232"/>
      <c r="TOS18" s="232"/>
      <c r="TOT18" s="232"/>
      <c r="TOU18" s="232"/>
      <c r="TOV18" s="232"/>
      <c r="TOW18" s="232"/>
      <c r="TOX18" s="232"/>
      <c r="TOY18" s="232"/>
      <c r="TOZ18" s="232"/>
      <c r="TPA18" s="232"/>
      <c r="TPB18" s="232"/>
      <c r="TPC18" s="232"/>
      <c r="TPD18" s="232"/>
      <c r="TPE18" s="232"/>
      <c r="TPF18" s="232"/>
      <c r="TPG18" s="232"/>
      <c r="TPH18" s="232"/>
      <c r="TPI18" s="232"/>
      <c r="TPJ18" s="232"/>
      <c r="TPK18" s="232"/>
      <c r="TPL18" s="232"/>
      <c r="TPM18" s="232"/>
      <c r="TPN18" s="232"/>
      <c r="TPO18" s="232"/>
      <c r="TPP18" s="232"/>
      <c r="TPQ18" s="232"/>
      <c r="TPR18" s="232"/>
      <c r="TPS18" s="232"/>
      <c r="TPT18" s="232"/>
      <c r="TPU18" s="232"/>
      <c r="TPV18" s="232"/>
      <c r="TPW18" s="232"/>
      <c r="TPX18" s="232"/>
      <c r="TPY18" s="232"/>
      <c r="TPZ18" s="232"/>
      <c r="TQA18" s="232"/>
      <c r="TQB18" s="232"/>
      <c r="TQC18" s="232"/>
      <c r="TQD18" s="232"/>
      <c r="TQE18" s="232"/>
      <c r="TQF18" s="232"/>
      <c r="TQG18" s="232"/>
      <c r="TQH18" s="232"/>
      <c r="TQI18" s="232"/>
      <c r="TQJ18" s="232"/>
      <c r="TQK18" s="232"/>
      <c r="TQL18" s="232"/>
      <c r="TQM18" s="232"/>
      <c r="TQN18" s="232"/>
      <c r="TQO18" s="232"/>
      <c r="TQP18" s="232"/>
      <c r="TQQ18" s="232"/>
      <c r="TQR18" s="232"/>
      <c r="TQS18" s="232"/>
      <c r="TQT18" s="232"/>
      <c r="TQU18" s="232"/>
      <c r="TQV18" s="232"/>
      <c r="TQW18" s="232"/>
      <c r="TQX18" s="232"/>
      <c r="TQY18" s="232"/>
      <c r="TQZ18" s="232"/>
      <c r="TRA18" s="232"/>
      <c r="TRB18" s="232"/>
      <c r="TRC18" s="232"/>
      <c r="TRD18" s="232"/>
      <c r="TRE18" s="232"/>
      <c r="TRF18" s="232"/>
      <c r="TRG18" s="232"/>
      <c r="TRH18" s="232"/>
      <c r="TRI18" s="232"/>
      <c r="TRJ18" s="232"/>
      <c r="TRK18" s="232"/>
      <c r="TRL18" s="232"/>
      <c r="TRM18" s="232"/>
      <c r="TRN18" s="232"/>
      <c r="TRO18" s="232"/>
      <c r="TRP18" s="232"/>
      <c r="TRQ18" s="232"/>
      <c r="TRR18" s="232"/>
      <c r="TRS18" s="232"/>
      <c r="TRT18" s="232"/>
      <c r="TRU18" s="232"/>
      <c r="TRV18" s="232"/>
      <c r="TRW18" s="232"/>
      <c r="TRX18" s="232"/>
      <c r="TRY18" s="232"/>
      <c r="TRZ18" s="232"/>
      <c r="TSA18" s="232"/>
      <c r="TSB18" s="232"/>
      <c r="TSC18" s="232"/>
      <c r="TSD18" s="232"/>
      <c r="TSE18" s="232"/>
      <c r="TSF18" s="232"/>
      <c r="TSG18" s="232"/>
      <c r="TSH18" s="232"/>
      <c r="TSI18" s="232"/>
      <c r="TSJ18" s="232"/>
      <c r="TSK18" s="232"/>
      <c r="TSL18" s="232"/>
      <c r="TSM18" s="232"/>
      <c r="TSN18" s="232"/>
      <c r="TSO18" s="232"/>
      <c r="TSP18" s="232"/>
      <c r="TSQ18" s="232"/>
      <c r="TSR18" s="232"/>
      <c r="TSS18" s="232"/>
      <c r="TST18" s="232"/>
      <c r="TSU18" s="232"/>
      <c r="TSV18" s="232"/>
      <c r="TSW18" s="232"/>
      <c r="TSX18" s="232"/>
      <c r="TSY18" s="232"/>
      <c r="TSZ18" s="232"/>
      <c r="TTA18" s="232"/>
      <c r="TTB18" s="232"/>
      <c r="TTC18" s="232"/>
      <c r="TTD18" s="232"/>
      <c r="TTE18" s="232"/>
      <c r="TTF18" s="232"/>
      <c r="TTG18" s="232"/>
      <c r="TTH18" s="232"/>
      <c r="TTI18" s="232"/>
      <c r="TTJ18" s="232"/>
      <c r="TTK18" s="232"/>
      <c r="TTL18" s="232"/>
      <c r="TTM18" s="232"/>
      <c r="TTN18" s="232"/>
      <c r="TTO18" s="232"/>
      <c r="TTP18" s="232"/>
      <c r="TTQ18" s="232"/>
      <c r="TTR18" s="232"/>
      <c r="TTS18" s="232"/>
      <c r="TTT18" s="232"/>
      <c r="TTU18" s="232"/>
      <c r="TTV18" s="232"/>
      <c r="TTW18" s="232"/>
      <c r="TTX18" s="232"/>
      <c r="TTY18" s="232"/>
      <c r="TTZ18" s="232"/>
      <c r="TUA18" s="232"/>
      <c r="TUB18" s="232"/>
      <c r="TUC18" s="232"/>
      <c r="TUD18" s="232"/>
      <c r="TUE18" s="232"/>
      <c r="TUF18" s="232"/>
      <c r="TUG18" s="232"/>
      <c r="TUH18" s="232"/>
      <c r="TUI18" s="232"/>
      <c r="TUJ18" s="232"/>
      <c r="TUK18" s="232"/>
      <c r="TUL18" s="232"/>
      <c r="TUM18" s="232"/>
      <c r="TUN18" s="232"/>
      <c r="TUO18" s="232"/>
      <c r="TUP18" s="232"/>
      <c r="TUQ18" s="232"/>
      <c r="TUR18" s="232"/>
      <c r="TUS18" s="232"/>
      <c r="TUT18" s="232"/>
      <c r="TUU18" s="232"/>
      <c r="TUV18" s="232"/>
      <c r="TUW18" s="232"/>
      <c r="TUX18" s="232"/>
      <c r="TUY18" s="232"/>
      <c r="TUZ18" s="232"/>
      <c r="TVA18" s="232"/>
      <c r="TVB18" s="232"/>
      <c r="TVC18" s="232"/>
      <c r="TVD18" s="232"/>
      <c r="TVE18" s="232"/>
      <c r="TVF18" s="232"/>
      <c r="TVG18" s="232"/>
      <c r="TVH18" s="232"/>
      <c r="TVI18" s="232"/>
      <c r="TVJ18" s="232"/>
      <c r="TVK18" s="232"/>
      <c r="TVL18" s="232"/>
      <c r="TVM18" s="232"/>
      <c r="TVN18" s="232"/>
      <c r="TVO18" s="232"/>
      <c r="TVP18" s="232"/>
      <c r="TVQ18" s="232"/>
      <c r="TVR18" s="232"/>
      <c r="TVS18" s="232"/>
      <c r="TVT18" s="232"/>
      <c r="TVU18" s="232"/>
      <c r="TVV18" s="232"/>
      <c r="TVW18" s="232"/>
      <c r="TVX18" s="232"/>
      <c r="TVY18" s="232"/>
      <c r="TVZ18" s="232"/>
      <c r="TWA18" s="232"/>
      <c r="TWB18" s="232"/>
      <c r="TWC18" s="232"/>
      <c r="TWD18" s="232"/>
      <c r="TWE18" s="232"/>
      <c r="TWF18" s="232"/>
      <c r="TWG18" s="232"/>
      <c r="TWH18" s="232"/>
      <c r="TWI18" s="232"/>
      <c r="TWJ18" s="232"/>
      <c r="TWK18" s="232"/>
      <c r="TWL18" s="232"/>
      <c r="TWM18" s="232"/>
      <c r="TWN18" s="232"/>
      <c r="TWO18" s="232"/>
      <c r="TWP18" s="232"/>
      <c r="TWQ18" s="232"/>
      <c r="TWR18" s="232"/>
      <c r="TWS18" s="232"/>
      <c r="TWT18" s="232"/>
      <c r="TWU18" s="232"/>
      <c r="TWV18" s="232"/>
      <c r="TWW18" s="232"/>
      <c r="TWX18" s="232"/>
      <c r="TWY18" s="232"/>
      <c r="TWZ18" s="232"/>
      <c r="TXA18" s="232"/>
      <c r="TXB18" s="232"/>
      <c r="TXC18" s="232"/>
      <c r="TXD18" s="232"/>
      <c r="TXE18" s="232"/>
      <c r="TXF18" s="232"/>
      <c r="TXG18" s="232"/>
      <c r="TXH18" s="232"/>
      <c r="TXI18" s="232"/>
      <c r="TXJ18" s="232"/>
      <c r="TXK18" s="232"/>
      <c r="TXL18" s="232"/>
      <c r="TXM18" s="232"/>
      <c r="TXN18" s="232"/>
      <c r="TXO18" s="232"/>
      <c r="TXP18" s="232"/>
      <c r="TXQ18" s="232"/>
      <c r="TXR18" s="232"/>
      <c r="TXS18" s="232"/>
      <c r="TXT18" s="232"/>
      <c r="TXU18" s="232"/>
      <c r="TXV18" s="232"/>
      <c r="TXW18" s="232"/>
      <c r="TXX18" s="232"/>
      <c r="TXY18" s="232"/>
      <c r="TXZ18" s="232"/>
      <c r="TYA18" s="232"/>
      <c r="TYB18" s="232"/>
      <c r="TYC18" s="232"/>
      <c r="TYD18" s="232"/>
      <c r="TYE18" s="232"/>
      <c r="TYF18" s="232"/>
      <c r="TYG18" s="232"/>
      <c r="TYH18" s="232"/>
      <c r="TYI18" s="232"/>
      <c r="TYJ18" s="232"/>
      <c r="TYK18" s="232"/>
      <c r="TYL18" s="232"/>
      <c r="TYM18" s="232"/>
      <c r="TYN18" s="232"/>
      <c r="TYO18" s="232"/>
      <c r="TYP18" s="232"/>
      <c r="TYQ18" s="232"/>
      <c r="TYR18" s="232"/>
      <c r="TYS18" s="232"/>
      <c r="TYT18" s="232"/>
      <c r="TYU18" s="232"/>
      <c r="TYV18" s="232"/>
      <c r="TYW18" s="232"/>
      <c r="TYX18" s="232"/>
      <c r="TYY18" s="232"/>
      <c r="TYZ18" s="232"/>
      <c r="TZA18" s="232"/>
      <c r="TZB18" s="232"/>
      <c r="TZC18" s="232"/>
      <c r="TZD18" s="232"/>
      <c r="TZE18" s="232"/>
      <c r="TZF18" s="232"/>
      <c r="TZG18" s="232"/>
      <c r="TZH18" s="232"/>
      <c r="TZI18" s="232"/>
      <c r="TZJ18" s="232"/>
      <c r="TZK18" s="232"/>
      <c r="TZL18" s="232"/>
      <c r="TZM18" s="232"/>
      <c r="TZN18" s="232"/>
      <c r="TZO18" s="232"/>
      <c r="TZP18" s="232"/>
      <c r="TZQ18" s="232"/>
      <c r="TZR18" s="232"/>
      <c r="TZS18" s="232"/>
      <c r="TZT18" s="232"/>
      <c r="TZU18" s="232"/>
      <c r="TZV18" s="232"/>
      <c r="TZW18" s="232"/>
      <c r="TZX18" s="232"/>
      <c r="TZY18" s="232"/>
      <c r="TZZ18" s="232"/>
      <c r="UAA18" s="232"/>
      <c r="UAB18" s="232"/>
      <c r="UAC18" s="232"/>
      <c r="UAD18" s="232"/>
      <c r="UAE18" s="232"/>
      <c r="UAF18" s="232"/>
      <c r="UAG18" s="232"/>
      <c r="UAH18" s="232"/>
      <c r="UAI18" s="232"/>
      <c r="UAJ18" s="232"/>
      <c r="UAK18" s="232"/>
      <c r="UAL18" s="232"/>
      <c r="UAM18" s="232"/>
      <c r="UAN18" s="232"/>
      <c r="UAO18" s="232"/>
      <c r="UAP18" s="232"/>
      <c r="UAQ18" s="232"/>
      <c r="UAR18" s="232"/>
      <c r="UAS18" s="232"/>
      <c r="UAT18" s="232"/>
      <c r="UAU18" s="232"/>
      <c r="UAV18" s="232"/>
      <c r="UAW18" s="232"/>
      <c r="UAX18" s="232"/>
      <c r="UAY18" s="232"/>
      <c r="UAZ18" s="232"/>
      <c r="UBA18" s="232"/>
      <c r="UBB18" s="232"/>
      <c r="UBC18" s="232"/>
      <c r="UBD18" s="232"/>
      <c r="UBE18" s="232"/>
      <c r="UBF18" s="232"/>
      <c r="UBG18" s="232"/>
      <c r="UBH18" s="232"/>
      <c r="UBI18" s="232"/>
      <c r="UBJ18" s="232"/>
      <c r="UBK18" s="232"/>
      <c r="UBL18" s="232"/>
      <c r="UBM18" s="232"/>
      <c r="UBN18" s="232"/>
      <c r="UBO18" s="232"/>
      <c r="UBP18" s="232"/>
      <c r="UBQ18" s="232"/>
      <c r="UBR18" s="232"/>
      <c r="UBS18" s="232"/>
      <c r="UBT18" s="232"/>
      <c r="UBU18" s="232"/>
      <c r="UBV18" s="232"/>
      <c r="UBW18" s="232"/>
      <c r="UBX18" s="232"/>
      <c r="UBY18" s="232"/>
      <c r="UBZ18" s="232"/>
      <c r="UCA18" s="232"/>
      <c r="UCB18" s="232"/>
      <c r="UCC18" s="232"/>
      <c r="UCD18" s="232"/>
      <c r="UCE18" s="232"/>
      <c r="UCF18" s="232"/>
      <c r="UCG18" s="232"/>
      <c r="UCH18" s="232"/>
      <c r="UCI18" s="232"/>
      <c r="UCJ18" s="232"/>
      <c r="UCK18" s="232"/>
      <c r="UCL18" s="232"/>
      <c r="UCM18" s="232"/>
      <c r="UCN18" s="232"/>
      <c r="UCO18" s="232"/>
      <c r="UCP18" s="232"/>
      <c r="UCQ18" s="232"/>
      <c r="UCR18" s="232"/>
      <c r="UCS18" s="232"/>
      <c r="UCT18" s="232"/>
      <c r="UCU18" s="232"/>
      <c r="UCV18" s="232"/>
      <c r="UCW18" s="232"/>
      <c r="UCX18" s="232"/>
      <c r="UCY18" s="232"/>
      <c r="UCZ18" s="232"/>
      <c r="UDA18" s="232"/>
      <c r="UDB18" s="232"/>
      <c r="UDC18" s="232"/>
      <c r="UDD18" s="232"/>
      <c r="UDE18" s="232"/>
      <c r="UDF18" s="232"/>
      <c r="UDG18" s="232"/>
      <c r="UDH18" s="232"/>
      <c r="UDI18" s="232"/>
      <c r="UDJ18" s="232"/>
      <c r="UDK18" s="232"/>
      <c r="UDL18" s="232"/>
      <c r="UDM18" s="232"/>
      <c r="UDN18" s="232"/>
      <c r="UDO18" s="232"/>
      <c r="UDP18" s="232"/>
      <c r="UDQ18" s="232"/>
      <c r="UDR18" s="232"/>
      <c r="UDS18" s="232"/>
      <c r="UDT18" s="232"/>
      <c r="UDU18" s="232"/>
      <c r="UDV18" s="232"/>
      <c r="UDW18" s="232"/>
      <c r="UDX18" s="232"/>
      <c r="UDY18" s="232"/>
      <c r="UDZ18" s="232"/>
      <c r="UEA18" s="232"/>
      <c r="UEB18" s="232"/>
      <c r="UEC18" s="232"/>
      <c r="UED18" s="232"/>
      <c r="UEE18" s="232"/>
      <c r="UEF18" s="232"/>
      <c r="UEG18" s="232"/>
      <c r="UEH18" s="232"/>
      <c r="UEI18" s="232"/>
      <c r="UEJ18" s="232"/>
      <c r="UEK18" s="232"/>
      <c r="UEL18" s="232"/>
      <c r="UEM18" s="232"/>
      <c r="UEN18" s="232"/>
      <c r="UEO18" s="232"/>
      <c r="UEP18" s="232"/>
      <c r="UEQ18" s="232"/>
      <c r="UER18" s="232"/>
      <c r="UES18" s="232"/>
      <c r="UET18" s="232"/>
      <c r="UEU18" s="232"/>
      <c r="UEV18" s="232"/>
      <c r="UEW18" s="232"/>
      <c r="UEX18" s="232"/>
      <c r="UEY18" s="232"/>
      <c r="UEZ18" s="232"/>
      <c r="UFA18" s="232"/>
      <c r="UFB18" s="232"/>
      <c r="UFC18" s="232"/>
      <c r="UFD18" s="232"/>
      <c r="UFE18" s="232"/>
      <c r="UFF18" s="232"/>
      <c r="UFG18" s="232"/>
      <c r="UFH18" s="232"/>
      <c r="UFI18" s="232"/>
      <c r="UFJ18" s="232"/>
      <c r="UFK18" s="232"/>
      <c r="UFL18" s="232"/>
      <c r="UFM18" s="232"/>
      <c r="UFN18" s="232"/>
      <c r="UFO18" s="232"/>
      <c r="UFP18" s="232"/>
      <c r="UFQ18" s="232"/>
      <c r="UFR18" s="232"/>
      <c r="UFS18" s="232"/>
      <c r="UFT18" s="232"/>
      <c r="UFU18" s="232"/>
      <c r="UFV18" s="232"/>
      <c r="UFW18" s="232"/>
      <c r="UFX18" s="232"/>
      <c r="UFY18" s="232"/>
      <c r="UFZ18" s="232"/>
      <c r="UGA18" s="232"/>
      <c r="UGB18" s="232"/>
      <c r="UGC18" s="232"/>
      <c r="UGD18" s="232"/>
      <c r="UGE18" s="232"/>
      <c r="UGF18" s="232"/>
      <c r="UGG18" s="232"/>
      <c r="UGH18" s="232"/>
      <c r="UGI18" s="232"/>
      <c r="UGJ18" s="232"/>
      <c r="UGK18" s="232"/>
      <c r="UGL18" s="232"/>
      <c r="UGM18" s="232"/>
      <c r="UGN18" s="232"/>
      <c r="UGO18" s="232"/>
      <c r="UGP18" s="232"/>
      <c r="UGQ18" s="232"/>
      <c r="UGR18" s="232"/>
      <c r="UGS18" s="232"/>
      <c r="UGT18" s="232"/>
      <c r="UGU18" s="232"/>
      <c r="UGV18" s="232"/>
      <c r="UGW18" s="232"/>
      <c r="UGX18" s="232"/>
      <c r="UGY18" s="232"/>
      <c r="UGZ18" s="232"/>
      <c r="UHA18" s="232"/>
      <c r="UHB18" s="232"/>
      <c r="UHC18" s="232"/>
      <c r="UHD18" s="232"/>
      <c r="UHE18" s="232"/>
      <c r="UHF18" s="232"/>
      <c r="UHG18" s="232"/>
      <c r="UHH18" s="232"/>
      <c r="UHI18" s="232"/>
      <c r="UHJ18" s="232"/>
      <c r="UHK18" s="232"/>
      <c r="UHL18" s="232"/>
      <c r="UHM18" s="232"/>
      <c r="UHN18" s="232"/>
      <c r="UHO18" s="232"/>
      <c r="UHP18" s="232"/>
      <c r="UHQ18" s="232"/>
      <c r="UHR18" s="232"/>
      <c r="UHS18" s="232"/>
      <c r="UHT18" s="232"/>
      <c r="UHU18" s="232"/>
      <c r="UHV18" s="232"/>
      <c r="UHW18" s="232"/>
      <c r="UHX18" s="232"/>
      <c r="UHY18" s="232"/>
      <c r="UHZ18" s="232"/>
      <c r="UIA18" s="232"/>
      <c r="UIB18" s="232"/>
      <c r="UIC18" s="232"/>
      <c r="UID18" s="232"/>
      <c r="UIE18" s="232"/>
      <c r="UIF18" s="232"/>
      <c r="UIG18" s="232"/>
      <c r="UIH18" s="232"/>
      <c r="UII18" s="232"/>
      <c r="UIJ18" s="232"/>
      <c r="UIK18" s="232"/>
      <c r="UIL18" s="232"/>
      <c r="UIM18" s="232"/>
      <c r="UIN18" s="232"/>
      <c r="UIO18" s="232"/>
      <c r="UIP18" s="232"/>
      <c r="UIQ18" s="232"/>
      <c r="UIR18" s="232"/>
      <c r="UIS18" s="232"/>
      <c r="UIT18" s="232"/>
      <c r="UIU18" s="232"/>
      <c r="UIV18" s="232"/>
      <c r="UIW18" s="232"/>
      <c r="UIX18" s="232"/>
      <c r="UIY18" s="232"/>
      <c r="UIZ18" s="232"/>
      <c r="UJA18" s="232"/>
      <c r="UJB18" s="232"/>
      <c r="UJC18" s="232"/>
      <c r="UJD18" s="232"/>
      <c r="UJE18" s="232"/>
      <c r="UJF18" s="232"/>
      <c r="UJG18" s="232"/>
      <c r="UJH18" s="232"/>
      <c r="UJI18" s="232"/>
      <c r="UJJ18" s="232"/>
      <c r="UJK18" s="232"/>
      <c r="UJL18" s="232"/>
      <c r="UJM18" s="232"/>
      <c r="UJN18" s="232"/>
      <c r="UJO18" s="232"/>
      <c r="UJP18" s="232"/>
      <c r="UJQ18" s="232"/>
      <c r="UJR18" s="232"/>
      <c r="UJS18" s="232"/>
      <c r="UJT18" s="232"/>
      <c r="UJU18" s="232"/>
      <c r="UJV18" s="232"/>
      <c r="UJW18" s="232"/>
      <c r="UJX18" s="232"/>
      <c r="UJY18" s="232"/>
      <c r="UJZ18" s="232"/>
      <c r="UKA18" s="232"/>
      <c r="UKB18" s="232"/>
      <c r="UKC18" s="232"/>
      <c r="UKD18" s="232"/>
      <c r="UKE18" s="232"/>
      <c r="UKF18" s="232"/>
      <c r="UKG18" s="232"/>
      <c r="UKH18" s="232"/>
      <c r="UKI18" s="232"/>
      <c r="UKJ18" s="232"/>
      <c r="UKK18" s="232"/>
      <c r="UKL18" s="232"/>
      <c r="UKM18" s="232"/>
      <c r="UKN18" s="232"/>
      <c r="UKO18" s="232"/>
      <c r="UKP18" s="232"/>
      <c r="UKQ18" s="232"/>
      <c r="UKR18" s="232"/>
      <c r="UKS18" s="232"/>
      <c r="UKT18" s="232"/>
      <c r="UKU18" s="232"/>
      <c r="UKV18" s="232"/>
      <c r="UKW18" s="232"/>
      <c r="UKX18" s="232"/>
      <c r="UKY18" s="232"/>
      <c r="UKZ18" s="232"/>
      <c r="ULA18" s="232"/>
      <c r="ULB18" s="232"/>
      <c r="ULC18" s="232"/>
      <c r="ULD18" s="232"/>
      <c r="ULE18" s="232"/>
      <c r="ULF18" s="232"/>
      <c r="ULG18" s="232"/>
      <c r="ULH18" s="232"/>
      <c r="ULI18" s="232"/>
      <c r="ULJ18" s="232"/>
      <c r="ULK18" s="232"/>
      <c r="ULL18" s="232"/>
      <c r="ULM18" s="232"/>
      <c r="ULN18" s="232"/>
      <c r="ULO18" s="232"/>
      <c r="ULP18" s="232"/>
      <c r="ULQ18" s="232"/>
      <c r="ULR18" s="232"/>
      <c r="ULS18" s="232"/>
      <c r="ULT18" s="232"/>
      <c r="ULU18" s="232"/>
      <c r="ULV18" s="232"/>
      <c r="ULW18" s="232"/>
      <c r="ULX18" s="232"/>
      <c r="ULY18" s="232"/>
      <c r="ULZ18" s="232"/>
      <c r="UMA18" s="232"/>
      <c r="UMB18" s="232"/>
      <c r="UMC18" s="232"/>
      <c r="UMD18" s="232"/>
      <c r="UME18" s="232"/>
      <c r="UMF18" s="232"/>
      <c r="UMG18" s="232"/>
      <c r="UMH18" s="232"/>
      <c r="UMI18" s="232"/>
      <c r="UMJ18" s="232"/>
      <c r="UMK18" s="232"/>
      <c r="UML18" s="232"/>
      <c r="UMM18" s="232"/>
      <c r="UMN18" s="232"/>
      <c r="UMO18" s="232"/>
      <c r="UMP18" s="232"/>
      <c r="UMQ18" s="232"/>
      <c r="UMR18" s="232"/>
      <c r="UMS18" s="232"/>
      <c r="UMT18" s="232"/>
      <c r="UMU18" s="232"/>
      <c r="UMV18" s="232"/>
      <c r="UMW18" s="232"/>
      <c r="UMX18" s="232"/>
      <c r="UMY18" s="232"/>
      <c r="UMZ18" s="232"/>
      <c r="UNA18" s="232"/>
      <c r="UNB18" s="232"/>
      <c r="UNC18" s="232"/>
      <c r="UND18" s="232"/>
      <c r="UNE18" s="232"/>
      <c r="UNF18" s="232"/>
      <c r="UNG18" s="232"/>
      <c r="UNH18" s="232"/>
      <c r="UNI18" s="232"/>
      <c r="UNJ18" s="232"/>
      <c r="UNK18" s="232"/>
      <c r="UNL18" s="232"/>
      <c r="UNM18" s="232"/>
      <c r="UNN18" s="232"/>
      <c r="UNO18" s="232"/>
      <c r="UNP18" s="232"/>
      <c r="UNQ18" s="232"/>
      <c r="UNR18" s="232"/>
      <c r="UNS18" s="232"/>
      <c r="UNT18" s="232"/>
      <c r="UNU18" s="232"/>
      <c r="UNV18" s="232"/>
      <c r="UNW18" s="232"/>
      <c r="UNX18" s="232"/>
      <c r="UNY18" s="232"/>
      <c r="UNZ18" s="232"/>
      <c r="UOA18" s="232"/>
      <c r="UOB18" s="232"/>
      <c r="UOC18" s="232"/>
      <c r="UOD18" s="232"/>
      <c r="UOE18" s="232"/>
      <c r="UOF18" s="232"/>
      <c r="UOG18" s="232"/>
      <c r="UOH18" s="232"/>
      <c r="UOI18" s="232"/>
      <c r="UOJ18" s="232"/>
      <c r="UOK18" s="232"/>
      <c r="UOL18" s="232"/>
      <c r="UOM18" s="232"/>
      <c r="UON18" s="232"/>
      <c r="UOO18" s="232"/>
      <c r="UOP18" s="232"/>
      <c r="UOQ18" s="232"/>
      <c r="UOR18" s="232"/>
      <c r="UOS18" s="232"/>
      <c r="UOT18" s="232"/>
      <c r="UOU18" s="232"/>
      <c r="UOV18" s="232"/>
      <c r="UOW18" s="232"/>
      <c r="UOX18" s="232"/>
      <c r="UOY18" s="232"/>
      <c r="UOZ18" s="232"/>
      <c r="UPA18" s="232"/>
      <c r="UPB18" s="232"/>
      <c r="UPC18" s="232"/>
      <c r="UPD18" s="232"/>
      <c r="UPE18" s="232"/>
      <c r="UPF18" s="232"/>
      <c r="UPG18" s="232"/>
      <c r="UPH18" s="232"/>
      <c r="UPI18" s="232"/>
      <c r="UPJ18" s="232"/>
      <c r="UPK18" s="232"/>
      <c r="UPL18" s="232"/>
      <c r="UPM18" s="232"/>
      <c r="UPN18" s="232"/>
      <c r="UPO18" s="232"/>
      <c r="UPP18" s="232"/>
      <c r="UPQ18" s="232"/>
      <c r="UPR18" s="232"/>
      <c r="UPS18" s="232"/>
      <c r="UPT18" s="232"/>
      <c r="UPU18" s="232"/>
      <c r="UPV18" s="232"/>
      <c r="UPW18" s="232"/>
      <c r="UPX18" s="232"/>
      <c r="UPY18" s="232"/>
      <c r="UPZ18" s="232"/>
      <c r="UQA18" s="232"/>
      <c r="UQB18" s="232"/>
      <c r="UQC18" s="232"/>
      <c r="UQD18" s="232"/>
      <c r="UQE18" s="232"/>
      <c r="UQF18" s="232"/>
      <c r="UQG18" s="232"/>
      <c r="UQH18" s="232"/>
      <c r="UQI18" s="232"/>
      <c r="UQJ18" s="232"/>
      <c r="UQK18" s="232"/>
      <c r="UQL18" s="232"/>
      <c r="UQM18" s="232"/>
      <c r="UQN18" s="232"/>
      <c r="UQO18" s="232"/>
      <c r="UQP18" s="232"/>
      <c r="UQQ18" s="232"/>
      <c r="UQR18" s="232"/>
      <c r="UQS18" s="232"/>
      <c r="UQT18" s="232"/>
      <c r="UQU18" s="232"/>
      <c r="UQV18" s="232"/>
      <c r="UQW18" s="232"/>
      <c r="UQX18" s="232"/>
      <c r="UQY18" s="232"/>
      <c r="UQZ18" s="232"/>
      <c r="URA18" s="232"/>
      <c r="URB18" s="232"/>
      <c r="URC18" s="232"/>
      <c r="URD18" s="232"/>
      <c r="URE18" s="232"/>
      <c r="URF18" s="232"/>
      <c r="URG18" s="232"/>
      <c r="URH18" s="232"/>
      <c r="URI18" s="232"/>
      <c r="URJ18" s="232"/>
      <c r="URK18" s="232"/>
      <c r="URL18" s="232"/>
      <c r="URM18" s="232"/>
      <c r="URN18" s="232"/>
      <c r="URO18" s="232"/>
      <c r="URP18" s="232"/>
      <c r="URQ18" s="232"/>
      <c r="URR18" s="232"/>
      <c r="URS18" s="232"/>
      <c r="URT18" s="232"/>
      <c r="URU18" s="232"/>
      <c r="URV18" s="232"/>
      <c r="URW18" s="232"/>
      <c r="URX18" s="232"/>
      <c r="URY18" s="232"/>
      <c r="URZ18" s="232"/>
      <c r="USA18" s="232"/>
      <c r="USB18" s="232"/>
      <c r="USC18" s="232"/>
      <c r="USD18" s="232"/>
      <c r="USE18" s="232"/>
      <c r="USF18" s="232"/>
      <c r="USG18" s="232"/>
      <c r="USH18" s="232"/>
      <c r="USI18" s="232"/>
      <c r="USJ18" s="232"/>
      <c r="USK18" s="232"/>
      <c r="USL18" s="232"/>
      <c r="USM18" s="232"/>
      <c r="USN18" s="232"/>
      <c r="USO18" s="232"/>
      <c r="USP18" s="232"/>
      <c r="USQ18" s="232"/>
      <c r="USR18" s="232"/>
      <c r="USS18" s="232"/>
      <c r="UST18" s="232"/>
      <c r="USU18" s="232"/>
      <c r="USV18" s="232"/>
      <c r="USW18" s="232"/>
      <c r="USX18" s="232"/>
      <c r="USY18" s="232"/>
      <c r="USZ18" s="232"/>
      <c r="UTA18" s="232"/>
      <c r="UTB18" s="232"/>
      <c r="UTC18" s="232"/>
      <c r="UTD18" s="232"/>
      <c r="UTE18" s="232"/>
      <c r="UTF18" s="232"/>
      <c r="UTG18" s="232"/>
      <c r="UTH18" s="232"/>
      <c r="UTI18" s="232"/>
      <c r="UTJ18" s="232"/>
      <c r="UTK18" s="232"/>
      <c r="UTL18" s="232"/>
      <c r="UTM18" s="232"/>
      <c r="UTN18" s="232"/>
      <c r="UTO18" s="232"/>
      <c r="UTP18" s="232"/>
      <c r="UTQ18" s="232"/>
      <c r="UTR18" s="232"/>
      <c r="UTS18" s="232"/>
      <c r="UTT18" s="232"/>
      <c r="UTU18" s="232"/>
      <c r="UTV18" s="232"/>
      <c r="UTW18" s="232"/>
      <c r="UTX18" s="232"/>
      <c r="UTY18" s="232"/>
      <c r="UTZ18" s="232"/>
      <c r="UUA18" s="232"/>
      <c r="UUB18" s="232"/>
      <c r="UUC18" s="232"/>
      <c r="UUD18" s="232"/>
      <c r="UUE18" s="232"/>
      <c r="UUF18" s="232"/>
      <c r="UUG18" s="232"/>
      <c r="UUH18" s="232"/>
      <c r="UUI18" s="232"/>
      <c r="UUJ18" s="232"/>
      <c r="UUK18" s="232"/>
      <c r="UUL18" s="232"/>
      <c r="UUM18" s="232"/>
      <c r="UUN18" s="232"/>
      <c r="UUO18" s="232"/>
      <c r="UUP18" s="232"/>
      <c r="UUQ18" s="232"/>
      <c r="UUR18" s="232"/>
      <c r="UUS18" s="232"/>
      <c r="UUT18" s="232"/>
      <c r="UUU18" s="232"/>
      <c r="UUV18" s="232"/>
      <c r="UUW18" s="232"/>
      <c r="UUX18" s="232"/>
      <c r="UUY18" s="232"/>
      <c r="UUZ18" s="232"/>
      <c r="UVA18" s="232"/>
      <c r="UVB18" s="232"/>
      <c r="UVC18" s="232"/>
      <c r="UVD18" s="232"/>
      <c r="UVE18" s="232"/>
      <c r="UVF18" s="232"/>
      <c r="UVG18" s="232"/>
      <c r="UVH18" s="232"/>
      <c r="UVI18" s="232"/>
      <c r="UVJ18" s="232"/>
      <c r="UVK18" s="232"/>
      <c r="UVL18" s="232"/>
      <c r="UVM18" s="232"/>
      <c r="UVN18" s="232"/>
      <c r="UVO18" s="232"/>
      <c r="UVP18" s="232"/>
      <c r="UVQ18" s="232"/>
      <c r="UVR18" s="232"/>
      <c r="UVS18" s="232"/>
      <c r="UVT18" s="232"/>
      <c r="UVU18" s="232"/>
      <c r="UVV18" s="232"/>
      <c r="UVW18" s="232"/>
      <c r="UVX18" s="232"/>
      <c r="UVY18" s="232"/>
      <c r="UVZ18" s="232"/>
      <c r="UWA18" s="232"/>
      <c r="UWB18" s="232"/>
      <c r="UWC18" s="232"/>
      <c r="UWD18" s="232"/>
      <c r="UWE18" s="232"/>
      <c r="UWF18" s="232"/>
      <c r="UWG18" s="232"/>
      <c r="UWH18" s="232"/>
      <c r="UWI18" s="232"/>
      <c r="UWJ18" s="232"/>
      <c r="UWK18" s="232"/>
      <c r="UWL18" s="232"/>
      <c r="UWM18" s="232"/>
      <c r="UWN18" s="232"/>
      <c r="UWO18" s="232"/>
      <c r="UWP18" s="232"/>
      <c r="UWQ18" s="232"/>
      <c r="UWR18" s="232"/>
      <c r="UWS18" s="232"/>
      <c r="UWT18" s="232"/>
      <c r="UWU18" s="232"/>
      <c r="UWV18" s="232"/>
      <c r="UWW18" s="232"/>
      <c r="UWX18" s="232"/>
      <c r="UWY18" s="232"/>
      <c r="UWZ18" s="232"/>
      <c r="UXA18" s="232"/>
      <c r="UXB18" s="232"/>
      <c r="UXC18" s="232"/>
      <c r="UXD18" s="232"/>
      <c r="UXE18" s="232"/>
      <c r="UXF18" s="232"/>
      <c r="UXG18" s="232"/>
      <c r="UXH18" s="232"/>
      <c r="UXI18" s="232"/>
      <c r="UXJ18" s="232"/>
      <c r="UXK18" s="232"/>
      <c r="UXL18" s="232"/>
      <c r="UXM18" s="232"/>
      <c r="UXN18" s="232"/>
      <c r="UXO18" s="232"/>
      <c r="UXP18" s="232"/>
      <c r="UXQ18" s="232"/>
      <c r="UXR18" s="232"/>
      <c r="UXS18" s="232"/>
      <c r="UXT18" s="232"/>
      <c r="UXU18" s="232"/>
      <c r="UXV18" s="232"/>
      <c r="UXW18" s="232"/>
      <c r="UXX18" s="232"/>
      <c r="UXY18" s="232"/>
      <c r="UXZ18" s="232"/>
      <c r="UYA18" s="232"/>
      <c r="UYB18" s="232"/>
      <c r="UYC18" s="232"/>
      <c r="UYD18" s="232"/>
      <c r="UYE18" s="232"/>
      <c r="UYF18" s="232"/>
      <c r="UYG18" s="232"/>
      <c r="UYH18" s="232"/>
      <c r="UYI18" s="232"/>
      <c r="UYJ18" s="232"/>
      <c r="UYK18" s="232"/>
      <c r="UYL18" s="232"/>
      <c r="UYM18" s="232"/>
      <c r="UYN18" s="232"/>
      <c r="UYO18" s="232"/>
      <c r="UYP18" s="232"/>
      <c r="UYQ18" s="232"/>
      <c r="UYR18" s="232"/>
      <c r="UYS18" s="232"/>
      <c r="UYT18" s="232"/>
      <c r="UYU18" s="232"/>
      <c r="UYV18" s="232"/>
      <c r="UYW18" s="232"/>
      <c r="UYX18" s="232"/>
      <c r="UYY18" s="232"/>
      <c r="UYZ18" s="232"/>
      <c r="UZA18" s="232"/>
      <c r="UZB18" s="232"/>
      <c r="UZC18" s="232"/>
      <c r="UZD18" s="232"/>
      <c r="UZE18" s="232"/>
      <c r="UZF18" s="232"/>
      <c r="UZG18" s="232"/>
      <c r="UZH18" s="232"/>
      <c r="UZI18" s="232"/>
      <c r="UZJ18" s="232"/>
      <c r="UZK18" s="232"/>
      <c r="UZL18" s="232"/>
      <c r="UZM18" s="232"/>
      <c r="UZN18" s="232"/>
      <c r="UZO18" s="232"/>
      <c r="UZP18" s="232"/>
      <c r="UZQ18" s="232"/>
      <c r="UZR18" s="232"/>
      <c r="UZS18" s="232"/>
      <c r="UZT18" s="232"/>
      <c r="UZU18" s="232"/>
      <c r="UZV18" s="232"/>
      <c r="UZW18" s="232"/>
      <c r="UZX18" s="232"/>
      <c r="UZY18" s="232"/>
      <c r="UZZ18" s="232"/>
      <c r="VAA18" s="232"/>
      <c r="VAB18" s="232"/>
      <c r="VAC18" s="232"/>
      <c r="VAD18" s="232"/>
      <c r="VAE18" s="232"/>
      <c r="VAF18" s="232"/>
      <c r="VAG18" s="232"/>
      <c r="VAH18" s="232"/>
      <c r="VAI18" s="232"/>
      <c r="VAJ18" s="232"/>
      <c r="VAK18" s="232"/>
      <c r="VAL18" s="232"/>
      <c r="VAM18" s="232"/>
      <c r="VAN18" s="232"/>
      <c r="VAO18" s="232"/>
      <c r="VAP18" s="232"/>
      <c r="VAQ18" s="232"/>
      <c r="VAR18" s="232"/>
      <c r="VAS18" s="232"/>
      <c r="VAT18" s="232"/>
      <c r="VAU18" s="232"/>
      <c r="VAV18" s="232"/>
      <c r="VAW18" s="232"/>
      <c r="VAX18" s="232"/>
      <c r="VAY18" s="232"/>
      <c r="VAZ18" s="232"/>
      <c r="VBA18" s="232"/>
      <c r="VBB18" s="232"/>
      <c r="VBC18" s="232"/>
      <c r="VBD18" s="232"/>
      <c r="VBE18" s="232"/>
      <c r="VBF18" s="232"/>
      <c r="VBG18" s="232"/>
      <c r="VBH18" s="232"/>
      <c r="VBI18" s="232"/>
      <c r="VBJ18" s="232"/>
      <c r="VBK18" s="232"/>
      <c r="VBL18" s="232"/>
      <c r="VBM18" s="232"/>
      <c r="VBN18" s="232"/>
      <c r="VBO18" s="232"/>
      <c r="VBP18" s="232"/>
      <c r="VBQ18" s="232"/>
      <c r="VBR18" s="232"/>
      <c r="VBS18" s="232"/>
      <c r="VBT18" s="232"/>
      <c r="VBU18" s="232"/>
      <c r="VBV18" s="232"/>
      <c r="VBW18" s="232"/>
      <c r="VBX18" s="232"/>
      <c r="VBY18" s="232"/>
      <c r="VBZ18" s="232"/>
      <c r="VCA18" s="232"/>
      <c r="VCB18" s="232"/>
      <c r="VCC18" s="232"/>
      <c r="VCD18" s="232"/>
      <c r="VCE18" s="232"/>
      <c r="VCF18" s="232"/>
      <c r="VCG18" s="232"/>
      <c r="VCH18" s="232"/>
      <c r="VCI18" s="232"/>
      <c r="VCJ18" s="232"/>
      <c r="VCK18" s="232"/>
      <c r="VCL18" s="232"/>
      <c r="VCM18" s="232"/>
      <c r="VCN18" s="232"/>
      <c r="VCO18" s="232"/>
      <c r="VCP18" s="232"/>
      <c r="VCQ18" s="232"/>
      <c r="VCR18" s="232"/>
      <c r="VCS18" s="232"/>
      <c r="VCT18" s="232"/>
      <c r="VCU18" s="232"/>
      <c r="VCV18" s="232"/>
      <c r="VCW18" s="232"/>
      <c r="VCX18" s="232"/>
      <c r="VCY18" s="232"/>
      <c r="VCZ18" s="232"/>
      <c r="VDA18" s="232"/>
      <c r="VDB18" s="232"/>
      <c r="VDC18" s="232"/>
      <c r="VDD18" s="232"/>
      <c r="VDE18" s="232"/>
      <c r="VDF18" s="232"/>
      <c r="VDG18" s="232"/>
      <c r="VDH18" s="232"/>
      <c r="VDI18" s="232"/>
      <c r="VDJ18" s="232"/>
      <c r="VDK18" s="232"/>
      <c r="VDL18" s="232"/>
      <c r="VDM18" s="232"/>
      <c r="VDN18" s="232"/>
      <c r="VDO18" s="232"/>
      <c r="VDP18" s="232"/>
      <c r="VDQ18" s="232"/>
      <c r="VDR18" s="232"/>
      <c r="VDS18" s="232"/>
      <c r="VDT18" s="232"/>
      <c r="VDU18" s="232"/>
      <c r="VDV18" s="232"/>
      <c r="VDW18" s="232"/>
      <c r="VDX18" s="232"/>
      <c r="VDY18" s="232"/>
      <c r="VDZ18" s="232"/>
      <c r="VEA18" s="232"/>
      <c r="VEB18" s="232"/>
      <c r="VEC18" s="232"/>
      <c r="VED18" s="232"/>
      <c r="VEE18" s="232"/>
      <c r="VEF18" s="232"/>
      <c r="VEG18" s="232"/>
      <c r="VEH18" s="232"/>
      <c r="VEI18" s="232"/>
      <c r="VEJ18" s="232"/>
      <c r="VEK18" s="232"/>
      <c r="VEL18" s="232"/>
      <c r="VEM18" s="232"/>
      <c r="VEN18" s="232"/>
      <c r="VEO18" s="232"/>
      <c r="VEP18" s="232"/>
      <c r="VEQ18" s="232"/>
      <c r="VER18" s="232"/>
      <c r="VES18" s="232"/>
      <c r="VET18" s="232"/>
      <c r="VEU18" s="232"/>
      <c r="VEV18" s="232"/>
      <c r="VEW18" s="232"/>
      <c r="VEX18" s="232"/>
      <c r="VEY18" s="232"/>
      <c r="VEZ18" s="232"/>
      <c r="VFA18" s="232"/>
      <c r="VFB18" s="232"/>
      <c r="VFC18" s="232"/>
      <c r="VFD18" s="232"/>
      <c r="VFE18" s="232"/>
      <c r="VFF18" s="232"/>
      <c r="VFG18" s="232"/>
      <c r="VFH18" s="232"/>
      <c r="VFI18" s="232"/>
      <c r="VFJ18" s="232"/>
      <c r="VFK18" s="232"/>
      <c r="VFL18" s="232"/>
      <c r="VFM18" s="232"/>
      <c r="VFN18" s="232"/>
      <c r="VFO18" s="232"/>
      <c r="VFP18" s="232"/>
      <c r="VFQ18" s="232"/>
      <c r="VFR18" s="232"/>
      <c r="VFS18" s="232"/>
      <c r="VFT18" s="232"/>
      <c r="VFU18" s="232"/>
      <c r="VFV18" s="232"/>
      <c r="VFW18" s="232"/>
      <c r="VFX18" s="232"/>
      <c r="VFY18" s="232"/>
      <c r="VFZ18" s="232"/>
      <c r="VGA18" s="232"/>
      <c r="VGB18" s="232"/>
      <c r="VGC18" s="232"/>
      <c r="VGD18" s="232"/>
      <c r="VGE18" s="232"/>
      <c r="VGF18" s="232"/>
      <c r="VGG18" s="232"/>
      <c r="VGH18" s="232"/>
      <c r="VGI18" s="232"/>
      <c r="VGJ18" s="232"/>
      <c r="VGK18" s="232"/>
      <c r="VGL18" s="232"/>
      <c r="VGM18" s="232"/>
      <c r="VGN18" s="232"/>
      <c r="VGO18" s="232"/>
      <c r="VGP18" s="232"/>
      <c r="VGQ18" s="232"/>
      <c r="VGR18" s="232"/>
      <c r="VGS18" s="232"/>
      <c r="VGT18" s="232"/>
      <c r="VGU18" s="232"/>
      <c r="VGV18" s="232"/>
      <c r="VGW18" s="232"/>
      <c r="VGX18" s="232"/>
      <c r="VGY18" s="232"/>
      <c r="VGZ18" s="232"/>
      <c r="VHA18" s="232"/>
      <c r="VHB18" s="232"/>
      <c r="VHC18" s="232"/>
      <c r="VHD18" s="232"/>
      <c r="VHE18" s="232"/>
      <c r="VHF18" s="232"/>
      <c r="VHG18" s="232"/>
      <c r="VHH18" s="232"/>
      <c r="VHI18" s="232"/>
      <c r="VHJ18" s="232"/>
      <c r="VHK18" s="232"/>
      <c r="VHL18" s="232"/>
      <c r="VHM18" s="232"/>
      <c r="VHN18" s="232"/>
      <c r="VHO18" s="232"/>
      <c r="VHP18" s="232"/>
      <c r="VHQ18" s="232"/>
      <c r="VHR18" s="232"/>
      <c r="VHS18" s="232"/>
      <c r="VHT18" s="232"/>
      <c r="VHU18" s="232"/>
      <c r="VHV18" s="232"/>
      <c r="VHW18" s="232"/>
      <c r="VHX18" s="232"/>
      <c r="VHY18" s="232"/>
      <c r="VHZ18" s="232"/>
      <c r="VIA18" s="232"/>
      <c r="VIB18" s="232"/>
      <c r="VIC18" s="232"/>
      <c r="VID18" s="232"/>
      <c r="VIE18" s="232"/>
      <c r="VIF18" s="232"/>
      <c r="VIG18" s="232"/>
      <c r="VIH18" s="232"/>
      <c r="VII18" s="232"/>
      <c r="VIJ18" s="232"/>
      <c r="VIK18" s="232"/>
      <c r="VIL18" s="232"/>
      <c r="VIM18" s="232"/>
      <c r="VIN18" s="232"/>
      <c r="VIO18" s="232"/>
      <c r="VIP18" s="232"/>
      <c r="VIQ18" s="232"/>
      <c r="VIR18" s="232"/>
      <c r="VIS18" s="232"/>
      <c r="VIT18" s="232"/>
      <c r="VIU18" s="232"/>
      <c r="VIV18" s="232"/>
      <c r="VIW18" s="232"/>
      <c r="VIX18" s="232"/>
      <c r="VIY18" s="232"/>
      <c r="VIZ18" s="232"/>
      <c r="VJA18" s="232"/>
      <c r="VJB18" s="232"/>
      <c r="VJC18" s="232"/>
      <c r="VJD18" s="232"/>
      <c r="VJE18" s="232"/>
      <c r="VJF18" s="232"/>
      <c r="VJG18" s="232"/>
      <c r="VJH18" s="232"/>
      <c r="VJI18" s="232"/>
      <c r="VJJ18" s="232"/>
      <c r="VJK18" s="232"/>
      <c r="VJL18" s="232"/>
      <c r="VJM18" s="232"/>
      <c r="VJN18" s="232"/>
      <c r="VJO18" s="232"/>
      <c r="VJP18" s="232"/>
      <c r="VJQ18" s="232"/>
      <c r="VJR18" s="232"/>
      <c r="VJS18" s="232"/>
      <c r="VJT18" s="232"/>
      <c r="VJU18" s="232"/>
      <c r="VJV18" s="232"/>
      <c r="VJW18" s="232"/>
      <c r="VJX18" s="232"/>
      <c r="VJY18" s="232"/>
      <c r="VJZ18" s="232"/>
      <c r="VKA18" s="232"/>
      <c r="VKB18" s="232"/>
      <c r="VKC18" s="232"/>
      <c r="VKD18" s="232"/>
      <c r="VKE18" s="232"/>
      <c r="VKF18" s="232"/>
      <c r="VKG18" s="232"/>
      <c r="VKH18" s="232"/>
      <c r="VKI18" s="232"/>
      <c r="VKJ18" s="232"/>
      <c r="VKK18" s="232"/>
      <c r="VKL18" s="232"/>
      <c r="VKM18" s="232"/>
      <c r="VKN18" s="232"/>
      <c r="VKO18" s="232"/>
      <c r="VKP18" s="232"/>
      <c r="VKQ18" s="232"/>
      <c r="VKR18" s="232"/>
      <c r="VKS18" s="232"/>
      <c r="VKT18" s="232"/>
      <c r="VKU18" s="232"/>
      <c r="VKV18" s="232"/>
      <c r="VKW18" s="232"/>
      <c r="VKX18" s="232"/>
      <c r="VKY18" s="232"/>
      <c r="VKZ18" s="232"/>
      <c r="VLA18" s="232"/>
      <c r="VLB18" s="232"/>
      <c r="VLC18" s="232"/>
      <c r="VLD18" s="232"/>
      <c r="VLE18" s="232"/>
      <c r="VLF18" s="232"/>
      <c r="VLG18" s="232"/>
      <c r="VLH18" s="232"/>
      <c r="VLI18" s="232"/>
      <c r="VLJ18" s="232"/>
      <c r="VLK18" s="232"/>
      <c r="VLL18" s="232"/>
      <c r="VLM18" s="232"/>
      <c r="VLN18" s="232"/>
      <c r="VLO18" s="232"/>
      <c r="VLP18" s="232"/>
      <c r="VLQ18" s="232"/>
      <c r="VLR18" s="232"/>
      <c r="VLS18" s="232"/>
      <c r="VLT18" s="232"/>
      <c r="VLU18" s="232"/>
      <c r="VLV18" s="232"/>
      <c r="VLW18" s="232"/>
      <c r="VLX18" s="232"/>
      <c r="VLY18" s="232"/>
      <c r="VLZ18" s="232"/>
      <c r="VMA18" s="232"/>
      <c r="VMB18" s="232"/>
      <c r="VMC18" s="232"/>
      <c r="VMD18" s="232"/>
      <c r="VME18" s="232"/>
      <c r="VMF18" s="232"/>
      <c r="VMG18" s="232"/>
      <c r="VMH18" s="232"/>
      <c r="VMI18" s="232"/>
      <c r="VMJ18" s="232"/>
      <c r="VMK18" s="232"/>
      <c r="VML18" s="232"/>
      <c r="VMM18" s="232"/>
      <c r="VMN18" s="232"/>
      <c r="VMO18" s="232"/>
      <c r="VMP18" s="232"/>
      <c r="VMQ18" s="232"/>
      <c r="VMR18" s="232"/>
      <c r="VMS18" s="232"/>
      <c r="VMT18" s="232"/>
      <c r="VMU18" s="232"/>
      <c r="VMV18" s="232"/>
      <c r="VMW18" s="232"/>
      <c r="VMX18" s="232"/>
      <c r="VMY18" s="232"/>
      <c r="VMZ18" s="232"/>
      <c r="VNA18" s="232"/>
      <c r="VNB18" s="232"/>
      <c r="VNC18" s="232"/>
      <c r="VND18" s="232"/>
      <c r="VNE18" s="232"/>
      <c r="VNF18" s="232"/>
      <c r="VNG18" s="232"/>
      <c r="VNH18" s="232"/>
      <c r="VNI18" s="232"/>
      <c r="VNJ18" s="232"/>
      <c r="VNK18" s="232"/>
      <c r="VNL18" s="232"/>
      <c r="VNM18" s="232"/>
      <c r="VNN18" s="232"/>
      <c r="VNO18" s="232"/>
      <c r="VNP18" s="232"/>
      <c r="VNQ18" s="232"/>
      <c r="VNR18" s="232"/>
      <c r="VNS18" s="232"/>
      <c r="VNT18" s="232"/>
      <c r="VNU18" s="232"/>
      <c r="VNV18" s="232"/>
      <c r="VNW18" s="232"/>
      <c r="VNX18" s="232"/>
      <c r="VNY18" s="232"/>
      <c r="VNZ18" s="232"/>
      <c r="VOA18" s="232"/>
      <c r="VOB18" s="232"/>
      <c r="VOC18" s="232"/>
      <c r="VOD18" s="232"/>
      <c r="VOE18" s="232"/>
      <c r="VOF18" s="232"/>
      <c r="VOG18" s="232"/>
      <c r="VOH18" s="232"/>
      <c r="VOI18" s="232"/>
      <c r="VOJ18" s="232"/>
      <c r="VOK18" s="232"/>
      <c r="VOL18" s="232"/>
      <c r="VOM18" s="232"/>
      <c r="VON18" s="232"/>
      <c r="VOO18" s="232"/>
      <c r="VOP18" s="232"/>
      <c r="VOQ18" s="232"/>
      <c r="VOR18" s="232"/>
      <c r="VOS18" s="232"/>
      <c r="VOT18" s="232"/>
      <c r="VOU18" s="232"/>
      <c r="VOV18" s="232"/>
      <c r="VOW18" s="232"/>
      <c r="VOX18" s="232"/>
      <c r="VOY18" s="232"/>
      <c r="VOZ18" s="232"/>
      <c r="VPA18" s="232"/>
      <c r="VPB18" s="232"/>
      <c r="VPC18" s="232"/>
      <c r="VPD18" s="232"/>
      <c r="VPE18" s="232"/>
      <c r="VPF18" s="232"/>
      <c r="VPG18" s="232"/>
      <c r="VPH18" s="232"/>
      <c r="VPI18" s="232"/>
      <c r="VPJ18" s="232"/>
      <c r="VPK18" s="232"/>
      <c r="VPL18" s="232"/>
      <c r="VPM18" s="232"/>
      <c r="VPN18" s="232"/>
      <c r="VPO18" s="232"/>
      <c r="VPP18" s="232"/>
      <c r="VPQ18" s="232"/>
      <c r="VPR18" s="232"/>
      <c r="VPS18" s="232"/>
      <c r="VPT18" s="232"/>
      <c r="VPU18" s="232"/>
      <c r="VPV18" s="232"/>
      <c r="VPW18" s="232"/>
      <c r="VPX18" s="232"/>
      <c r="VPY18" s="232"/>
      <c r="VPZ18" s="232"/>
      <c r="VQA18" s="232"/>
      <c r="VQB18" s="232"/>
      <c r="VQC18" s="232"/>
      <c r="VQD18" s="232"/>
      <c r="VQE18" s="232"/>
      <c r="VQF18" s="232"/>
      <c r="VQG18" s="232"/>
      <c r="VQH18" s="232"/>
      <c r="VQI18" s="232"/>
      <c r="VQJ18" s="232"/>
      <c r="VQK18" s="232"/>
      <c r="VQL18" s="232"/>
      <c r="VQM18" s="232"/>
      <c r="VQN18" s="232"/>
      <c r="VQO18" s="232"/>
      <c r="VQP18" s="232"/>
      <c r="VQQ18" s="232"/>
      <c r="VQR18" s="232"/>
      <c r="VQS18" s="232"/>
      <c r="VQT18" s="232"/>
      <c r="VQU18" s="232"/>
      <c r="VQV18" s="232"/>
      <c r="VQW18" s="232"/>
      <c r="VQX18" s="232"/>
      <c r="VQY18" s="232"/>
      <c r="VQZ18" s="232"/>
      <c r="VRA18" s="232"/>
      <c r="VRB18" s="232"/>
      <c r="VRC18" s="232"/>
      <c r="VRD18" s="232"/>
      <c r="VRE18" s="232"/>
      <c r="VRF18" s="232"/>
      <c r="VRG18" s="232"/>
      <c r="VRH18" s="232"/>
      <c r="VRI18" s="232"/>
      <c r="VRJ18" s="232"/>
      <c r="VRK18" s="232"/>
      <c r="VRL18" s="232"/>
      <c r="VRM18" s="232"/>
      <c r="VRN18" s="232"/>
      <c r="VRO18" s="232"/>
      <c r="VRP18" s="232"/>
      <c r="VRQ18" s="232"/>
      <c r="VRR18" s="232"/>
      <c r="VRS18" s="232"/>
      <c r="VRT18" s="232"/>
      <c r="VRU18" s="232"/>
      <c r="VRV18" s="232"/>
      <c r="VRW18" s="232"/>
      <c r="VRX18" s="232"/>
      <c r="VRY18" s="232"/>
      <c r="VRZ18" s="232"/>
      <c r="VSA18" s="232"/>
      <c r="VSB18" s="232"/>
      <c r="VSC18" s="232"/>
      <c r="VSD18" s="232"/>
      <c r="VSE18" s="232"/>
      <c r="VSF18" s="232"/>
      <c r="VSG18" s="232"/>
      <c r="VSH18" s="232"/>
      <c r="VSI18" s="232"/>
      <c r="VSJ18" s="232"/>
      <c r="VSK18" s="232"/>
      <c r="VSL18" s="232"/>
      <c r="VSM18" s="232"/>
      <c r="VSN18" s="232"/>
      <c r="VSO18" s="232"/>
      <c r="VSP18" s="232"/>
      <c r="VSQ18" s="232"/>
      <c r="VSR18" s="232"/>
      <c r="VSS18" s="232"/>
      <c r="VST18" s="232"/>
      <c r="VSU18" s="232"/>
      <c r="VSV18" s="232"/>
      <c r="VSW18" s="232"/>
      <c r="VSX18" s="232"/>
      <c r="VSY18" s="232"/>
      <c r="VSZ18" s="232"/>
      <c r="VTA18" s="232"/>
      <c r="VTB18" s="232"/>
      <c r="VTC18" s="232"/>
      <c r="VTD18" s="232"/>
      <c r="VTE18" s="232"/>
      <c r="VTF18" s="232"/>
      <c r="VTG18" s="232"/>
      <c r="VTH18" s="232"/>
      <c r="VTI18" s="232"/>
      <c r="VTJ18" s="232"/>
      <c r="VTK18" s="232"/>
      <c r="VTL18" s="232"/>
      <c r="VTM18" s="232"/>
      <c r="VTN18" s="232"/>
      <c r="VTO18" s="232"/>
      <c r="VTP18" s="232"/>
      <c r="VTQ18" s="232"/>
      <c r="VTR18" s="232"/>
      <c r="VTS18" s="232"/>
      <c r="VTT18" s="232"/>
      <c r="VTU18" s="232"/>
      <c r="VTV18" s="232"/>
      <c r="VTW18" s="232"/>
      <c r="VTX18" s="232"/>
      <c r="VTY18" s="232"/>
      <c r="VTZ18" s="232"/>
      <c r="VUA18" s="232"/>
      <c r="VUB18" s="232"/>
      <c r="VUC18" s="232"/>
      <c r="VUD18" s="232"/>
      <c r="VUE18" s="232"/>
      <c r="VUF18" s="232"/>
      <c r="VUG18" s="232"/>
      <c r="VUH18" s="232"/>
      <c r="VUI18" s="232"/>
      <c r="VUJ18" s="232"/>
      <c r="VUK18" s="232"/>
      <c r="VUL18" s="232"/>
      <c r="VUM18" s="232"/>
      <c r="VUN18" s="232"/>
      <c r="VUO18" s="232"/>
      <c r="VUP18" s="232"/>
      <c r="VUQ18" s="232"/>
      <c r="VUR18" s="232"/>
      <c r="VUS18" s="232"/>
      <c r="VUT18" s="232"/>
      <c r="VUU18" s="232"/>
      <c r="VUV18" s="232"/>
      <c r="VUW18" s="232"/>
      <c r="VUX18" s="232"/>
      <c r="VUY18" s="232"/>
      <c r="VUZ18" s="232"/>
      <c r="VVA18" s="232"/>
      <c r="VVB18" s="232"/>
      <c r="VVC18" s="232"/>
      <c r="VVD18" s="232"/>
      <c r="VVE18" s="232"/>
      <c r="VVF18" s="232"/>
      <c r="VVG18" s="232"/>
      <c r="VVH18" s="232"/>
      <c r="VVI18" s="232"/>
      <c r="VVJ18" s="232"/>
      <c r="VVK18" s="232"/>
      <c r="VVL18" s="232"/>
      <c r="VVM18" s="232"/>
      <c r="VVN18" s="232"/>
      <c r="VVO18" s="232"/>
      <c r="VVP18" s="232"/>
      <c r="VVQ18" s="232"/>
      <c r="VVR18" s="232"/>
      <c r="VVS18" s="232"/>
      <c r="VVT18" s="232"/>
      <c r="VVU18" s="232"/>
      <c r="VVV18" s="232"/>
      <c r="VVW18" s="232"/>
      <c r="VVX18" s="232"/>
      <c r="VVY18" s="232"/>
      <c r="VVZ18" s="232"/>
      <c r="VWA18" s="232"/>
      <c r="VWB18" s="232"/>
      <c r="VWC18" s="232"/>
      <c r="VWD18" s="232"/>
      <c r="VWE18" s="232"/>
      <c r="VWF18" s="232"/>
      <c r="VWG18" s="232"/>
      <c r="VWH18" s="232"/>
      <c r="VWI18" s="232"/>
      <c r="VWJ18" s="232"/>
      <c r="VWK18" s="232"/>
      <c r="VWL18" s="232"/>
      <c r="VWM18" s="232"/>
      <c r="VWN18" s="232"/>
      <c r="VWO18" s="232"/>
      <c r="VWP18" s="232"/>
      <c r="VWQ18" s="232"/>
      <c r="VWR18" s="232"/>
      <c r="VWS18" s="232"/>
      <c r="VWT18" s="232"/>
      <c r="VWU18" s="232"/>
      <c r="VWV18" s="232"/>
      <c r="VWW18" s="232"/>
      <c r="VWX18" s="232"/>
      <c r="VWY18" s="232"/>
      <c r="VWZ18" s="232"/>
      <c r="VXA18" s="232"/>
      <c r="VXB18" s="232"/>
      <c r="VXC18" s="232"/>
      <c r="VXD18" s="232"/>
      <c r="VXE18" s="232"/>
      <c r="VXF18" s="232"/>
      <c r="VXG18" s="232"/>
      <c r="VXH18" s="232"/>
      <c r="VXI18" s="232"/>
      <c r="VXJ18" s="232"/>
      <c r="VXK18" s="232"/>
      <c r="VXL18" s="232"/>
      <c r="VXM18" s="232"/>
      <c r="VXN18" s="232"/>
      <c r="VXO18" s="232"/>
      <c r="VXP18" s="232"/>
      <c r="VXQ18" s="232"/>
      <c r="VXR18" s="232"/>
      <c r="VXS18" s="232"/>
      <c r="VXT18" s="232"/>
      <c r="VXU18" s="232"/>
      <c r="VXV18" s="232"/>
      <c r="VXW18" s="232"/>
      <c r="VXX18" s="232"/>
      <c r="VXY18" s="232"/>
      <c r="VXZ18" s="232"/>
      <c r="VYA18" s="232"/>
      <c r="VYB18" s="232"/>
      <c r="VYC18" s="232"/>
      <c r="VYD18" s="232"/>
      <c r="VYE18" s="232"/>
      <c r="VYF18" s="232"/>
      <c r="VYG18" s="232"/>
      <c r="VYH18" s="232"/>
      <c r="VYI18" s="232"/>
      <c r="VYJ18" s="232"/>
      <c r="VYK18" s="232"/>
      <c r="VYL18" s="232"/>
      <c r="VYM18" s="232"/>
      <c r="VYN18" s="232"/>
      <c r="VYO18" s="232"/>
      <c r="VYP18" s="232"/>
      <c r="VYQ18" s="232"/>
      <c r="VYR18" s="232"/>
      <c r="VYS18" s="232"/>
      <c r="VYT18" s="232"/>
      <c r="VYU18" s="232"/>
      <c r="VYV18" s="232"/>
      <c r="VYW18" s="232"/>
      <c r="VYX18" s="232"/>
      <c r="VYY18" s="232"/>
      <c r="VYZ18" s="232"/>
      <c r="VZA18" s="232"/>
      <c r="VZB18" s="232"/>
      <c r="VZC18" s="232"/>
      <c r="VZD18" s="232"/>
      <c r="VZE18" s="232"/>
      <c r="VZF18" s="232"/>
      <c r="VZG18" s="232"/>
      <c r="VZH18" s="232"/>
      <c r="VZI18" s="232"/>
      <c r="VZJ18" s="232"/>
      <c r="VZK18" s="232"/>
      <c r="VZL18" s="232"/>
      <c r="VZM18" s="232"/>
      <c r="VZN18" s="232"/>
      <c r="VZO18" s="232"/>
      <c r="VZP18" s="232"/>
      <c r="VZQ18" s="232"/>
      <c r="VZR18" s="232"/>
      <c r="VZS18" s="232"/>
      <c r="VZT18" s="232"/>
      <c r="VZU18" s="232"/>
      <c r="VZV18" s="232"/>
      <c r="VZW18" s="232"/>
      <c r="VZX18" s="232"/>
      <c r="VZY18" s="232"/>
      <c r="VZZ18" s="232"/>
      <c r="WAA18" s="232"/>
      <c r="WAB18" s="232"/>
      <c r="WAC18" s="232"/>
      <c r="WAD18" s="232"/>
      <c r="WAE18" s="232"/>
      <c r="WAF18" s="232"/>
      <c r="WAG18" s="232"/>
      <c r="WAH18" s="232"/>
      <c r="WAI18" s="232"/>
      <c r="WAJ18" s="232"/>
      <c r="WAK18" s="232"/>
      <c r="WAL18" s="232"/>
      <c r="WAM18" s="232"/>
      <c r="WAN18" s="232"/>
      <c r="WAO18" s="232"/>
      <c r="WAP18" s="232"/>
      <c r="WAQ18" s="232"/>
      <c r="WAR18" s="232"/>
      <c r="WAS18" s="232"/>
      <c r="WAT18" s="232"/>
      <c r="WAU18" s="232"/>
      <c r="WAV18" s="232"/>
      <c r="WAW18" s="232"/>
      <c r="WAX18" s="232"/>
      <c r="WAY18" s="232"/>
      <c r="WAZ18" s="232"/>
      <c r="WBA18" s="232"/>
      <c r="WBB18" s="232"/>
      <c r="WBC18" s="232"/>
      <c r="WBD18" s="232"/>
      <c r="WBE18" s="232"/>
      <c r="WBF18" s="232"/>
      <c r="WBG18" s="232"/>
      <c r="WBH18" s="232"/>
      <c r="WBI18" s="232"/>
      <c r="WBJ18" s="232"/>
      <c r="WBK18" s="232"/>
      <c r="WBL18" s="232"/>
      <c r="WBM18" s="232"/>
      <c r="WBN18" s="232"/>
      <c r="WBO18" s="232"/>
      <c r="WBP18" s="232"/>
      <c r="WBQ18" s="232"/>
      <c r="WBR18" s="232"/>
      <c r="WBS18" s="232"/>
      <c r="WBT18" s="232"/>
      <c r="WBU18" s="232"/>
      <c r="WBV18" s="232"/>
      <c r="WBW18" s="232"/>
      <c r="WBX18" s="232"/>
      <c r="WBY18" s="232"/>
      <c r="WBZ18" s="232"/>
      <c r="WCA18" s="232"/>
      <c r="WCB18" s="232"/>
      <c r="WCC18" s="232"/>
      <c r="WCD18" s="232"/>
      <c r="WCE18" s="232"/>
      <c r="WCF18" s="232"/>
      <c r="WCG18" s="232"/>
      <c r="WCH18" s="232"/>
      <c r="WCI18" s="232"/>
      <c r="WCJ18" s="232"/>
      <c r="WCK18" s="232"/>
      <c r="WCL18" s="232"/>
      <c r="WCM18" s="232"/>
      <c r="WCN18" s="232"/>
      <c r="WCO18" s="232"/>
      <c r="WCP18" s="232"/>
      <c r="WCQ18" s="232"/>
      <c r="WCR18" s="232"/>
      <c r="WCS18" s="232"/>
      <c r="WCT18" s="232"/>
      <c r="WCU18" s="232"/>
      <c r="WCV18" s="232"/>
      <c r="WCW18" s="232"/>
      <c r="WCX18" s="232"/>
      <c r="WCY18" s="232"/>
      <c r="WCZ18" s="232"/>
      <c r="WDA18" s="232"/>
      <c r="WDB18" s="232"/>
      <c r="WDC18" s="232"/>
      <c r="WDD18" s="232"/>
      <c r="WDE18" s="232"/>
      <c r="WDF18" s="232"/>
      <c r="WDG18" s="232"/>
      <c r="WDH18" s="232"/>
      <c r="WDI18" s="232"/>
      <c r="WDJ18" s="232"/>
      <c r="WDK18" s="232"/>
      <c r="WDL18" s="232"/>
      <c r="WDM18" s="232"/>
      <c r="WDN18" s="232"/>
      <c r="WDO18" s="232"/>
      <c r="WDP18" s="232"/>
      <c r="WDQ18" s="232"/>
      <c r="WDR18" s="232"/>
      <c r="WDS18" s="232"/>
      <c r="WDT18" s="232"/>
      <c r="WDU18" s="232"/>
      <c r="WDV18" s="232"/>
      <c r="WDW18" s="232"/>
      <c r="WDX18" s="232"/>
      <c r="WDY18" s="232"/>
      <c r="WDZ18" s="232"/>
      <c r="WEA18" s="232"/>
      <c r="WEB18" s="232"/>
      <c r="WEC18" s="232"/>
      <c r="WED18" s="232"/>
      <c r="WEE18" s="232"/>
      <c r="WEF18" s="232"/>
      <c r="WEG18" s="232"/>
      <c r="WEH18" s="232"/>
      <c r="WEI18" s="232"/>
      <c r="WEJ18" s="232"/>
      <c r="WEK18" s="232"/>
      <c r="WEL18" s="232"/>
      <c r="WEM18" s="232"/>
      <c r="WEN18" s="232"/>
      <c r="WEO18" s="232"/>
      <c r="WEP18" s="232"/>
      <c r="WEQ18" s="232"/>
      <c r="WER18" s="232"/>
      <c r="WES18" s="232"/>
      <c r="WET18" s="232"/>
      <c r="WEU18" s="232"/>
      <c r="WEV18" s="232"/>
      <c r="WEW18" s="232"/>
      <c r="WEX18" s="232"/>
      <c r="WEY18" s="232"/>
      <c r="WEZ18" s="232"/>
      <c r="WFA18" s="232"/>
      <c r="WFB18" s="232"/>
      <c r="WFC18" s="232"/>
      <c r="WFD18" s="232"/>
      <c r="WFE18" s="232"/>
      <c r="WFF18" s="232"/>
      <c r="WFG18" s="232"/>
      <c r="WFH18" s="232"/>
      <c r="WFI18" s="232"/>
      <c r="WFJ18" s="232"/>
      <c r="WFK18" s="232"/>
      <c r="WFL18" s="232"/>
      <c r="WFM18" s="232"/>
      <c r="WFN18" s="232"/>
      <c r="WFO18" s="232"/>
      <c r="WFP18" s="232"/>
      <c r="WFQ18" s="232"/>
      <c r="WFR18" s="232"/>
      <c r="WFS18" s="232"/>
      <c r="WFT18" s="232"/>
      <c r="WFU18" s="232"/>
      <c r="WFV18" s="232"/>
      <c r="WFW18" s="232"/>
      <c r="WFX18" s="232"/>
      <c r="WFY18" s="232"/>
      <c r="WFZ18" s="232"/>
      <c r="WGA18" s="232"/>
      <c r="WGB18" s="232"/>
      <c r="WGC18" s="232"/>
      <c r="WGD18" s="232"/>
      <c r="WGE18" s="232"/>
      <c r="WGF18" s="232"/>
      <c r="WGG18" s="232"/>
      <c r="WGH18" s="232"/>
      <c r="WGI18" s="232"/>
      <c r="WGJ18" s="232"/>
      <c r="WGK18" s="232"/>
      <c r="WGL18" s="232"/>
      <c r="WGM18" s="232"/>
      <c r="WGN18" s="232"/>
      <c r="WGO18" s="232"/>
      <c r="WGP18" s="232"/>
      <c r="WGQ18" s="232"/>
      <c r="WGR18" s="232"/>
      <c r="WGS18" s="232"/>
      <c r="WGT18" s="232"/>
      <c r="WGU18" s="232"/>
      <c r="WGV18" s="232"/>
      <c r="WGW18" s="232"/>
      <c r="WGX18" s="232"/>
      <c r="WGY18" s="232"/>
      <c r="WGZ18" s="232"/>
      <c r="WHA18" s="232"/>
      <c r="WHB18" s="232"/>
      <c r="WHC18" s="232"/>
      <c r="WHD18" s="232"/>
      <c r="WHE18" s="232"/>
      <c r="WHF18" s="232"/>
      <c r="WHG18" s="232"/>
      <c r="WHH18" s="232"/>
      <c r="WHI18" s="232"/>
      <c r="WHJ18" s="232"/>
      <c r="WHK18" s="232"/>
      <c r="WHL18" s="232"/>
      <c r="WHM18" s="232"/>
      <c r="WHN18" s="232"/>
      <c r="WHO18" s="232"/>
      <c r="WHP18" s="232"/>
      <c r="WHQ18" s="232"/>
      <c r="WHR18" s="232"/>
      <c r="WHS18" s="232"/>
      <c r="WHT18" s="232"/>
      <c r="WHU18" s="232"/>
      <c r="WHV18" s="232"/>
      <c r="WHW18" s="232"/>
      <c r="WHX18" s="232"/>
      <c r="WHY18" s="232"/>
      <c r="WHZ18" s="232"/>
      <c r="WIA18" s="232"/>
      <c r="WIB18" s="232"/>
      <c r="WIC18" s="232"/>
      <c r="WID18" s="232"/>
      <c r="WIE18" s="232"/>
      <c r="WIF18" s="232"/>
      <c r="WIG18" s="232"/>
      <c r="WIH18" s="232"/>
      <c r="WII18" s="232"/>
      <c r="WIJ18" s="232"/>
      <c r="WIK18" s="232"/>
      <c r="WIL18" s="232"/>
      <c r="WIM18" s="232"/>
      <c r="WIN18" s="232"/>
      <c r="WIO18" s="232"/>
      <c r="WIP18" s="232"/>
      <c r="WIQ18" s="232"/>
      <c r="WIR18" s="232"/>
      <c r="WIS18" s="232"/>
      <c r="WIT18" s="232"/>
      <c r="WIU18" s="232"/>
      <c r="WIV18" s="232"/>
      <c r="WIW18" s="232"/>
      <c r="WIX18" s="232"/>
      <c r="WIY18" s="232"/>
      <c r="WIZ18" s="232"/>
      <c r="WJA18" s="232"/>
      <c r="WJB18" s="232"/>
      <c r="WJC18" s="232"/>
      <c r="WJD18" s="232"/>
      <c r="WJE18" s="232"/>
      <c r="WJF18" s="232"/>
      <c r="WJG18" s="232"/>
      <c r="WJH18" s="232"/>
      <c r="WJI18" s="232"/>
      <c r="WJJ18" s="232"/>
      <c r="WJK18" s="232"/>
      <c r="WJL18" s="232"/>
      <c r="WJM18" s="232"/>
      <c r="WJN18" s="232"/>
      <c r="WJO18" s="232"/>
      <c r="WJP18" s="232"/>
      <c r="WJQ18" s="232"/>
      <c r="WJR18" s="232"/>
      <c r="WJS18" s="232"/>
      <c r="WJT18" s="232"/>
      <c r="WJU18" s="232"/>
      <c r="WJV18" s="232"/>
      <c r="WJW18" s="232"/>
      <c r="WJX18" s="232"/>
      <c r="WJY18" s="232"/>
      <c r="WJZ18" s="232"/>
      <c r="WKA18" s="232"/>
      <c r="WKB18" s="232"/>
      <c r="WKC18" s="232"/>
      <c r="WKD18" s="232"/>
      <c r="WKE18" s="232"/>
      <c r="WKF18" s="232"/>
      <c r="WKG18" s="232"/>
      <c r="WKH18" s="232"/>
      <c r="WKI18" s="232"/>
      <c r="WKJ18" s="232"/>
      <c r="WKK18" s="232"/>
      <c r="WKL18" s="232"/>
      <c r="WKM18" s="232"/>
      <c r="WKN18" s="232"/>
      <c r="WKO18" s="232"/>
      <c r="WKP18" s="232"/>
      <c r="WKQ18" s="232"/>
      <c r="WKR18" s="232"/>
      <c r="WKS18" s="232"/>
      <c r="WKT18" s="232"/>
      <c r="WKU18" s="232"/>
      <c r="WKV18" s="232"/>
      <c r="WKW18" s="232"/>
      <c r="WKX18" s="232"/>
      <c r="WKY18" s="232"/>
      <c r="WKZ18" s="232"/>
      <c r="WLA18" s="232"/>
      <c r="WLB18" s="232"/>
      <c r="WLC18" s="232"/>
      <c r="WLD18" s="232"/>
      <c r="WLE18" s="232"/>
      <c r="WLF18" s="232"/>
      <c r="WLG18" s="232"/>
      <c r="WLH18" s="232"/>
      <c r="WLI18" s="232"/>
      <c r="WLJ18" s="232"/>
      <c r="WLK18" s="232"/>
      <c r="WLL18" s="232"/>
      <c r="WLM18" s="232"/>
      <c r="WLN18" s="232"/>
      <c r="WLO18" s="232"/>
      <c r="WLP18" s="232"/>
      <c r="WLQ18" s="232"/>
      <c r="WLR18" s="232"/>
      <c r="WLS18" s="232"/>
      <c r="WLT18" s="232"/>
      <c r="WLU18" s="232"/>
      <c r="WLV18" s="232"/>
      <c r="WLW18" s="232"/>
      <c r="WLX18" s="232"/>
      <c r="WLY18" s="232"/>
      <c r="WLZ18" s="232"/>
      <c r="WMA18" s="232"/>
      <c r="WMB18" s="232"/>
      <c r="WMC18" s="232"/>
      <c r="WMD18" s="232"/>
      <c r="WME18" s="232"/>
      <c r="WMF18" s="232"/>
      <c r="WMG18" s="232"/>
      <c r="WMH18" s="232"/>
      <c r="WMI18" s="232"/>
      <c r="WMJ18" s="232"/>
      <c r="WMK18" s="232"/>
      <c r="WML18" s="232"/>
      <c r="WMM18" s="232"/>
      <c r="WMN18" s="232"/>
      <c r="WMO18" s="232"/>
      <c r="WMP18" s="232"/>
      <c r="WMQ18" s="232"/>
      <c r="WMR18" s="232"/>
      <c r="WMS18" s="232"/>
      <c r="WMT18" s="232"/>
      <c r="WMU18" s="232"/>
      <c r="WMV18" s="232"/>
      <c r="WMW18" s="232"/>
      <c r="WMX18" s="232"/>
      <c r="WMY18" s="232"/>
      <c r="WMZ18" s="232"/>
      <c r="WNA18" s="232"/>
      <c r="WNB18" s="232"/>
      <c r="WNC18" s="232"/>
      <c r="WND18" s="232"/>
      <c r="WNE18" s="232"/>
      <c r="WNF18" s="232"/>
      <c r="WNG18" s="232"/>
      <c r="WNH18" s="232"/>
      <c r="WNI18" s="232"/>
      <c r="WNJ18" s="232"/>
      <c r="WNK18" s="232"/>
      <c r="WNL18" s="232"/>
      <c r="WNM18" s="232"/>
      <c r="WNN18" s="232"/>
      <c r="WNO18" s="232"/>
      <c r="WNP18" s="232"/>
      <c r="WNQ18" s="232"/>
      <c r="WNR18" s="232"/>
      <c r="WNS18" s="232"/>
      <c r="WNT18" s="232"/>
      <c r="WNU18" s="232"/>
      <c r="WNV18" s="232"/>
      <c r="WNW18" s="232"/>
      <c r="WNX18" s="232"/>
      <c r="WNY18" s="232"/>
      <c r="WNZ18" s="232"/>
      <c r="WOA18" s="232"/>
      <c r="WOB18" s="232"/>
      <c r="WOC18" s="232"/>
      <c r="WOD18" s="232"/>
      <c r="WOE18" s="232"/>
      <c r="WOF18" s="232"/>
      <c r="WOG18" s="232"/>
      <c r="WOH18" s="232"/>
      <c r="WOI18" s="232"/>
      <c r="WOJ18" s="232"/>
      <c r="WOK18" s="232"/>
      <c r="WOL18" s="232"/>
      <c r="WOM18" s="232"/>
      <c r="WON18" s="232"/>
      <c r="WOO18" s="232"/>
      <c r="WOP18" s="232"/>
      <c r="WOQ18" s="232"/>
      <c r="WOR18" s="232"/>
      <c r="WOS18" s="232"/>
      <c r="WOT18" s="232"/>
      <c r="WOU18" s="232"/>
      <c r="WOV18" s="232"/>
      <c r="WOW18" s="232"/>
      <c r="WOX18" s="232"/>
      <c r="WOY18" s="232"/>
      <c r="WOZ18" s="232"/>
      <c r="WPA18" s="232"/>
      <c r="WPB18" s="232"/>
      <c r="WPC18" s="232"/>
      <c r="WPD18" s="232"/>
      <c r="WPE18" s="232"/>
      <c r="WPF18" s="232"/>
      <c r="WPG18" s="232"/>
      <c r="WPH18" s="232"/>
      <c r="WPI18" s="232"/>
      <c r="WPJ18" s="232"/>
      <c r="WPK18" s="232"/>
      <c r="WPL18" s="232"/>
      <c r="WPM18" s="232"/>
      <c r="WPN18" s="232"/>
      <c r="WPO18" s="232"/>
      <c r="WPP18" s="232"/>
      <c r="WPQ18" s="232"/>
      <c r="WPR18" s="232"/>
      <c r="WPS18" s="232"/>
      <c r="WPT18" s="232"/>
      <c r="WPU18" s="232"/>
      <c r="WPV18" s="232"/>
      <c r="WPW18" s="232"/>
      <c r="WPX18" s="232"/>
      <c r="WPY18" s="232"/>
      <c r="WPZ18" s="232"/>
      <c r="WQA18" s="232"/>
      <c r="WQB18" s="232"/>
      <c r="WQC18" s="232"/>
      <c r="WQD18" s="232"/>
      <c r="WQE18" s="232"/>
      <c r="WQF18" s="232"/>
      <c r="WQG18" s="232"/>
      <c r="WQH18" s="232"/>
      <c r="WQI18" s="232"/>
      <c r="WQJ18" s="232"/>
      <c r="WQK18" s="232"/>
      <c r="WQL18" s="232"/>
      <c r="WQM18" s="232"/>
      <c r="WQN18" s="232"/>
      <c r="WQO18" s="232"/>
      <c r="WQP18" s="232"/>
      <c r="WQQ18" s="232"/>
      <c r="WQR18" s="232"/>
      <c r="WQS18" s="232"/>
      <c r="WQT18" s="232"/>
      <c r="WQU18" s="232"/>
      <c r="WQV18" s="232"/>
      <c r="WQW18" s="232"/>
      <c r="WQX18" s="232"/>
      <c r="WQY18" s="232"/>
      <c r="WQZ18" s="232"/>
      <c r="WRA18" s="232"/>
      <c r="WRB18" s="232"/>
      <c r="WRC18" s="232"/>
      <c r="WRD18" s="232"/>
      <c r="WRE18" s="232"/>
      <c r="WRF18" s="232"/>
      <c r="WRG18" s="232"/>
      <c r="WRH18" s="232"/>
      <c r="WRI18" s="232"/>
      <c r="WRJ18" s="232"/>
      <c r="WRK18" s="232"/>
      <c r="WRL18" s="232"/>
      <c r="WRM18" s="232"/>
      <c r="WRN18" s="232"/>
      <c r="WRO18" s="232"/>
      <c r="WRP18" s="232"/>
      <c r="WRQ18" s="232"/>
      <c r="WRR18" s="232"/>
      <c r="WRS18" s="232"/>
      <c r="WRT18" s="232"/>
      <c r="WRU18" s="232"/>
      <c r="WRV18" s="232"/>
      <c r="WRW18" s="232"/>
      <c r="WRX18" s="232"/>
      <c r="WRY18" s="232"/>
      <c r="WRZ18" s="232"/>
      <c r="WSA18" s="232"/>
      <c r="WSB18" s="232"/>
      <c r="WSC18" s="232"/>
      <c r="WSD18" s="232"/>
      <c r="WSE18" s="232"/>
      <c r="WSF18" s="232"/>
      <c r="WSG18" s="232"/>
      <c r="WSH18" s="232"/>
      <c r="WSI18" s="232"/>
      <c r="WSJ18" s="232"/>
      <c r="WSK18" s="232"/>
      <c r="WSL18" s="232"/>
      <c r="WSM18" s="232"/>
      <c r="WSN18" s="232"/>
      <c r="WSO18" s="232"/>
      <c r="WSP18" s="232"/>
      <c r="WSQ18" s="232"/>
      <c r="WSR18" s="232"/>
      <c r="WSS18" s="232"/>
      <c r="WST18" s="232"/>
      <c r="WSU18" s="232"/>
      <c r="WSV18" s="232"/>
      <c r="WSW18" s="232"/>
      <c r="WSX18" s="232"/>
      <c r="WSY18" s="232"/>
      <c r="WSZ18" s="232"/>
      <c r="WTA18" s="232"/>
      <c r="WTB18" s="232"/>
      <c r="WTC18" s="232"/>
      <c r="WTD18" s="232"/>
      <c r="WTE18" s="232"/>
      <c r="WTF18" s="232"/>
      <c r="WTG18" s="232"/>
      <c r="WTH18" s="232"/>
      <c r="WTI18" s="232"/>
      <c r="WTJ18" s="232"/>
      <c r="WTK18" s="232"/>
      <c r="WTL18" s="232"/>
      <c r="WTM18" s="232"/>
      <c r="WTN18" s="232"/>
      <c r="WTO18" s="232"/>
      <c r="WTP18" s="232"/>
      <c r="WTQ18" s="232"/>
      <c r="WTR18" s="232"/>
      <c r="WTS18" s="232"/>
      <c r="WTT18" s="232"/>
      <c r="WTU18" s="232"/>
      <c r="WTV18" s="232"/>
      <c r="WTW18" s="232"/>
      <c r="WTX18" s="232"/>
      <c r="WTY18" s="232"/>
      <c r="WTZ18" s="232"/>
      <c r="WUA18" s="232"/>
      <c r="WUB18" s="232"/>
      <c r="WUC18" s="232"/>
      <c r="WUD18" s="232"/>
      <c r="WUE18" s="232"/>
      <c r="WUF18" s="232"/>
      <c r="WUG18" s="232"/>
      <c r="WUH18" s="232"/>
      <c r="WUI18" s="232"/>
      <c r="WUJ18" s="232"/>
      <c r="WUK18" s="232"/>
      <c r="WUL18" s="232"/>
      <c r="WUM18" s="232"/>
      <c r="WUN18" s="232"/>
      <c r="WUO18" s="232"/>
      <c r="WUP18" s="232"/>
      <c r="WUQ18" s="232"/>
      <c r="WUR18" s="232"/>
      <c r="WUS18" s="232"/>
      <c r="WUT18" s="232"/>
      <c r="WUU18" s="232"/>
      <c r="WUV18" s="232"/>
      <c r="WUW18" s="232"/>
      <c r="WUX18" s="232"/>
      <c r="WUY18" s="232"/>
      <c r="WUZ18" s="232"/>
      <c r="WVA18" s="232"/>
      <c r="WVB18" s="232"/>
      <c r="WVC18" s="232"/>
      <c r="WVD18" s="232"/>
      <c r="WVE18" s="232"/>
      <c r="WVF18" s="232"/>
      <c r="WVG18" s="232"/>
      <c r="WVH18" s="232"/>
      <c r="WVI18" s="232"/>
      <c r="WVJ18" s="232"/>
      <c r="WVK18" s="232"/>
      <c r="WVL18" s="232"/>
      <c r="WVM18" s="232"/>
      <c r="WVN18" s="232"/>
      <c r="WVO18" s="232"/>
      <c r="WVP18" s="232"/>
      <c r="WVQ18" s="232"/>
      <c r="WVR18" s="232"/>
      <c r="WVS18" s="232"/>
      <c r="WVT18" s="232"/>
      <c r="WVU18" s="232"/>
      <c r="WVV18" s="232"/>
      <c r="WVW18" s="232"/>
      <c r="WVX18" s="232"/>
      <c r="WVY18" s="232"/>
      <c r="WVZ18" s="232"/>
      <c r="WWA18" s="232"/>
      <c r="WWB18" s="232"/>
      <c r="WWC18" s="232"/>
      <c r="WWD18" s="232"/>
      <c r="WWE18" s="232"/>
      <c r="WWF18" s="232"/>
      <c r="WWG18" s="232"/>
      <c r="WWH18" s="232"/>
      <c r="WWI18" s="232"/>
      <c r="WWJ18" s="232"/>
      <c r="WWK18" s="232"/>
      <c r="WWL18" s="232"/>
      <c r="WWM18" s="232"/>
      <c r="WWN18" s="232"/>
      <c r="WWO18" s="232"/>
      <c r="WWP18" s="232"/>
      <c r="WWQ18" s="232"/>
      <c r="WWR18" s="232"/>
      <c r="WWS18" s="232"/>
      <c r="WWT18" s="232"/>
      <c r="WWU18" s="232"/>
      <c r="WWV18" s="232"/>
      <c r="WWW18" s="232"/>
      <c r="WWX18" s="232"/>
      <c r="WWY18" s="232"/>
      <c r="WWZ18" s="232"/>
      <c r="WXA18" s="232"/>
      <c r="WXB18" s="232"/>
      <c r="WXC18" s="232"/>
      <c r="WXD18" s="232"/>
      <c r="WXE18" s="232"/>
      <c r="WXF18" s="232"/>
      <c r="WXG18" s="232"/>
      <c r="WXH18" s="232"/>
      <c r="WXI18" s="232"/>
      <c r="WXJ18" s="232"/>
      <c r="WXK18" s="232"/>
      <c r="WXL18" s="232"/>
      <c r="WXM18" s="232"/>
      <c r="WXN18" s="232"/>
      <c r="WXO18" s="232"/>
      <c r="WXP18" s="232"/>
      <c r="WXQ18" s="232"/>
      <c r="WXR18" s="232"/>
      <c r="WXS18" s="232"/>
      <c r="WXT18" s="232"/>
      <c r="WXU18" s="232"/>
      <c r="WXV18" s="232"/>
      <c r="WXW18" s="232"/>
      <c r="WXX18" s="232"/>
      <c r="WXY18" s="232"/>
      <c r="WXZ18" s="232"/>
      <c r="WYA18" s="232"/>
      <c r="WYB18" s="232"/>
      <c r="WYC18" s="232"/>
      <c r="WYD18" s="232"/>
      <c r="WYE18" s="232"/>
      <c r="WYF18" s="232"/>
      <c r="WYG18" s="232"/>
      <c r="WYH18" s="232"/>
      <c r="WYI18" s="232"/>
      <c r="WYJ18" s="232"/>
      <c r="WYK18" s="232"/>
      <c r="WYL18" s="232"/>
      <c r="WYM18" s="232"/>
      <c r="WYN18" s="232"/>
      <c r="WYO18" s="232"/>
      <c r="WYP18" s="232"/>
      <c r="WYQ18" s="232"/>
      <c r="WYR18" s="232"/>
      <c r="WYS18" s="232"/>
      <c r="WYT18" s="232"/>
      <c r="WYU18" s="232"/>
      <c r="WYV18" s="232"/>
      <c r="WYW18" s="232"/>
      <c r="WYX18" s="232"/>
      <c r="WYY18" s="232"/>
      <c r="WYZ18" s="232"/>
      <c r="WZA18" s="232"/>
      <c r="WZB18" s="232"/>
      <c r="WZC18" s="232"/>
      <c r="WZD18" s="232"/>
      <c r="WZE18" s="232"/>
      <c r="WZF18" s="232"/>
      <c r="WZG18" s="232"/>
      <c r="WZH18" s="232"/>
      <c r="WZI18" s="232"/>
      <c r="WZJ18" s="232"/>
      <c r="WZK18" s="232"/>
      <c r="WZL18" s="232"/>
      <c r="WZM18" s="232"/>
      <c r="WZN18" s="232"/>
      <c r="WZO18" s="232"/>
      <c r="WZP18" s="232"/>
      <c r="WZQ18" s="232"/>
      <c r="WZR18" s="232"/>
      <c r="WZS18" s="232"/>
      <c r="WZT18" s="232"/>
      <c r="WZU18" s="232"/>
      <c r="WZV18" s="232"/>
      <c r="WZW18" s="232"/>
      <c r="WZX18" s="232"/>
      <c r="WZY18" s="232"/>
      <c r="WZZ18" s="232"/>
      <c r="XAA18" s="232"/>
      <c r="XAB18" s="232"/>
      <c r="XAC18" s="232"/>
      <c r="XAD18" s="232"/>
      <c r="XAE18" s="232"/>
      <c r="XAF18" s="232"/>
      <c r="XAG18" s="232"/>
      <c r="XAH18" s="232"/>
      <c r="XAI18" s="232"/>
      <c r="XAJ18" s="232"/>
      <c r="XAK18" s="232"/>
      <c r="XAL18" s="232"/>
      <c r="XAM18" s="232"/>
      <c r="XAN18" s="232"/>
      <c r="XAO18" s="232"/>
      <c r="XAP18" s="232"/>
      <c r="XAQ18" s="232"/>
      <c r="XAR18" s="232"/>
      <c r="XAS18" s="232"/>
      <c r="XAT18" s="232"/>
      <c r="XAU18" s="232"/>
      <c r="XAV18" s="232"/>
      <c r="XAW18" s="232"/>
      <c r="XAX18" s="232"/>
      <c r="XAY18" s="232"/>
      <c r="XAZ18" s="232"/>
      <c r="XBA18" s="232"/>
      <c r="XBB18" s="232"/>
      <c r="XBC18" s="232"/>
      <c r="XBD18" s="232"/>
      <c r="XBE18" s="232"/>
      <c r="XBF18" s="232"/>
      <c r="XBG18" s="232"/>
      <c r="XBH18" s="232"/>
      <c r="XBI18" s="232"/>
      <c r="XBJ18" s="232"/>
      <c r="XBK18" s="232"/>
      <c r="XBL18" s="232"/>
      <c r="XBM18" s="232"/>
      <c r="XBN18" s="232"/>
      <c r="XBO18" s="232"/>
      <c r="XBP18" s="232"/>
      <c r="XBQ18" s="232"/>
      <c r="XBR18" s="232"/>
      <c r="XBS18" s="232"/>
      <c r="XBT18" s="232"/>
      <c r="XBU18" s="232"/>
      <c r="XBV18" s="232"/>
      <c r="XBW18" s="232"/>
      <c r="XBX18" s="232"/>
      <c r="XBY18" s="232"/>
      <c r="XBZ18" s="232"/>
      <c r="XCA18" s="232"/>
      <c r="XCB18" s="232"/>
      <c r="XCC18" s="232"/>
      <c r="XCD18" s="232"/>
      <c r="XCE18" s="232"/>
      <c r="XCF18" s="232"/>
      <c r="XCG18" s="232"/>
      <c r="XCH18" s="232"/>
      <c r="XCI18" s="232"/>
      <c r="XCJ18" s="232"/>
      <c r="XCK18" s="232"/>
      <c r="XCL18" s="232"/>
      <c r="XCM18" s="232"/>
      <c r="XCN18" s="232"/>
      <c r="XCO18" s="232"/>
      <c r="XCP18" s="232"/>
      <c r="XCQ18" s="232"/>
      <c r="XCR18" s="232"/>
      <c r="XCS18" s="232"/>
      <c r="XCT18" s="232"/>
      <c r="XCU18" s="232"/>
      <c r="XCV18" s="232"/>
      <c r="XCW18" s="232"/>
      <c r="XCX18" s="232"/>
      <c r="XCY18" s="232"/>
      <c r="XCZ18" s="232"/>
      <c r="XDA18" s="232"/>
      <c r="XDB18" s="232"/>
      <c r="XDC18" s="232"/>
      <c r="XDD18" s="232"/>
      <c r="XDE18" s="232"/>
      <c r="XDF18" s="232"/>
      <c r="XDG18" s="232"/>
      <c r="XDH18" s="232"/>
      <c r="XDI18" s="232"/>
      <c r="XDJ18" s="232"/>
      <c r="XDK18" s="232"/>
      <c r="XDL18" s="232"/>
      <c r="XDM18" s="232"/>
      <c r="XDN18" s="232"/>
      <c r="XDO18" s="232"/>
      <c r="XDP18" s="232"/>
      <c r="XDQ18" s="232"/>
      <c r="XDR18" s="232"/>
      <c r="XDS18" s="232"/>
      <c r="XDT18" s="232"/>
      <c r="XDU18" s="232"/>
      <c r="XDV18" s="232"/>
      <c r="XDW18" s="232"/>
      <c r="XDX18" s="232"/>
      <c r="XDY18" s="232"/>
      <c r="XDZ18" s="232"/>
      <c r="XEA18" s="232"/>
      <c r="XEB18" s="232"/>
      <c r="XEC18" s="232"/>
      <c r="XED18" s="232"/>
      <c r="XEE18" s="232"/>
      <c r="XEF18" s="232"/>
      <c r="XEG18" s="232"/>
      <c r="XEH18" s="232"/>
      <c r="XEI18" s="232"/>
      <c r="XEJ18" s="232"/>
      <c r="XEK18" s="232"/>
      <c r="XEL18" s="232"/>
      <c r="XEM18" s="232"/>
      <c r="XEN18" s="232"/>
      <c r="XEO18" s="232"/>
      <c r="XEP18" s="232"/>
      <c r="XEQ18" s="232"/>
      <c r="XER18" s="232"/>
      <c r="XES18" s="232"/>
      <c r="XET18" s="232"/>
      <c r="XEU18" s="232"/>
      <c r="XEV18" s="232"/>
      <c r="XEW18" s="232"/>
      <c r="XEX18" s="232"/>
      <c r="XEY18" s="232"/>
      <c r="XEZ18" s="232"/>
      <c r="XFA18" s="232"/>
      <c r="XFB18" s="232"/>
      <c r="XFC18" s="232"/>
      <c r="XFD18" s="232"/>
    </row>
    <row r="19" s="232" customFormat="1" spans="1:28">
      <c r="A19" s="12" t="s">
        <v>8</v>
      </c>
      <c r="B19" s="8" t="s">
        <v>80</v>
      </c>
      <c r="C19" s="8" t="s">
        <v>80</v>
      </c>
      <c r="D19" s="8">
        <v>0</v>
      </c>
      <c r="E19" s="12" t="s">
        <v>48</v>
      </c>
      <c r="F19" s="12" t="s">
        <v>81</v>
      </c>
      <c r="G19" s="243" t="s">
        <v>82</v>
      </c>
      <c r="H19" s="242" t="s">
        <v>83</v>
      </c>
      <c r="I19" s="250" t="s">
        <v>84</v>
      </c>
      <c r="J19" s="12" t="s">
        <v>37</v>
      </c>
      <c r="K19" s="12" t="s">
        <v>38</v>
      </c>
      <c r="L19" s="166" t="s">
        <v>86</v>
      </c>
      <c r="M19" s="12" t="s">
        <v>40</v>
      </c>
      <c r="N19" s="248"/>
      <c r="O19" s="249"/>
      <c r="P19" s="249"/>
      <c r="Q19" s="249"/>
      <c r="R19" s="249"/>
      <c r="S19" s="249"/>
      <c r="T19" s="249"/>
      <c r="U19" s="252"/>
      <c r="V19" s="252"/>
      <c r="W19" s="252"/>
      <c r="X19" s="252"/>
      <c r="Y19" s="252"/>
      <c r="Z19" s="252"/>
      <c r="AA19" s="252"/>
      <c r="AB19" s="252"/>
    </row>
    <row r="20" s="232" customFormat="1" ht="22.8" spans="1:28">
      <c r="A20" s="12" t="s">
        <v>8</v>
      </c>
      <c r="B20" s="8" t="s">
        <v>87</v>
      </c>
      <c r="C20" s="8" t="s">
        <v>88</v>
      </c>
      <c r="D20" s="8">
        <v>0</v>
      </c>
      <c r="E20" s="12" t="s">
        <v>48</v>
      </c>
      <c r="F20" s="12" t="s">
        <v>81</v>
      </c>
      <c r="G20" s="243" t="s">
        <v>82</v>
      </c>
      <c r="H20" s="242" t="s">
        <v>83</v>
      </c>
      <c r="I20" s="250" t="s">
        <v>84</v>
      </c>
      <c r="J20" s="12" t="s">
        <v>37</v>
      </c>
      <c r="K20" s="12" t="s">
        <v>38</v>
      </c>
      <c r="L20" s="166" t="s">
        <v>89</v>
      </c>
      <c r="M20" s="12" t="s">
        <v>90</v>
      </c>
      <c r="N20" s="248"/>
      <c r="O20" s="249"/>
      <c r="P20" s="249"/>
      <c r="Q20" s="249"/>
      <c r="R20" s="249"/>
      <c r="S20" s="249"/>
      <c r="T20" s="249"/>
      <c r="U20" s="252"/>
      <c r="V20" s="252"/>
      <c r="W20" s="252"/>
      <c r="X20" s="252"/>
      <c r="Y20" s="252"/>
      <c r="Z20" s="252"/>
      <c r="AA20" s="252"/>
      <c r="AB20" s="252"/>
    </row>
    <row r="21" s="232" customFormat="1" spans="1:28">
      <c r="A21" s="12" t="s">
        <v>8</v>
      </c>
      <c r="B21" s="8" t="s">
        <v>91</v>
      </c>
      <c r="C21" s="484" t="s">
        <v>62</v>
      </c>
      <c r="D21" s="8">
        <v>0</v>
      </c>
      <c r="E21" s="12" t="s">
        <v>48</v>
      </c>
      <c r="F21" s="12" t="s">
        <v>81</v>
      </c>
      <c r="G21" s="243" t="s">
        <v>82</v>
      </c>
      <c r="H21" s="242" t="s">
        <v>83</v>
      </c>
      <c r="I21" s="250" t="s">
        <v>84</v>
      </c>
      <c r="J21" s="12" t="s">
        <v>37</v>
      </c>
      <c r="K21" s="12" t="s">
        <v>38</v>
      </c>
      <c r="L21" s="166" t="s">
        <v>85</v>
      </c>
      <c r="M21" s="12" t="s">
        <v>40</v>
      </c>
      <c r="N21" s="248"/>
      <c r="O21" s="249"/>
      <c r="P21" s="249"/>
      <c r="Q21" s="249"/>
      <c r="R21" s="249"/>
      <c r="S21" s="249"/>
      <c r="T21" s="249"/>
      <c r="U21" s="252"/>
      <c r="V21" s="252"/>
      <c r="W21" s="252"/>
      <c r="X21" s="252"/>
      <c r="Y21" s="252"/>
      <c r="Z21" s="252"/>
      <c r="AA21" s="252"/>
      <c r="AB21" s="252"/>
    </row>
    <row r="22" s="232" customFormat="1" spans="1:28">
      <c r="A22" s="12" t="s">
        <v>8</v>
      </c>
      <c r="B22" s="8" t="s">
        <v>91</v>
      </c>
      <c r="C22" s="8" t="s">
        <v>91</v>
      </c>
      <c r="D22" s="8">
        <v>0</v>
      </c>
      <c r="E22" s="12" t="s">
        <v>48</v>
      </c>
      <c r="F22" s="12" t="s">
        <v>81</v>
      </c>
      <c r="G22" s="243" t="s">
        <v>82</v>
      </c>
      <c r="H22" s="242" t="s">
        <v>83</v>
      </c>
      <c r="I22" s="250" t="s">
        <v>84</v>
      </c>
      <c r="J22" s="12" t="s">
        <v>37</v>
      </c>
      <c r="K22" s="12" t="s">
        <v>38</v>
      </c>
      <c r="L22" s="166" t="s">
        <v>92</v>
      </c>
      <c r="M22" s="12" t="s">
        <v>40</v>
      </c>
      <c r="N22" s="248"/>
      <c r="O22" s="249"/>
      <c r="P22" s="249"/>
      <c r="Q22" s="249"/>
      <c r="R22" s="249"/>
      <c r="S22" s="249"/>
      <c r="T22" s="249"/>
      <c r="U22" s="252"/>
      <c r="V22" s="252"/>
      <c r="W22" s="252"/>
      <c r="X22" s="252"/>
      <c r="Y22" s="252"/>
      <c r="Z22" s="252"/>
      <c r="AA22" s="252"/>
      <c r="AB22" s="252"/>
    </row>
    <row r="23" s="232" customFormat="1" ht="34.2" spans="1:28">
      <c r="A23" s="12" t="s">
        <v>8</v>
      </c>
      <c r="B23" s="8" t="s">
        <v>93</v>
      </c>
      <c r="C23" s="8" t="s">
        <v>94</v>
      </c>
      <c r="D23" s="8">
        <v>0</v>
      </c>
      <c r="E23" s="12" t="s">
        <v>48</v>
      </c>
      <c r="F23" s="12" t="s">
        <v>81</v>
      </c>
      <c r="G23" s="243" t="s">
        <v>82</v>
      </c>
      <c r="H23" s="242" t="s">
        <v>83</v>
      </c>
      <c r="I23" s="237" t="s">
        <v>95</v>
      </c>
      <c r="J23" s="12" t="s">
        <v>37</v>
      </c>
      <c r="K23" s="12" t="s">
        <v>38</v>
      </c>
      <c r="L23" s="166" t="s">
        <v>96</v>
      </c>
      <c r="M23" s="12" t="s">
        <v>90</v>
      </c>
      <c r="N23" s="248"/>
      <c r="O23" s="249"/>
      <c r="P23" s="249"/>
      <c r="Q23" s="249"/>
      <c r="R23" s="249"/>
      <c r="S23" s="249"/>
      <c r="T23" s="249"/>
      <c r="U23" s="252"/>
      <c r="V23" s="252"/>
      <c r="W23" s="252"/>
      <c r="X23" s="252"/>
      <c r="Y23" s="252"/>
      <c r="Z23" s="252"/>
      <c r="AA23" s="252"/>
      <c r="AB23" s="252"/>
    </row>
    <row r="24" s="232" customFormat="1" spans="1:28">
      <c r="A24" s="12" t="s">
        <v>8</v>
      </c>
      <c r="B24" s="8" t="s">
        <v>97</v>
      </c>
      <c r="C24" s="484" t="s">
        <v>62</v>
      </c>
      <c r="D24" s="8">
        <v>0</v>
      </c>
      <c r="E24" s="12" t="s">
        <v>48</v>
      </c>
      <c r="F24" s="12" t="s">
        <v>81</v>
      </c>
      <c r="G24" s="243" t="s">
        <v>82</v>
      </c>
      <c r="H24" s="242" t="s">
        <v>83</v>
      </c>
      <c r="I24" s="250" t="s">
        <v>84</v>
      </c>
      <c r="J24" s="12" t="s">
        <v>37</v>
      </c>
      <c r="K24" s="12" t="s">
        <v>38</v>
      </c>
      <c r="L24" s="166" t="s">
        <v>85</v>
      </c>
      <c r="M24" s="12" t="s">
        <v>40</v>
      </c>
      <c r="N24" s="248"/>
      <c r="O24" s="249"/>
      <c r="P24" s="249"/>
      <c r="Q24" s="249"/>
      <c r="R24" s="249"/>
      <c r="S24" s="249"/>
      <c r="T24" s="249"/>
      <c r="U24" s="252"/>
      <c r="V24" s="252"/>
      <c r="W24" s="252"/>
      <c r="X24" s="252"/>
      <c r="Y24" s="252"/>
      <c r="Z24" s="252"/>
      <c r="AA24" s="252"/>
      <c r="AB24" s="252"/>
    </row>
    <row r="25" s="232" customFormat="1" spans="1:28">
      <c r="A25" s="12" t="s">
        <v>8</v>
      </c>
      <c r="B25" s="8" t="s">
        <v>97</v>
      </c>
      <c r="C25" s="8" t="s">
        <v>97</v>
      </c>
      <c r="D25" s="8">
        <v>0</v>
      </c>
      <c r="E25" s="12" t="s">
        <v>48</v>
      </c>
      <c r="F25" s="12" t="s">
        <v>81</v>
      </c>
      <c r="G25" s="243" t="s">
        <v>82</v>
      </c>
      <c r="H25" s="242" t="s">
        <v>83</v>
      </c>
      <c r="I25" s="250" t="s">
        <v>84</v>
      </c>
      <c r="J25" s="12" t="s">
        <v>37</v>
      </c>
      <c r="K25" s="12" t="s">
        <v>38</v>
      </c>
      <c r="L25" s="166" t="s">
        <v>98</v>
      </c>
      <c r="M25" s="12" t="s">
        <v>40</v>
      </c>
      <c r="N25" s="248"/>
      <c r="O25" s="249"/>
      <c r="P25" s="249"/>
      <c r="Q25" s="249"/>
      <c r="R25" s="249"/>
      <c r="S25" s="249"/>
      <c r="T25" s="249"/>
      <c r="U25" s="252"/>
      <c r="V25" s="252"/>
      <c r="W25" s="252"/>
      <c r="X25" s="252"/>
      <c r="Y25" s="252"/>
      <c r="Z25" s="252"/>
      <c r="AA25" s="252"/>
      <c r="AB25" s="252"/>
    </row>
    <row r="26" s="232" customFormat="1" ht="22.8" spans="1:28">
      <c r="A26" s="12" t="s">
        <v>8</v>
      </c>
      <c r="B26" s="8" t="s">
        <v>99</v>
      </c>
      <c r="C26" s="8" t="s">
        <v>88</v>
      </c>
      <c r="D26" s="8">
        <v>0</v>
      </c>
      <c r="E26" s="12" t="s">
        <v>48</v>
      </c>
      <c r="F26" s="12" t="s">
        <v>81</v>
      </c>
      <c r="G26" s="243" t="s">
        <v>82</v>
      </c>
      <c r="H26" s="242" t="s">
        <v>83</v>
      </c>
      <c r="I26" s="250" t="s">
        <v>84</v>
      </c>
      <c r="J26" s="12" t="s">
        <v>37</v>
      </c>
      <c r="K26" s="12" t="s">
        <v>38</v>
      </c>
      <c r="L26" s="166" t="s">
        <v>100</v>
      </c>
      <c r="M26" s="12" t="s">
        <v>90</v>
      </c>
      <c r="N26" s="248"/>
      <c r="O26" s="249"/>
      <c r="P26" s="249"/>
      <c r="Q26" s="249"/>
      <c r="R26" s="249"/>
      <c r="S26" s="249"/>
      <c r="T26" s="249"/>
      <c r="U26" s="252"/>
      <c r="V26" s="252"/>
      <c r="W26" s="252"/>
      <c r="X26" s="252"/>
      <c r="Y26" s="252"/>
      <c r="Z26" s="252"/>
      <c r="AA26" s="252"/>
      <c r="AB26" s="252"/>
    </row>
    <row r="27" s="232" customFormat="1" spans="1:28">
      <c r="A27" s="12" t="s">
        <v>8</v>
      </c>
      <c r="B27" s="8" t="s">
        <v>101</v>
      </c>
      <c r="C27" s="484" t="s">
        <v>62</v>
      </c>
      <c r="D27" s="8">
        <v>0</v>
      </c>
      <c r="E27" s="12" t="s">
        <v>48</v>
      </c>
      <c r="F27" s="12" t="s">
        <v>81</v>
      </c>
      <c r="G27" s="243" t="s">
        <v>82</v>
      </c>
      <c r="H27" s="242" t="s">
        <v>83</v>
      </c>
      <c r="I27" s="250" t="s">
        <v>84</v>
      </c>
      <c r="J27" s="12" t="s">
        <v>37</v>
      </c>
      <c r="K27" s="12" t="s">
        <v>38</v>
      </c>
      <c r="L27" s="166" t="s">
        <v>85</v>
      </c>
      <c r="M27" s="12" t="s">
        <v>40</v>
      </c>
      <c r="N27" s="248"/>
      <c r="O27" s="249"/>
      <c r="P27" s="249"/>
      <c r="Q27" s="249"/>
      <c r="R27" s="249"/>
      <c r="S27" s="249"/>
      <c r="T27" s="249"/>
      <c r="U27" s="252"/>
      <c r="V27" s="252"/>
      <c r="W27" s="252"/>
      <c r="X27" s="252"/>
      <c r="Y27" s="252"/>
      <c r="Z27" s="252"/>
      <c r="AA27" s="252"/>
      <c r="AB27" s="252"/>
    </row>
    <row r="28" s="232" customFormat="1" spans="1:28">
      <c r="A28" s="12" t="s">
        <v>8</v>
      </c>
      <c r="B28" s="8" t="s">
        <v>101</v>
      </c>
      <c r="C28" s="8" t="s">
        <v>101</v>
      </c>
      <c r="D28" s="8">
        <v>0</v>
      </c>
      <c r="E28" s="12" t="s">
        <v>48</v>
      </c>
      <c r="F28" s="12" t="s">
        <v>81</v>
      </c>
      <c r="G28" s="243" t="s">
        <v>82</v>
      </c>
      <c r="H28" s="242" t="s">
        <v>83</v>
      </c>
      <c r="I28" s="250" t="s">
        <v>84</v>
      </c>
      <c r="J28" s="12" t="s">
        <v>37</v>
      </c>
      <c r="K28" s="12" t="s">
        <v>38</v>
      </c>
      <c r="L28" s="166" t="s">
        <v>102</v>
      </c>
      <c r="M28" s="12" t="s">
        <v>40</v>
      </c>
      <c r="N28" s="248"/>
      <c r="O28" s="249"/>
      <c r="P28" s="249"/>
      <c r="Q28" s="249"/>
      <c r="R28" s="249"/>
      <c r="S28" s="249"/>
      <c r="T28" s="249"/>
      <c r="U28" s="252"/>
      <c r="V28" s="252"/>
      <c r="W28" s="252"/>
      <c r="X28" s="252"/>
      <c r="Y28" s="252"/>
      <c r="Z28" s="252"/>
      <c r="AA28" s="252"/>
      <c r="AB28" s="252"/>
    </row>
    <row r="29" s="232" customFormat="1" ht="45.6" spans="1:16384">
      <c r="A29" s="84" t="s">
        <v>8</v>
      </c>
      <c r="B29" s="8" t="s">
        <v>103</v>
      </c>
      <c r="C29" s="8" t="s">
        <v>104</v>
      </c>
      <c r="D29" s="8">
        <v>0</v>
      </c>
      <c r="E29" s="84" t="s">
        <v>48</v>
      </c>
      <c r="F29" s="12" t="s">
        <v>81</v>
      </c>
      <c r="G29" s="243" t="s">
        <v>82</v>
      </c>
      <c r="H29" s="84" t="s">
        <v>83</v>
      </c>
      <c r="I29" s="250" t="s">
        <v>84</v>
      </c>
      <c r="J29" s="12" t="s">
        <v>37</v>
      </c>
      <c r="K29" s="12" t="s">
        <v>38</v>
      </c>
      <c r="L29" s="166" t="s">
        <v>105</v>
      </c>
      <c r="M29" s="12" t="s">
        <v>90</v>
      </c>
      <c r="N29" s="251"/>
      <c r="O29" s="252"/>
      <c r="P29" s="252"/>
      <c r="Q29" s="252"/>
      <c r="R29" s="252"/>
      <c r="S29" s="252" t="s">
        <v>106</v>
      </c>
      <c r="T29" s="252"/>
      <c r="U29" s="257"/>
      <c r="V29" s="257"/>
      <c r="W29" s="257"/>
      <c r="X29" s="257"/>
      <c r="Y29" s="257"/>
      <c r="Z29" s="257"/>
      <c r="AA29" s="257"/>
      <c r="AB29" s="257"/>
      <c r="AC29" s="239"/>
      <c r="AD29" s="239"/>
      <c r="AE29" s="239"/>
      <c r="AF29" s="239"/>
      <c r="AG29" s="239"/>
      <c r="AH29" s="239"/>
      <c r="AI29" s="239"/>
      <c r="AJ29" s="239"/>
      <c r="AK29" s="239"/>
      <c r="AL29" s="239"/>
      <c r="AM29" s="239"/>
      <c r="AN29" s="239"/>
      <c r="AO29" s="239"/>
      <c r="AP29" s="239"/>
      <c r="AQ29" s="239"/>
      <c r="AR29" s="239"/>
      <c r="AS29" s="239"/>
      <c r="AT29" s="239"/>
      <c r="AU29" s="239"/>
      <c r="AV29" s="239"/>
      <c r="AW29" s="239"/>
      <c r="AX29" s="239"/>
      <c r="AY29" s="239"/>
      <c r="AZ29" s="239"/>
      <c r="BA29" s="239"/>
      <c r="BB29" s="239"/>
      <c r="BC29" s="239"/>
      <c r="BD29" s="239"/>
      <c r="BE29" s="239"/>
      <c r="BF29" s="239"/>
      <c r="BG29" s="239"/>
      <c r="BH29" s="239"/>
      <c r="BI29" s="239"/>
      <c r="BJ29" s="239"/>
      <c r="BK29" s="239"/>
      <c r="BL29" s="239"/>
      <c r="BM29" s="239"/>
      <c r="BN29" s="239"/>
      <c r="BO29" s="239"/>
      <c r="BP29" s="239"/>
      <c r="BQ29" s="239"/>
      <c r="BR29" s="239"/>
      <c r="BS29" s="239"/>
      <c r="BT29" s="239"/>
      <c r="BU29" s="239"/>
      <c r="BV29" s="239"/>
      <c r="BW29" s="239"/>
      <c r="BX29" s="239"/>
      <c r="BY29" s="239"/>
      <c r="BZ29" s="239"/>
      <c r="CA29" s="239"/>
      <c r="CB29" s="239"/>
      <c r="CC29" s="239"/>
      <c r="CD29" s="239"/>
      <c r="CE29" s="239"/>
      <c r="CF29" s="239"/>
      <c r="CG29" s="239"/>
      <c r="CH29" s="239"/>
      <c r="CI29" s="239"/>
      <c r="CJ29" s="239"/>
      <c r="CK29" s="239"/>
      <c r="CL29" s="239"/>
      <c r="CM29" s="239"/>
      <c r="CN29" s="239"/>
      <c r="CO29" s="239"/>
      <c r="CP29" s="239"/>
      <c r="CQ29" s="239"/>
      <c r="CR29" s="239"/>
      <c r="CS29" s="239"/>
      <c r="CT29" s="239"/>
      <c r="CU29" s="239"/>
      <c r="CV29" s="239"/>
      <c r="CW29" s="239"/>
      <c r="CX29" s="239"/>
      <c r="CY29" s="239"/>
      <c r="CZ29" s="239"/>
      <c r="DA29" s="239"/>
      <c r="DB29" s="239"/>
      <c r="DC29" s="239"/>
      <c r="DD29" s="239"/>
      <c r="DE29" s="239"/>
      <c r="DF29" s="239"/>
      <c r="DG29" s="239"/>
      <c r="DH29" s="239"/>
      <c r="DI29" s="239"/>
      <c r="DJ29" s="239"/>
      <c r="DK29" s="239"/>
      <c r="DL29" s="239"/>
      <c r="DM29" s="239"/>
      <c r="DN29" s="239"/>
      <c r="DO29" s="239"/>
      <c r="DP29" s="239"/>
      <c r="DQ29" s="239"/>
      <c r="DR29" s="239"/>
      <c r="DS29" s="239"/>
      <c r="DT29" s="239"/>
      <c r="DU29" s="239"/>
      <c r="DV29" s="239"/>
      <c r="DW29" s="239"/>
      <c r="DX29" s="239"/>
      <c r="DY29" s="239"/>
      <c r="DZ29" s="239"/>
      <c r="EA29" s="239"/>
      <c r="EB29" s="239"/>
      <c r="EC29" s="239"/>
      <c r="ED29" s="239"/>
      <c r="EE29" s="239"/>
      <c r="EF29" s="239"/>
      <c r="EG29" s="239"/>
      <c r="EH29" s="239"/>
      <c r="EI29" s="239"/>
      <c r="EJ29" s="239"/>
      <c r="EK29" s="239"/>
      <c r="EL29" s="239"/>
      <c r="EM29" s="239"/>
      <c r="EN29" s="239"/>
      <c r="EO29" s="239"/>
      <c r="EP29" s="239"/>
      <c r="EQ29" s="239"/>
      <c r="ER29" s="239"/>
      <c r="ES29" s="239"/>
      <c r="ET29" s="239"/>
      <c r="EU29" s="239"/>
      <c r="EV29" s="239"/>
      <c r="EW29" s="239"/>
      <c r="EX29" s="239"/>
      <c r="EY29" s="239"/>
      <c r="EZ29" s="239"/>
      <c r="FA29" s="239"/>
      <c r="FB29" s="239"/>
      <c r="FC29" s="239"/>
      <c r="FD29" s="239"/>
      <c r="FE29" s="239"/>
      <c r="FF29" s="239"/>
      <c r="FG29" s="239"/>
      <c r="FH29" s="239"/>
      <c r="FI29" s="239"/>
      <c r="FJ29" s="239"/>
      <c r="FK29" s="239"/>
      <c r="FL29" s="239"/>
      <c r="FM29" s="239"/>
      <c r="FN29" s="239"/>
      <c r="FO29" s="239"/>
      <c r="FP29" s="239"/>
      <c r="FQ29" s="239"/>
      <c r="FR29" s="239"/>
      <c r="FS29" s="239"/>
      <c r="FT29" s="239"/>
      <c r="FU29" s="239"/>
      <c r="FV29" s="239"/>
      <c r="FW29" s="239"/>
      <c r="FX29" s="239"/>
      <c r="FY29" s="239"/>
      <c r="FZ29" s="239"/>
      <c r="GA29" s="239"/>
      <c r="GB29" s="239"/>
      <c r="GC29" s="239"/>
      <c r="GD29" s="239"/>
      <c r="GE29" s="239"/>
      <c r="GF29" s="239"/>
      <c r="GG29" s="239"/>
      <c r="GH29" s="239"/>
      <c r="GI29" s="239"/>
      <c r="GJ29" s="239"/>
      <c r="GK29" s="239"/>
      <c r="GL29" s="239"/>
      <c r="GM29" s="239"/>
      <c r="GN29" s="239"/>
      <c r="GO29" s="239"/>
      <c r="GP29" s="239"/>
      <c r="GQ29" s="239"/>
      <c r="GR29" s="239"/>
      <c r="GS29" s="239"/>
      <c r="GT29" s="239"/>
      <c r="GU29" s="239"/>
      <c r="GV29" s="239"/>
      <c r="GW29" s="239"/>
      <c r="GX29" s="239"/>
      <c r="GY29" s="239"/>
      <c r="GZ29" s="239"/>
      <c r="HA29" s="239"/>
      <c r="HB29" s="239"/>
      <c r="HC29" s="239"/>
      <c r="HD29" s="239"/>
      <c r="HE29" s="239"/>
      <c r="HF29" s="239"/>
      <c r="HG29" s="239"/>
      <c r="HH29" s="239"/>
      <c r="HI29" s="239"/>
      <c r="HJ29" s="239"/>
      <c r="HK29" s="239"/>
      <c r="HL29" s="239"/>
      <c r="HM29" s="239"/>
      <c r="HN29" s="239"/>
      <c r="HO29" s="239"/>
      <c r="HP29" s="239"/>
      <c r="HQ29" s="239"/>
      <c r="HR29" s="239"/>
      <c r="HS29" s="239"/>
      <c r="HT29" s="239"/>
      <c r="HU29" s="239"/>
      <c r="HV29" s="239"/>
      <c r="HW29" s="239"/>
      <c r="HX29" s="239"/>
      <c r="HY29" s="239"/>
      <c r="HZ29" s="239"/>
      <c r="IA29" s="239"/>
      <c r="IB29" s="239"/>
      <c r="IC29" s="239"/>
      <c r="ID29" s="239"/>
      <c r="IE29" s="239"/>
      <c r="IF29" s="239"/>
      <c r="IG29" s="239"/>
      <c r="IH29" s="239"/>
      <c r="II29" s="239"/>
      <c r="IJ29" s="239"/>
      <c r="IK29" s="239"/>
      <c r="IL29" s="239"/>
      <c r="IM29" s="239"/>
      <c r="IN29" s="239"/>
      <c r="IO29" s="239"/>
      <c r="IP29" s="239"/>
      <c r="IQ29" s="239"/>
      <c r="IR29" s="239"/>
      <c r="IS29" s="239"/>
      <c r="IT29" s="239"/>
      <c r="IU29" s="239"/>
      <c r="IV29" s="239"/>
      <c r="IW29" s="239"/>
      <c r="IX29" s="239"/>
      <c r="IY29" s="239"/>
      <c r="IZ29" s="239"/>
      <c r="JA29" s="239"/>
      <c r="JB29" s="239"/>
      <c r="JC29" s="239"/>
      <c r="JD29" s="239"/>
      <c r="JE29" s="239"/>
      <c r="JF29" s="239"/>
      <c r="JG29" s="239"/>
      <c r="JH29" s="239"/>
      <c r="JI29" s="239"/>
      <c r="JJ29" s="239"/>
      <c r="JK29" s="239"/>
      <c r="JL29" s="239"/>
      <c r="JM29" s="239"/>
      <c r="JN29" s="239"/>
      <c r="JO29" s="239"/>
      <c r="JP29" s="239"/>
      <c r="JQ29" s="239"/>
      <c r="JR29" s="239"/>
      <c r="JS29" s="239"/>
      <c r="JT29" s="239"/>
      <c r="JU29" s="239"/>
      <c r="JV29" s="239"/>
      <c r="JW29" s="239"/>
      <c r="JX29" s="239"/>
      <c r="JY29" s="239"/>
      <c r="JZ29" s="239"/>
      <c r="KA29" s="239"/>
      <c r="KB29" s="239"/>
      <c r="KC29" s="239"/>
      <c r="KD29" s="239"/>
      <c r="KE29" s="239"/>
      <c r="KF29" s="239"/>
      <c r="KG29" s="239"/>
      <c r="KH29" s="239"/>
      <c r="KI29" s="239"/>
      <c r="KJ29" s="239"/>
      <c r="KK29" s="239"/>
      <c r="KL29" s="239"/>
      <c r="KM29" s="239"/>
      <c r="KN29" s="239"/>
      <c r="KO29" s="239"/>
      <c r="KP29" s="239"/>
      <c r="KQ29" s="239"/>
      <c r="KR29" s="239"/>
      <c r="KS29" s="239"/>
      <c r="KT29" s="239"/>
      <c r="KU29" s="239"/>
      <c r="KV29" s="239"/>
      <c r="KW29" s="239"/>
      <c r="KX29" s="239"/>
      <c r="KY29" s="239"/>
      <c r="KZ29" s="239"/>
      <c r="LA29" s="239"/>
      <c r="LB29" s="239"/>
      <c r="LC29" s="239"/>
      <c r="LD29" s="239"/>
      <c r="LE29" s="239"/>
      <c r="LF29" s="239"/>
      <c r="LG29" s="239"/>
      <c r="LH29" s="239"/>
      <c r="LI29" s="239"/>
      <c r="LJ29" s="239"/>
      <c r="LK29" s="239"/>
      <c r="LL29" s="239"/>
      <c r="LM29" s="239"/>
      <c r="LN29" s="239"/>
      <c r="LO29" s="239"/>
      <c r="LP29" s="239"/>
      <c r="LQ29" s="239"/>
      <c r="LR29" s="239"/>
      <c r="LS29" s="239"/>
      <c r="LT29" s="239"/>
      <c r="LU29" s="239"/>
      <c r="LV29" s="239"/>
      <c r="LW29" s="239"/>
      <c r="LX29" s="239"/>
      <c r="LY29" s="239"/>
      <c r="LZ29" s="239"/>
      <c r="MA29" s="239"/>
      <c r="MB29" s="239"/>
      <c r="MC29" s="239"/>
      <c r="MD29" s="239"/>
      <c r="ME29" s="239"/>
      <c r="MF29" s="239"/>
      <c r="MG29" s="239"/>
      <c r="MH29" s="239"/>
      <c r="MI29" s="239"/>
      <c r="MJ29" s="239"/>
      <c r="MK29" s="239"/>
      <c r="ML29" s="239"/>
      <c r="MM29" s="239"/>
      <c r="MN29" s="239"/>
      <c r="MO29" s="239"/>
      <c r="MP29" s="239"/>
      <c r="MQ29" s="239"/>
      <c r="MR29" s="239"/>
      <c r="MS29" s="239"/>
      <c r="MT29" s="239"/>
      <c r="MU29" s="239"/>
      <c r="MV29" s="239"/>
      <c r="MW29" s="239"/>
      <c r="MX29" s="239"/>
      <c r="MY29" s="239"/>
      <c r="MZ29" s="239"/>
      <c r="NA29" s="239"/>
      <c r="NB29" s="239"/>
      <c r="NC29" s="239"/>
      <c r="ND29" s="239"/>
      <c r="NE29" s="239"/>
      <c r="NF29" s="239"/>
      <c r="NG29" s="239"/>
      <c r="NH29" s="239"/>
      <c r="NI29" s="239"/>
      <c r="NJ29" s="239"/>
      <c r="NK29" s="239"/>
      <c r="NL29" s="239"/>
      <c r="NM29" s="239"/>
      <c r="NN29" s="239"/>
      <c r="NO29" s="239"/>
      <c r="NP29" s="239"/>
      <c r="NQ29" s="239"/>
      <c r="NR29" s="239"/>
      <c r="NS29" s="239"/>
      <c r="NT29" s="239"/>
      <c r="NU29" s="239"/>
      <c r="NV29" s="239"/>
      <c r="NW29" s="239"/>
      <c r="NX29" s="239"/>
      <c r="NY29" s="239"/>
      <c r="NZ29" s="239"/>
      <c r="OA29" s="239"/>
      <c r="OB29" s="239"/>
      <c r="OC29" s="239"/>
      <c r="OD29" s="239"/>
      <c r="OE29" s="239"/>
      <c r="OF29" s="239"/>
      <c r="OG29" s="239"/>
      <c r="OH29" s="239"/>
      <c r="OI29" s="239"/>
      <c r="OJ29" s="239"/>
      <c r="OK29" s="239"/>
      <c r="OL29" s="239"/>
      <c r="OM29" s="239"/>
      <c r="ON29" s="239"/>
      <c r="OO29" s="239"/>
      <c r="OP29" s="239"/>
      <c r="OQ29" s="239"/>
      <c r="OR29" s="239"/>
      <c r="OS29" s="239"/>
      <c r="OT29" s="239"/>
      <c r="OU29" s="239"/>
      <c r="OV29" s="239"/>
      <c r="OW29" s="239"/>
      <c r="OX29" s="239"/>
      <c r="OY29" s="239"/>
      <c r="OZ29" s="239"/>
      <c r="PA29" s="239"/>
      <c r="PB29" s="239"/>
      <c r="PC29" s="239"/>
      <c r="PD29" s="239"/>
      <c r="PE29" s="239"/>
      <c r="PF29" s="239"/>
      <c r="PG29" s="239"/>
      <c r="PH29" s="239"/>
      <c r="PI29" s="239"/>
      <c r="PJ29" s="239"/>
      <c r="PK29" s="239"/>
      <c r="PL29" s="239"/>
      <c r="PM29" s="239"/>
      <c r="PN29" s="239"/>
      <c r="PO29" s="239"/>
      <c r="PP29" s="239"/>
      <c r="PQ29" s="239"/>
      <c r="PR29" s="239"/>
      <c r="PS29" s="239"/>
      <c r="PT29" s="239"/>
      <c r="PU29" s="239"/>
      <c r="PV29" s="239"/>
      <c r="PW29" s="239"/>
      <c r="PX29" s="239"/>
      <c r="PY29" s="239"/>
      <c r="PZ29" s="239"/>
      <c r="QA29" s="239"/>
      <c r="QB29" s="239"/>
      <c r="QC29" s="239"/>
      <c r="QD29" s="239"/>
      <c r="QE29" s="239"/>
      <c r="QF29" s="239"/>
      <c r="QG29" s="239"/>
      <c r="QH29" s="239"/>
      <c r="QI29" s="239"/>
      <c r="QJ29" s="239"/>
      <c r="QK29" s="239"/>
      <c r="QL29" s="239"/>
      <c r="QM29" s="239"/>
      <c r="QN29" s="239"/>
      <c r="QO29" s="239"/>
      <c r="QP29" s="239"/>
      <c r="QQ29" s="239"/>
      <c r="QR29" s="239"/>
      <c r="QS29" s="239"/>
      <c r="QT29" s="239"/>
      <c r="QU29" s="239"/>
      <c r="QV29" s="239"/>
      <c r="QW29" s="239"/>
      <c r="QX29" s="239"/>
      <c r="QY29" s="239"/>
      <c r="QZ29" s="239"/>
      <c r="RA29" s="239"/>
      <c r="RB29" s="239"/>
      <c r="RC29" s="239"/>
      <c r="RD29" s="239"/>
      <c r="RE29" s="239"/>
      <c r="RF29" s="239"/>
      <c r="RG29" s="239"/>
      <c r="RH29" s="239"/>
      <c r="RI29" s="239"/>
      <c r="RJ29" s="239"/>
      <c r="RK29" s="239"/>
      <c r="RL29" s="239"/>
      <c r="RM29" s="239"/>
      <c r="RN29" s="239"/>
      <c r="RO29" s="239"/>
      <c r="RP29" s="239"/>
      <c r="RQ29" s="239"/>
      <c r="RR29" s="239"/>
      <c r="RS29" s="239"/>
      <c r="RT29" s="239"/>
      <c r="RU29" s="239"/>
      <c r="RV29" s="239"/>
      <c r="RW29" s="239"/>
      <c r="RX29" s="239"/>
      <c r="RY29" s="239"/>
      <c r="RZ29" s="239"/>
      <c r="SA29" s="239"/>
      <c r="SB29" s="239"/>
      <c r="SC29" s="239"/>
      <c r="SD29" s="239"/>
      <c r="SE29" s="239"/>
      <c r="SF29" s="239"/>
      <c r="SG29" s="239"/>
      <c r="SH29" s="239"/>
      <c r="SI29" s="239"/>
      <c r="SJ29" s="239"/>
      <c r="SK29" s="239"/>
      <c r="SL29" s="239"/>
      <c r="SM29" s="239"/>
      <c r="SN29" s="239"/>
      <c r="SO29" s="239"/>
      <c r="SP29" s="239"/>
      <c r="SQ29" s="239"/>
      <c r="SR29" s="239"/>
      <c r="SS29" s="239"/>
      <c r="ST29" s="239"/>
      <c r="SU29" s="239"/>
      <c r="SV29" s="239"/>
      <c r="SW29" s="239"/>
      <c r="SX29" s="239"/>
      <c r="SY29" s="239"/>
      <c r="SZ29" s="239"/>
      <c r="TA29" s="239"/>
      <c r="TB29" s="239"/>
      <c r="TC29" s="239"/>
      <c r="TD29" s="239"/>
      <c r="TE29" s="239"/>
      <c r="TF29" s="239"/>
      <c r="TG29" s="239"/>
      <c r="TH29" s="239"/>
      <c r="TI29" s="239"/>
      <c r="TJ29" s="239"/>
      <c r="TK29" s="239"/>
      <c r="TL29" s="239"/>
      <c r="TM29" s="239"/>
      <c r="TN29" s="239"/>
      <c r="TO29" s="239"/>
      <c r="TP29" s="239"/>
      <c r="TQ29" s="239"/>
      <c r="TR29" s="239"/>
      <c r="TS29" s="239"/>
      <c r="TT29" s="239"/>
      <c r="TU29" s="239"/>
      <c r="TV29" s="239"/>
      <c r="TW29" s="239"/>
      <c r="TX29" s="239"/>
      <c r="TY29" s="239"/>
      <c r="TZ29" s="239"/>
      <c r="UA29" s="239"/>
      <c r="UB29" s="239"/>
      <c r="UC29" s="239"/>
      <c r="UD29" s="239"/>
      <c r="UE29" s="239"/>
      <c r="UF29" s="239"/>
      <c r="UG29" s="239"/>
      <c r="UH29" s="239"/>
      <c r="UI29" s="239"/>
      <c r="UJ29" s="239"/>
      <c r="UK29" s="239"/>
      <c r="UL29" s="239"/>
      <c r="UM29" s="239"/>
      <c r="UN29" s="239"/>
      <c r="UO29" s="239"/>
      <c r="UP29" s="239"/>
      <c r="UQ29" s="239"/>
      <c r="UR29" s="239"/>
      <c r="US29" s="239"/>
      <c r="UT29" s="239"/>
      <c r="UU29" s="239"/>
      <c r="UV29" s="239"/>
      <c r="UW29" s="239"/>
      <c r="UX29" s="239"/>
      <c r="UY29" s="239"/>
      <c r="UZ29" s="239"/>
      <c r="VA29" s="239"/>
      <c r="VB29" s="239"/>
      <c r="VC29" s="239"/>
      <c r="VD29" s="239"/>
      <c r="VE29" s="239"/>
      <c r="VF29" s="239"/>
      <c r="VG29" s="239"/>
      <c r="VH29" s="239"/>
      <c r="VI29" s="239"/>
      <c r="VJ29" s="239"/>
      <c r="VK29" s="239"/>
      <c r="VL29" s="239"/>
      <c r="VM29" s="239"/>
      <c r="VN29" s="239"/>
      <c r="VO29" s="239"/>
      <c r="VP29" s="239"/>
      <c r="VQ29" s="239"/>
      <c r="VR29" s="239"/>
      <c r="VS29" s="239"/>
      <c r="VT29" s="239"/>
      <c r="VU29" s="239"/>
      <c r="VV29" s="239"/>
      <c r="VW29" s="239"/>
      <c r="VX29" s="239"/>
      <c r="VY29" s="239"/>
      <c r="VZ29" s="239"/>
      <c r="WA29" s="239"/>
      <c r="WB29" s="239"/>
      <c r="WC29" s="239"/>
      <c r="WD29" s="239"/>
      <c r="WE29" s="239"/>
      <c r="WF29" s="239"/>
      <c r="WG29" s="239"/>
      <c r="WH29" s="239"/>
      <c r="WI29" s="239"/>
      <c r="WJ29" s="239"/>
      <c r="WK29" s="239"/>
      <c r="WL29" s="239"/>
      <c r="WM29" s="239"/>
      <c r="WN29" s="239"/>
      <c r="WO29" s="239"/>
      <c r="WP29" s="239"/>
      <c r="WQ29" s="239"/>
      <c r="WR29" s="239"/>
      <c r="WS29" s="239"/>
      <c r="WT29" s="239"/>
      <c r="WU29" s="239"/>
      <c r="WV29" s="239"/>
      <c r="WW29" s="239"/>
      <c r="WX29" s="239"/>
      <c r="WY29" s="239"/>
      <c r="WZ29" s="239"/>
      <c r="XA29" s="239"/>
      <c r="XB29" s="239"/>
      <c r="XC29" s="239"/>
      <c r="XD29" s="239"/>
      <c r="XE29" s="239"/>
      <c r="XF29" s="239"/>
      <c r="XG29" s="239"/>
      <c r="XH29" s="239"/>
      <c r="XI29" s="239"/>
      <c r="XJ29" s="239"/>
      <c r="XK29" s="239"/>
      <c r="XL29" s="239"/>
      <c r="XM29" s="239"/>
      <c r="XN29" s="239"/>
      <c r="XO29" s="239"/>
      <c r="XP29" s="239"/>
      <c r="XQ29" s="239"/>
      <c r="XR29" s="239"/>
      <c r="XS29" s="239"/>
      <c r="XT29" s="239"/>
      <c r="XU29" s="239"/>
      <c r="XV29" s="239"/>
      <c r="XW29" s="239"/>
      <c r="XX29" s="239"/>
      <c r="XY29" s="239"/>
      <c r="XZ29" s="239"/>
      <c r="YA29" s="239"/>
      <c r="YB29" s="239"/>
      <c r="YC29" s="239"/>
      <c r="YD29" s="239"/>
      <c r="YE29" s="239"/>
      <c r="YF29" s="239"/>
      <c r="YG29" s="239"/>
      <c r="YH29" s="239"/>
      <c r="YI29" s="239"/>
      <c r="YJ29" s="239"/>
      <c r="YK29" s="239"/>
      <c r="YL29" s="239"/>
      <c r="YM29" s="239"/>
      <c r="YN29" s="239"/>
      <c r="YO29" s="239"/>
      <c r="YP29" s="239"/>
      <c r="YQ29" s="239"/>
      <c r="YR29" s="239"/>
      <c r="YS29" s="239"/>
      <c r="YT29" s="239"/>
      <c r="YU29" s="239"/>
      <c r="YV29" s="239"/>
      <c r="YW29" s="239"/>
      <c r="YX29" s="239"/>
      <c r="YY29" s="239"/>
      <c r="YZ29" s="239"/>
      <c r="ZA29" s="239"/>
      <c r="ZB29" s="239"/>
      <c r="ZC29" s="239"/>
      <c r="ZD29" s="239"/>
      <c r="ZE29" s="239"/>
      <c r="ZF29" s="239"/>
      <c r="ZG29" s="239"/>
      <c r="ZH29" s="239"/>
      <c r="ZI29" s="239"/>
      <c r="ZJ29" s="239"/>
      <c r="ZK29" s="239"/>
      <c r="ZL29" s="239"/>
      <c r="ZM29" s="239"/>
      <c r="ZN29" s="239"/>
      <c r="ZO29" s="239"/>
      <c r="ZP29" s="239"/>
      <c r="ZQ29" s="239"/>
      <c r="ZR29" s="239"/>
      <c r="ZS29" s="239"/>
      <c r="ZT29" s="239"/>
      <c r="ZU29" s="239"/>
      <c r="ZV29" s="239"/>
      <c r="ZW29" s="239"/>
      <c r="ZX29" s="239"/>
      <c r="ZY29" s="239"/>
      <c r="ZZ29" s="239"/>
      <c r="AAA29" s="239"/>
      <c r="AAB29" s="239"/>
      <c r="AAC29" s="239"/>
      <c r="AAD29" s="239"/>
      <c r="AAE29" s="239"/>
      <c r="AAF29" s="239"/>
      <c r="AAG29" s="239"/>
      <c r="AAH29" s="239"/>
      <c r="AAI29" s="239"/>
      <c r="AAJ29" s="239"/>
      <c r="AAK29" s="239"/>
      <c r="AAL29" s="239"/>
      <c r="AAM29" s="239"/>
      <c r="AAN29" s="239"/>
      <c r="AAO29" s="239"/>
      <c r="AAP29" s="239"/>
      <c r="AAQ29" s="239"/>
      <c r="AAR29" s="239"/>
      <c r="AAS29" s="239"/>
      <c r="AAT29" s="239"/>
      <c r="AAU29" s="239"/>
      <c r="AAV29" s="239"/>
      <c r="AAW29" s="239"/>
      <c r="AAX29" s="239"/>
      <c r="AAY29" s="239"/>
      <c r="AAZ29" s="239"/>
      <c r="ABA29" s="239"/>
      <c r="ABB29" s="239"/>
      <c r="ABC29" s="239"/>
      <c r="ABD29" s="239"/>
      <c r="ABE29" s="239"/>
      <c r="ABF29" s="239"/>
      <c r="ABG29" s="239"/>
      <c r="ABH29" s="239"/>
      <c r="ABI29" s="239"/>
      <c r="ABJ29" s="239"/>
      <c r="ABK29" s="239"/>
      <c r="ABL29" s="239"/>
      <c r="ABM29" s="239"/>
      <c r="ABN29" s="239"/>
      <c r="ABO29" s="239"/>
      <c r="ABP29" s="239"/>
      <c r="ABQ29" s="239"/>
      <c r="ABR29" s="239"/>
      <c r="ABS29" s="239"/>
      <c r="ABT29" s="239"/>
      <c r="ABU29" s="239"/>
      <c r="ABV29" s="239"/>
      <c r="ABW29" s="239"/>
      <c r="ABX29" s="239"/>
      <c r="ABY29" s="239"/>
      <c r="ABZ29" s="239"/>
      <c r="ACA29" s="239"/>
      <c r="ACB29" s="239"/>
      <c r="ACC29" s="239"/>
      <c r="ACD29" s="239"/>
      <c r="ACE29" s="239"/>
      <c r="ACF29" s="239"/>
      <c r="ACG29" s="239"/>
      <c r="ACH29" s="239"/>
      <c r="ACI29" s="239"/>
      <c r="ACJ29" s="239"/>
      <c r="ACK29" s="239"/>
      <c r="ACL29" s="239"/>
      <c r="ACM29" s="239"/>
      <c r="ACN29" s="239"/>
      <c r="ACO29" s="239"/>
      <c r="ACP29" s="239"/>
      <c r="ACQ29" s="239"/>
      <c r="ACR29" s="239"/>
      <c r="ACS29" s="239"/>
      <c r="ACT29" s="239"/>
      <c r="ACU29" s="239"/>
      <c r="ACV29" s="239"/>
      <c r="ACW29" s="239"/>
      <c r="ACX29" s="239"/>
      <c r="ACY29" s="239"/>
      <c r="ACZ29" s="239"/>
      <c r="ADA29" s="239"/>
      <c r="ADB29" s="239"/>
      <c r="ADC29" s="239"/>
      <c r="ADD29" s="239"/>
      <c r="ADE29" s="239"/>
      <c r="ADF29" s="239"/>
      <c r="ADG29" s="239"/>
      <c r="ADH29" s="239"/>
      <c r="ADI29" s="239"/>
      <c r="ADJ29" s="239"/>
      <c r="ADK29" s="239"/>
      <c r="ADL29" s="239"/>
      <c r="ADM29" s="239"/>
      <c r="ADN29" s="239"/>
      <c r="ADO29" s="239"/>
      <c r="ADP29" s="239"/>
      <c r="ADQ29" s="239"/>
      <c r="ADR29" s="239"/>
      <c r="ADS29" s="239"/>
      <c r="ADT29" s="239"/>
      <c r="ADU29" s="239"/>
      <c r="ADV29" s="239"/>
      <c r="ADW29" s="239"/>
      <c r="ADX29" s="239"/>
      <c r="ADY29" s="239"/>
      <c r="ADZ29" s="239"/>
      <c r="AEA29" s="239"/>
      <c r="AEB29" s="239"/>
      <c r="AEC29" s="239"/>
      <c r="AED29" s="239"/>
      <c r="AEE29" s="239"/>
      <c r="AEF29" s="239"/>
      <c r="AEG29" s="239"/>
      <c r="AEH29" s="239"/>
      <c r="AEI29" s="239"/>
      <c r="AEJ29" s="239"/>
      <c r="AEK29" s="239"/>
      <c r="AEL29" s="239"/>
      <c r="AEM29" s="239"/>
      <c r="AEN29" s="239"/>
      <c r="AEO29" s="239"/>
      <c r="AEP29" s="239"/>
      <c r="AEQ29" s="239"/>
      <c r="AER29" s="239"/>
      <c r="AES29" s="239"/>
      <c r="AET29" s="239"/>
      <c r="AEU29" s="239"/>
      <c r="AEV29" s="239"/>
      <c r="AEW29" s="239"/>
      <c r="AEX29" s="239"/>
      <c r="AEY29" s="239"/>
      <c r="AEZ29" s="239"/>
      <c r="AFA29" s="239"/>
      <c r="AFB29" s="239"/>
      <c r="AFC29" s="239"/>
      <c r="AFD29" s="239"/>
      <c r="AFE29" s="239"/>
      <c r="AFF29" s="239"/>
      <c r="AFG29" s="239"/>
      <c r="AFH29" s="239"/>
      <c r="AFI29" s="239"/>
      <c r="AFJ29" s="239"/>
      <c r="AFK29" s="239"/>
      <c r="AFL29" s="239"/>
      <c r="AFM29" s="239"/>
      <c r="AFN29" s="239"/>
      <c r="AFO29" s="239"/>
      <c r="AFP29" s="239"/>
      <c r="AFQ29" s="239"/>
      <c r="AFR29" s="239"/>
      <c r="AFS29" s="239"/>
      <c r="AFT29" s="239"/>
      <c r="AFU29" s="239"/>
      <c r="AFV29" s="239"/>
      <c r="AFW29" s="239"/>
      <c r="AFX29" s="239"/>
      <c r="AFY29" s="239"/>
      <c r="AFZ29" s="239"/>
      <c r="AGA29" s="239"/>
      <c r="AGB29" s="239"/>
      <c r="AGC29" s="239"/>
      <c r="AGD29" s="239"/>
      <c r="AGE29" s="239"/>
      <c r="AGF29" s="239"/>
      <c r="AGG29" s="239"/>
      <c r="AGH29" s="239"/>
      <c r="AGI29" s="239"/>
      <c r="AGJ29" s="239"/>
      <c r="AGK29" s="239"/>
      <c r="AGL29" s="239"/>
      <c r="AGM29" s="239"/>
      <c r="AGN29" s="239"/>
      <c r="AGO29" s="239"/>
      <c r="AGP29" s="239"/>
      <c r="AGQ29" s="239"/>
      <c r="AGR29" s="239"/>
      <c r="AGS29" s="239"/>
      <c r="AGT29" s="239"/>
      <c r="AGU29" s="239"/>
      <c r="AGV29" s="239"/>
      <c r="AGW29" s="239"/>
      <c r="AGX29" s="239"/>
      <c r="AGY29" s="239"/>
      <c r="AGZ29" s="239"/>
      <c r="AHA29" s="239"/>
      <c r="AHB29" s="239"/>
      <c r="AHC29" s="239"/>
      <c r="AHD29" s="239"/>
      <c r="AHE29" s="239"/>
      <c r="AHF29" s="239"/>
      <c r="AHG29" s="239"/>
      <c r="AHH29" s="239"/>
      <c r="AHI29" s="239"/>
      <c r="AHJ29" s="239"/>
      <c r="AHK29" s="239"/>
      <c r="AHL29" s="239"/>
      <c r="AHM29" s="239"/>
      <c r="AHN29" s="239"/>
      <c r="AHO29" s="239"/>
      <c r="AHP29" s="239"/>
      <c r="AHQ29" s="239"/>
      <c r="AHR29" s="239"/>
      <c r="AHS29" s="239"/>
      <c r="AHT29" s="239"/>
      <c r="AHU29" s="239"/>
      <c r="AHV29" s="239"/>
      <c r="AHW29" s="239"/>
      <c r="AHX29" s="239"/>
      <c r="AHY29" s="239"/>
      <c r="AHZ29" s="239"/>
      <c r="AIA29" s="239"/>
      <c r="AIB29" s="239"/>
      <c r="AIC29" s="239"/>
      <c r="AID29" s="239"/>
      <c r="AIE29" s="239"/>
      <c r="AIF29" s="239"/>
      <c r="AIG29" s="239"/>
      <c r="AIH29" s="239"/>
      <c r="AII29" s="239"/>
      <c r="AIJ29" s="239"/>
      <c r="AIK29" s="239"/>
      <c r="AIL29" s="239"/>
      <c r="AIM29" s="239"/>
      <c r="AIN29" s="239"/>
      <c r="AIO29" s="239"/>
      <c r="AIP29" s="239"/>
      <c r="AIQ29" s="239"/>
      <c r="AIR29" s="239"/>
      <c r="AIS29" s="239"/>
      <c r="AIT29" s="239"/>
      <c r="AIU29" s="239"/>
      <c r="AIV29" s="239"/>
      <c r="AIW29" s="239"/>
      <c r="AIX29" s="239"/>
      <c r="AIY29" s="239"/>
      <c r="AIZ29" s="239"/>
      <c r="AJA29" s="239"/>
      <c r="AJB29" s="239"/>
      <c r="AJC29" s="239"/>
      <c r="AJD29" s="239"/>
      <c r="AJE29" s="239"/>
      <c r="AJF29" s="239"/>
      <c r="AJG29" s="239"/>
      <c r="AJH29" s="239"/>
      <c r="AJI29" s="239"/>
      <c r="AJJ29" s="239"/>
      <c r="AJK29" s="239"/>
      <c r="AJL29" s="239"/>
      <c r="AJM29" s="239"/>
      <c r="AJN29" s="239"/>
      <c r="AJO29" s="239"/>
      <c r="AJP29" s="239"/>
      <c r="AJQ29" s="239"/>
      <c r="AJR29" s="239"/>
      <c r="AJS29" s="239"/>
      <c r="AJT29" s="239"/>
      <c r="AJU29" s="239"/>
      <c r="AJV29" s="239"/>
      <c r="AJW29" s="239"/>
      <c r="AJX29" s="239"/>
      <c r="AJY29" s="239"/>
      <c r="AJZ29" s="239"/>
      <c r="AKA29" s="239"/>
      <c r="AKB29" s="239"/>
      <c r="AKC29" s="239"/>
      <c r="AKD29" s="239"/>
      <c r="AKE29" s="239"/>
      <c r="AKF29" s="239"/>
      <c r="AKG29" s="239"/>
      <c r="AKH29" s="239"/>
      <c r="AKI29" s="239"/>
      <c r="AKJ29" s="239"/>
      <c r="AKK29" s="239"/>
      <c r="AKL29" s="239"/>
      <c r="AKM29" s="239"/>
      <c r="AKN29" s="239"/>
      <c r="AKO29" s="239"/>
      <c r="AKP29" s="239"/>
      <c r="AKQ29" s="239"/>
      <c r="AKR29" s="239"/>
      <c r="AKS29" s="239"/>
      <c r="AKT29" s="239"/>
      <c r="AKU29" s="239"/>
      <c r="AKV29" s="239"/>
      <c r="AKW29" s="239"/>
      <c r="AKX29" s="239"/>
      <c r="AKY29" s="239"/>
      <c r="AKZ29" s="239"/>
      <c r="ALA29" s="239"/>
      <c r="ALB29" s="239"/>
      <c r="ALC29" s="239"/>
      <c r="ALD29" s="239"/>
      <c r="ALE29" s="239"/>
      <c r="ALF29" s="239"/>
      <c r="ALG29" s="239"/>
      <c r="ALH29" s="239"/>
      <c r="ALI29" s="239"/>
      <c r="ALJ29" s="239"/>
      <c r="ALK29" s="239"/>
      <c r="ALL29" s="239"/>
      <c r="ALM29" s="239"/>
      <c r="ALN29" s="239"/>
      <c r="ALO29" s="239"/>
      <c r="ALP29" s="239"/>
      <c r="ALQ29" s="239"/>
      <c r="ALR29" s="239"/>
      <c r="ALS29" s="239"/>
      <c r="ALT29" s="239"/>
      <c r="ALU29" s="239"/>
      <c r="ALV29" s="239"/>
      <c r="ALW29" s="239"/>
      <c r="ALX29" s="239"/>
      <c r="ALY29" s="239"/>
      <c r="ALZ29" s="239"/>
      <c r="AMA29" s="239"/>
      <c r="AMB29" s="239"/>
      <c r="AMC29" s="239"/>
      <c r="AMD29" s="239"/>
      <c r="AME29" s="239"/>
      <c r="AMF29" s="239"/>
      <c r="AMG29" s="239"/>
      <c r="AMH29" s="239"/>
      <c r="AMI29" s="239"/>
      <c r="AMJ29" s="239"/>
      <c r="AMK29" s="239"/>
      <c r="AML29" s="239"/>
      <c r="AMM29" s="239"/>
      <c r="AMN29" s="239"/>
      <c r="AMO29" s="239"/>
      <c r="AMP29" s="239"/>
      <c r="AMQ29" s="239"/>
      <c r="AMR29" s="239"/>
      <c r="AMS29" s="239"/>
      <c r="AMT29" s="239"/>
      <c r="AMU29" s="239"/>
      <c r="AMV29" s="239"/>
      <c r="AMW29" s="239"/>
      <c r="AMX29" s="239"/>
      <c r="AMY29" s="239"/>
      <c r="AMZ29" s="239"/>
      <c r="ANA29" s="239"/>
      <c r="ANB29" s="239"/>
      <c r="ANC29" s="239"/>
      <c r="AND29" s="239"/>
      <c r="ANE29" s="239"/>
      <c r="ANF29" s="239"/>
      <c r="ANG29" s="239"/>
      <c r="ANH29" s="239"/>
      <c r="ANI29" s="239"/>
      <c r="ANJ29" s="239"/>
      <c r="ANK29" s="239"/>
      <c r="ANL29" s="239"/>
      <c r="ANM29" s="239"/>
      <c r="ANN29" s="239"/>
      <c r="ANO29" s="239"/>
      <c r="ANP29" s="239"/>
      <c r="ANQ29" s="239"/>
      <c r="ANR29" s="239"/>
      <c r="ANS29" s="239"/>
      <c r="ANT29" s="239"/>
      <c r="ANU29" s="239"/>
      <c r="ANV29" s="239"/>
      <c r="ANW29" s="239"/>
      <c r="ANX29" s="239"/>
      <c r="ANY29" s="239"/>
      <c r="ANZ29" s="239"/>
      <c r="AOA29" s="239"/>
      <c r="AOB29" s="239"/>
      <c r="AOC29" s="239"/>
      <c r="AOD29" s="239"/>
      <c r="AOE29" s="239"/>
      <c r="AOF29" s="239"/>
      <c r="AOG29" s="239"/>
      <c r="AOH29" s="239"/>
      <c r="AOI29" s="239"/>
      <c r="AOJ29" s="239"/>
      <c r="AOK29" s="239"/>
      <c r="AOL29" s="239"/>
      <c r="AOM29" s="239"/>
      <c r="AON29" s="239"/>
      <c r="AOO29" s="239"/>
      <c r="AOP29" s="239"/>
      <c r="AOQ29" s="239"/>
      <c r="AOR29" s="239"/>
      <c r="AOS29" s="239"/>
      <c r="AOT29" s="239"/>
      <c r="AOU29" s="239"/>
      <c r="AOV29" s="239"/>
      <c r="AOW29" s="239"/>
      <c r="AOX29" s="239"/>
      <c r="AOY29" s="239"/>
      <c r="AOZ29" s="239"/>
      <c r="APA29" s="239"/>
      <c r="APB29" s="239"/>
      <c r="APC29" s="239"/>
      <c r="APD29" s="239"/>
      <c r="APE29" s="239"/>
      <c r="APF29" s="239"/>
      <c r="APG29" s="239"/>
      <c r="APH29" s="239"/>
      <c r="API29" s="239"/>
      <c r="APJ29" s="239"/>
      <c r="APK29" s="239"/>
      <c r="APL29" s="239"/>
      <c r="APM29" s="239"/>
      <c r="APN29" s="239"/>
      <c r="APO29" s="239"/>
      <c r="APP29" s="239"/>
      <c r="APQ29" s="239"/>
      <c r="APR29" s="239"/>
      <c r="APS29" s="239"/>
      <c r="APT29" s="239"/>
      <c r="APU29" s="239"/>
      <c r="APV29" s="239"/>
      <c r="APW29" s="239"/>
      <c r="APX29" s="239"/>
      <c r="APY29" s="239"/>
      <c r="APZ29" s="239"/>
      <c r="AQA29" s="239"/>
      <c r="AQB29" s="239"/>
      <c r="AQC29" s="239"/>
      <c r="AQD29" s="239"/>
      <c r="AQE29" s="239"/>
      <c r="AQF29" s="239"/>
      <c r="AQG29" s="239"/>
      <c r="AQH29" s="239"/>
      <c r="AQI29" s="239"/>
      <c r="AQJ29" s="239"/>
      <c r="AQK29" s="239"/>
      <c r="AQL29" s="239"/>
      <c r="AQM29" s="239"/>
      <c r="AQN29" s="239"/>
      <c r="AQO29" s="239"/>
      <c r="AQP29" s="239"/>
      <c r="AQQ29" s="239"/>
      <c r="AQR29" s="239"/>
      <c r="AQS29" s="239"/>
      <c r="AQT29" s="239"/>
      <c r="AQU29" s="239"/>
      <c r="AQV29" s="239"/>
      <c r="AQW29" s="239"/>
      <c r="AQX29" s="239"/>
      <c r="AQY29" s="239"/>
      <c r="AQZ29" s="239"/>
      <c r="ARA29" s="239"/>
      <c r="ARB29" s="239"/>
      <c r="ARC29" s="239"/>
      <c r="ARD29" s="239"/>
      <c r="ARE29" s="239"/>
      <c r="ARF29" s="239"/>
      <c r="ARG29" s="239"/>
      <c r="ARH29" s="239"/>
      <c r="ARI29" s="239"/>
      <c r="ARJ29" s="239"/>
      <c r="ARK29" s="239"/>
      <c r="ARL29" s="239"/>
      <c r="ARM29" s="239"/>
      <c r="ARN29" s="239"/>
      <c r="ARO29" s="239"/>
      <c r="ARP29" s="239"/>
      <c r="ARQ29" s="239"/>
      <c r="ARR29" s="239"/>
      <c r="ARS29" s="239"/>
      <c r="ART29" s="239"/>
      <c r="ARU29" s="239"/>
      <c r="ARV29" s="239"/>
      <c r="ARW29" s="239"/>
      <c r="ARX29" s="239"/>
      <c r="ARY29" s="239"/>
      <c r="ARZ29" s="239"/>
      <c r="ASA29" s="239"/>
      <c r="ASB29" s="239"/>
      <c r="ASC29" s="239"/>
      <c r="ASD29" s="239"/>
      <c r="ASE29" s="239"/>
      <c r="ASF29" s="239"/>
      <c r="ASG29" s="239"/>
      <c r="ASH29" s="239"/>
      <c r="ASI29" s="239"/>
      <c r="ASJ29" s="239"/>
      <c r="ASK29" s="239"/>
      <c r="ASL29" s="239"/>
      <c r="ASM29" s="239"/>
      <c r="ASN29" s="239"/>
      <c r="ASO29" s="239"/>
      <c r="ASP29" s="239"/>
      <c r="ASQ29" s="239"/>
      <c r="ASR29" s="239"/>
      <c r="ASS29" s="239"/>
      <c r="AST29" s="239"/>
      <c r="ASU29" s="239"/>
      <c r="ASV29" s="239"/>
      <c r="ASW29" s="239"/>
      <c r="ASX29" s="239"/>
      <c r="ASY29" s="239"/>
      <c r="ASZ29" s="239"/>
      <c r="ATA29" s="239"/>
      <c r="ATB29" s="239"/>
      <c r="ATC29" s="239"/>
      <c r="ATD29" s="239"/>
      <c r="ATE29" s="239"/>
      <c r="ATF29" s="239"/>
      <c r="ATG29" s="239"/>
      <c r="ATH29" s="239"/>
      <c r="ATI29" s="239"/>
      <c r="ATJ29" s="239"/>
      <c r="ATK29" s="239"/>
      <c r="ATL29" s="239"/>
      <c r="ATM29" s="239"/>
      <c r="ATN29" s="239"/>
      <c r="ATO29" s="239"/>
      <c r="ATP29" s="239"/>
      <c r="ATQ29" s="239"/>
      <c r="ATR29" s="239"/>
      <c r="ATS29" s="239"/>
      <c r="ATT29" s="239"/>
      <c r="ATU29" s="239"/>
      <c r="ATV29" s="239"/>
      <c r="ATW29" s="239"/>
      <c r="ATX29" s="239"/>
      <c r="ATY29" s="239"/>
      <c r="ATZ29" s="239"/>
      <c r="AUA29" s="239"/>
      <c r="AUB29" s="239"/>
      <c r="AUC29" s="239"/>
      <c r="AUD29" s="239"/>
      <c r="AUE29" s="239"/>
      <c r="AUF29" s="239"/>
      <c r="AUG29" s="239"/>
      <c r="AUH29" s="239"/>
      <c r="AUI29" s="239"/>
      <c r="AUJ29" s="239"/>
      <c r="AUK29" s="239"/>
      <c r="AUL29" s="239"/>
      <c r="AUM29" s="239"/>
      <c r="AUN29" s="239"/>
      <c r="AUO29" s="239"/>
      <c r="AUP29" s="239"/>
      <c r="AUQ29" s="239"/>
      <c r="AUR29" s="239"/>
      <c r="AUS29" s="239"/>
      <c r="AUT29" s="239"/>
      <c r="AUU29" s="239"/>
      <c r="AUV29" s="239"/>
      <c r="AUW29" s="239"/>
      <c r="AUX29" s="239"/>
      <c r="AUY29" s="239"/>
      <c r="AUZ29" s="239"/>
      <c r="AVA29" s="239"/>
      <c r="AVB29" s="239"/>
      <c r="AVC29" s="239"/>
      <c r="AVD29" s="239"/>
      <c r="AVE29" s="239"/>
      <c r="AVF29" s="239"/>
      <c r="AVG29" s="239"/>
      <c r="AVH29" s="239"/>
      <c r="AVI29" s="239"/>
      <c r="AVJ29" s="239"/>
      <c r="AVK29" s="239"/>
      <c r="AVL29" s="239"/>
      <c r="AVM29" s="239"/>
      <c r="AVN29" s="239"/>
      <c r="AVO29" s="239"/>
      <c r="AVP29" s="239"/>
      <c r="AVQ29" s="239"/>
      <c r="AVR29" s="239"/>
      <c r="AVS29" s="239"/>
      <c r="AVT29" s="239"/>
      <c r="AVU29" s="239"/>
      <c r="AVV29" s="239"/>
      <c r="AVW29" s="239"/>
      <c r="AVX29" s="239"/>
      <c r="AVY29" s="239"/>
      <c r="AVZ29" s="239"/>
      <c r="AWA29" s="239"/>
      <c r="AWB29" s="239"/>
      <c r="AWC29" s="239"/>
      <c r="AWD29" s="239"/>
      <c r="AWE29" s="239"/>
      <c r="AWF29" s="239"/>
      <c r="AWG29" s="239"/>
      <c r="AWH29" s="239"/>
      <c r="AWI29" s="239"/>
      <c r="AWJ29" s="239"/>
      <c r="AWK29" s="239"/>
      <c r="AWL29" s="239"/>
      <c r="AWM29" s="239"/>
      <c r="AWN29" s="239"/>
      <c r="AWO29" s="239"/>
      <c r="AWP29" s="239"/>
      <c r="AWQ29" s="239"/>
      <c r="AWR29" s="239"/>
      <c r="AWS29" s="239"/>
      <c r="AWT29" s="239"/>
      <c r="AWU29" s="239"/>
      <c r="AWV29" s="239"/>
      <c r="AWW29" s="239"/>
      <c r="AWX29" s="239"/>
      <c r="AWY29" s="239"/>
      <c r="AWZ29" s="239"/>
      <c r="AXA29" s="239"/>
      <c r="AXB29" s="239"/>
      <c r="AXC29" s="239"/>
      <c r="AXD29" s="239"/>
      <c r="AXE29" s="239"/>
      <c r="AXF29" s="239"/>
      <c r="AXG29" s="239"/>
      <c r="AXH29" s="239"/>
      <c r="AXI29" s="239"/>
      <c r="AXJ29" s="239"/>
      <c r="AXK29" s="239"/>
      <c r="AXL29" s="239"/>
      <c r="AXM29" s="239"/>
      <c r="AXN29" s="239"/>
      <c r="AXO29" s="239"/>
      <c r="AXP29" s="239"/>
      <c r="AXQ29" s="239"/>
      <c r="AXR29" s="239"/>
      <c r="AXS29" s="239"/>
      <c r="AXT29" s="239"/>
      <c r="AXU29" s="239"/>
      <c r="AXV29" s="239"/>
      <c r="AXW29" s="239"/>
      <c r="AXX29" s="239"/>
      <c r="AXY29" s="239"/>
      <c r="AXZ29" s="239"/>
      <c r="AYA29" s="239"/>
      <c r="AYB29" s="239"/>
      <c r="AYC29" s="239"/>
      <c r="AYD29" s="239"/>
      <c r="AYE29" s="239"/>
      <c r="AYF29" s="239"/>
      <c r="AYG29" s="239"/>
      <c r="AYH29" s="239"/>
      <c r="AYI29" s="239"/>
      <c r="AYJ29" s="239"/>
      <c r="AYK29" s="239"/>
      <c r="AYL29" s="239"/>
      <c r="AYM29" s="239"/>
      <c r="AYN29" s="239"/>
      <c r="AYO29" s="239"/>
      <c r="AYP29" s="239"/>
      <c r="AYQ29" s="239"/>
      <c r="AYR29" s="239"/>
      <c r="AYS29" s="239"/>
      <c r="AYT29" s="239"/>
      <c r="AYU29" s="239"/>
      <c r="AYV29" s="239"/>
      <c r="AYW29" s="239"/>
      <c r="AYX29" s="239"/>
      <c r="AYY29" s="239"/>
      <c r="AYZ29" s="239"/>
      <c r="AZA29" s="239"/>
      <c r="AZB29" s="239"/>
      <c r="AZC29" s="239"/>
      <c r="AZD29" s="239"/>
      <c r="AZE29" s="239"/>
      <c r="AZF29" s="239"/>
      <c r="AZG29" s="239"/>
      <c r="AZH29" s="239"/>
      <c r="AZI29" s="239"/>
      <c r="AZJ29" s="239"/>
      <c r="AZK29" s="239"/>
      <c r="AZL29" s="239"/>
      <c r="AZM29" s="239"/>
      <c r="AZN29" s="239"/>
      <c r="AZO29" s="239"/>
      <c r="AZP29" s="239"/>
      <c r="AZQ29" s="239"/>
      <c r="AZR29" s="239"/>
      <c r="AZS29" s="239"/>
      <c r="AZT29" s="239"/>
      <c r="AZU29" s="239"/>
      <c r="AZV29" s="239"/>
      <c r="AZW29" s="239"/>
      <c r="AZX29" s="239"/>
      <c r="AZY29" s="239"/>
      <c r="AZZ29" s="239"/>
      <c r="BAA29" s="239"/>
      <c r="BAB29" s="239"/>
      <c r="BAC29" s="239"/>
      <c r="BAD29" s="239"/>
      <c r="BAE29" s="239"/>
      <c r="BAF29" s="239"/>
      <c r="BAG29" s="239"/>
      <c r="BAH29" s="239"/>
      <c r="BAI29" s="239"/>
      <c r="BAJ29" s="239"/>
      <c r="BAK29" s="239"/>
      <c r="BAL29" s="239"/>
      <c r="BAM29" s="239"/>
      <c r="BAN29" s="239"/>
      <c r="BAO29" s="239"/>
      <c r="BAP29" s="239"/>
      <c r="BAQ29" s="239"/>
      <c r="BAR29" s="239"/>
      <c r="BAS29" s="239"/>
      <c r="BAT29" s="239"/>
      <c r="BAU29" s="239"/>
      <c r="BAV29" s="239"/>
      <c r="BAW29" s="239"/>
      <c r="BAX29" s="239"/>
      <c r="BAY29" s="239"/>
      <c r="BAZ29" s="239"/>
      <c r="BBA29" s="239"/>
      <c r="BBB29" s="239"/>
      <c r="BBC29" s="239"/>
      <c r="BBD29" s="239"/>
      <c r="BBE29" s="239"/>
      <c r="BBF29" s="239"/>
      <c r="BBG29" s="239"/>
      <c r="BBH29" s="239"/>
      <c r="BBI29" s="239"/>
      <c r="BBJ29" s="239"/>
      <c r="BBK29" s="239"/>
      <c r="BBL29" s="239"/>
      <c r="BBM29" s="239"/>
      <c r="BBN29" s="239"/>
      <c r="BBO29" s="239"/>
      <c r="BBP29" s="239"/>
      <c r="BBQ29" s="239"/>
      <c r="BBR29" s="239"/>
      <c r="BBS29" s="239"/>
      <c r="BBT29" s="239"/>
      <c r="BBU29" s="239"/>
      <c r="BBV29" s="239"/>
      <c r="BBW29" s="239"/>
      <c r="BBX29" s="239"/>
      <c r="BBY29" s="239"/>
      <c r="BBZ29" s="239"/>
      <c r="BCA29" s="239"/>
      <c r="BCB29" s="239"/>
      <c r="BCC29" s="239"/>
      <c r="BCD29" s="239"/>
      <c r="BCE29" s="239"/>
      <c r="BCF29" s="239"/>
      <c r="BCG29" s="239"/>
      <c r="BCH29" s="239"/>
      <c r="BCI29" s="239"/>
      <c r="BCJ29" s="239"/>
      <c r="BCK29" s="239"/>
      <c r="BCL29" s="239"/>
      <c r="BCM29" s="239"/>
      <c r="BCN29" s="239"/>
      <c r="BCO29" s="239"/>
      <c r="BCP29" s="239"/>
      <c r="BCQ29" s="239"/>
      <c r="BCR29" s="239"/>
      <c r="BCS29" s="239"/>
      <c r="BCT29" s="239"/>
      <c r="BCU29" s="239"/>
      <c r="BCV29" s="239"/>
      <c r="BCW29" s="239"/>
      <c r="BCX29" s="239"/>
      <c r="BCY29" s="239"/>
      <c r="BCZ29" s="239"/>
      <c r="BDA29" s="239"/>
      <c r="BDB29" s="239"/>
      <c r="BDC29" s="239"/>
      <c r="BDD29" s="239"/>
      <c r="BDE29" s="239"/>
      <c r="BDF29" s="239"/>
      <c r="BDG29" s="239"/>
      <c r="BDH29" s="239"/>
      <c r="BDI29" s="239"/>
      <c r="BDJ29" s="239"/>
      <c r="BDK29" s="239"/>
      <c r="BDL29" s="239"/>
      <c r="BDM29" s="239"/>
      <c r="BDN29" s="239"/>
      <c r="BDO29" s="239"/>
      <c r="BDP29" s="239"/>
      <c r="BDQ29" s="239"/>
      <c r="BDR29" s="239"/>
      <c r="BDS29" s="239"/>
      <c r="BDT29" s="239"/>
      <c r="BDU29" s="239"/>
      <c r="BDV29" s="239"/>
      <c r="BDW29" s="239"/>
      <c r="BDX29" s="239"/>
      <c r="BDY29" s="239"/>
      <c r="BDZ29" s="239"/>
      <c r="BEA29" s="239"/>
      <c r="BEB29" s="239"/>
      <c r="BEC29" s="239"/>
      <c r="BED29" s="239"/>
      <c r="BEE29" s="239"/>
      <c r="BEF29" s="239"/>
      <c r="BEG29" s="239"/>
      <c r="BEH29" s="239"/>
      <c r="BEI29" s="239"/>
      <c r="BEJ29" s="239"/>
      <c r="BEK29" s="239"/>
      <c r="BEL29" s="239"/>
      <c r="BEM29" s="239"/>
      <c r="BEN29" s="239"/>
      <c r="BEO29" s="239"/>
      <c r="BEP29" s="239"/>
      <c r="BEQ29" s="239"/>
      <c r="BER29" s="239"/>
      <c r="BES29" s="239"/>
      <c r="BET29" s="239"/>
      <c r="BEU29" s="239"/>
      <c r="BEV29" s="239"/>
      <c r="BEW29" s="239"/>
      <c r="BEX29" s="239"/>
      <c r="BEY29" s="239"/>
      <c r="BEZ29" s="239"/>
      <c r="BFA29" s="239"/>
      <c r="BFB29" s="239"/>
      <c r="BFC29" s="239"/>
      <c r="BFD29" s="239"/>
      <c r="BFE29" s="239"/>
      <c r="BFF29" s="239"/>
      <c r="BFG29" s="239"/>
      <c r="BFH29" s="239"/>
      <c r="BFI29" s="239"/>
      <c r="BFJ29" s="239"/>
      <c r="BFK29" s="239"/>
      <c r="BFL29" s="239"/>
      <c r="BFM29" s="239"/>
      <c r="BFN29" s="239"/>
      <c r="BFO29" s="239"/>
      <c r="BFP29" s="239"/>
      <c r="BFQ29" s="239"/>
      <c r="BFR29" s="239"/>
      <c r="BFS29" s="239"/>
      <c r="BFT29" s="239"/>
      <c r="BFU29" s="239"/>
      <c r="BFV29" s="239"/>
      <c r="BFW29" s="239"/>
      <c r="BFX29" s="239"/>
      <c r="BFY29" s="239"/>
      <c r="BFZ29" s="239"/>
      <c r="BGA29" s="239"/>
      <c r="BGB29" s="239"/>
      <c r="BGC29" s="239"/>
      <c r="BGD29" s="239"/>
      <c r="BGE29" s="239"/>
      <c r="BGF29" s="239"/>
      <c r="BGG29" s="239"/>
      <c r="BGH29" s="239"/>
      <c r="BGI29" s="239"/>
      <c r="BGJ29" s="239"/>
      <c r="BGK29" s="239"/>
      <c r="BGL29" s="239"/>
      <c r="BGM29" s="239"/>
      <c r="BGN29" s="239"/>
      <c r="BGO29" s="239"/>
      <c r="BGP29" s="239"/>
      <c r="BGQ29" s="239"/>
      <c r="BGR29" s="239"/>
      <c r="BGS29" s="239"/>
      <c r="BGT29" s="239"/>
      <c r="BGU29" s="239"/>
      <c r="BGV29" s="239"/>
      <c r="BGW29" s="239"/>
      <c r="BGX29" s="239"/>
      <c r="BGY29" s="239"/>
      <c r="BGZ29" s="239"/>
      <c r="BHA29" s="239"/>
      <c r="BHB29" s="239"/>
      <c r="BHC29" s="239"/>
      <c r="BHD29" s="239"/>
      <c r="BHE29" s="239"/>
      <c r="BHF29" s="239"/>
      <c r="BHG29" s="239"/>
      <c r="BHH29" s="239"/>
      <c r="BHI29" s="239"/>
      <c r="BHJ29" s="239"/>
      <c r="BHK29" s="239"/>
      <c r="BHL29" s="239"/>
      <c r="BHM29" s="239"/>
      <c r="BHN29" s="239"/>
      <c r="BHO29" s="239"/>
      <c r="BHP29" s="239"/>
      <c r="BHQ29" s="239"/>
      <c r="BHR29" s="239"/>
      <c r="BHS29" s="239"/>
      <c r="BHT29" s="239"/>
      <c r="BHU29" s="239"/>
      <c r="BHV29" s="239"/>
      <c r="BHW29" s="239"/>
      <c r="BHX29" s="239"/>
      <c r="BHY29" s="239"/>
      <c r="BHZ29" s="239"/>
      <c r="BIA29" s="239"/>
      <c r="BIB29" s="239"/>
      <c r="BIC29" s="239"/>
      <c r="BID29" s="239"/>
      <c r="BIE29" s="239"/>
      <c r="BIF29" s="239"/>
      <c r="BIG29" s="239"/>
      <c r="BIH29" s="239"/>
      <c r="BII29" s="239"/>
      <c r="BIJ29" s="239"/>
      <c r="BIK29" s="239"/>
      <c r="BIL29" s="239"/>
      <c r="BIM29" s="239"/>
      <c r="BIN29" s="239"/>
      <c r="BIO29" s="239"/>
      <c r="BIP29" s="239"/>
      <c r="BIQ29" s="239"/>
      <c r="BIR29" s="239"/>
      <c r="BIS29" s="239"/>
      <c r="BIT29" s="239"/>
      <c r="BIU29" s="239"/>
      <c r="BIV29" s="239"/>
      <c r="BIW29" s="239"/>
      <c r="BIX29" s="239"/>
      <c r="BIY29" s="239"/>
      <c r="BIZ29" s="239"/>
      <c r="BJA29" s="239"/>
      <c r="BJB29" s="239"/>
      <c r="BJC29" s="239"/>
      <c r="BJD29" s="239"/>
      <c r="BJE29" s="239"/>
      <c r="BJF29" s="239"/>
      <c r="BJG29" s="239"/>
      <c r="BJH29" s="239"/>
      <c r="BJI29" s="239"/>
      <c r="BJJ29" s="239"/>
      <c r="BJK29" s="239"/>
      <c r="BJL29" s="239"/>
      <c r="BJM29" s="239"/>
      <c r="BJN29" s="239"/>
      <c r="BJO29" s="239"/>
      <c r="BJP29" s="239"/>
      <c r="BJQ29" s="239"/>
      <c r="BJR29" s="239"/>
      <c r="BJS29" s="239"/>
      <c r="BJT29" s="239"/>
      <c r="BJU29" s="239"/>
      <c r="BJV29" s="239"/>
      <c r="BJW29" s="239"/>
      <c r="BJX29" s="239"/>
      <c r="BJY29" s="239"/>
      <c r="BJZ29" s="239"/>
      <c r="BKA29" s="239"/>
      <c r="BKB29" s="239"/>
      <c r="BKC29" s="239"/>
      <c r="BKD29" s="239"/>
      <c r="BKE29" s="239"/>
      <c r="BKF29" s="239"/>
      <c r="BKG29" s="239"/>
      <c r="BKH29" s="239"/>
      <c r="BKI29" s="239"/>
      <c r="BKJ29" s="239"/>
      <c r="BKK29" s="239"/>
      <c r="BKL29" s="239"/>
      <c r="BKM29" s="239"/>
      <c r="BKN29" s="239"/>
      <c r="BKO29" s="239"/>
      <c r="BKP29" s="239"/>
      <c r="BKQ29" s="239"/>
      <c r="BKR29" s="239"/>
      <c r="BKS29" s="239"/>
      <c r="BKT29" s="239"/>
      <c r="BKU29" s="239"/>
      <c r="BKV29" s="239"/>
      <c r="BKW29" s="239"/>
      <c r="BKX29" s="239"/>
      <c r="BKY29" s="239"/>
      <c r="BKZ29" s="239"/>
      <c r="BLA29" s="239"/>
      <c r="BLB29" s="239"/>
      <c r="BLC29" s="239"/>
      <c r="BLD29" s="239"/>
      <c r="BLE29" s="239"/>
      <c r="BLF29" s="239"/>
      <c r="BLG29" s="239"/>
      <c r="BLH29" s="239"/>
      <c r="BLI29" s="239"/>
      <c r="BLJ29" s="239"/>
      <c r="BLK29" s="239"/>
      <c r="BLL29" s="239"/>
      <c r="BLM29" s="239"/>
      <c r="BLN29" s="239"/>
      <c r="BLO29" s="239"/>
      <c r="BLP29" s="239"/>
      <c r="BLQ29" s="239"/>
      <c r="BLR29" s="239"/>
      <c r="BLS29" s="239"/>
      <c r="BLT29" s="239"/>
      <c r="BLU29" s="239"/>
      <c r="BLV29" s="239"/>
      <c r="BLW29" s="239"/>
      <c r="BLX29" s="239"/>
      <c r="BLY29" s="239"/>
      <c r="BLZ29" s="239"/>
      <c r="BMA29" s="239"/>
      <c r="BMB29" s="239"/>
      <c r="BMC29" s="239"/>
      <c r="BMD29" s="239"/>
      <c r="BME29" s="239"/>
      <c r="BMF29" s="239"/>
      <c r="BMG29" s="239"/>
      <c r="BMH29" s="239"/>
      <c r="BMI29" s="239"/>
      <c r="BMJ29" s="239"/>
      <c r="BMK29" s="239"/>
      <c r="BML29" s="239"/>
      <c r="BMM29" s="239"/>
      <c r="BMN29" s="239"/>
      <c r="BMO29" s="239"/>
      <c r="BMP29" s="239"/>
      <c r="BMQ29" s="239"/>
      <c r="BMR29" s="239"/>
      <c r="BMS29" s="239"/>
      <c r="BMT29" s="239"/>
      <c r="BMU29" s="239"/>
      <c r="BMV29" s="239"/>
      <c r="BMW29" s="239"/>
      <c r="BMX29" s="239"/>
      <c r="BMY29" s="239"/>
      <c r="BMZ29" s="239"/>
      <c r="BNA29" s="239"/>
      <c r="BNB29" s="239"/>
      <c r="BNC29" s="239"/>
      <c r="BND29" s="239"/>
      <c r="BNE29" s="239"/>
      <c r="BNF29" s="239"/>
      <c r="BNG29" s="239"/>
      <c r="BNH29" s="239"/>
      <c r="BNI29" s="239"/>
      <c r="BNJ29" s="239"/>
      <c r="BNK29" s="239"/>
      <c r="BNL29" s="239"/>
      <c r="BNM29" s="239"/>
      <c r="BNN29" s="239"/>
      <c r="BNO29" s="239"/>
      <c r="BNP29" s="239"/>
      <c r="BNQ29" s="239"/>
      <c r="BNR29" s="239"/>
      <c r="BNS29" s="239"/>
      <c r="BNT29" s="239"/>
      <c r="BNU29" s="239"/>
      <c r="BNV29" s="239"/>
      <c r="BNW29" s="239"/>
      <c r="BNX29" s="239"/>
      <c r="BNY29" s="239"/>
      <c r="BNZ29" s="239"/>
      <c r="BOA29" s="239"/>
      <c r="BOB29" s="239"/>
      <c r="BOC29" s="239"/>
      <c r="BOD29" s="239"/>
      <c r="BOE29" s="239"/>
      <c r="BOF29" s="239"/>
      <c r="BOG29" s="239"/>
      <c r="BOH29" s="239"/>
      <c r="BOI29" s="239"/>
      <c r="BOJ29" s="239"/>
      <c r="BOK29" s="239"/>
      <c r="BOL29" s="239"/>
      <c r="BOM29" s="239"/>
      <c r="BON29" s="239"/>
      <c r="BOO29" s="239"/>
      <c r="BOP29" s="239"/>
      <c r="BOQ29" s="239"/>
      <c r="BOR29" s="239"/>
      <c r="BOS29" s="239"/>
      <c r="BOT29" s="239"/>
      <c r="BOU29" s="239"/>
      <c r="BOV29" s="239"/>
      <c r="BOW29" s="239"/>
      <c r="BOX29" s="239"/>
      <c r="BOY29" s="239"/>
      <c r="BOZ29" s="239"/>
      <c r="BPA29" s="239"/>
      <c r="BPB29" s="239"/>
      <c r="BPC29" s="239"/>
      <c r="BPD29" s="239"/>
      <c r="BPE29" s="239"/>
      <c r="BPF29" s="239"/>
      <c r="BPG29" s="239"/>
      <c r="BPH29" s="239"/>
      <c r="BPI29" s="239"/>
      <c r="BPJ29" s="239"/>
      <c r="BPK29" s="239"/>
      <c r="BPL29" s="239"/>
      <c r="BPM29" s="239"/>
      <c r="BPN29" s="239"/>
      <c r="BPO29" s="239"/>
      <c r="BPP29" s="239"/>
      <c r="BPQ29" s="239"/>
      <c r="BPR29" s="239"/>
      <c r="BPS29" s="239"/>
      <c r="BPT29" s="239"/>
      <c r="BPU29" s="239"/>
      <c r="BPV29" s="239"/>
      <c r="BPW29" s="239"/>
      <c r="BPX29" s="239"/>
      <c r="BPY29" s="239"/>
      <c r="BPZ29" s="239"/>
      <c r="BQA29" s="239"/>
      <c r="BQB29" s="239"/>
      <c r="BQC29" s="239"/>
      <c r="BQD29" s="239"/>
      <c r="BQE29" s="239"/>
      <c r="BQF29" s="239"/>
      <c r="BQG29" s="239"/>
      <c r="BQH29" s="239"/>
      <c r="BQI29" s="239"/>
      <c r="BQJ29" s="239"/>
      <c r="BQK29" s="239"/>
      <c r="BQL29" s="239"/>
      <c r="BQM29" s="239"/>
      <c r="BQN29" s="239"/>
      <c r="BQO29" s="239"/>
      <c r="BQP29" s="239"/>
      <c r="BQQ29" s="239"/>
      <c r="BQR29" s="239"/>
      <c r="BQS29" s="239"/>
      <c r="BQT29" s="239"/>
      <c r="BQU29" s="239"/>
      <c r="BQV29" s="239"/>
      <c r="BQW29" s="239"/>
      <c r="BQX29" s="239"/>
      <c r="BQY29" s="239"/>
      <c r="BQZ29" s="239"/>
      <c r="BRA29" s="239"/>
      <c r="BRB29" s="239"/>
      <c r="BRC29" s="239"/>
      <c r="BRD29" s="239"/>
      <c r="BRE29" s="239"/>
      <c r="BRF29" s="239"/>
      <c r="BRG29" s="239"/>
      <c r="BRH29" s="239"/>
      <c r="BRI29" s="239"/>
      <c r="BRJ29" s="239"/>
      <c r="BRK29" s="239"/>
      <c r="BRL29" s="239"/>
      <c r="BRM29" s="239"/>
      <c r="BRN29" s="239"/>
      <c r="BRO29" s="239"/>
      <c r="BRP29" s="239"/>
      <c r="BRQ29" s="239"/>
      <c r="BRR29" s="239"/>
      <c r="BRS29" s="239"/>
      <c r="BRT29" s="239"/>
      <c r="BRU29" s="239"/>
      <c r="BRV29" s="239"/>
      <c r="BRW29" s="239"/>
      <c r="BRX29" s="239"/>
      <c r="BRY29" s="239"/>
      <c r="BRZ29" s="239"/>
      <c r="BSA29" s="239"/>
      <c r="BSB29" s="239"/>
      <c r="BSC29" s="239"/>
      <c r="BSD29" s="239"/>
      <c r="BSE29" s="239"/>
      <c r="BSF29" s="239"/>
      <c r="BSG29" s="239"/>
      <c r="BSH29" s="239"/>
      <c r="BSI29" s="239"/>
      <c r="BSJ29" s="239"/>
      <c r="BSK29" s="239"/>
      <c r="BSL29" s="239"/>
      <c r="BSM29" s="239"/>
      <c r="BSN29" s="239"/>
      <c r="BSO29" s="239"/>
      <c r="BSP29" s="239"/>
      <c r="BSQ29" s="239"/>
      <c r="BSR29" s="239"/>
      <c r="BSS29" s="239"/>
      <c r="BST29" s="239"/>
      <c r="BSU29" s="239"/>
      <c r="BSV29" s="239"/>
      <c r="BSW29" s="239"/>
      <c r="BSX29" s="239"/>
      <c r="BSY29" s="239"/>
      <c r="BSZ29" s="239"/>
      <c r="BTA29" s="239"/>
      <c r="BTB29" s="239"/>
      <c r="BTC29" s="239"/>
      <c r="BTD29" s="239"/>
      <c r="BTE29" s="239"/>
      <c r="BTF29" s="239"/>
      <c r="BTG29" s="239"/>
      <c r="BTH29" s="239"/>
      <c r="BTI29" s="239"/>
      <c r="BTJ29" s="239"/>
      <c r="BTK29" s="239"/>
      <c r="BTL29" s="239"/>
      <c r="BTM29" s="239"/>
      <c r="BTN29" s="239"/>
      <c r="BTO29" s="239"/>
      <c r="BTP29" s="239"/>
      <c r="BTQ29" s="239"/>
      <c r="BTR29" s="239"/>
      <c r="BTS29" s="239"/>
      <c r="BTT29" s="239"/>
      <c r="BTU29" s="239"/>
      <c r="BTV29" s="239"/>
      <c r="BTW29" s="239"/>
      <c r="BTX29" s="239"/>
      <c r="BTY29" s="239"/>
      <c r="BTZ29" s="239"/>
      <c r="BUA29" s="239"/>
      <c r="BUB29" s="239"/>
      <c r="BUC29" s="239"/>
      <c r="BUD29" s="239"/>
      <c r="BUE29" s="239"/>
      <c r="BUF29" s="239"/>
      <c r="BUG29" s="239"/>
      <c r="BUH29" s="239"/>
      <c r="BUI29" s="239"/>
      <c r="BUJ29" s="239"/>
      <c r="BUK29" s="239"/>
      <c r="BUL29" s="239"/>
      <c r="BUM29" s="239"/>
      <c r="BUN29" s="239"/>
      <c r="BUO29" s="239"/>
      <c r="BUP29" s="239"/>
      <c r="BUQ29" s="239"/>
      <c r="BUR29" s="239"/>
      <c r="BUS29" s="239"/>
      <c r="BUT29" s="239"/>
      <c r="BUU29" s="239"/>
      <c r="BUV29" s="239"/>
      <c r="BUW29" s="239"/>
      <c r="BUX29" s="239"/>
      <c r="BUY29" s="239"/>
      <c r="BUZ29" s="239"/>
      <c r="BVA29" s="239"/>
      <c r="BVB29" s="239"/>
      <c r="BVC29" s="239"/>
      <c r="BVD29" s="239"/>
      <c r="BVE29" s="239"/>
      <c r="BVF29" s="239"/>
      <c r="BVG29" s="239"/>
      <c r="BVH29" s="239"/>
      <c r="BVI29" s="239"/>
      <c r="BVJ29" s="239"/>
      <c r="BVK29" s="239"/>
      <c r="BVL29" s="239"/>
      <c r="BVM29" s="239"/>
      <c r="BVN29" s="239"/>
      <c r="BVO29" s="239"/>
      <c r="BVP29" s="239"/>
      <c r="BVQ29" s="239"/>
      <c r="BVR29" s="239"/>
      <c r="BVS29" s="239"/>
      <c r="BVT29" s="239"/>
      <c r="BVU29" s="239"/>
      <c r="BVV29" s="239"/>
      <c r="BVW29" s="239"/>
      <c r="BVX29" s="239"/>
      <c r="BVY29" s="239"/>
      <c r="BVZ29" s="239"/>
      <c r="BWA29" s="239"/>
      <c r="BWB29" s="239"/>
      <c r="BWC29" s="239"/>
      <c r="BWD29" s="239"/>
      <c r="BWE29" s="239"/>
      <c r="BWF29" s="239"/>
      <c r="BWG29" s="239"/>
      <c r="BWH29" s="239"/>
      <c r="BWI29" s="239"/>
      <c r="BWJ29" s="239"/>
      <c r="BWK29" s="239"/>
      <c r="BWL29" s="239"/>
      <c r="BWM29" s="239"/>
      <c r="BWN29" s="239"/>
      <c r="BWO29" s="239"/>
      <c r="BWP29" s="239"/>
      <c r="BWQ29" s="239"/>
      <c r="BWR29" s="239"/>
      <c r="BWS29" s="239"/>
      <c r="BWT29" s="239"/>
      <c r="BWU29" s="239"/>
      <c r="BWV29" s="239"/>
      <c r="BWW29" s="239"/>
      <c r="BWX29" s="239"/>
      <c r="BWY29" s="239"/>
      <c r="BWZ29" s="239"/>
      <c r="BXA29" s="239"/>
      <c r="BXB29" s="239"/>
      <c r="BXC29" s="239"/>
      <c r="BXD29" s="239"/>
      <c r="BXE29" s="239"/>
      <c r="BXF29" s="239"/>
      <c r="BXG29" s="239"/>
      <c r="BXH29" s="239"/>
      <c r="BXI29" s="239"/>
      <c r="BXJ29" s="239"/>
      <c r="BXK29" s="239"/>
      <c r="BXL29" s="239"/>
      <c r="BXM29" s="239"/>
      <c r="BXN29" s="239"/>
      <c r="BXO29" s="239"/>
      <c r="BXP29" s="239"/>
      <c r="BXQ29" s="239"/>
      <c r="BXR29" s="239"/>
      <c r="BXS29" s="239"/>
      <c r="BXT29" s="239"/>
      <c r="BXU29" s="239"/>
      <c r="BXV29" s="239"/>
      <c r="BXW29" s="239"/>
      <c r="BXX29" s="239"/>
      <c r="BXY29" s="239"/>
      <c r="BXZ29" s="239"/>
      <c r="BYA29" s="239"/>
      <c r="BYB29" s="239"/>
      <c r="BYC29" s="239"/>
      <c r="BYD29" s="239"/>
      <c r="BYE29" s="239"/>
      <c r="BYF29" s="239"/>
      <c r="BYG29" s="239"/>
      <c r="BYH29" s="239"/>
      <c r="BYI29" s="239"/>
      <c r="BYJ29" s="239"/>
      <c r="BYK29" s="239"/>
      <c r="BYL29" s="239"/>
      <c r="BYM29" s="239"/>
      <c r="BYN29" s="239"/>
      <c r="BYO29" s="239"/>
      <c r="BYP29" s="239"/>
      <c r="BYQ29" s="239"/>
      <c r="BYR29" s="239"/>
      <c r="BYS29" s="239"/>
      <c r="BYT29" s="239"/>
      <c r="BYU29" s="239"/>
      <c r="BYV29" s="239"/>
      <c r="BYW29" s="239"/>
      <c r="BYX29" s="239"/>
      <c r="BYY29" s="239"/>
      <c r="BYZ29" s="239"/>
      <c r="BZA29" s="239"/>
      <c r="BZB29" s="239"/>
      <c r="BZC29" s="239"/>
      <c r="BZD29" s="239"/>
      <c r="BZE29" s="239"/>
      <c r="BZF29" s="239"/>
      <c r="BZG29" s="239"/>
      <c r="BZH29" s="239"/>
      <c r="BZI29" s="239"/>
      <c r="BZJ29" s="239"/>
      <c r="BZK29" s="239"/>
      <c r="BZL29" s="239"/>
      <c r="BZM29" s="239"/>
      <c r="BZN29" s="239"/>
      <c r="BZO29" s="239"/>
      <c r="BZP29" s="239"/>
      <c r="BZQ29" s="239"/>
      <c r="BZR29" s="239"/>
      <c r="BZS29" s="239"/>
      <c r="BZT29" s="239"/>
      <c r="BZU29" s="239"/>
      <c r="BZV29" s="239"/>
      <c r="BZW29" s="239"/>
      <c r="BZX29" s="239"/>
      <c r="BZY29" s="239"/>
      <c r="BZZ29" s="239"/>
      <c r="CAA29" s="239"/>
      <c r="CAB29" s="239"/>
      <c r="CAC29" s="239"/>
      <c r="CAD29" s="239"/>
      <c r="CAE29" s="239"/>
      <c r="CAF29" s="239"/>
      <c r="CAG29" s="239"/>
      <c r="CAH29" s="239"/>
      <c r="CAI29" s="239"/>
      <c r="CAJ29" s="239"/>
      <c r="CAK29" s="239"/>
      <c r="CAL29" s="239"/>
      <c r="CAM29" s="239"/>
      <c r="CAN29" s="239"/>
      <c r="CAO29" s="239"/>
      <c r="CAP29" s="239"/>
      <c r="CAQ29" s="239"/>
      <c r="CAR29" s="239"/>
      <c r="CAS29" s="239"/>
      <c r="CAT29" s="239"/>
      <c r="CAU29" s="239"/>
      <c r="CAV29" s="239"/>
      <c r="CAW29" s="239"/>
      <c r="CAX29" s="239"/>
      <c r="CAY29" s="239"/>
      <c r="CAZ29" s="239"/>
      <c r="CBA29" s="239"/>
      <c r="CBB29" s="239"/>
      <c r="CBC29" s="239"/>
      <c r="CBD29" s="239"/>
      <c r="CBE29" s="239"/>
      <c r="CBF29" s="239"/>
      <c r="CBG29" s="239"/>
      <c r="CBH29" s="239"/>
      <c r="CBI29" s="239"/>
      <c r="CBJ29" s="239"/>
      <c r="CBK29" s="239"/>
      <c r="CBL29" s="239"/>
      <c r="CBM29" s="239"/>
      <c r="CBN29" s="239"/>
      <c r="CBO29" s="239"/>
      <c r="CBP29" s="239"/>
      <c r="CBQ29" s="239"/>
      <c r="CBR29" s="239"/>
      <c r="CBS29" s="239"/>
      <c r="CBT29" s="239"/>
      <c r="CBU29" s="239"/>
      <c r="CBV29" s="239"/>
      <c r="CBW29" s="239"/>
      <c r="CBX29" s="239"/>
      <c r="CBY29" s="239"/>
      <c r="CBZ29" s="239"/>
      <c r="CCA29" s="239"/>
      <c r="CCB29" s="239"/>
      <c r="CCC29" s="239"/>
      <c r="CCD29" s="239"/>
      <c r="CCE29" s="239"/>
      <c r="CCF29" s="239"/>
      <c r="CCG29" s="239"/>
      <c r="CCH29" s="239"/>
      <c r="CCI29" s="239"/>
      <c r="CCJ29" s="239"/>
      <c r="CCK29" s="239"/>
      <c r="CCL29" s="239"/>
      <c r="CCM29" s="239"/>
      <c r="CCN29" s="239"/>
      <c r="CCO29" s="239"/>
      <c r="CCP29" s="239"/>
      <c r="CCQ29" s="239"/>
      <c r="CCR29" s="239"/>
      <c r="CCS29" s="239"/>
      <c r="CCT29" s="239"/>
      <c r="CCU29" s="239"/>
      <c r="CCV29" s="239"/>
      <c r="CCW29" s="239"/>
      <c r="CCX29" s="239"/>
      <c r="CCY29" s="239"/>
      <c r="CCZ29" s="239"/>
      <c r="CDA29" s="239"/>
      <c r="CDB29" s="239"/>
      <c r="CDC29" s="239"/>
      <c r="CDD29" s="239"/>
      <c r="CDE29" s="239"/>
      <c r="CDF29" s="239"/>
      <c r="CDG29" s="239"/>
      <c r="CDH29" s="239"/>
      <c r="CDI29" s="239"/>
      <c r="CDJ29" s="239"/>
      <c r="CDK29" s="239"/>
      <c r="CDL29" s="239"/>
      <c r="CDM29" s="239"/>
      <c r="CDN29" s="239"/>
      <c r="CDO29" s="239"/>
      <c r="CDP29" s="239"/>
      <c r="CDQ29" s="239"/>
      <c r="CDR29" s="239"/>
      <c r="CDS29" s="239"/>
      <c r="CDT29" s="239"/>
      <c r="CDU29" s="239"/>
      <c r="CDV29" s="239"/>
      <c r="CDW29" s="239"/>
      <c r="CDX29" s="239"/>
      <c r="CDY29" s="239"/>
      <c r="CDZ29" s="239"/>
      <c r="CEA29" s="239"/>
      <c r="CEB29" s="239"/>
      <c r="CEC29" s="239"/>
      <c r="CED29" s="239"/>
      <c r="CEE29" s="239"/>
      <c r="CEF29" s="239"/>
      <c r="CEG29" s="239"/>
      <c r="CEH29" s="239"/>
      <c r="CEI29" s="239"/>
      <c r="CEJ29" s="239"/>
      <c r="CEK29" s="239"/>
      <c r="CEL29" s="239"/>
      <c r="CEM29" s="239"/>
      <c r="CEN29" s="239"/>
      <c r="CEO29" s="239"/>
      <c r="CEP29" s="239"/>
      <c r="CEQ29" s="239"/>
      <c r="CER29" s="239"/>
      <c r="CES29" s="239"/>
      <c r="CET29" s="239"/>
      <c r="CEU29" s="239"/>
      <c r="CEV29" s="239"/>
      <c r="CEW29" s="239"/>
      <c r="CEX29" s="239"/>
      <c r="CEY29" s="239"/>
      <c r="CEZ29" s="239"/>
      <c r="CFA29" s="239"/>
      <c r="CFB29" s="239"/>
      <c r="CFC29" s="239"/>
      <c r="CFD29" s="239"/>
      <c r="CFE29" s="239"/>
      <c r="CFF29" s="239"/>
      <c r="CFG29" s="239"/>
      <c r="CFH29" s="239"/>
      <c r="CFI29" s="239"/>
      <c r="CFJ29" s="239"/>
      <c r="CFK29" s="239"/>
      <c r="CFL29" s="239"/>
      <c r="CFM29" s="239"/>
      <c r="CFN29" s="239"/>
      <c r="CFO29" s="239"/>
      <c r="CFP29" s="239"/>
      <c r="CFQ29" s="239"/>
      <c r="CFR29" s="239"/>
      <c r="CFS29" s="239"/>
      <c r="CFT29" s="239"/>
      <c r="CFU29" s="239"/>
      <c r="CFV29" s="239"/>
      <c r="CFW29" s="239"/>
      <c r="CFX29" s="239"/>
      <c r="CFY29" s="239"/>
      <c r="CFZ29" s="239"/>
      <c r="CGA29" s="239"/>
      <c r="CGB29" s="239"/>
      <c r="CGC29" s="239"/>
      <c r="CGD29" s="239"/>
      <c r="CGE29" s="239"/>
      <c r="CGF29" s="239"/>
      <c r="CGG29" s="239"/>
      <c r="CGH29" s="239"/>
      <c r="CGI29" s="239"/>
      <c r="CGJ29" s="239"/>
      <c r="CGK29" s="239"/>
      <c r="CGL29" s="239"/>
      <c r="CGM29" s="239"/>
      <c r="CGN29" s="239"/>
      <c r="CGO29" s="239"/>
      <c r="CGP29" s="239"/>
      <c r="CGQ29" s="239"/>
      <c r="CGR29" s="239"/>
      <c r="CGS29" s="239"/>
      <c r="CGT29" s="239"/>
      <c r="CGU29" s="239"/>
      <c r="CGV29" s="239"/>
      <c r="CGW29" s="239"/>
      <c r="CGX29" s="239"/>
      <c r="CGY29" s="239"/>
      <c r="CGZ29" s="239"/>
      <c r="CHA29" s="239"/>
      <c r="CHB29" s="239"/>
      <c r="CHC29" s="239"/>
      <c r="CHD29" s="239"/>
      <c r="CHE29" s="239"/>
      <c r="CHF29" s="239"/>
      <c r="CHG29" s="239"/>
      <c r="CHH29" s="239"/>
      <c r="CHI29" s="239"/>
      <c r="CHJ29" s="239"/>
      <c r="CHK29" s="239"/>
      <c r="CHL29" s="239"/>
      <c r="CHM29" s="239"/>
      <c r="CHN29" s="239"/>
      <c r="CHO29" s="239"/>
      <c r="CHP29" s="239"/>
      <c r="CHQ29" s="239"/>
      <c r="CHR29" s="239"/>
      <c r="CHS29" s="239"/>
      <c r="CHT29" s="239"/>
      <c r="CHU29" s="239"/>
      <c r="CHV29" s="239"/>
      <c r="CHW29" s="239"/>
      <c r="CHX29" s="239"/>
      <c r="CHY29" s="239"/>
      <c r="CHZ29" s="239"/>
      <c r="CIA29" s="239"/>
      <c r="CIB29" s="239"/>
      <c r="CIC29" s="239"/>
      <c r="CID29" s="239"/>
      <c r="CIE29" s="239"/>
      <c r="CIF29" s="239"/>
      <c r="CIG29" s="239"/>
      <c r="CIH29" s="239"/>
      <c r="CII29" s="239"/>
      <c r="CIJ29" s="239"/>
      <c r="CIK29" s="239"/>
      <c r="CIL29" s="239"/>
      <c r="CIM29" s="239"/>
      <c r="CIN29" s="239"/>
      <c r="CIO29" s="239"/>
      <c r="CIP29" s="239"/>
      <c r="CIQ29" s="239"/>
      <c r="CIR29" s="239"/>
      <c r="CIS29" s="239"/>
      <c r="CIT29" s="239"/>
      <c r="CIU29" s="239"/>
      <c r="CIV29" s="239"/>
      <c r="CIW29" s="239"/>
      <c r="CIX29" s="239"/>
      <c r="CIY29" s="239"/>
      <c r="CIZ29" s="239"/>
      <c r="CJA29" s="239"/>
      <c r="CJB29" s="239"/>
      <c r="CJC29" s="239"/>
      <c r="CJD29" s="239"/>
      <c r="CJE29" s="239"/>
      <c r="CJF29" s="239"/>
      <c r="CJG29" s="239"/>
      <c r="CJH29" s="239"/>
      <c r="CJI29" s="239"/>
      <c r="CJJ29" s="239"/>
      <c r="CJK29" s="239"/>
      <c r="CJL29" s="239"/>
      <c r="CJM29" s="239"/>
      <c r="CJN29" s="239"/>
      <c r="CJO29" s="239"/>
      <c r="CJP29" s="239"/>
      <c r="CJQ29" s="239"/>
      <c r="CJR29" s="239"/>
      <c r="CJS29" s="239"/>
      <c r="CJT29" s="239"/>
      <c r="CJU29" s="239"/>
      <c r="CJV29" s="239"/>
      <c r="CJW29" s="239"/>
      <c r="CJX29" s="239"/>
      <c r="CJY29" s="239"/>
      <c r="CJZ29" s="239"/>
      <c r="CKA29" s="239"/>
      <c r="CKB29" s="239"/>
      <c r="CKC29" s="239"/>
      <c r="CKD29" s="239"/>
      <c r="CKE29" s="239"/>
      <c r="CKF29" s="239"/>
      <c r="CKG29" s="239"/>
      <c r="CKH29" s="239"/>
      <c r="CKI29" s="239"/>
      <c r="CKJ29" s="239"/>
      <c r="CKK29" s="239"/>
      <c r="CKL29" s="239"/>
      <c r="CKM29" s="239"/>
      <c r="CKN29" s="239"/>
      <c r="CKO29" s="239"/>
      <c r="CKP29" s="239"/>
      <c r="CKQ29" s="239"/>
      <c r="CKR29" s="239"/>
      <c r="CKS29" s="239"/>
      <c r="CKT29" s="239"/>
      <c r="CKU29" s="239"/>
      <c r="CKV29" s="239"/>
      <c r="CKW29" s="239"/>
      <c r="CKX29" s="239"/>
      <c r="CKY29" s="239"/>
      <c r="CKZ29" s="239"/>
      <c r="CLA29" s="239"/>
      <c r="CLB29" s="239"/>
      <c r="CLC29" s="239"/>
      <c r="CLD29" s="239"/>
      <c r="CLE29" s="239"/>
      <c r="CLF29" s="239"/>
      <c r="CLG29" s="239"/>
      <c r="CLH29" s="239"/>
      <c r="CLI29" s="239"/>
      <c r="CLJ29" s="239"/>
      <c r="CLK29" s="239"/>
      <c r="CLL29" s="239"/>
      <c r="CLM29" s="239"/>
      <c r="CLN29" s="239"/>
      <c r="CLO29" s="239"/>
      <c r="CLP29" s="239"/>
      <c r="CLQ29" s="239"/>
      <c r="CLR29" s="239"/>
      <c r="CLS29" s="239"/>
      <c r="CLT29" s="239"/>
      <c r="CLU29" s="239"/>
      <c r="CLV29" s="239"/>
      <c r="CLW29" s="239"/>
      <c r="CLX29" s="239"/>
      <c r="CLY29" s="239"/>
      <c r="CLZ29" s="239"/>
      <c r="CMA29" s="239"/>
      <c r="CMB29" s="239"/>
      <c r="CMC29" s="239"/>
      <c r="CMD29" s="239"/>
      <c r="CME29" s="239"/>
      <c r="CMF29" s="239"/>
      <c r="CMG29" s="239"/>
      <c r="CMH29" s="239"/>
      <c r="CMI29" s="239"/>
      <c r="CMJ29" s="239"/>
      <c r="CMK29" s="239"/>
      <c r="CML29" s="239"/>
      <c r="CMM29" s="239"/>
      <c r="CMN29" s="239"/>
      <c r="CMO29" s="239"/>
      <c r="CMP29" s="239"/>
      <c r="CMQ29" s="239"/>
      <c r="CMR29" s="239"/>
      <c r="CMS29" s="239"/>
      <c r="CMT29" s="239"/>
      <c r="CMU29" s="239"/>
      <c r="CMV29" s="239"/>
      <c r="CMW29" s="239"/>
      <c r="CMX29" s="239"/>
      <c r="CMY29" s="239"/>
      <c r="CMZ29" s="239"/>
      <c r="CNA29" s="239"/>
      <c r="CNB29" s="239"/>
      <c r="CNC29" s="239"/>
      <c r="CND29" s="239"/>
      <c r="CNE29" s="239"/>
      <c r="CNF29" s="239"/>
      <c r="CNG29" s="239"/>
      <c r="CNH29" s="239"/>
      <c r="CNI29" s="239"/>
      <c r="CNJ29" s="239"/>
      <c r="CNK29" s="239"/>
      <c r="CNL29" s="239"/>
      <c r="CNM29" s="239"/>
      <c r="CNN29" s="239"/>
      <c r="CNO29" s="239"/>
      <c r="CNP29" s="239"/>
      <c r="CNQ29" s="239"/>
      <c r="CNR29" s="239"/>
      <c r="CNS29" s="239"/>
      <c r="CNT29" s="239"/>
      <c r="CNU29" s="239"/>
      <c r="CNV29" s="239"/>
      <c r="CNW29" s="239"/>
      <c r="CNX29" s="239"/>
      <c r="CNY29" s="239"/>
      <c r="CNZ29" s="239"/>
      <c r="COA29" s="239"/>
      <c r="COB29" s="239"/>
      <c r="COC29" s="239"/>
      <c r="COD29" s="239"/>
      <c r="COE29" s="239"/>
      <c r="COF29" s="239"/>
      <c r="COG29" s="239"/>
      <c r="COH29" s="239"/>
      <c r="COI29" s="239"/>
      <c r="COJ29" s="239"/>
      <c r="COK29" s="239"/>
      <c r="COL29" s="239"/>
      <c r="COM29" s="239"/>
      <c r="CON29" s="239"/>
      <c r="COO29" s="239"/>
      <c r="COP29" s="239"/>
      <c r="COQ29" s="239"/>
      <c r="COR29" s="239"/>
      <c r="COS29" s="239"/>
      <c r="COT29" s="239"/>
      <c r="COU29" s="239"/>
      <c r="COV29" s="239"/>
      <c r="COW29" s="239"/>
      <c r="COX29" s="239"/>
      <c r="COY29" s="239"/>
      <c r="COZ29" s="239"/>
      <c r="CPA29" s="239"/>
      <c r="CPB29" s="239"/>
      <c r="CPC29" s="239"/>
      <c r="CPD29" s="239"/>
      <c r="CPE29" s="239"/>
      <c r="CPF29" s="239"/>
      <c r="CPG29" s="239"/>
      <c r="CPH29" s="239"/>
      <c r="CPI29" s="239"/>
      <c r="CPJ29" s="239"/>
      <c r="CPK29" s="239"/>
      <c r="CPL29" s="239"/>
      <c r="CPM29" s="239"/>
      <c r="CPN29" s="239"/>
      <c r="CPO29" s="239"/>
      <c r="CPP29" s="239"/>
      <c r="CPQ29" s="239"/>
      <c r="CPR29" s="239"/>
      <c r="CPS29" s="239"/>
      <c r="CPT29" s="239"/>
      <c r="CPU29" s="239"/>
      <c r="CPV29" s="239"/>
      <c r="CPW29" s="239"/>
      <c r="CPX29" s="239"/>
      <c r="CPY29" s="239"/>
      <c r="CPZ29" s="239"/>
      <c r="CQA29" s="239"/>
      <c r="CQB29" s="239"/>
      <c r="CQC29" s="239"/>
      <c r="CQD29" s="239"/>
      <c r="CQE29" s="239"/>
      <c r="CQF29" s="239"/>
      <c r="CQG29" s="239"/>
      <c r="CQH29" s="239"/>
      <c r="CQI29" s="239"/>
      <c r="CQJ29" s="239"/>
      <c r="CQK29" s="239"/>
      <c r="CQL29" s="239"/>
      <c r="CQM29" s="239"/>
      <c r="CQN29" s="239"/>
      <c r="CQO29" s="239"/>
      <c r="CQP29" s="239"/>
      <c r="CQQ29" s="239"/>
      <c r="CQR29" s="239"/>
      <c r="CQS29" s="239"/>
      <c r="CQT29" s="239"/>
      <c r="CQU29" s="239"/>
      <c r="CQV29" s="239"/>
      <c r="CQW29" s="239"/>
      <c r="CQX29" s="239"/>
      <c r="CQY29" s="239"/>
      <c r="CQZ29" s="239"/>
      <c r="CRA29" s="239"/>
      <c r="CRB29" s="239"/>
      <c r="CRC29" s="239"/>
      <c r="CRD29" s="239"/>
      <c r="CRE29" s="239"/>
      <c r="CRF29" s="239"/>
      <c r="CRG29" s="239"/>
      <c r="CRH29" s="239"/>
      <c r="CRI29" s="239"/>
      <c r="CRJ29" s="239"/>
      <c r="CRK29" s="239"/>
      <c r="CRL29" s="239"/>
      <c r="CRM29" s="239"/>
      <c r="CRN29" s="239"/>
      <c r="CRO29" s="239"/>
      <c r="CRP29" s="239"/>
      <c r="CRQ29" s="239"/>
      <c r="CRR29" s="239"/>
      <c r="CRS29" s="239"/>
      <c r="CRT29" s="239"/>
      <c r="CRU29" s="239"/>
      <c r="CRV29" s="239"/>
      <c r="CRW29" s="239"/>
      <c r="CRX29" s="239"/>
      <c r="CRY29" s="239"/>
      <c r="CRZ29" s="239"/>
      <c r="CSA29" s="239"/>
      <c r="CSB29" s="239"/>
      <c r="CSC29" s="239"/>
      <c r="CSD29" s="239"/>
      <c r="CSE29" s="239"/>
      <c r="CSF29" s="239"/>
      <c r="CSG29" s="239"/>
      <c r="CSH29" s="239"/>
      <c r="CSI29" s="239"/>
      <c r="CSJ29" s="239"/>
      <c r="CSK29" s="239"/>
      <c r="CSL29" s="239"/>
      <c r="CSM29" s="239"/>
      <c r="CSN29" s="239"/>
      <c r="CSO29" s="239"/>
      <c r="CSP29" s="239"/>
      <c r="CSQ29" s="239"/>
      <c r="CSR29" s="239"/>
      <c r="CSS29" s="239"/>
      <c r="CST29" s="239"/>
      <c r="CSU29" s="239"/>
      <c r="CSV29" s="239"/>
      <c r="CSW29" s="239"/>
      <c r="CSX29" s="239"/>
      <c r="CSY29" s="239"/>
      <c r="CSZ29" s="239"/>
      <c r="CTA29" s="239"/>
      <c r="CTB29" s="239"/>
      <c r="CTC29" s="239"/>
      <c r="CTD29" s="239"/>
      <c r="CTE29" s="239"/>
      <c r="CTF29" s="239"/>
      <c r="CTG29" s="239"/>
      <c r="CTH29" s="239"/>
      <c r="CTI29" s="239"/>
      <c r="CTJ29" s="239"/>
      <c r="CTK29" s="239"/>
      <c r="CTL29" s="239"/>
      <c r="CTM29" s="239"/>
      <c r="CTN29" s="239"/>
      <c r="CTO29" s="239"/>
      <c r="CTP29" s="239"/>
      <c r="CTQ29" s="239"/>
      <c r="CTR29" s="239"/>
      <c r="CTS29" s="239"/>
      <c r="CTT29" s="239"/>
      <c r="CTU29" s="239"/>
      <c r="CTV29" s="239"/>
      <c r="CTW29" s="239"/>
      <c r="CTX29" s="239"/>
      <c r="CTY29" s="239"/>
      <c r="CTZ29" s="239"/>
      <c r="CUA29" s="239"/>
      <c r="CUB29" s="239"/>
      <c r="CUC29" s="239"/>
      <c r="CUD29" s="239"/>
      <c r="CUE29" s="239"/>
      <c r="CUF29" s="239"/>
      <c r="CUG29" s="239"/>
      <c r="CUH29" s="239"/>
      <c r="CUI29" s="239"/>
      <c r="CUJ29" s="239"/>
      <c r="CUK29" s="239"/>
      <c r="CUL29" s="239"/>
      <c r="CUM29" s="239"/>
      <c r="CUN29" s="239"/>
      <c r="CUO29" s="239"/>
      <c r="CUP29" s="239"/>
      <c r="CUQ29" s="239"/>
      <c r="CUR29" s="239"/>
      <c r="CUS29" s="239"/>
      <c r="CUT29" s="239"/>
      <c r="CUU29" s="239"/>
      <c r="CUV29" s="239"/>
      <c r="CUW29" s="239"/>
      <c r="CUX29" s="239"/>
      <c r="CUY29" s="239"/>
      <c r="CUZ29" s="239"/>
      <c r="CVA29" s="239"/>
      <c r="CVB29" s="239"/>
      <c r="CVC29" s="239"/>
      <c r="CVD29" s="239"/>
      <c r="CVE29" s="239"/>
      <c r="CVF29" s="239"/>
      <c r="CVG29" s="239"/>
      <c r="CVH29" s="239"/>
      <c r="CVI29" s="239"/>
      <c r="CVJ29" s="239"/>
      <c r="CVK29" s="239"/>
      <c r="CVL29" s="239"/>
      <c r="CVM29" s="239"/>
      <c r="CVN29" s="239"/>
      <c r="CVO29" s="239"/>
      <c r="CVP29" s="239"/>
      <c r="CVQ29" s="239"/>
      <c r="CVR29" s="239"/>
      <c r="CVS29" s="239"/>
      <c r="CVT29" s="239"/>
      <c r="CVU29" s="239"/>
      <c r="CVV29" s="239"/>
      <c r="CVW29" s="239"/>
      <c r="CVX29" s="239"/>
      <c r="CVY29" s="239"/>
      <c r="CVZ29" s="239"/>
      <c r="CWA29" s="239"/>
      <c r="CWB29" s="239"/>
      <c r="CWC29" s="239"/>
      <c r="CWD29" s="239"/>
      <c r="CWE29" s="239"/>
      <c r="CWF29" s="239"/>
      <c r="CWG29" s="239"/>
      <c r="CWH29" s="239"/>
      <c r="CWI29" s="239"/>
      <c r="CWJ29" s="239"/>
      <c r="CWK29" s="239"/>
      <c r="CWL29" s="239"/>
      <c r="CWM29" s="239"/>
      <c r="CWN29" s="239"/>
      <c r="CWO29" s="239"/>
      <c r="CWP29" s="239"/>
      <c r="CWQ29" s="239"/>
      <c r="CWR29" s="239"/>
      <c r="CWS29" s="239"/>
      <c r="CWT29" s="239"/>
      <c r="CWU29" s="239"/>
      <c r="CWV29" s="239"/>
      <c r="CWW29" s="239"/>
      <c r="CWX29" s="239"/>
      <c r="CWY29" s="239"/>
      <c r="CWZ29" s="239"/>
      <c r="CXA29" s="239"/>
      <c r="CXB29" s="239"/>
      <c r="CXC29" s="239"/>
      <c r="CXD29" s="239"/>
      <c r="CXE29" s="239"/>
      <c r="CXF29" s="239"/>
      <c r="CXG29" s="239"/>
      <c r="CXH29" s="239"/>
      <c r="CXI29" s="239"/>
      <c r="CXJ29" s="239"/>
      <c r="CXK29" s="239"/>
      <c r="CXL29" s="239"/>
      <c r="CXM29" s="239"/>
      <c r="CXN29" s="239"/>
      <c r="CXO29" s="239"/>
      <c r="CXP29" s="239"/>
      <c r="CXQ29" s="239"/>
      <c r="CXR29" s="239"/>
      <c r="CXS29" s="239"/>
      <c r="CXT29" s="239"/>
      <c r="CXU29" s="239"/>
      <c r="CXV29" s="239"/>
      <c r="CXW29" s="239"/>
      <c r="CXX29" s="239"/>
      <c r="CXY29" s="239"/>
      <c r="CXZ29" s="239"/>
      <c r="CYA29" s="239"/>
      <c r="CYB29" s="239"/>
      <c r="CYC29" s="239"/>
      <c r="CYD29" s="239"/>
      <c r="CYE29" s="239"/>
      <c r="CYF29" s="239"/>
      <c r="CYG29" s="239"/>
      <c r="CYH29" s="239"/>
      <c r="CYI29" s="239"/>
      <c r="CYJ29" s="239"/>
      <c r="CYK29" s="239"/>
      <c r="CYL29" s="239"/>
      <c r="CYM29" s="239"/>
      <c r="CYN29" s="239"/>
      <c r="CYO29" s="239"/>
      <c r="CYP29" s="239"/>
      <c r="CYQ29" s="239"/>
      <c r="CYR29" s="239"/>
      <c r="CYS29" s="239"/>
      <c r="CYT29" s="239"/>
      <c r="CYU29" s="239"/>
      <c r="CYV29" s="239"/>
      <c r="CYW29" s="239"/>
      <c r="CYX29" s="239"/>
      <c r="CYY29" s="239"/>
      <c r="CYZ29" s="239"/>
      <c r="CZA29" s="239"/>
      <c r="CZB29" s="239"/>
      <c r="CZC29" s="239"/>
      <c r="CZD29" s="239"/>
      <c r="CZE29" s="239"/>
      <c r="CZF29" s="239"/>
      <c r="CZG29" s="239"/>
      <c r="CZH29" s="239"/>
      <c r="CZI29" s="239"/>
      <c r="CZJ29" s="239"/>
      <c r="CZK29" s="239"/>
      <c r="CZL29" s="239"/>
      <c r="CZM29" s="239"/>
      <c r="CZN29" s="239"/>
      <c r="CZO29" s="239"/>
      <c r="CZP29" s="239"/>
      <c r="CZQ29" s="239"/>
      <c r="CZR29" s="239"/>
      <c r="CZS29" s="239"/>
      <c r="CZT29" s="239"/>
      <c r="CZU29" s="239"/>
      <c r="CZV29" s="239"/>
      <c r="CZW29" s="239"/>
      <c r="CZX29" s="239"/>
      <c r="CZY29" s="239"/>
      <c r="CZZ29" s="239"/>
      <c r="DAA29" s="239"/>
      <c r="DAB29" s="239"/>
      <c r="DAC29" s="239"/>
      <c r="DAD29" s="239"/>
      <c r="DAE29" s="239"/>
      <c r="DAF29" s="239"/>
      <c r="DAG29" s="239"/>
      <c r="DAH29" s="239"/>
      <c r="DAI29" s="239"/>
      <c r="DAJ29" s="239"/>
      <c r="DAK29" s="239"/>
      <c r="DAL29" s="239"/>
      <c r="DAM29" s="239"/>
      <c r="DAN29" s="239"/>
      <c r="DAO29" s="239"/>
      <c r="DAP29" s="239"/>
      <c r="DAQ29" s="239"/>
      <c r="DAR29" s="239"/>
      <c r="DAS29" s="239"/>
      <c r="DAT29" s="239"/>
      <c r="DAU29" s="239"/>
      <c r="DAV29" s="239"/>
      <c r="DAW29" s="239"/>
      <c r="DAX29" s="239"/>
      <c r="DAY29" s="239"/>
      <c r="DAZ29" s="239"/>
      <c r="DBA29" s="239"/>
      <c r="DBB29" s="239"/>
      <c r="DBC29" s="239"/>
      <c r="DBD29" s="239"/>
      <c r="DBE29" s="239"/>
      <c r="DBF29" s="239"/>
      <c r="DBG29" s="239"/>
      <c r="DBH29" s="239"/>
      <c r="DBI29" s="239"/>
      <c r="DBJ29" s="239"/>
      <c r="DBK29" s="239"/>
      <c r="DBL29" s="239"/>
      <c r="DBM29" s="239"/>
      <c r="DBN29" s="239"/>
      <c r="DBO29" s="239"/>
      <c r="DBP29" s="239"/>
      <c r="DBQ29" s="239"/>
      <c r="DBR29" s="239"/>
      <c r="DBS29" s="239"/>
      <c r="DBT29" s="239"/>
      <c r="DBU29" s="239"/>
      <c r="DBV29" s="239"/>
      <c r="DBW29" s="239"/>
      <c r="DBX29" s="239"/>
      <c r="DBY29" s="239"/>
      <c r="DBZ29" s="239"/>
      <c r="DCA29" s="239"/>
      <c r="DCB29" s="239"/>
      <c r="DCC29" s="239"/>
      <c r="DCD29" s="239"/>
      <c r="DCE29" s="239"/>
      <c r="DCF29" s="239"/>
      <c r="DCG29" s="239"/>
      <c r="DCH29" s="239"/>
      <c r="DCI29" s="239"/>
      <c r="DCJ29" s="239"/>
      <c r="DCK29" s="239"/>
      <c r="DCL29" s="239"/>
      <c r="DCM29" s="239"/>
      <c r="DCN29" s="239"/>
      <c r="DCO29" s="239"/>
      <c r="DCP29" s="239"/>
      <c r="DCQ29" s="239"/>
      <c r="DCR29" s="239"/>
      <c r="DCS29" s="239"/>
      <c r="DCT29" s="239"/>
      <c r="DCU29" s="239"/>
      <c r="DCV29" s="239"/>
      <c r="DCW29" s="239"/>
      <c r="DCX29" s="239"/>
      <c r="DCY29" s="239"/>
      <c r="DCZ29" s="239"/>
      <c r="DDA29" s="239"/>
      <c r="DDB29" s="239"/>
      <c r="DDC29" s="239"/>
      <c r="DDD29" s="239"/>
      <c r="DDE29" s="239"/>
      <c r="DDF29" s="239"/>
      <c r="DDG29" s="239"/>
      <c r="DDH29" s="239"/>
      <c r="DDI29" s="239"/>
      <c r="DDJ29" s="239"/>
      <c r="DDK29" s="239"/>
      <c r="DDL29" s="239"/>
      <c r="DDM29" s="239"/>
      <c r="DDN29" s="239"/>
      <c r="DDO29" s="239"/>
      <c r="DDP29" s="239"/>
      <c r="DDQ29" s="239"/>
      <c r="DDR29" s="239"/>
      <c r="DDS29" s="239"/>
      <c r="DDT29" s="239"/>
      <c r="DDU29" s="239"/>
      <c r="DDV29" s="239"/>
      <c r="DDW29" s="239"/>
      <c r="DDX29" s="239"/>
      <c r="DDY29" s="239"/>
      <c r="DDZ29" s="239"/>
      <c r="DEA29" s="239"/>
      <c r="DEB29" s="239"/>
      <c r="DEC29" s="239"/>
      <c r="DED29" s="239"/>
      <c r="DEE29" s="239"/>
      <c r="DEF29" s="239"/>
      <c r="DEG29" s="239"/>
      <c r="DEH29" s="239"/>
      <c r="DEI29" s="239"/>
      <c r="DEJ29" s="239"/>
      <c r="DEK29" s="239"/>
      <c r="DEL29" s="239"/>
      <c r="DEM29" s="239"/>
      <c r="DEN29" s="239"/>
      <c r="DEO29" s="239"/>
      <c r="DEP29" s="239"/>
      <c r="DEQ29" s="239"/>
      <c r="DER29" s="239"/>
      <c r="DES29" s="239"/>
      <c r="DET29" s="239"/>
      <c r="DEU29" s="239"/>
      <c r="DEV29" s="239"/>
      <c r="DEW29" s="239"/>
      <c r="DEX29" s="239"/>
      <c r="DEY29" s="239"/>
      <c r="DEZ29" s="239"/>
      <c r="DFA29" s="239"/>
      <c r="DFB29" s="239"/>
      <c r="DFC29" s="239"/>
      <c r="DFD29" s="239"/>
      <c r="DFE29" s="239"/>
      <c r="DFF29" s="239"/>
      <c r="DFG29" s="239"/>
      <c r="DFH29" s="239"/>
      <c r="DFI29" s="239"/>
      <c r="DFJ29" s="239"/>
      <c r="DFK29" s="239"/>
      <c r="DFL29" s="239"/>
      <c r="DFM29" s="239"/>
      <c r="DFN29" s="239"/>
      <c r="DFO29" s="239"/>
      <c r="DFP29" s="239"/>
      <c r="DFQ29" s="239"/>
      <c r="DFR29" s="239"/>
      <c r="DFS29" s="239"/>
      <c r="DFT29" s="239"/>
      <c r="DFU29" s="239"/>
      <c r="DFV29" s="239"/>
      <c r="DFW29" s="239"/>
      <c r="DFX29" s="239"/>
      <c r="DFY29" s="239"/>
      <c r="DFZ29" s="239"/>
      <c r="DGA29" s="239"/>
      <c r="DGB29" s="239"/>
      <c r="DGC29" s="239"/>
      <c r="DGD29" s="239"/>
      <c r="DGE29" s="239"/>
      <c r="DGF29" s="239"/>
      <c r="DGG29" s="239"/>
      <c r="DGH29" s="239"/>
      <c r="DGI29" s="239"/>
      <c r="DGJ29" s="239"/>
      <c r="DGK29" s="239"/>
      <c r="DGL29" s="239"/>
      <c r="DGM29" s="239"/>
      <c r="DGN29" s="239"/>
      <c r="DGO29" s="239"/>
      <c r="DGP29" s="239"/>
      <c r="DGQ29" s="239"/>
      <c r="DGR29" s="239"/>
      <c r="DGS29" s="239"/>
      <c r="DGT29" s="239"/>
      <c r="DGU29" s="239"/>
      <c r="DGV29" s="239"/>
      <c r="DGW29" s="239"/>
      <c r="DGX29" s="239"/>
      <c r="DGY29" s="239"/>
      <c r="DGZ29" s="239"/>
      <c r="DHA29" s="239"/>
      <c r="DHB29" s="239"/>
      <c r="DHC29" s="239"/>
      <c r="DHD29" s="239"/>
      <c r="DHE29" s="239"/>
      <c r="DHF29" s="239"/>
      <c r="DHG29" s="239"/>
      <c r="DHH29" s="239"/>
      <c r="DHI29" s="239"/>
      <c r="DHJ29" s="239"/>
      <c r="DHK29" s="239"/>
      <c r="DHL29" s="239"/>
      <c r="DHM29" s="239"/>
      <c r="DHN29" s="239"/>
      <c r="DHO29" s="239"/>
      <c r="DHP29" s="239"/>
      <c r="DHQ29" s="239"/>
      <c r="DHR29" s="239"/>
      <c r="DHS29" s="239"/>
      <c r="DHT29" s="239"/>
      <c r="DHU29" s="239"/>
      <c r="DHV29" s="239"/>
      <c r="DHW29" s="239"/>
      <c r="DHX29" s="239"/>
      <c r="DHY29" s="239"/>
      <c r="DHZ29" s="239"/>
      <c r="DIA29" s="239"/>
      <c r="DIB29" s="239"/>
      <c r="DIC29" s="239"/>
      <c r="DID29" s="239"/>
      <c r="DIE29" s="239"/>
      <c r="DIF29" s="239"/>
      <c r="DIG29" s="239"/>
      <c r="DIH29" s="239"/>
      <c r="DII29" s="239"/>
      <c r="DIJ29" s="239"/>
      <c r="DIK29" s="239"/>
      <c r="DIL29" s="239"/>
      <c r="DIM29" s="239"/>
      <c r="DIN29" s="239"/>
      <c r="DIO29" s="239"/>
      <c r="DIP29" s="239"/>
      <c r="DIQ29" s="239"/>
      <c r="DIR29" s="239"/>
      <c r="DIS29" s="239"/>
      <c r="DIT29" s="239"/>
      <c r="DIU29" s="239"/>
      <c r="DIV29" s="239"/>
      <c r="DIW29" s="239"/>
      <c r="DIX29" s="239"/>
      <c r="DIY29" s="239"/>
      <c r="DIZ29" s="239"/>
      <c r="DJA29" s="239"/>
      <c r="DJB29" s="239"/>
      <c r="DJC29" s="239"/>
      <c r="DJD29" s="239"/>
      <c r="DJE29" s="239"/>
      <c r="DJF29" s="239"/>
      <c r="DJG29" s="239"/>
      <c r="DJH29" s="239"/>
      <c r="DJI29" s="239"/>
      <c r="DJJ29" s="239"/>
      <c r="DJK29" s="239"/>
      <c r="DJL29" s="239"/>
      <c r="DJM29" s="239"/>
      <c r="DJN29" s="239"/>
      <c r="DJO29" s="239"/>
      <c r="DJP29" s="239"/>
      <c r="DJQ29" s="239"/>
      <c r="DJR29" s="239"/>
      <c r="DJS29" s="239"/>
      <c r="DJT29" s="239"/>
      <c r="DJU29" s="239"/>
      <c r="DJV29" s="239"/>
      <c r="DJW29" s="239"/>
      <c r="DJX29" s="239"/>
      <c r="DJY29" s="239"/>
      <c r="DJZ29" s="239"/>
      <c r="DKA29" s="239"/>
      <c r="DKB29" s="239"/>
      <c r="DKC29" s="239"/>
      <c r="DKD29" s="239"/>
      <c r="DKE29" s="239"/>
      <c r="DKF29" s="239"/>
      <c r="DKG29" s="239"/>
      <c r="DKH29" s="239"/>
      <c r="DKI29" s="239"/>
      <c r="DKJ29" s="239"/>
      <c r="DKK29" s="239"/>
      <c r="DKL29" s="239"/>
      <c r="DKM29" s="239"/>
      <c r="DKN29" s="239"/>
      <c r="DKO29" s="239"/>
      <c r="DKP29" s="239"/>
      <c r="DKQ29" s="239"/>
      <c r="DKR29" s="239"/>
      <c r="DKS29" s="239"/>
      <c r="DKT29" s="239"/>
      <c r="DKU29" s="239"/>
      <c r="DKV29" s="239"/>
      <c r="DKW29" s="239"/>
      <c r="DKX29" s="239"/>
      <c r="DKY29" s="239"/>
      <c r="DKZ29" s="239"/>
      <c r="DLA29" s="239"/>
      <c r="DLB29" s="239"/>
      <c r="DLC29" s="239"/>
      <c r="DLD29" s="239"/>
      <c r="DLE29" s="239"/>
      <c r="DLF29" s="239"/>
      <c r="DLG29" s="239"/>
      <c r="DLH29" s="239"/>
      <c r="DLI29" s="239"/>
      <c r="DLJ29" s="239"/>
      <c r="DLK29" s="239"/>
      <c r="DLL29" s="239"/>
      <c r="DLM29" s="239"/>
      <c r="DLN29" s="239"/>
      <c r="DLO29" s="239"/>
      <c r="DLP29" s="239"/>
      <c r="DLQ29" s="239"/>
      <c r="DLR29" s="239"/>
      <c r="DLS29" s="239"/>
      <c r="DLT29" s="239"/>
      <c r="DLU29" s="239"/>
      <c r="DLV29" s="239"/>
      <c r="DLW29" s="239"/>
      <c r="DLX29" s="239"/>
      <c r="DLY29" s="239"/>
      <c r="DLZ29" s="239"/>
      <c r="DMA29" s="239"/>
      <c r="DMB29" s="239"/>
      <c r="DMC29" s="239"/>
      <c r="DMD29" s="239"/>
      <c r="DME29" s="239"/>
      <c r="DMF29" s="239"/>
      <c r="DMG29" s="239"/>
      <c r="DMH29" s="239"/>
      <c r="DMI29" s="239"/>
      <c r="DMJ29" s="239"/>
      <c r="DMK29" s="239"/>
      <c r="DML29" s="239"/>
      <c r="DMM29" s="239"/>
      <c r="DMN29" s="239"/>
      <c r="DMO29" s="239"/>
      <c r="DMP29" s="239"/>
      <c r="DMQ29" s="239"/>
      <c r="DMR29" s="239"/>
      <c r="DMS29" s="239"/>
      <c r="DMT29" s="239"/>
      <c r="DMU29" s="239"/>
      <c r="DMV29" s="239"/>
      <c r="DMW29" s="239"/>
      <c r="DMX29" s="239"/>
      <c r="DMY29" s="239"/>
      <c r="DMZ29" s="239"/>
      <c r="DNA29" s="239"/>
      <c r="DNB29" s="239"/>
      <c r="DNC29" s="239"/>
      <c r="DND29" s="239"/>
      <c r="DNE29" s="239"/>
      <c r="DNF29" s="239"/>
      <c r="DNG29" s="239"/>
      <c r="DNH29" s="239"/>
      <c r="DNI29" s="239"/>
      <c r="DNJ29" s="239"/>
      <c r="DNK29" s="239"/>
      <c r="DNL29" s="239"/>
      <c r="DNM29" s="239"/>
      <c r="DNN29" s="239"/>
      <c r="DNO29" s="239"/>
      <c r="DNP29" s="239"/>
      <c r="DNQ29" s="239"/>
      <c r="DNR29" s="239"/>
      <c r="DNS29" s="239"/>
      <c r="DNT29" s="239"/>
      <c r="DNU29" s="239"/>
      <c r="DNV29" s="239"/>
      <c r="DNW29" s="239"/>
      <c r="DNX29" s="239"/>
      <c r="DNY29" s="239"/>
      <c r="DNZ29" s="239"/>
      <c r="DOA29" s="239"/>
      <c r="DOB29" s="239"/>
      <c r="DOC29" s="239"/>
      <c r="DOD29" s="239"/>
      <c r="DOE29" s="239"/>
      <c r="DOF29" s="239"/>
      <c r="DOG29" s="239"/>
      <c r="DOH29" s="239"/>
      <c r="DOI29" s="239"/>
      <c r="DOJ29" s="239"/>
      <c r="DOK29" s="239"/>
      <c r="DOL29" s="239"/>
      <c r="DOM29" s="239"/>
      <c r="DON29" s="239"/>
      <c r="DOO29" s="239"/>
      <c r="DOP29" s="239"/>
      <c r="DOQ29" s="239"/>
      <c r="DOR29" s="239"/>
      <c r="DOS29" s="239"/>
      <c r="DOT29" s="239"/>
      <c r="DOU29" s="239"/>
      <c r="DOV29" s="239"/>
      <c r="DOW29" s="239"/>
      <c r="DOX29" s="239"/>
      <c r="DOY29" s="239"/>
      <c r="DOZ29" s="239"/>
      <c r="DPA29" s="239"/>
      <c r="DPB29" s="239"/>
      <c r="DPC29" s="239"/>
      <c r="DPD29" s="239"/>
      <c r="DPE29" s="239"/>
      <c r="DPF29" s="239"/>
      <c r="DPG29" s="239"/>
      <c r="DPH29" s="239"/>
      <c r="DPI29" s="239"/>
      <c r="DPJ29" s="239"/>
      <c r="DPK29" s="239"/>
      <c r="DPL29" s="239"/>
      <c r="DPM29" s="239"/>
      <c r="DPN29" s="239"/>
      <c r="DPO29" s="239"/>
      <c r="DPP29" s="239"/>
      <c r="DPQ29" s="239"/>
      <c r="DPR29" s="239"/>
      <c r="DPS29" s="239"/>
      <c r="DPT29" s="239"/>
      <c r="DPU29" s="239"/>
      <c r="DPV29" s="239"/>
      <c r="DPW29" s="239"/>
      <c r="DPX29" s="239"/>
      <c r="DPY29" s="239"/>
      <c r="DPZ29" s="239"/>
      <c r="DQA29" s="239"/>
      <c r="DQB29" s="239"/>
      <c r="DQC29" s="239"/>
      <c r="DQD29" s="239"/>
      <c r="DQE29" s="239"/>
      <c r="DQF29" s="239"/>
      <c r="DQG29" s="239"/>
      <c r="DQH29" s="239"/>
      <c r="DQI29" s="239"/>
      <c r="DQJ29" s="239"/>
      <c r="DQK29" s="239"/>
      <c r="DQL29" s="239"/>
      <c r="DQM29" s="239"/>
      <c r="DQN29" s="239"/>
      <c r="DQO29" s="239"/>
      <c r="DQP29" s="239"/>
      <c r="DQQ29" s="239"/>
      <c r="DQR29" s="239"/>
      <c r="DQS29" s="239"/>
      <c r="DQT29" s="239"/>
      <c r="DQU29" s="239"/>
      <c r="DQV29" s="239"/>
      <c r="DQW29" s="239"/>
      <c r="DQX29" s="239"/>
      <c r="DQY29" s="239"/>
      <c r="DQZ29" s="239"/>
      <c r="DRA29" s="239"/>
      <c r="DRB29" s="239"/>
      <c r="DRC29" s="239"/>
      <c r="DRD29" s="239"/>
      <c r="DRE29" s="239"/>
      <c r="DRF29" s="239"/>
      <c r="DRG29" s="239"/>
      <c r="DRH29" s="239"/>
      <c r="DRI29" s="239"/>
      <c r="DRJ29" s="239"/>
      <c r="DRK29" s="239"/>
      <c r="DRL29" s="239"/>
      <c r="DRM29" s="239"/>
      <c r="DRN29" s="239"/>
      <c r="DRO29" s="239"/>
      <c r="DRP29" s="239"/>
      <c r="DRQ29" s="239"/>
      <c r="DRR29" s="239"/>
      <c r="DRS29" s="239"/>
      <c r="DRT29" s="239"/>
      <c r="DRU29" s="239"/>
      <c r="DRV29" s="239"/>
      <c r="DRW29" s="239"/>
      <c r="DRX29" s="239"/>
      <c r="DRY29" s="239"/>
      <c r="DRZ29" s="239"/>
      <c r="DSA29" s="239"/>
      <c r="DSB29" s="239"/>
      <c r="DSC29" s="239"/>
      <c r="DSD29" s="239"/>
      <c r="DSE29" s="239"/>
      <c r="DSF29" s="239"/>
      <c r="DSG29" s="239"/>
      <c r="DSH29" s="239"/>
      <c r="DSI29" s="239"/>
      <c r="DSJ29" s="239"/>
      <c r="DSK29" s="239"/>
      <c r="DSL29" s="239"/>
      <c r="DSM29" s="239"/>
      <c r="DSN29" s="239"/>
      <c r="DSO29" s="239"/>
      <c r="DSP29" s="239"/>
      <c r="DSQ29" s="239"/>
      <c r="DSR29" s="239"/>
      <c r="DSS29" s="239"/>
      <c r="DST29" s="239"/>
      <c r="DSU29" s="239"/>
      <c r="DSV29" s="239"/>
      <c r="DSW29" s="239"/>
      <c r="DSX29" s="239"/>
      <c r="DSY29" s="239"/>
      <c r="DSZ29" s="239"/>
      <c r="DTA29" s="239"/>
      <c r="DTB29" s="239"/>
      <c r="DTC29" s="239"/>
      <c r="DTD29" s="239"/>
      <c r="DTE29" s="239"/>
      <c r="DTF29" s="239"/>
      <c r="DTG29" s="239"/>
      <c r="DTH29" s="239"/>
      <c r="DTI29" s="239"/>
      <c r="DTJ29" s="239"/>
      <c r="DTK29" s="239"/>
      <c r="DTL29" s="239"/>
      <c r="DTM29" s="239"/>
      <c r="DTN29" s="239"/>
      <c r="DTO29" s="239"/>
      <c r="DTP29" s="239"/>
      <c r="DTQ29" s="239"/>
      <c r="DTR29" s="239"/>
      <c r="DTS29" s="239"/>
      <c r="DTT29" s="239"/>
      <c r="DTU29" s="239"/>
      <c r="DTV29" s="239"/>
      <c r="DTW29" s="239"/>
      <c r="DTX29" s="239"/>
      <c r="DTY29" s="239"/>
      <c r="DTZ29" s="239"/>
      <c r="DUA29" s="239"/>
      <c r="DUB29" s="239"/>
      <c r="DUC29" s="239"/>
      <c r="DUD29" s="239"/>
      <c r="DUE29" s="239"/>
      <c r="DUF29" s="239"/>
      <c r="DUG29" s="239"/>
      <c r="DUH29" s="239"/>
      <c r="DUI29" s="239"/>
      <c r="DUJ29" s="239"/>
      <c r="DUK29" s="239"/>
      <c r="DUL29" s="239"/>
      <c r="DUM29" s="239"/>
      <c r="DUN29" s="239"/>
      <c r="DUO29" s="239"/>
      <c r="DUP29" s="239"/>
      <c r="DUQ29" s="239"/>
      <c r="DUR29" s="239"/>
      <c r="DUS29" s="239"/>
      <c r="DUT29" s="239"/>
      <c r="DUU29" s="239"/>
      <c r="DUV29" s="239"/>
      <c r="DUW29" s="239"/>
      <c r="DUX29" s="239"/>
      <c r="DUY29" s="239"/>
      <c r="DUZ29" s="239"/>
      <c r="DVA29" s="239"/>
      <c r="DVB29" s="239"/>
      <c r="DVC29" s="239"/>
      <c r="DVD29" s="239"/>
      <c r="DVE29" s="239"/>
      <c r="DVF29" s="239"/>
      <c r="DVG29" s="239"/>
      <c r="DVH29" s="239"/>
      <c r="DVI29" s="239"/>
      <c r="DVJ29" s="239"/>
      <c r="DVK29" s="239"/>
      <c r="DVL29" s="239"/>
      <c r="DVM29" s="239"/>
      <c r="DVN29" s="239"/>
      <c r="DVO29" s="239"/>
      <c r="DVP29" s="239"/>
      <c r="DVQ29" s="239"/>
      <c r="DVR29" s="239"/>
      <c r="DVS29" s="239"/>
      <c r="DVT29" s="239"/>
      <c r="DVU29" s="239"/>
      <c r="DVV29" s="239"/>
      <c r="DVW29" s="239"/>
      <c r="DVX29" s="239"/>
      <c r="DVY29" s="239"/>
      <c r="DVZ29" s="239"/>
      <c r="DWA29" s="239"/>
      <c r="DWB29" s="239"/>
      <c r="DWC29" s="239"/>
      <c r="DWD29" s="239"/>
      <c r="DWE29" s="239"/>
      <c r="DWF29" s="239"/>
      <c r="DWG29" s="239"/>
      <c r="DWH29" s="239"/>
      <c r="DWI29" s="239"/>
      <c r="DWJ29" s="239"/>
      <c r="DWK29" s="239"/>
      <c r="DWL29" s="239"/>
      <c r="DWM29" s="239"/>
      <c r="DWN29" s="239"/>
      <c r="DWO29" s="239"/>
      <c r="DWP29" s="239"/>
      <c r="DWQ29" s="239"/>
      <c r="DWR29" s="239"/>
      <c r="DWS29" s="239"/>
      <c r="DWT29" s="239"/>
      <c r="DWU29" s="239"/>
      <c r="DWV29" s="239"/>
      <c r="DWW29" s="239"/>
      <c r="DWX29" s="239"/>
      <c r="DWY29" s="239"/>
      <c r="DWZ29" s="239"/>
      <c r="DXA29" s="239"/>
      <c r="DXB29" s="239"/>
      <c r="DXC29" s="239"/>
      <c r="DXD29" s="239"/>
      <c r="DXE29" s="239"/>
      <c r="DXF29" s="239"/>
      <c r="DXG29" s="239"/>
      <c r="DXH29" s="239"/>
      <c r="DXI29" s="239"/>
      <c r="DXJ29" s="239"/>
      <c r="DXK29" s="239"/>
      <c r="DXL29" s="239"/>
      <c r="DXM29" s="239"/>
      <c r="DXN29" s="239"/>
      <c r="DXO29" s="239"/>
      <c r="DXP29" s="239"/>
      <c r="DXQ29" s="239"/>
      <c r="DXR29" s="239"/>
      <c r="DXS29" s="239"/>
      <c r="DXT29" s="239"/>
      <c r="DXU29" s="239"/>
      <c r="DXV29" s="239"/>
      <c r="DXW29" s="239"/>
      <c r="DXX29" s="239"/>
      <c r="DXY29" s="239"/>
      <c r="DXZ29" s="239"/>
      <c r="DYA29" s="239"/>
      <c r="DYB29" s="239"/>
      <c r="DYC29" s="239"/>
      <c r="DYD29" s="239"/>
      <c r="DYE29" s="239"/>
      <c r="DYF29" s="239"/>
      <c r="DYG29" s="239"/>
      <c r="DYH29" s="239"/>
      <c r="DYI29" s="239"/>
      <c r="DYJ29" s="239"/>
      <c r="DYK29" s="239"/>
      <c r="DYL29" s="239"/>
      <c r="DYM29" s="239"/>
      <c r="DYN29" s="239"/>
      <c r="DYO29" s="239"/>
      <c r="DYP29" s="239"/>
      <c r="DYQ29" s="239"/>
      <c r="DYR29" s="239"/>
      <c r="DYS29" s="239"/>
      <c r="DYT29" s="239"/>
      <c r="DYU29" s="239"/>
      <c r="DYV29" s="239"/>
      <c r="DYW29" s="239"/>
      <c r="DYX29" s="239"/>
      <c r="DYY29" s="239"/>
      <c r="DYZ29" s="239"/>
      <c r="DZA29" s="239"/>
      <c r="DZB29" s="239"/>
      <c r="DZC29" s="239"/>
      <c r="DZD29" s="239"/>
      <c r="DZE29" s="239"/>
      <c r="DZF29" s="239"/>
      <c r="DZG29" s="239"/>
      <c r="DZH29" s="239"/>
      <c r="DZI29" s="239"/>
      <c r="DZJ29" s="239"/>
      <c r="DZK29" s="239"/>
      <c r="DZL29" s="239"/>
      <c r="DZM29" s="239"/>
      <c r="DZN29" s="239"/>
      <c r="DZO29" s="239"/>
      <c r="DZP29" s="239"/>
      <c r="DZQ29" s="239"/>
      <c r="DZR29" s="239"/>
      <c r="DZS29" s="239"/>
      <c r="DZT29" s="239"/>
      <c r="DZU29" s="239"/>
      <c r="DZV29" s="239"/>
      <c r="DZW29" s="239"/>
      <c r="DZX29" s="239"/>
      <c r="DZY29" s="239"/>
      <c r="DZZ29" s="239"/>
      <c r="EAA29" s="239"/>
      <c r="EAB29" s="239"/>
      <c r="EAC29" s="239"/>
      <c r="EAD29" s="239"/>
      <c r="EAE29" s="239"/>
      <c r="EAF29" s="239"/>
      <c r="EAG29" s="239"/>
      <c r="EAH29" s="239"/>
      <c r="EAI29" s="239"/>
      <c r="EAJ29" s="239"/>
      <c r="EAK29" s="239"/>
      <c r="EAL29" s="239"/>
      <c r="EAM29" s="239"/>
      <c r="EAN29" s="239"/>
      <c r="EAO29" s="239"/>
      <c r="EAP29" s="239"/>
      <c r="EAQ29" s="239"/>
      <c r="EAR29" s="239"/>
      <c r="EAS29" s="239"/>
      <c r="EAT29" s="239"/>
      <c r="EAU29" s="239"/>
      <c r="EAV29" s="239"/>
      <c r="EAW29" s="239"/>
      <c r="EAX29" s="239"/>
      <c r="EAY29" s="239"/>
      <c r="EAZ29" s="239"/>
      <c r="EBA29" s="239"/>
      <c r="EBB29" s="239"/>
      <c r="EBC29" s="239"/>
      <c r="EBD29" s="239"/>
      <c r="EBE29" s="239"/>
      <c r="EBF29" s="239"/>
      <c r="EBG29" s="239"/>
      <c r="EBH29" s="239"/>
      <c r="EBI29" s="239"/>
      <c r="EBJ29" s="239"/>
      <c r="EBK29" s="239"/>
      <c r="EBL29" s="239"/>
      <c r="EBM29" s="239"/>
      <c r="EBN29" s="239"/>
      <c r="EBO29" s="239"/>
      <c r="EBP29" s="239"/>
      <c r="EBQ29" s="239"/>
      <c r="EBR29" s="239"/>
      <c r="EBS29" s="239"/>
      <c r="EBT29" s="239"/>
      <c r="EBU29" s="239"/>
      <c r="EBV29" s="239"/>
      <c r="EBW29" s="239"/>
      <c r="EBX29" s="239"/>
      <c r="EBY29" s="239"/>
      <c r="EBZ29" s="239"/>
      <c r="ECA29" s="239"/>
      <c r="ECB29" s="239"/>
      <c r="ECC29" s="239"/>
      <c r="ECD29" s="239"/>
      <c r="ECE29" s="239"/>
      <c r="ECF29" s="239"/>
      <c r="ECG29" s="239"/>
      <c r="ECH29" s="239"/>
      <c r="ECI29" s="239"/>
      <c r="ECJ29" s="239"/>
      <c r="ECK29" s="239"/>
      <c r="ECL29" s="239"/>
      <c r="ECM29" s="239"/>
      <c r="ECN29" s="239"/>
      <c r="ECO29" s="239"/>
      <c r="ECP29" s="239"/>
      <c r="ECQ29" s="239"/>
      <c r="ECR29" s="239"/>
      <c r="ECS29" s="239"/>
      <c r="ECT29" s="239"/>
      <c r="ECU29" s="239"/>
      <c r="ECV29" s="239"/>
      <c r="ECW29" s="239"/>
      <c r="ECX29" s="239"/>
      <c r="ECY29" s="239"/>
      <c r="ECZ29" s="239"/>
      <c r="EDA29" s="239"/>
      <c r="EDB29" s="239"/>
      <c r="EDC29" s="239"/>
      <c r="EDD29" s="239"/>
      <c r="EDE29" s="239"/>
      <c r="EDF29" s="239"/>
      <c r="EDG29" s="239"/>
      <c r="EDH29" s="239"/>
      <c r="EDI29" s="239"/>
      <c r="EDJ29" s="239"/>
      <c r="EDK29" s="239"/>
      <c r="EDL29" s="239"/>
      <c r="EDM29" s="239"/>
      <c r="EDN29" s="239"/>
      <c r="EDO29" s="239"/>
      <c r="EDP29" s="239"/>
      <c r="EDQ29" s="239"/>
      <c r="EDR29" s="239"/>
      <c r="EDS29" s="239"/>
      <c r="EDT29" s="239"/>
      <c r="EDU29" s="239"/>
      <c r="EDV29" s="239"/>
      <c r="EDW29" s="239"/>
      <c r="EDX29" s="239"/>
      <c r="EDY29" s="239"/>
      <c r="EDZ29" s="239"/>
      <c r="EEA29" s="239"/>
      <c r="EEB29" s="239"/>
      <c r="EEC29" s="239"/>
      <c r="EED29" s="239"/>
      <c r="EEE29" s="239"/>
      <c r="EEF29" s="239"/>
      <c r="EEG29" s="239"/>
      <c r="EEH29" s="239"/>
      <c r="EEI29" s="239"/>
      <c r="EEJ29" s="239"/>
      <c r="EEK29" s="239"/>
      <c r="EEL29" s="239"/>
      <c r="EEM29" s="239"/>
      <c r="EEN29" s="239"/>
      <c r="EEO29" s="239"/>
      <c r="EEP29" s="239"/>
      <c r="EEQ29" s="239"/>
      <c r="EER29" s="239"/>
      <c r="EES29" s="239"/>
      <c r="EET29" s="239"/>
      <c r="EEU29" s="239"/>
      <c r="EEV29" s="239"/>
      <c r="EEW29" s="239"/>
      <c r="EEX29" s="239"/>
      <c r="EEY29" s="239"/>
      <c r="EEZ29" s="239"/>
      <c r="EFA29" s="239"/>
      <c r="EFB29" s="239"/>
      <c r="EFC29" s="239"/>
      <c r="EFD29" s="239"/>
      <c r="EFE29" s="239"/>
      <c r="EFF29" s="239"/>
      <c r="EFG29" s="239"/>
      <c r="EFH29" s="239"/>
      <c r="EFI29" s="239"/>
      <c r="EFJ29" s="239"/>
      <c r="EFK29" s="239"/>
      <c r="EFL29" s="239"/>
      <c r="EFM29" s="239"/>
      <c r="EFN29" s="239"/>
      <c r="EFO29" s="239"/>
      <c r="EFP29" s="239"/>
      <c r="EFQ29" s="239"/>
      <c r="EFR29" s="239"/>
      <c r="EFS29" s="239"/>
      <c r="EFT29" s="239"/>
      <c r="EFU29" s="239"/>
      <c r="EFV29" s="239"/>
      <c r="EFW29" s="239"/>
      <c r="EFX29" s="239"/>
      <c r="EFY29" s="239"/>
      <c r="EFZ29" s="239"/>
      <c r="EGA29" s="239"/>
      <c r="EGB29" s="239"/>
      <c r="EGC29" s="239"/>
      <c r="EGD29" s="239"/>
      <c r="EGE29" s="239"/>
      <c r="EGF29" s="239"/>
      <c r="EGG29" s="239"/>
      <c r="EGH29" s="239"/>
      <c r="EGI29" s="239"/>
      <c r="EGJ29" s="239"/>
      <c r="EGK29" s="239"/>
      <c r="EGL29" s="239"/>
      <c r="EGM29" s="239"/>
      <c r="EGN29" s="239"/>
      <c r="EGO29" s="239"/>
      <c r="EGP29" s="239"/>
      <c r="EGQ29" s="239"/>
      <c r="EGR29" s="239"/>
      <c r="EGS29" s="239"/>
      <c r="EGT29" s="239"/>
      <c r="EGU29" s="239"/>
      <c r="EGV29" s="239"/>
      <c r="EGW29" s="239"/>
      <c r="EGX29" s="239"/>
      <c r="EGY29" s="239"/>
      <c r="EGZ29" s="239"/>
      <c r="EHA29" s="239"/>
      <c r="EHB29" s="239"/>
      <c r="EHC29" s="239"/>
      <c r="EHD29" s="239"/>
      <c r="EHE29" s="239"/>
      <c r="EHF29" s="239"/>
      <c r="EHG29" s="239"/>
      <c r="EHH29" s="239"/>
      <c r="EHI29" s="239"/>
      <c r="EHJ29" s="239"/>
      <c r="EHK29" s="239"/>
      <c r="EHL29" s="239"/>
      <c r="EHM29" s="239"/>
      <c r="EHN29" s="239"/>
      <c r="EHO29" s="239"/>
      <c r="EHP29" s="239"/>
      <c r="EHQ29" s="239"/>
      <c r="EHR29" s="239"/>
      <c r="EHS29" s="239"/>
      <c r="EHT29" s="239"/>
      <c r="EHU29" s="239"/>
      <c r="EHV29" s="239"/>
      <c r="EHW29" s="239"/>
      <c r="EHX29" s="239"/>
      <c r="EHY29" s="239"/>
      <c r="EHZ29" s="239"/>
      <c r="EIA29" s="239"/>
      <c r="EIB29" s="239"/>
      <c r="EIC29" s="239"/>
      <c r="EID29" s="239"/>
      <c r="EIE29" s="239"/>
      <c r="EIF29" s="239"/>
      <c r="EIG29" s="239"/>
      <c r="EIH29" s="239"/>
      <c r="EII29" s="239"/>
      <c r="EIJ29" s="239"/>
      <c r="EIK29" s="239"/>
      <c r="EIL29" s="239"/>
      <c r="EIM29" s="239"/>
      <c r="EIN29" s="239"/>
      <c r="EIO29" s="239"/>
      <c r="EIP29" s="239"/>
      <c r="EIQ29" s="239"/>
      <c r="EIR29" s="239"/>
      <c r="EIS29" s="239"/>
      <c r="EIT29" s="239"/>
      <c r="EIU29" s="239"/>
      <c r="EIV29" s="239"/>
      <c r="EIW29" s="239"/>
      <c r="EIX29" s="239"/>
      <c r="EIY29" s="239"/>
      <c r="EIZ29" s="239"/>
      <c r="EJA29" s="239"/>
      <c r="EJB29" s="239"/>
      <c r="EJC29" s="239"/>
      <c r="EJD29" s="239"/>
      <c r="EJE29" s="239"/>
      <c r="EJF29" s="239"/>
      <c r="EJG29" s="239"/>
      <c r="EJH29" s="239"/>
      <c r="EJI29" s="239"/>
      <c r="EJJ29" s="239"/>
      <c r="EJK29" s="239"/>
      <c r="EJL29" s="239"/>
      <c r="EJM29" s="239"/>
      <c r="EJN29" s="239"/>
      <c r="EJO29" s="239"/>
      <c r="EJP29" s="239"/>
      <c r="EJQ29" s="239"/>
      <c r="EJR29" s="239"/>
      <c r="EJS29" s="239"/>
      <c r="EJT29" s="239"/>
      <c r="EJU29" s="239"/>
      <c r="EJV29" s="239"/>
      <c r="EJW29" s="239"/>
      <c r="EJX29" s="239"/>
      <c r="EJY29" s="239"/>
      <c r="EJZ29" s="239"/>
      <c r="EKA29" s="239"/>
      <c r="EKB29" s="239"/>
      <c r="EKC29" s="239"/>
      <c r="EKD29" s="239"/>
      <c r="EKE29" s="239"/>
      <c r="EKF29" s="239"/>
      <c r="EKG29" s="239"/>
      <c r="EKH29" s="239"/>
      <c r="EKI29" s="239"/>
      <c r="EKJ29" s="239"/>
      <c r="EKK29" s="239"/>
      <c r="EKL29" s="239"/>
      <c r="EKM29" s="239"/>
      <c r="EKN29" s="239"/>
      <c r="EKO29" s="239"/>
      <c r="EKP29" s="239"/>
      <c r="EKQ29" s="239"/>
      <c r="EKR29" s="239"/>
      <c r="EKS29" s="239"/>
      <c r="EKT29" s="239"/>
      <c r="EKU29" s="239"/>
      <c r="EKV29" s="239"/>
      <c r="EKW29" s="239"/>
      <c r="EKX29" s="239"/>
      <c r="EKY29" s="239"/>
      <c r="EKZ29" s="239"/>
      <c r="ELA29" s="239"/>
      <c r="ELB29" s="239"/>
      <c r="ELC29" s="239"/>
      <c r="ELD29" s="239"/>
      <c r="ELE29" s="239"/>
      <c r="ELF29" s="239"/>
      <c r="ELG29" s="239"/>
      <c r="ELH29" s="239"/>
      <c r="ELI29" s="239"/>
      <c r="ELJ29" s="239"/>
      <c r="ELK29" s="239"/>
      <c r="ELL29" s="239"/>
      <c r="ELM29" s="239"/>
      <c r="ELN29" s="239"/>
      <c r="ELO29" s="239"/>
      <c r="ELP29" s="239"/>
      <c r="ELQ29" s="239"/>
      <c r="ELR29" s="239"/>
      <c r="ELS29" s="239"/>
      <c r="ELT29" s="239"/>
      <c r="ELU29" s="239"/>
      <c r="ELV29" s="239"/>
      <c r="ELW29" s="239"/>
      <c r="ELX29" s="239"/>
      <c r="ELY29" s="239"/>
      <c r="ELZ29" s="239"/>
      <c r="EMA29" s="239"/>
      <c r="EMB29" s="239"/>
      <c r="EMC29" s="239"/>
      <c r="EMD29" s="239"/>
      <c r="EME29" s="239"/>
      <c r="EMF29" s="239"/>
      <c r="EMG29" s="239"/>
      <c r="EMH29" s="239"/>
      <c r="EMI29" s="239"/>
      <c r="EMJ29" s="239"/>
      <c r="EMK29" s="239"/>
      <c r="EML29" s="239"/>
      <c r="EMM29" s="239"/>
      <c r="EMN29" s="239"/>
      <c r="EMO29" s="239"/>
      <c r="EMP29" s="239"/>
      <c r="EMQ29" s="239"/>
      <c r="EMR29" s="239"/>
      <c r="EMS29" s="239"/>
      <c r="EMT29" s="239"/>
      <c r="EMU29" s="239"/>
      <c r="EMV29" s="239"/>
      <c r="EMW29" s="239"/>
      <c r="EMX29" s="239"/>
      <c r="EMY29" s="239"/>
      <c r="EMZ29" s="239"/>
      <c r="ENA29" s="239"/>
      <c r="ENB29" s="239"/>
      <c r="ENC29" s="239"/>
      <c r="END29" s="239"/>
      <c r="ENE29" s="239"/>
      <c r="ENF29" s="239"/>
      <c r="ENG29" s="239"/>
      <c r="ENH29" s="239"/>
      <c r="ENI29" s="239"/>
      <c r="ENJ29" s="239"/>
      <c r="ENK29" s="239"/>
      <c r="ENL29" s="239"/>
      <c r="ENM29" s="239"/>
      <c r="ENN29" s="239"/>
      <c r="ENO29" s="239"/>
      <c r="ENP29" s="239"/>
      <c r="ENQ29" s="239"/>
      <c r="ENR29" s="239"/>
      <c r="ENS29" s="239"/>
      <c r="ENT29" s="239"/>
      <c r="ENU29" s="239"/>
      <c r="ENV29" s="239"/>
      <c r="ENW29" s="239"/>
      <c r="ENX29" s="239"/>
      <c r="ENY29" s="239"/>
      <c r="ENZ29" s="239"/>
      <c r="EOA29" s="239"/>
      <c r="EOB29" s="239"/>
      <c r="EOC29" s="239"/>
      <c r="EOD29" s="239"/>
      <c r="EOE29" s="239"/>
      <c r="EOF29" s="239"/>
      <c r="EOG29" s="239"/>
      <c r="EOH29" s="239"/>
      <c r="EOI29" s="239"/>
      <c r="EOJ29" s="239"/>
      <c r="EOK29" s="239"/>
      <c r="EOL29" s="239"/>
      <c r="EOM29" s="239"/>
      <c r="EON29" s="239"/>
      <c r="EOO29" s="239"/>
      <c r="EOP29" s="239"/>
      <c r="EOQ29" s="239"/>
      <c r="EOR29" s="239"/>
      <c r="EOS29" s="239"/>
      <c r="EOT29" s="239"/>
      <c r="EOU29" s="239"/>
      <c r="EOV29" s="239"/>
      <c r="EOW29" s="239"/>
      <c r="EOX29" s="239"/>
      <c r="EOY29" s="239"/>
      <c r="EOZ29" s="239"/>
      <c r="EPA29" s="239"/>
      <c r="EPB29" s="239"/>
      <c r="EPC29" s="239"/>
      <c r="EPD29" s="239"/>
      <c r="EPE29" s="239"/>
      <c r="EPF29" s="239"/>
      <c r="EPG29" s="239"/>
      <c r="EPH29" s="239"/>
      <c r="EPI29" s="239"/>
      <c r="EPJ29" s="239"/>
      <c r="EPK29" s="239"/>
      <c r="EPL29" s="239"/>
      <c r="EPM29" s="239"/>
      <c r="EPN29" s="239"/>
      <c r="EPO29" s="239"/>
      <c r="EPP29" s="239"/>
      <c r="EPQ29" s="239"/>
      <c r="EPR29" s="239"/>
      <c r="EPS29" s="239"/>
      <c r="EPT29" s="239"/>
      <c r="EPU29" s="239"/>
      <c r="EPV29" s="239"/>
      <c r="EPW29" s="239"/>
      <c r="EPX29" s="239"/>
      <c r="EPY29" s="239"/>
      <c r="EPZ29" s="239"/>
      <c r="EQA29" s="239"/>
      <c r="EQB29" s="239"/>
      <c r="EQC29" s="239"/>
      <c r="EQD29" s="239"/>
      <c r="EQE29" s="239"/>
      <c r="EQF29" s="239"/>
      <c r="EQG29" s="239"/>
      <c r="EQH29" s="239"/>
      <c r="EQI29" s="239"/>
      <c r="EQJ29" s="239"/>
      <c r="EQK29" s="239"/>
      <c r="EQL29" s="239"/>
      <c r="EQM29" s="239"/>
      <c r="EQN29" s="239"/>
      <c r="EQO29" s="239"/>
      <c r="EQP29" s="239"/>
      <c r="EQQ29" s="239"/>
      <c r="EQR29" s="239"/>
      <c r="EQS29" s="239"/>
      <c r="EQT29" s="239"/>
      <c r="EQU29" s="239"/>
      <c r="EQV29" s="239"/>
      <c r="EQW29" s="239"/>
      <c r="EQX29" s="239"/>
      <c r="EQY29" s="239"/>
      <c r="EQZ29" s="239"/>
      <c r="ERA29" s="239"/>
      <c r="ERB29" s="239"/>
      <c r="ERC29" s="239"/>
      <c r="ERD29" s="239"/>
      <c r="ERE29" s="239"/>
      <c r="ERF29" s="239"/>
      <c r="ERG29" s="239"/>
      <c r="ERH29" s="239"/>
      <c r="ERI29" s="239"/>
      <c r="ERJ29" s="239"/>
      <c r="ERK29" s="239"/>
      <c r="ERL29" s="239"/>
      <c r="ERM29" s="239"/>
      <c r="ERN29" s="239"/>
      <c r="ERO29" s="239"/>
      <c r="ERP29" s="239"/>
      <c r="ERQ29" s="239"/>
      <c r="ERR29" s="239"/>
      <c r="ERS29" s="239"/>
      <c r="ERT29" s="239"/>
      <c r="ERU29" s="239"/>
      <c r="ERV29" s="239"/>
      <c r="ERW29" s="239"/>
      <c r="ERX29" s="239"/>
      <c r="ERY29" s="239"/>
      <c r="ERZ29" s="239"/>
      <c r="ESA29" s="239"/>
      <c r="ESB29" s="239"/>
      <c r="ESC29" s="239"/>
      <c r="ESD29" s="239"/>
      <c r="ESE29" s="239"/>
      <c r="ESF29" s="239"/>
      <c r="ESG29" s="239"/>
      <c r="ESH29" s="239"/>
      <c r="ESI29" s="239"/>
      <c r="ESJ29" s="239"/>
      <c r="ESK29" s="239"/>
      <c r="ESL29" s="239"/>
      <c r="ESM29" s="239"/>
      <c r="ESN29" s="239"/>
      <c r="ESO29" s="239"/>
      <c r="ESP29" s="239"/>
      <c r="ESQ29" s="239"/>
      <c r="ESR29" s="239"/>
      <c r="ESS29" s="239"/>
      <c r="EST29" s="239"/>
      <c r="ESU29" s="239"/>
      <c r="ESV29" s="239"/>
      <c r="ESW29" s="239"/>
      <c r="ESX29" s="239"/>
      <c r="ESY29" s="239"/>
      <c r="ESZ29" s="239"/>
      <c r="ETA29" s="239"/>
      <c r="ETB29" s="239"/>
      <c r="ETC29" s="239"/>
      <c r="ETD29" s="239"/>
      <c r="ETE29" s="239"/>
      <c r="ETF29" s="239"/>
      <c r="ETG29" s="239"/>
      <c r="ETH29" s="239"/>
      <c r="ETI29" s="239"/>
      <c r="ETJ29" s="239"/>
      <c r="ETK29" s="239"/>
      <c r="ETL29" s="239"/>
      <c r="ETM29" s="239"/>
      <c r="ETN29" s="239"/>
      <c r="ETO29" s="239"/>
      <c r="ETP29" s="239"/>
      <c r="ETQ29" s="239"/>
      <c r="ETR29" s="239"/>
      <c r="ETS29" s="239"/>
      <c r="ETT29" s="239"/>
      <c r="ETU29" s="239"/>
      <c r="ETV29" s="239"/>
      <c r="ETW29" s="239"/>
      <c r="ETX29" s="239"/>
      <c r="ETY29" s="239"/>
      <c r="ETZ29" s="239"/>
      <c r="EUA29" s="239"/>
      <c r="EUB29" s="239"/>
      <c r="EUC29" s="239"/>
      <c r="EUD29" s="239"/>
      <c r="EUE29" s="239"/>
      <c r="EUF29" s="239"/>
      <c r="EUG29" s="239"/>
      <c r="EUH29" s="239"/>
      <c r="EUI29" s="239"/>
      <c r="EUJ29" s="239"/>
      <c r="EUK29" s="239"/>
      <c r="EUL29" s="239"/>
      <c r="EUM29" s="239"/>
      <c r="EUN29" s="239"/>
      <c r="EUO29" s="239"/>
      <c r="EUP29" s="239"/>
      <c r="EUQ29" s="239"/>
      <c r="EUR29" s="239"/>
      <c r="EUS29" s="239"/>
      <c r="EUT29" s="239"/>
      <c r="EUU29" s="239"/>
      <c r="EUV29" s="239"/>
      <c r="EUW29" s="239"/>
      <c r="EUX29" s="239"/>
      <c r="EUY29" s="239"/>
      <c r="EUZ29" s="239"/>
      <c r="EVA29" s="239"/>
      <c r="EVB29" s="239"/>
      <c r="EVC29" s="239"/>
      <c r="EVD29" s="239"/>
      <c r="EVE29" s="239"/>
      <c r="EVF29" s="239"/>
      <c r="EVG29" s="239"/>
      <c r="EVH29" s="239"/>
      <c r="EVI29" s="239"/>
      <c r="EVJ29" s="239"/>
      <c r="EVK29" s="239"/>
      <c r="EVL29" s="239"/>
      <c r="EVM29" s="239"/>
      <c r="EVN29" s="239"/>
      <c r="EVO29" s="239"/>
      <c r="EVP29" s="239"/>
      <c r="EVQ29" s="239"/>
      <c r="EVR29" s="239"/>
      <c r="EVS29" s="239"/>
      <c r="EVT29" s="239"/>
      <c r="EVU29" s="239"/>
      <c r="EVV29" s="239"/>
      <c r="EVW29" s="239"/>
      <c r="EVX29" s="239"/>
      <c r="EVY29" s="239"/>
      <c r="EVZ29" s="239"/>
      <c r="EWA29" s="239"/>
      <c r="EWB29" s="239"/>
      <c r="EWC29" s="239"/>
      <c r="EWD29" s="239"/>
      <c r="EWE29" s="239"/>
      <c r="EWF29" s="239"/>
      <c r="EWG29" s="239"/>
      <c r="EWH29" s="239"/>
      <c r="EWI29" s="239"/>
      <c r="EWJ29" s="239"/>
      <c r="EWK29" s="239"/>
      <c r="EWL29" s="239"/>
      <c r="EWM29" s="239"/>
      <c r="EWN29" s="239"/>
      <c r="EWO29" s="239"/>
      <c r="EWP29" s="239"/>
      <c r="EWQ29" s="239"/>
      <c r="EWR29" s="239"/>
      <c r="EWS29" s="239"/>
      <c r="EWT29" s="239"/>
      <c r="EWU29" s="239"/>
      <c r="EWV29" s="239"/>
      <c r="EWW29" s="239"/>
      <c r="EWX29" s="239"/>
      <c r="EWY29" s="239"/>
      <c r="EWZ29" s="239"/>
      <c r="EXA29" s="239"/>
      <c r="EXB29" s="239"/>
      <c r="EXC29" s="239"/>
      <c r="EXD29" s="239"/>
      <c r="EXE29" s="239"/>
      <c r="EXF29" s="239"/>
      <c r="EXG29" s="239"/>
      <c r="EXH29" s="239"/>
      <c r="EXI29" s="239"/>
      <c r="EXJ29" s="239"/>
      <c r="EXK29" s="239"/>
      <c r="EXL29" s="239"/>
      <c r="EXM29" s="239"/>
      <c r="EXN29" s="239"/>
      <c r="EXO29" s="239"/>
      <c r="EXP29" s="239"/>
      <c r="EXQ29" s="239"/>
      <c r="EXR29" s="239"/>
      <c r="EXS29" s="239"/>
      <c r="EXT29" s="239"/>
      <c r="EXU29" s="239"/>
      <c r="EXV29" s="239"/>
      <c r="EXW29" s="239"/>
      <c r="EXX29" s="239"/>
      <c r="EXY29" s="239"/>
      <c r="EXZ29" s="239"/>
      <c r="EYA29" s="239"/>
      <c r="EYB29" s="239"/>
      <c r="EYC29" s="239"/>
      <c r="EYD29" s="239"/>
      <c r="EYE29" s="239"/>
      <c r="EYF29" s="239"/>
      <c r="EYG29" s="239"/>
      <c r="EYH29" s="239"/>
      <c r="EYI29" s="239"/>
      <c r="EYJ29" s="239"/>
      <c r="EYK29" s="239"/>
      <c r="EYL29" s="239"/>
      <c r="EYM29" s="239"/>
      <c r="EYN29" s="239"/>
      <c r="EYO29" s="239"/>
      <c r="EYP29" s="239"/>
      <c r="EYQ29" s="239"/>
      <c r="EYR29" s="239"/>
      <c r="EYS29" s="239"/>
      <c r="EYT29" s="239"/>
      <c r="EYU29" s="239"/>
      <c r="EYV29" s="239"/>
      <c r="EYW29" s="239"/>
      <c r="EYX29" s="239"/>
      <c r="EYY29" s="239"/>
      <c r="EYZ29" s="239"/>
      <c r="EZA29" s="239"/>
      <c r="EZB29" s="239"/>
      <c r="EZC29" s="239"/>
      <c r="EZD29" s="239"/>
      <c r="EZE29" s="239"/>
      <c r="EZF29" s="239"/>
      <c r="EZG29" s="239"/>
      <c r="EZH29" s="239"/>
      <c r="EZI29" s="239"/>
      <c r="EZJ29" s="239"/>
      <c r="EZK29" s="239"/>
      <c r="EZL29" s="239"/>
      <c r="EZM29" s="239"/>
      <c r="EZN29" s="239"/>
      <c r="EZO29" s="239"/>
      <c r="EZP29" s="239"/>
      <c r="EZQ29" s="239"/>
      <c r="EZR29" s="239"/>
      <c r="EZS29" s="239"/>
      <c r="EZT29" s="239"/>
      <c r="EZU29" s="239"/>
      <c r="EZV29" s="239"/>
      <c r="EZW29" s="239"/>
      <c r="EZX29" s="239"/>
      <c r="EZY29" s="239"/>
      <c r="EZZ29" s="239"/>
      <c r="FAA29" s="239"/>
      <c r="FAB29" s="239"/>
      <c r="FAC29" s="239"/>
      <c r="FAD29" s="239"/>
      <c r="FAE29" s="239"/>
      <c r="FAF29" s="239"/>
      <c r="FAG29" s="239"/>
      <c r="FAH29" s="239"/>
      <c r="FAI29" s="239"/>
      <c r="FAJ29" s="239"/>
      <c r="FAK29" s="239"/>
      <c r="FAL29" s="239"/>
      <c r="FAM29" s="239"/>
      <c r="FAN29" s="239"/>
      <c r="FAO29" s="239"/>
      <c r="FAP29" s="239"/>
      <c r="FAQ29" s="239"/>
      <c r="FAR29" s="239"/>
      <c r="FAS29" s="239"/>
      <c r="FAT29" s="239"/>
      <c r="FAU29" s="239"/>
      <c r="FAV29" s="239"/>
      <c r="FAW29" s="239"/>
      <c r="FAX29" s="239"/>
      <c r="FAY29" s="239"/>
      <c r="FAZ29" s="239"/>
      <c r="FBA29" s="239"/>
      <c r="FBB29" s="239"/>
      <c r="FBC29" s="239"/>
      <c r="FBD29" s="239"/>
      <c r="FBE29" s="239"/>
      <c r="FBF29" s="239"/>
      <c r="FBG29" s="239"/>
      <c r="FBH29" s="239"/>
      <c r="FBI29" s="239"/>
      <c r="FBJ29" s="239"/>
      <c r="FBK29" s="239"/>
      <c r="FBL29" s="239"/>
      <c r="FBM29" s="239"/>
      <c r="FBN29" s="239"/>
      <c r="FBO29" s="239"/>
      <c r="FBP29" s="239"/>
      <c r="FBQ29" s="239"/>
      <c r="FBR29" s="239"/>
      <c r="FBS29" s="239"/>
      <c r="FBT29" s="239"/>
      <c r="FBU29" s="239"/>
      <c r="FBV29" s="239"/>
      <c r="FBW29" s="239"/>
      <c r="FBX29" s="239"/>
      <c r="FBY29" s="239"/>
      <c r="FBZ29" s="239"/>
      <c r="FCA29" s="239"/>
      <c r="FCB29" s="239"/>
      <c r="FCC29" s="239"/>
      <c r="FCD29" s="239"/>
      <c r="FCE29" s="239"/>
      <c r="FCF29" s="239"/>
      <c r="FCG29" s="239"/>
      <c r="FCH29" s="239"/>
      <c r="FCI29" s="239"/>
      <c r="FCJ29" s="239"/>
      <c r="FCK29" s="239"/>
      <c r="FCL29" s="239"/>
      <c r="FCM29" s="239"/>
      <c r="FCN29" s="239"/>
      <c r="FCO29" s="239"/>
      <c r="FCP29" s="239"/>
      <c r="FCQ29" s="239"/>
      <c r="FCR29" s="239"/>
      <c r="FCS29" s="239"/>
      <c r="FCT29" s="239"/>
      <c r="FCU29" s="239"/>
      <c r="FCV29" s="239"/>
      <c r="FCW29" s="239"/>
      <c r="FCX29" s="239"/>
      <c r="FCY29" s="239"/>
      <c r="FCZ29" s="239"/>
      <c r="FDA29" s="239"/>
      <c r="FDB29" s="239"/>
      <c r="FDC29" s="239"/>
      <c r="FDD29" s="239"/>
      <c r="FDE29" s="239"/>
      <c r="FDF29" s="239"/>
      <c r="FDG29" s="239"/>
      <c r="FDH29" s="239"/>
      <c r="FDI29" s="239"/>
      <c r="FDJ29" s="239"/>
      <c r="FDK29" s="239"/>
      <c r="FDL29" s="239"/>
      <c r="FDM29" s="239"/>
      <c r="FDN29" s="239"/>
      <c r="FDO29" s="239"/>
      <c r="FDP29" s="239"/>
      <c r="FDQ29" s="239"/>
      <c r="FDR29" s="239"/>
      <c r="FDS29" s="239"/>
      <c r="FDT29" s="239"/>
      <c r="FDU29" s="239"/>
      <c r="FDV29" s="239"/>
      <c r="FDW29" s="239"/>
      <c r="FDX29" s="239"/>
      <c r="FDY29" s="239"/>
      <c r="FDZ29" s="239"/>
      <c r="FEA29" s="239"/>
      <c r="FEB29" s="239"/>
      <c r="FEC29" s="239"/>
      <c r="FED29" s="239"/>
      <c r="FEE29" s="239"/>
      <c r="FEF29" s="239"/>
      <c r="FEG29" s="239"/>
      <c r="FEH29" s="239"/>
      <c r="FEI29" s="239"/>
      <c r="FEJ29" s="239"/>
      <c r="FEK29" s="239"/>
      <c r="FEL29" s="239"/>
      <c r="FEM29" s="239"/>
      <c r="FEN29" s="239"/>
      <c r="FEO29" s="239"/>
      <c r="FEP29" s="239"/>
      <c r="FEQ29" s="239"/>
      <c r="FER29" s="239"/>
      <c r="FES29" s="239"/>
      <c r="FET29" s="239"/>
      <c r="FEU29" s="239"/>
      <c r="FEV29" s="239"/>
      <c r="FEW29" s="239"/>
      <c r="FEX29" s="239"/>
      <c r="FEY29" s="239"/>
      <c r="FEZ29" s="239"/>
      <c r="FFA29" s="239"/>
      <c r="FFB29" s="239"/>
      <c r="FFC29" s="239"/>
      <c r="FFD29" s="239"/>
      <c r="FFE29" s="239"/>
      <c r="FFF29" s="239"/>
      <c r="FFG29" s="239"/>
      <c r="FFH29" s="239"/>
      <c r="FFI29" s="239"/>
      <c r="FFJ29" s="239"/>
      <c r="FFK29" s="239"/>
      <c r="FFL29" s="239"/>
      <c r="FFM29" s="239"/>
      <c r="FFN29" s="239"/>
      <c r="FFO29" s="239"/>
      <c r="FFP29" s="239"/>
      <c r="FFQ29" s="239"/>
      <c r="FFR29" s="239"/>
      <c r="FFS29" s="239"/>
      <c r="FFT29" s="239"/>
      <c r="FFU29" s="239"/>
      <c r="FFV29" s="239"/>
      <c r="FFW29" s="239"/>
      <c r="FFX29" s="239"/>
      <c r="FFY29" s="239"/>
      <c r="FFZ29" s="239"/>
      <c r="FGA29" s="239"/>
      <c r="FGB29" s="239"/>
      <c r="FGC29" s="239"/>
      <c r="FGD29" s="239"/>
      <c r="FGE29" s="239"/>
      <c r="FGF29" s="239"/>
      <c r="FGG29" s="239"/>
      <c r="FGH29" s="239"/>
      <c r="FGI29" s="239"/>
      <c r="FGJ29" s="239"/>
      <c r="FGK29" s="239"/>
      <c r="FGL29" s="239"/>
      <c r="FGM29" s="239"/>
      <c r="FGN29" s="239"/>
      <c r="FGO29" s="239"/>
      <c r="FGP29" s="239"/>
      <c r="FGQ29" s="239"/>
      <c r="FGR29" s="239"/>
      <c r="FGS29" s="239"/>
      <c r="FGT29" s="239"/>
      <c r="FGU29" s="239"/>
      <c r="FGV29" s="239"/>
      <c r="FGW29" s="239"/>
      <c r="FGX29" s="239"/>
      <c r="FGY29" s="239"/>
      <c r="FGZ29" s="239"/>
      <c r="FHA29" s="239"/>
      <c r="FHB29" s="239"/>
      <c r="FHC29" s="239"/>
      <c r="FHD29" s="239"/>
      <c r="FHE29" s="239"/>
      <c r="FHF29" s="239"/>
      <c r="FHG29" s="239"/>
      <c r="FHH29" s="239"/>
      <c r="FHI29" s="239"/>
      <c r="FHJ29" s="239"/>
      <c r="FHK29" s="239"/>
      <c r="FHL29" s="239"/>
      <c r="FHM29" s="239"/>
      <c r="FHN29" s="239"/>
      <c r="FHO29" s="239"/>
      <c r="FHP29" s="239"/>
      <c r="FHQ29" s="239"/>
      <c r="FHR29" s="239"/>
      <c r="FHS29" s="239"/>
      <c r="FHT29" s="239"/>
      <c r="FHU29" s="239"/>
      <c r="FHV29" s="239"/>
      <c r="FHW29" s="239"/>
      <c r="FHX29" s="239"/>
      <c r="FHY29" s="239"/>
      <c r="FHZ29" s="239"/>
      <c r="FIA29" s="239"/>
      <c r="FIB29" s="239"/>
      <c r="FIC29" s="239"/>
      <c r="FID29" s="239"/>
      <c r="FIE29" s="239"/>
      <c r="FIF29" s="239"/>
      <c r="FIG29" s="239"/>
      <c r="FIH29" s="239"/>
      <c r="FII29" s="239"/>
      <c r="FIJ29" s="239"/>
      <c r="FIK29" s="239"/>
      <c r="FIL29" s="239"/>
      <c r="FIM29" s="239"/>
      <c r="FIN29" s="239"/>
      <c r="FIO29" s="239"/>
      <c r="FIP29" s="239"/>
      <c r="FIQ29" s="239"/>
      <c r="FIR29" s="239"/>
      <c r="FIS29" s="239"/>
      <c r="FIT29" s="239"/>
      <c r="FIU29" s="239"/>
      <c r="FIV29" s="239"/>
      <c r="FIW29" s="239"/>
      <c r="FIX29" s="239"/>
      <c r="FIY29" s="239"/>
      <c r="FIZ29" s="239"/>
      <c r="FJA29" s="239"/>
      <c r="FJB29" s="239"/>
      <c r="FJC29" s="239"/>
      <c r="FJD29" s="239"/>
      <c r="FJE29" s="239"/>
      <c r="FJF29" s="239"/>
      <c r="FJG29" s="239"/>
      <c r="FJH29" s="239"/>
      <c r="FJI29" s="239"/>
      <c r="FJJ29" s="239"/>
      <c r="FJK29" s="239"/>
      <c r="FJL29" s="239"/>
      <c r="FJM29" s="239"/>
      <c r="FJN29" s="239"/>
      <c r="FJO29" s="239"/>
      <c r="FJP29" s="239"/>
      <c r="FJQ29" s="239"/>
      <c r="FJR29" s="239"/>
      <c r="FJS29" s="239"/>
      <c r="FJT29" s="239"/>
      <c r="FJU29" s="239"/>
      <c r="FJV29" s="239"/>
      <c r="FJW29" s="239"/>
      <c r="FJX29" s="239"/>
      <c r="FJY29" s="239"/>
      <c r="FJZ29" s="239"/>
      <c r="FKA29" s="239"/>
      <c r="FKB29" s="239"/>
      <c r="FKC29" s="239"/>
      <c r="FKD29" s="239"/>
      <c r="FKE29" s="239"/>
      <c r="FKF29" s="239"/>
      <c r="FKG29" s="239"/>
      <c r="FKH29" s="239"/>
      <c r="FKI29" s="239"/>
      <c r="FKJ29" s="239"/>
      <c r="FKK29" s="239"/>
      <c r="FKL29" s="239"/>
      <c r="FKM29" s="239"/>
      <c r="FKN29" s="239"/>
      <c r="FKO29" s="239"/>
      <c r="FKP29" s="239"/>
      <c r="FKQ29" s="239"/>
      <c r="FKR29" s="239"/>
      <c r="FKS29" s="239"/>
      <c r="FKT29" s="239"/>
      <c r="FKU29" s="239"/>
      <c r="FKV29" s="239"/>
      <c r="FKW29" s="239"/>
      <c r="FKX29" s="239"/>
      <c r="FKY29" s="239"/>
      <c r="FKZ29" s="239"/>
      <c r="FLA29" s="239"/>
      <c r="FLB29" s="239"/>
      <c r="FLC29" s="239"/>
      <c r="FLD29" s="239"/>
      <c r="FLE29" s="239"/>
      <c r="FLF29" s="239"/>
      <c r="FLG29" s="239"/>
      <c r="FLH29" s="239"/>
      <c r="FLI29" s="239"/>
      <c r="FLJ29" s="239"/>
      <c r="FLK29" s="239"/>
      <c r="FLL29" s="239"/>
      <c r="FLM29" s="239"/>
      <c r="FLN29" s="239"/>
      <c r="FLO29" s="239"/>
      <c r="FLP29" s="239"/>
      <c r="FLQ29" s="239"/>
      <c r="FLR29" s="239"/>
      <c r="FLS29" s="239"/>
      <c r="FLT29" s="239"/>
      <c r="FLU29" s="239"/>
      <c r="FLV29" s="239"/>
      <c r="FLW29" s="239"/>
      <c r="FLX29" s="239"/>
      <c r="FLY29" s="239"/>
      <c r="FLZ29" s="239"/>
      <c r="FMA29" s="239"/>
      <c r="FMB29" s="239"/>
      <c r="FMC29" s="239"/>
      <c r="FMD29" s="239"/>
      <c r="FME29" s="239"/>
      <c r="FMF29" s="239"/>
      <c r="FMG29" s="239"/>
      <c r="FMH29" s="239"/>
      <c r="FMI29" s="239"/>
      <c r="FMJ29" s="239"/>
      <c r="FMK29" s="239"/>
      <c r="FML29" s="239"/>
      <c r="FMM29" s="239"/>
      <c r="FMN29" s="239"/>
      <c r="FMO29" s="239"/>
      <c r="FMP29" s="239"/>
      <c r="FMQ29" s="239"/>
      <c r="FMR29" s="239"/>
      <c r="FMS29" s="239"/>
      <c r="FMT29" s="239"/>
      <c r="FMU29" s="239"/>
      <c r="FMV29" s="239"/>
      <c r="FMW29" s="239"/>
      <c r="FMX29" s="239"/>
      <c r="FMY29" s="239"/>
      <c r="FMZ29" s="239"/>
      <c r="FNA29" s="239"/>
      <c r="FNB29" s="239"/>
      <c r="FNC29" s="239"/>
      <c r="FND29" s="239"/>
      <c r="FNE29" s="239"/>
      <c r="FNF29" s="239"/>
      <c r="FNG29" s="239"/>
      <c r="FNH29" s="239"/>
      <c r="FNI29" s="239"/>
      <c r="FNJ29" s="239"/>
      <c r="FNK29" s="239"/>
      <c r="FNL29" s="239"/>
      <c r="FNM29" s="239"/>
      <c r="FNN29" s="239"/>
      <c r="FNO29" s="239"/>
      <c r="FNP29" s="239"/>
      <c r="FNQ29" s="239"/>
      <c r="FNR29" s="239"/>
      <c r="FNS29" s="239"/>
      <c r="FNT29" s="239"/>
      <c r="FNU29" s="239"/>
      <c r="FNV29" s="239"/>
      <c r="FNW29" s="239"/>
      <c r="FNX29" s="239"/>
      <c r="FNY29" s="239"/>
      <c r="FNZ29" s="239"/>
      <c r="FOA29" s="239"/>
      <c r="FOB29" s="239"/>
      <c r="FOC29" s="239"/>
      <c r="FOD29" s="239"/>
      <c r="FOE29" s="239"/>
      <c r="FOF29" s="239"/>
      <c r="FOG29" s="239"/>
      <c r="FOH29" s="239"/>
      <c r="FOI29" s="239"/>
      <c r="FOJ29" s="239"/>
      <c r="FOK29" s="239"/>
      <c r="FOL29" s="239"/>
      <c r="FOM29" s="239"/>
      <c r="FON29" s="239"/>
      <c r="FOO29" s="239"/>
      <c r="FOP29" s="239"/>
      <c r="FOQ29" s="239"/>
      <c r="FOR29" s="239"/>
      <c r="FOS29" s="239"/>
      <c r="FOT29" s="239"/>
      <c r="FOU29" s="239"/>
      <c r="FOV29" s="239"/>
      <c r="FOW29" s="239"/>
      <c r="FOX29" s="239"/>
      <c r="FOY29" s="239"/>
      <c r="FOZ29" s="239"/>
      <c r="FPA29" s="239"/>
      <c r="FPB29" s="239"/>
      <c r="FPC29" s="239"/>
      <c r="FPD29" s="239"/>
      <c r="FPE29" s="239"/>
      <c r="FPF29" s="239"/>
      <c r="FPG29" s="239"/>
      <c r="FPH29" s="239"/>
      <c r="FPI29" s="239"/>
      <c r="FPJ29" s="239"/>
      <c r="FPK29" s="239"/>
      <c r="FPL29" s="239"/>
      <c r="FPM29" s="239"/>
      <c r="FPN29" s="239"/>
      <c r="FPO29" s="239"/>
      <c r="FPP29" s="239"/>
      <c r="FPQ29" s="239"/>
      <c r="FPR29" s="239"/>
      <c r="FPS29" s="239"/>
      <c r="FPT29" s="239"/>
      <c r="FPU29" s="239"/>
      <c r="FPV29" s="239"/>
      <c r="FPW29" s="239"/>
      <c r="FPX29" s="239"/>
      <c r="FPY29" s="239"/>
      <c r="FPZ29" s="239"/>
      <c r="FQA29" s="239"/>
      <c r="FQB29" s="239"/>
      <c r="FQC29" s="239"/>
      <c r="FQD29" s="239"/>
      <c r="FQE29" s="239"/>
      <c r="FQF29" s="239"/>
      <c r="FQG29" s="239"/>
      <c r="FQH29" s="239"/>
      <c r="FQI29" s="239"/>
      <c r="FQJ29" s="239"/>
      <c r="FQK29" s="239"/>
      <c r="FQL29" s="239"/>
      <c r="FQM29" s="239"/>
      <c r="FQN29" s="239"/>
      <c r="FQO29" s="239"/>
      <c r="FQP29" s="239"/>
      <c r="FQQ29" s="239"/>
      <c r="FQR29" s="239"/>
      <c r="FQS29" s="239"/>
      <c r="FQT29" s="239"/>
      <c r="FQU29" s="239"/>
      <c r="FQV29" s="239"/>
      <c r="FQW29" s="239"/>
      <c r="FQX29" s="239"/>
      <c r="FQY29" s="239"/>
      <c r="FQZ29" s="239"/>
      <c r="FRA29" s="239"/>
      <c r="FRB29" s="239"/>
      <c r="FRC29" s="239"/>
      <c r="FRD29" s="239"/>
      <c r="FRE29" s="239"/>
      <c r="FRF29" s="239"/>
      <c r="FRG29" s="239"/>
      <c r="FRH29" s="239"/>
      <c r="FRI29" s="239"/>
      <c r="FRJ29" s="239"/>
      <c r="FRK29" s="239"/>
      <c r="FRL29" s="239"/>
      <c r="FRM29" s="239"/>
      <c r="FRN29" s="239"/>
      <c r="FRO29" s="239"/>
      <c r="FRP29" s="239"/>
      <c r="FRQ29" s="239"/>
      <c r="FRR29" s="239"/>
      <c r="FRS29" s="239"/>
      <c r="FRT29" s="239"/>
      <c r="FRU29" s="239"/>
      <c r="FRV29" s="239"/>
      <c r="FRW29" s="239"/>
      <c r="FRX29" s="239"/>
      <c r="FRY29" s="239"/>
      <c r="FRZ29" s="239"/>
      <c r="FSA29" s="239"/>
      <c r="FSB29" s="239"/>
      <c r="FSC29" s="239"/>
      <c r="FSD29" s="239"/>
      <c r="FSE29" s="239"/>
      <c r="FSF29" s="239"/>
      <c r="FSG29" s="239"/>
      <c r="FSH29" s="239"/>
      <c r="FSI29" s="239"/>
      <c r="FSJ29" s="239"/>
      <c r="FSK29" s="239"/>
      <c r="FSL29" s="239"/>
      <c r="FSM29" s="239"/>
      <c r="FSN29" s="239"/>
      <c r="FSO29" s="239"/>
      <c r="FSP29" s="239"/>
      <c r="FSQ29" s="239"/>
      <c r="FSR29" s="239"/>
      <c r="FSS29" s="239"/>
      <c r="FST29" s="239"/>
      <c r="FSU29" s="239"/>
      <c r="FSV29" s="239"/>
      <c r="FSW29" s="239"/>
      <c r="FSX29" s="239"/>
      <c r="FSY29" s="239"/>
      <c r="FSZ29" s="239"/>
      <c r="FTA29" s="239"/>
      <c r="FTB29" s="239"/>
      <c r="FTC29" s="239"/>
      <c r="FTD29" s="239"/>
      <c r="FTE29" s="239"/>
      <c r="FTF29" s="239"/>
      <c r="FTG29" s="239"/>
      <c r="FTH29" s="239"/>
      <c r="FTI29" s="239"/>
      <c r="FTJ29" s="239"/>
      <c r="FTK29" s="239"/>
      <c r="FTL29" s="239"/>
      <c r="FTM29" s="239"/>
      <c r="FTN29" s="239"/>
      <c r="FTO29" s="239"/>
      <c r="FTP29" s="239"/>
      <c r="FTQ29" s="239"/>
      <c r="FTR29" s="239"/>
      <c r="FTS29" s="239"/>
      <c r="FTT29" s="239"/>
      <c r="FTU29" s="239"/>
      <c r="FTV29" s="239"/>
      <c r="FTW29" s="239"/>
      <c r="FTX29" s="239"/>
      <c r="FTY29" s="239"/>
      <c r="FTZ29" s="239"/>
      <c r="FUA29" s="239"/>
      <c r="FUB29" s="239"/>
      <c r="FUC29" s="239"/>
      <c r="FUD29" s="239"/>
      <c r="FUE29" s="239"/>
      <c r="FUF29" s="239"/>
      <c r="FUG29" s="239"/>
      <c r="FUH29" s="239"/>
      <c r="FUI29" s="239"/>
      <c r="FUJ29" s="239"/>
      <c r="FUK29" s="239"/>
      <c r="FUL29" s="239"/>
      <c r="FUM29" s="239"/>
      <c r="FUN29" s="239"/>
      <c r="FUO29" s="239"/>
      <c r="FUP29" s="239"/>
      <c r="FUQ29" s="239"/>
      <c r="FUR29" s="239"/>
      <c r="FUS29" s="239"/>
      <c r="FUT29" s="239"/>
      <c r="FUU29" s="239"/>
      <c r="FUV29" s="239"/>
      <c r="FUW29" s="239"/>
      <c r="FUX29" s="239"/>
      <c r="FUY29" s="239"/>
      <c r="FUZ29" s="239"/>
      <c r="FVA29" s="239"/>
      <c r="FVB29" s="239"/>
      <c r="FVC29" s="239"/>
      <c r="FVD29" s="239"/>
      <c r="FVE29" s="239"/>
      <c r="FVF29" s="239"/>
      <c r="FVG29" s="239"/>
      <c r="FVH29" s="239"/>
      <c r="FVI29" s="239"/>
      <c r="FVJ29" s="239"/>
      <c r="FVK29" s="239"/>
      <c r="FVL29" s="239"/>
      <c r="FVM29" s="239"/>
      <c r="FVN29" s="239"/>
      <c r="FVO29" s="239"/>
      <c r="FVP29" s="239"/>
      <c r="FVQ29" s="239"/>
      <c r="FVR29" s="239"/>
      <c r="FVS29" s="239"/>
      <c r="FVT29" s="239"/>
      <c r="FVU29" s="239"/>
      <c r="FVV29" s="239"/>
      <c r="FVW29" s="239"/>
      <c r="FVX29" s="239"/>
      <c r="FVY29" s="239"/>
      <c r="FVZ29" s="239"/>
      <c r="FWA29" s="239"/>
      <c r="FWB29" s="239"/>
      <c r="FWC29" s="239"/>
      <c r="FWD29" s="239"/>
      <c r="FWE29" s="239"/>
      <c r="FWF29" s="239"/>
      <c r="FWG29" s="239"/>
      <c r="FWH29" s="239"/>
      <c r="FWI29" s="239"/>
      <c r="FWJ29" s="239"/>
      <c r="FWK29" s="239"/>
      <c r="FWL29" s="239"/>
      <c r="FWM29" s="239"/>
      <c r="FWN29" s="239"/>
      <c r="FWO29" s="239"/>
      <c r="FWP29" s="239"/>
      <c r="FWQ29" s="239"/>
      <c r="FWR29" s="239"/>
      <c r="FWS29" s="239"/>
      <c r="FWT29" s="239"/>
      <c r="FWU29" s="239"/>
      <c r="FWV29" s="239"/>
      <c r="FWW29" s="239"/>
      <c r="FWX29" s="239"/>
      <c r="FWY29" s="239"/>
      <c r="FWZ29" s="239"/>
      <c r="FXA29" s="239"/>
      <c r="FXB29" s="239"/>
      <c r="FXC29" s="239"/>
      <c r="FXD29" s="239"/>
      <c r="FXE29" s="239"/>
      <c r="FXF29" s="239"/>
      <c r="FXG29" s="239"/>
      <c r="FXH29" s="239"/>
      <c r="FXI29" s="239"/>
      <c r="FXJ29" s="239"/>
      <c r="FXK29" s="239"/>
      <c r="FXL29" s="239"/>
      <c r="FXM29" s="239"/>
      <c r="FXN29" s="239"/>
      <c r="FXO29" s="239"/>
      <c r="FXP29" s="239"/>
      <c r="FXQ29" s="239"/>
      <c r="FXR29" s="239"/>
      <c r="FXS29" s="239"/>
      <c r="FXT29" s="239"/>
      <c r="FXU29" s="239"/>
      <c r="FXV29" s="239"/>
      <c r="FXW29" s="239"/>
      <c r="FXX29" s="239"/>
      <c r="FXY29" s="239"/>
      <c r="FXZ29" s="239"/>
      <c r="FYA29" s="239"/>
      <c r="FYB29" s="239"/>
      <c r="FYC29" s="239"/>
      <c r="FYD29" s="239"/>
      <c r="FYE29" s="239"/>
      <c r="FYF29" s="239"/>
      <c r="FYG29" s="239"/>
      <c r="FYH29" s="239"/>
      <c r="FYI29" s="239"/>
      <c r="FYJ29" s="239"/>
      <c r="FYK29" s="239"/>
      <c r="FYL29" s="239"/>
      <c r="FYM29" s="239"/>
      <c r="FYN29" s="239"/>
      <c r="FYO29" s="239"/>
      <c r="FYP29" s="239"/>
      <c r="FYQ29" s="239"/>
      <c r="FYR29" s="239"/>
      <c r="FYS29" s="239"/>
      <c r="FYT29" s="239"/>
      <c r="FYU29" s="239"/>
      <c r="FYV29" s="239"/>
      <c r="FYW29" s="239"/>
      <c r="FYX29" s="239"/>
      <c r="FYY29" s="239"/>
      <c r="FYZ29" s="239"/>
      <c r="FZA29" s="239"/>
      <c r="FZB29" s="239"/>
      <c r="FZC29" s="239"/>
      <c r="FZD29" s="239"/>
      <c r="FZE29" s="239"/>
      <c r="FZF29" s="239"/>
      <c r="FZG29" s="239"/>
      <c r="FZH29" s="239"/>
      <c r="FZI29" s="239"/>
      <c r="FZJ29" s="239"/>
      <c r="FZK29" s="239"/>
      <c r="FZL29" s="239"/>
      <c r="FZM29" s="239"/>
      <c r="FZN29" s="239"/>
      <c r="FZO29" s="239"/>
      <c r="FZP29" s="239"/>
      <c r="FZQ29" s="239"/>
      <c r="FZR29" s="239"/>
      <c r="FZS29" s="239"/>
      <c r="FZT29" s="239"/>
      <c r="FZU29" s="239"/>
      <c r="FZV29" s="239"/>
      <c r="FZW29" s="239"/>
      <c r="FZX29" s="239"/>
      <c r="FZY29" s="239"/>
      <c r="FZZ29" s="239"/>
      <c r="GAA29" s="239"/>
      <c r="GAB29" s="239"/>
      <c r="GAC29" s="239"/>
      <c r="GAD29" s="239"/>
      <c r="GAE29" s="239"/>
      <c r="GAF29" s="239"/>
      <c r="GAG29" s="239"/>
      <c r="GAH29" s="239"/>
      <c r="GAI29" s="239"/>
      <c r="GAJ29" s="239"/>
      <c r="GAK29" s="239"/>
      <c r="GAL29" s="239"/>
      <c r="GAM29" s="239"/>
      <c r="GAN29" s="239"/>
      <c r="GAO29" s="239"/>
      <c r="GAP29" s="239"/>
      <c r="GAQ29" s="239"/>
      <c r="GAR29" s="239"/>
      <c r="GAS29" s="239"/>
      <c r="GAT29" s="239"/>
      <c r="GAU29" s="239"/>
      <c r="GAV29" s="239"/>
      <c r="GAW29" s="239"/>
      <c r="GAX29" s="239"/>
      <c r="GAY29" s="239"/>
      <c r="GAZ29" s="239"/>
      <c r="GBA29" s="239"/>
      <c r="GBB29" s="239"/>
      <c r="GBC29" s="239"/>
      <c r="GBD29" s="239"/>
      <c r="GBE29" s="239"/>
      <c r="GBF29" s="239"/>
      <c r="GBG29" s="239"/>
      <c r="GBH29" s="239"/>
      <c r="GBI29" s="239"/>
      <c r="GBJ29" s="239"/>
      <c r="GBK29" s="239"/>
      <c r="GBL29" s="239"/>
      <c r="GBM29" s="239"/>
      <c r="GBN29" s="239"/>
      <c r="GBO29" s="239"/>
      <c r="GBP29" s="239"/>
      <c r="GBQ29" s="239"/>
      <c r="GBR29" s="239"/>
      <c r="GBS29" s="239"/>
      <c r="GBT29" s="239"/>
      <c r="GBU29" s="239"/>
      <c r="GBV29" s="239"/>
      <c r="GBW29" s="239"/>
      <c r="GBX29" s="239"/>
      <c r="GBY29" s="239"/>
      <c r="GBZ29" s="239"/>
      <c r="GCA29" s="239"/>
      <c r="GCB29" s="239"/>
      <c r="GCC29" s="239"/>
      <c r="GCD29" s="239"/>
      <c r="GCE29" s="239"/>
      <c r="GCF29" s="239"/>
      <c r="GCG29" s="239"/>
      <c r="GCH29" s="239"/>
      <c r="GCI29" s="239"/>
      <c r="GCJ29" s="239"/>
      <c r="GCK29" s="239"/>
      <c r="GCL29" s="239"/>
      <c r="GCM29" s="239"/>
      <c r="GCN29" s="239"/>
      <c r="GCO29" s="239"/>
      <c r="GCP29" s="239"/>
      <c r="GCQ29" s="239"/>
      <c r="GCR29" s="239"/>
      <c r="GCS29" s="239"/>
      <c r="GCT29" s="239"/>
      <c r="GCU29" s="239"/>
      <c r="GCV29" s="239"/>
      <c r="GCW29" s="239"/>
      <c r="GCX29" s="239"/>
      <c r="GCY29" s="239"/>
      <c r="GCZ29" s="239"/>
      <c r="GDA29" s="239"/>
      <c r="GDB29" s="239"/>
      <c r="GDC29" s="239"/>
      <c r="GDD29" s="239"/>
      <c r="GDE29" s="239"/>
      <c r="GDF29" s="239"/>
      <c r="GDG29" s="239"/>
      <c r="GDH29" s="239"/>
      <c r="GDI29" s="239"/>
      <c r="GDJ29" s="239"/>
      <c r="GDK29" s="239"/>
      <c r="GDL29" s="239"/>
      <c r="GDM29" s="239"/>
      <c r="GDN29" s="239"/>
      <c r="GDO29" s="239"/>
      <c r="GDP29" s="239"/>
      <c r="GDQ29" s="239"/>
      <c r="GDR29" s="239"/>
      <c r="GDS29" s="239"/>
      <c r="GDT29" s="239"/>
      <c r="GDU29" s="239"/>
      <c r="GDV29" s="239"/>
      <c r="GDW29" s="239"/>
      <c r="GDX29" s="239"/>
      <c r="GDY29" s="239"/>
      <c r="GDZ29" s="239"/>
      <c r="GEA29" s="239"/>
      <c r="GEB29" s="239"/>
      <c r="GEC29" s="239"/>
      <c r="GED29" s="239"/>
      <c r="GEE29" s="239"/>
      <c r="GEF29" s="239"/>
      <c r="GEG29" s="239"/>
      <c r="GEH29" s="239"/>
      <c r="GEI29" s="239"/>
      <c r="GEJ29" s="239"/>
      <c r="GEK29" s="239"/>
      <c r="GEL29" s="239"/>
      <c r="GEM29" s="239"/>
      <c r="GEN29" s="239"/>
      <c r="GEO29" s="239"/>
      <c r="GEP29" s="239"/>
      <c r="GEQ29" s="239"/>
      <c r="GER29" s="239"/>
      <c r="GES29" s="239"/>
      <c r="GET29" s="239"/>
      <c r="GEU29" s="239"/>
      <c r="GEV29" s="239"/>
      <c r="GEW29" s="239"/>
      <c r="GEX29" s="239"/>
      <c r="GEY29" s="239"/>
      <c r="GEZ29" s="239"/>
      <c r="GFA29" s="239"/>
      <c r="GFB29" s="239"/>
      <c r="GFC29" s="239"/>
      <c r="GFD29" s="239"/>
      <c r="GFE29" s="239"/>
      <c r="GFF29" s="239"/>
      <c r="GFG29" s="239"/>
      <c r="GFH29" s="239"/>
      <c r="GFI29" s="239"/>
      <c r="GFJ29" s="239"/>
      <c r="GFK29" s="239"/>
      <c r="GFL29" s="239"/>
      <c r="GFM29" s="239"/>
      <c r="GFN29" s="239"/>
      <c r="GFO29" s="239"/>
      <c r="GFP29" s="239"/>
      <c r="GFQ29" s="239"/>
      <c r="GFR29" s="239"/>
      <c r="GFS29" s="239"/>
      <c r="GFT29" s="239"/>
      <c r="GFU29" s="239"/>
      <c r="GFV29" s="239"/>
      <c r="GFW29" s="239"/>
      <c r="GFX29" s="239"/>
      <c r="GFY29" s="239"/>
      <c r="GFZ29" s="239"/>
      <c r="GGA29" s="239"/>
      <c r="GGB29" s="239"/>
      <c r="GGC29" s="239"/>
      <c r="GGD29" s="239"/>
      <c r="GGE29" s="239"/>
      <c r="GGF29" s="239"/>
      <c r="GGG29" s="239"/>
      <c r="GGH29" s="239"/>
      <c r="GGI29" s="239"/>
      <c r="GGJ29" s="239"/>
      <c r="GGK29" s="239"/>
      <c r="GGL29" s="239"/>
      <c r="GGM29" s="239"/>
      <c r="GGN29" s="239"/>
      <c r="GGO29" s="239"/>
      <c r="GGP29" s="239"/>
      <c r="GGQ29" s="239"/>
      <c r="GGR29" s="239"/>
      <c r="GGS29" s="239"/>
      <c r="GGT29" s="239"/>
      <c r="GGU29" s="239"/>
      <c r="GGV29" s="239"/>
      <c r="GGW29" s="239"/>
      <c r="GGX29" s="239"/>
      <c r="GGY29" s="239"/>
      <c r="GGZ29" s="239"/>
      <c r="GHA29" s="239"/>
      <c r="GHB29" s="239"/>
      <c r="GHC29" s="239"/>
      <c r="GHD29" s="239"/>
      <c r="GHE29" s="239"/>
      <c r="GHF29" s="239"/>
      <c r="GHG29" s="239"/>
      <c r="GHH29" s="239"/>
      <c r="GHI29" s="239"/>
      <c r="GHJ29" s="239"/>
      <c r="GHK29" s="239"/>
      <c r="GHL29" s="239"/>
      <c r="GHM29" s="239"/>
      <c r="GHN29" s="239"/>
      <c r="GHO29" s="239"/>
      <c r="GHP29" s="239"/>
      <c r="GHQ29" s="239"/>
      <c r="GHR29" s="239"/>
      <c r="GHS29" s="239"/>
      <c r="GHT29" s="239"/>
      <c r="GHU29" s="239"/>
      <c r="GHV29" s="239"/>
      <c r="GHW29" s="239"/>
      <c r="GHX29" s="239"/>
      <c r="GHY29" s="239"/>
      <c r="GHZ29" s="239"/>
      <c r="GIA29" s="239"/>
      <c r="GIB29" s="239"/>
      <c r="GIC29" s="239"/>
      <c r="GID29" s="239"/>
      <c r="GIE29" s="239"/>
      <c r="GIF29" s="239"/>
      <c r="GIG29" s="239"/>
      <c r="GIH29" s="239"/>
      <c r="GII29" s="239"/>
      <c r="GIJ29" s="239"/>
      <c r="GIK29" s="239"/>
      <c r="GIL29" s="239"/>
      <c r="GIM29" s="239"/>
      <c r="GIN29" s="239"/>
      <c r="GIO29" s="239"/>
      <c r="GIP29" s="239"/>
      <c r="GIQ29" s="239"/>
      <c r="GIR29" s="239"/>
      <c r="GIS29" s="239"/>
      <c r="GIT29" s="239"/>
      <c r="GIU29" s="239"/>
      <c r="GIV29" s="239"/>
      <c r="GIW29" s="239"/>
      <c r="GIX29" s="239"/>
      <c r="GIY29" s="239"/>
      <c r="GIZ29" s="239"/>
      <c r="GJA29" s="239"/>
      <c r="GJB29" s="239"/>
      <c r="GJC29" s="239"/>
      <c r="GJD29" s="239"/>
      <c r="GJE29" s="239"/>
      <c r="GJF29" s="239"/>
      <c r="GJG29" s="239"/>
      <c r="GJH29" s="239"/>
      <c r="GJI29" s="239"/>
      <c r="GJJ29" s="239"/>
      <c r="GJK29" s="239"/>
      <c r="GJL29" s="239"/>
      <c r="GJM29" s="239"/>
      <c r="GJN29" s="239"/>
      <c r="GJO29" s="239"/>
      <c r="GJP29" s="239"/>
      <c r="GJQ29" s="239"/>
      <c r="GJR29" s="239"/>
      <c r="GJS29" s="239"/>
      <c r="GJT29" s="239"/>
      <c r="GJU29" s="239"/>
      <c r="GJV29" s="239"/>
      <c r="GJW29" s="239"/>
      <c r="GJX29" s="239"/>
      <c r="GJY29" s="239"/>
      <c r="GJZ29" s="239"/>
      <c r="GKA29" s="239"/>
      <c r="GKB29" s="239"/>
      <c r="GKC29" s="239"/>
      <c r="GKD29" s="239"/>
      <c r="GKE29" s="239"/>
      <c r="GKF29" s="239"/>
      <c r="GKG29" s="239"/>
      <c r="GKH29" s="239"/>
      <c r="GKI29" s="239"/>
      <c r="GKJ29" s="239"/>
      <c r="GKK29" s="239"/>
      <c r="GKL29" s="239"/>
      <c r="GKM29" s="239"/>
      <c r="GKN29" s="239"/>
      <c r="GKO29" s="239"/>
      <c r="GKP29" s="239"/>
      <c r="GKQ29" s="239"/>
      <c r="GKR29" s="239"/>
      <c r="GKS29" s="239"/>
      <c r="GKT29" s="239"/>
      <c r="GKU29" s="239"/>
      <c r="GKV29" s="239"/>
      <c r="GKW29" s="239"/>
      <c r="GKX29" s="239"/>
      <c r="GKY29" s="239"/>
      <c r="GKZ29" s="239"/>
      <c r="GLA29" s="239"/>
      <c r="GLB29" s="239"/>
      <c r="GLC29" s="239"/>
      <c r="GLD29" s="239"/>
      <c r="GLE29" s="239"/>
      <c r="GLF29" s="239"/>
      <c r="GLG29" s="239"/>
      <c r="GLH29" s="239"/>
      <c r="GLI29" s="239"/>
      <c r="GLJ29" s="239"/>
      <c r="GLK29" s="239"/>
      <c r="GLL29" s="239"/>
      <c r="GLM29" s="239"/>
      <c r="GLN29" s="239"/>
      <c r="GLO29" s="239"/>
      <c r="GLP29" s="239"/>
      <c r="GLQ29" s="239"/>
      <c r="GLR29" s="239"/>
      <c r="GLS29" s="239"/>
      <c r="GLT29" s="239"/>
      <c r="GLU29" s="239"/>
      <c r="GLV29" s="239"/>
      <c r="GLW29" s="239"/>
      <c r="GLX29" s="239"/>
      <c r="GLY29" s="239"/>
      <c r="GLZ29" s="239"/>
      <c r="GMA29" s="239"/>
      <c r="GMB29" s="239"/>
      <c r="GMC29" s="239"/>
      <c r="GMD29" s="239"/>
      <c r="GME29" s="239"/>
      <c r="GMF29" s="239"/>
      <c r="GMG29" s="239"/>
      <c r="GMH29" s="239"/>
      <c r="GMI29" s="239"/>
      <c r="GMJ29" s="239"/>
      <c r="GMK29" s="239"/>
      <c r="GML29" s="239"/>
      <c r="GMM29" s="239"/>
      <c r="GMN29" s="239"/>
      <c r="GMO29" s="239"/>
      <c r="GMP29" s="239"/>
      <c r="GMQ29" s="239"/>
      <c r="GMR29" s="239"/>
      <c r="GMS29" s="239"/>
      <c r="GMT29" s="239"/>
      <c r="GMU29" s="239"/>
      <c r="GMV29" s="239"/>
      <c r="GMW29" s="239"/>
      <c r="GMX29" s="239"/>
      <c r="GMY29" s="239"/>
      <c r="GMZ29" s="239"/>
      <c r="GNA29" s="239"/>
      <c r="GNB29" s="239"/>
      <c r="GNC29" s="239"/>
      <c r="GND29" s="239"/>
      <c r="GNE29" s="239"/>
      <c r="GNF29" s="239"/>
      <c r="GNG29" s="239"/>
      <c r="GNH29" s="239"/>
      <c r="GNI29" s="239"/>
      <c r="GNJ29" s="239"/>
      <c r="GNK29" s="239"/>
      <c r="GNL29" s="239"/>
      <c r="GNM29" s="239"/>
      <c r="GNN29" s="239"/>
      <c r="GNO29" s="239"/>
      <c r="GNP29" s="239"/>
      <c r="GNQ29" s="239"/>
      <c r="GNR29" s="239"/>
      <c r="GNS29" s="239"/>
      <c r="GNT29" s="239"/>
      <c r="GNU29" s="239"/>
      <c r="GNV29" s="239"/>
      <c r="GNW29" s="239"/>
      <c r="GNX29" s="239"/>
      <c r="GNY29" s="239"/>
      <c r="GNZ29" s="239"/>
      <c r="GOA29" s="239"/>
      <c r="GOB29" s="239"/>
      <c r="GOC29" s="239"/>
      <c r="GOD29" s="239"/>
      <c r="GOE29" s="239"/>
      <c r="GOF29" s="239"/>
      <c r="GOG29" s="239"/>
      <c r="GOH29" s="239"/>
      <c r="GOI29" s="239"/>
      <c r="GOJ29" s="239"/>
      <c r="GOK29" s="239"/>
      <c r="GOL29" s="239"/>
      <c r="GOM29" s="239"/>
      <c r="GON29" s="239"/>
      <c r="GOO29" s="239"/>
      <c r="GOP29" s="239"/>
      <c r="GOQ29" s="239"/>
      <c r="GOR29" s="239"/>
      <c r="GOS29" s="239"/>
      <c r="GOT29" s="239"/>
      <c r="GOU29" s="239"/>
      <c r="GOV29" s="239"/>
      <c r="GOW29" s="239"/>
      <c r="GOX29" s="239"/>
      <c r="GOY29" s="239"/>
      <c r="GOZ29" s="239"/>
      <c r="GPA29" s="239"/>
      <c r="GPB29" s="239"/>
      <c r="GPC29" s="239"/>
      <c r="GPD29" s="239"/>
      <c r="GPE29" s="239"/>
      <c r="GPF29" s="239"/>
      <c r="GPG29" s="239"/>
      <c r="GPH29" s="239"/>
      <c r="GPI29" s="239"/>
      <c r="GPJ29" s="239"/>
      <c r="GPK29" s="239"/>
      <c r="GPL29" s="239"/>
      <c r="GPM29" s="239"/>
      <c r="GPN29" s="239"/>
      <c r="GPO29" s="239"/>
      <c r="GPP29" s="239"/>
      <c r="GPQ29" s="239"/>
      <c r="GPR29" s="239"/>
      <c r="GPS29" s="239"/>
      <c r="GPT29" s="239"/>
      <c r="GPU29" s="239"/>
      <c r="GPV29" s="239"/>
      <c r="GPW29" s="239"/>
      <c r="GPX29" s="239"/>
      <c r="GPY29" s="239"/>
      <c r="GPZ29" s="239"/>
      <c r="GQA29" s="239"/>
      <c r="GQB29" s="239"/>
      <c r="GQC29" s="239"/>
      <c r="GQD29" s="239"/>
      <c r="GQE29" s="239"/>
      <c r="GQF29" s="239"/>
      <c r="GQG29" s="239"/>
      <c r="GQH29" s="239"/>
      <c r="GQI29" s="239"/>
      <c r="GQJ29" s="239"/>
      <c r="GQK29" s="239"/>
      <c r="GQL29" s="239"/>
      <c r="GQM29" s="239"/>
      <c r="GQN29" s="239"/>
      <c r="GQO29" s="239"/>
      <c r="GQP29" s="239"/>
      <c r="GQQ29" s="239"/>
      <c r="GQR29" s="239"/>
      <c r="GQS29" s="239"/>
      <c r="GQT29" s="239"/>
      <c r="GQU29" s="239"/>
      <c r="GQV29" s="239"/>
      <c r="GQW29" s="239"/>
      <c r="GQX29" s="239"/>
      <c r="GQY29" s="239"/>
      <c r="GQZ29" s="239"/>
      <c r="GRA29" s="239"/>
      <c r="GRB29" s="239"/>
      <c r="GRC29" s="239"/>
      <c r="GRD29" s="239"/>
      <c r="GRE29" s="239"/>
      <c r="GRF29" s="239"/>
      <c r="GRG29" s="239"/>
      <c r="GRH29" s="239"/>
      <c r="GRI29" s="239"/>
      <c r="GRJ29" s="239"/>
      <c r="GRK29" s="239"/>
      <c r="GRL29" s="239"/>
      <c r="GRM29" s="239"/>
      <c r="GRN29" s="239"/>
      <c r="GRO29" s="239"/>
      <c r="GRP29" s="239"/>
      <c r="GRQ29" s="239"/>
      <c r="GRR29" s="239"/>
      <c r="GRS29" s="239"/>
      <c r="GRT29" s="239"/>
      <c r="GRU29" s="239"/>
      <c r="GRV29" s="239"/>
      <c r="GRW29" s="239"/>
      <c r="GRX29" s="239"/>
      <c r="GRY29" s="239"/>
      <c r="GRZ29" s="239"/>
      <c r="GSA29" s="239"/>
      <c r="GSB29" s="239"/>
      <c r="GSC29" s="239"/>
      <c r="GSD29" s="239"/>
      <c r="GSE29" s="239"/>
      <c r="GSF29" s="239"/>
      <c r="GSG29" s="239"/>
      <c r="GSH29" s="239"/>
      <c r="GSI29" s="239"/>
      <c r="GSJ29" s="239"/>
      <c r="GSK29" s="239"/>
      <c r="GSL29" s="239"/>
      <c r="GSM29" s="239"/>
      <c r="GSN29" s="239"/>
      <c r="GSO29" s="239"/>
      <c r="GSP29" s="239"/>
      <c r="GSQ29" s="239"/>
      <c r="GSR29" s="239"/>
      <c r="GSS29" s="239"/>
      <c r="GST29" s="239"/>
      <c r="GSU29" s="239"/>
      <c r="GSV29" s="239"/>
      <c r="GSW29" s="239"/>
      <c r="GSX29" s="239"/>
      <c r="GSY29" s="239"/>
      <c r="GSZ29" s="239"/>
      <c r="GTA29" s="239"/>
      <c r="GTB29" s="239"/>
      <c r="GTC29" s="239"/>
      <c r="GTD29" s="239"/>
      <c r="GTE29" s="239"/>
      <c r="GTF29" s="239"/>
      <c r="GTG29" s="239"/>
      <c r="GTH29" s="239"/>
      <c r="GTI29" s="239"/>
      <c r="GTJ29" s="239"/>
      <c r="GTK29" s="239"/>
      <c r="GTL29" s="239"/>
      <c r="GTM29" s="239"/>
      <c r="GTN29" s="239"/>
      <c r="GTO29" s="239"/>
      <c r="GTP29" s="239"/>
      <c r="GTQ29" s="239"/>
      <c r="GTR29" s="239"/>
      <c r="GTS29" s="239"/>
      <c r="GTT29" s="239"/>
      <c r="GTU29" s="239"/>
      <c r="GTV29" s="239"/>
      <c r="GTW29" s="239"/>
      <c r="GTX29" s="239"/>
      <c r="GTY29" s="239"/>
      <c r="GTZ29" s="239"/>
      <c r="GUA29" s="239"/>
      <c r="GUB29" s="239"/>
      <c r="GUC29" s="239"/>
      <c r="GUD29" s="239"/>
      <c r="GUE29" s="239"/>
      <c r="GUF29" s="239"/>
      <c r="GUG29" s="239"/>
      <c r="GUH29" s="239"/>
      <c r="GUI29" s="239"/>
      <c r="GUJ29" s="239"/>
      <c r="GUK29" s="239"/>
      <c r="GUL29" s="239"/>
      <c r="GUM29" s="239"/>
      <c r="GUN29" s="239"/>
      <c r="GUO29" s="239"/>
      <c r="GUP29" s="239"/>
      <c r="GUQ29" s="239"/>
      <c r="GUR29" s="239"/>
      <c r="GUS29" s="239"/>
      <c r="GUT29" s="239"/>
      <c r="GUU29" s="239"/>
      <c r="GUV29" s="239"/>
      <c r="GUW29" s="239"/>
      <c r="GUX29" s="239"/>
      <c r="GUY29" s="239"/>
      <c r="GUZ29" s="239"/>
      <c r="GVA29" s="239"/>
      <c r="GVB29" s="239"/>
      <c r="GVC29" s="239"/>
      <c r="GVD29" s="239"/>
      <c r="GVE29" s="239"/>
      <c r="GVF29" s="239"/>
      <c r="GVG29" s="239"/>
      <c r="GVH29" s="239"/>
      <c r="GVI29" s="239"/>
      <c r="GVJ29" s="239"/>
      <c r="GVK29" s="239"/>
      <c r="GVL29" s="239"/>
      <c r="GVM29" s="239"/>
      <c r="GVN29" s="239"/>
      <c r="GVO29" s="239"/>
      <c r="GVP29" s="239"/>
      <c r="GVQ29" s="239"/>
      <c r="GVR29" s="239"/>
      <c r="GVS29" s="239"/>
      <c r="GVT29" s="239"/>
      <c r="GVU29" s="239"/>
      <c r="GVV29" s="239"/>
      <c r="GVW29" s="239"/>
      <c r="GVX29" s="239"/>
      <c r="GVY29" s="239"/>
      <c r="GVZ29" s="239"/>
      <c r="GWA29" s="239"/>
      <c r="GWB29" s="239"/>
      <c r="GWC29" s="239"/>
      <c r="GWD29" s="239"/>
      <c r="GWE29" s="239"/>
      <c r="GWF29" s="239"/>
      <c r="GWG29" s="239"/>
      <c r="GWH29" s="239"/>
      <c r="GWI29" s="239"/>
      <c r="GWJ29" s="239"/>
      <c r="GWK29" s="239"/>
      <c r="GWL29" s="239"/>
      <c r="GWM29" s="239"/>
      <c r="GWN29" s="239"/>
      <c r="GWO29" s="239"/>
      <c r="GWP29" s="239"/>
      <c r="GWQ29" s="239"/>
      <c r="GWR29" s="239"/>
      <c r="GWS29" s="239"/>
      <c r="GWT29" s="239"/>
      <c r="GWU29" s="239"/>
      <c r="GWV29" s="239"/>
      <c r="GWW29" s="239"/>
      <c r="GWX29" s="239"/>
      <c r="GWY29" s="239"/>
      <c r="GWZ29" s="239"/>
      <c r="GXA29" s="239"/>
      <c r="GXB29" s="239"/>
      <c r="GXC29" s="239"/>
      <c r="GXD29" s="239"/>
      <c r="GXE29" s="239"/>
      <c r="GXF29" s="239"/>
      <c r="GXG29" s="239"/>
      <c r="GXH29" s="239"/>
      <c r="GXI29" s="239"/>
      <c r="GXJ29" s="239"/>
      <c r="GXK29" s="239"/>
      <c r="GXL29" s="239"/>
      <c r="GXM29" s="239"/>
      <c r="GXN29" s="239"/>
      <c r="GXO29" s="239"/>
      <c r="GXP29" s="239"/>
      <c r="GXQ29" s="239"/>
      <c r="GXR29" s="239"/>
      <c r="GXS29" s="239"/>
      <c r="GXT29" s="239"/>
      <c r="GXU29" s="239"/>
      <c r="GXV29" s="239"/>
      <c r="GXW29" s="239"/>
      <c r="GXX29" s="239"/>
      <c r="GXY29" s="239"/>
      <c r="GXZ29" s="239"/>
      <c r="GYA29" s="239"/>
      <c r="GYB29" s="239"/>
      <c r="GYC29" s="239"/>
      <c r="GYD29" s="239"/>
      <c r="GYE29" s="239"/>
      <c r="GYF29" s="239"/>
      <c r="GYG29" s="239"/>
      <c r="GYH29" s="239"/>
      <c r="GYI29" s="239"/>
      <c r="GYJ29" s="239"/>
      <c r="GYK29" s="239"/>
      <c r="GYL29" s="239"/>
      <c r="GYM29" s="239"/>
      <c r="GYN29" s="239"/>
      <c r="GYO29" s="239"/>
      <c r="GYP29" s="239"/>
      <c r="GYQ29" s="239"/>
      <c r="GYR29" s="239"/>
      <c r="GYS29" s="239"/>
      <c r="GYT29" s="239"/>
      <c r="GYU29" s="239"/>
      <c r="GYV29" s="239"/>
      <c r="GYW29" s="239"/>
      <c r="GYX29" s="239"/>
      <c r="GYY29" s="239"/>
      <c r="GYZ29" s="239"/>
      <c r="GZA29" s="239"/>
      <c r="GZB29" s="239"/>
      <c r="GZC29" s="239"/>
      <c r="GZD29" s="239"/>
      <c r="GZE29" s="239"/>
      <c r="GZF29" s="239"/>
      <c r="GZG29" s="239"/>
      <c r="GZH29" s="239"/>
      <c r="GZI29" s="239"/>
      <c r="GZJ29" s="239"/>
      <c r="GZK29" s="239"/>
      <c r="GZL29" s="239"/>
      <c r="GZM29" s="239"/>
      <c r="GZN29" s="239"/>
      <c r="GZO29" s="239"/>
      <c r="GZP29" s="239"/>
      <c r="GZQ29" s="239"/>
      <c r="GZR29" s="239"/>
      <c r="GZS29" s="239"/>
      <c r="GZT29" s="239"/>
      <c r="GZU29" s="239"/>
      <c r="GZV29" s="239"/>
      <c r="GZW29" s="239"/>
      <c r="GZX29" s="239"/>
      <c r="GZY29" s="239"/>
      <c r="GZZ29" s="239"/>
      <c r="HAA29" s="239"/>
      <c r="HAB29" s="239"/>
      <c r="HAC29" s="239"/>
      <c r="HAD29" s="239"/>
      <c r="HAE29" s="239"/>
      <c r="HAF29" s="239"/>
      <c r="HAG29" s="239"/>
      <c r="HAH29" s="239"/>
      <c r="HAI29" s="239"/>
      <c r="HAJ29" s="239"/>
      <c r="HAK29" s="239"/>
      <c r="HAL29" s="239"/>
      <c r="HAM29" s="239"/>
      <c r="HAN29" s="239"/>
      <c r="HAO29" s="239"/>
      <c r="HAP29" s="239"/>
      <c r="HAQ29" s="239"/>
      <c r="HAR29" s="239"/>
      <c r="HAS29" s="239"/>
      <c r="HAT29" s="239"/>
      <c r="HAU29" s="239"/>
      <c r="HAV29" s="239"/>
      <c r="HAW29" s="239"/>
      <c r="HAX29" s="239"/>
      <c r="HAY29" s="239"/>
      <c r="HAZ29" s="239"/>
      <c r="HBA29" s="239"/>
      <c r="HBB29" s="239"/>
      <c r="HBC29" s="239"/>
      <c r="HBD29" s="239"/>
      <c r="HBE29" s="239"/>
      <c r="HBF29" s="239"/>
      <c r="HBG29" s="239"/>
      <c r="HBH29" s="239"/>
      <c r="HBI29" s="239"/>
      <c r="HBJ29" s="239"/>
      <c r="HBK29" s="239"/>
      <c r="HBL29" s="239"/>
      <c r="HBM29" s="239"/>
      <c r="HBN29" s="239"/>
      <c r="HBO29" s="239"/>
      <c r="HBP29" s="239"/>
      <c r="HBQ29" s="239"/>
      <c r="HBR29" s="239"/>
      <c r="HBS29" s="239"/>
      <c r="HBT29" s="239"/>
      <c r="HBU29" s="239"/>
      <c r="HBV29" s="239"/>
      <c r="HBW29" s="239"/>
      <c r="HBX29" s="239"/>
      <c r="HBY29" s="239"/>
      <c r="HBZ29" s="239"/>
      <c r="HCA29" s="239"/>
      <c r="HCB29" s="239"/>
      <c r="HCC29" s="239"/>
      <c r="HCD29" s="239"/>
      <c r="HCE29" s="239"/>
      <c r="HCF29" s="239"/>
      <c r="HCG29" s="239"/>
      <c r="HCH29" s="239"/>
      <c r="HCI29" s="239"/>
      <c r="HCJ29" s="239"/>
      <c r="HCK29" s="239"/>
      <c r="HCL29" s="239"/>
      <c r="HCM29" s="239"/>
      <c r="HCN29" s="239"/>
      <c r="HCO29" s="239"/>
      <c r="HCP29" s="239"/>
      <c r="HCQ29" s="239"/>
      <c r="HCR29" s="239"/>
      <c r="HCS29" s="239"/>
      <c r="HCT29" s="239"/>
      <c r="HCU29" s="239"/>
      <c r="HCV29" s="239"/>
      <c r="HCW29" s="239"/>
      <c r="HCX29" s="239"/>
      <c r="HCY29" s="239"/>
      <c r="HCZ29" s="239"/>
      <c r="HDA29" s="239"/>
      <c r="HDB29" s="239"/>
      <c r="HDC29" s="239"/>
      <c r="HDD29" s="239"/>
      <c r="HDE29" s="239"/>
      <c r="HDF29" s="239"/>
      <c r="HDG29" s="239"/>
      <c r="HDH29" s="239"/>
      <c r="HDI29" s="239"/>
      <c r="HDJ29" s="239"/>
      <c r="HDK29" s="239"/>
      <c r="HDL29" s="239"/>
      <c r="HDM29" s="239"/>
      <c r="HDN29" s="239"/>
      <c r="HDO29" s="239"/>
      <c r="HDP29" s="239"/>
      <c r="HDQ29" s="239"/>
      <c r="HDR29" s="239"/>
      <c r="HDS29" s="239"/>
      <c r="HDT29" s="239"/>
      <c r="HDU29" s="239"/>
      <c r="HDV29" s="239"/>
      <c r="HDW29" s="239"/>
      <c r="HDX29" s="239"/>
      <c r="HDY29" s="239"/>
      <c r="HDZ29" s="239"/>
      <c r="HEA29" s="239"/>
      <c r="HEB29" s="239"/>
      <c r="HEC29" s="239"/>
      <c r="HED29" s="239"/>
      <c r="HEE29" s="239"/>
      <c r="HEF29" s="239"/>
      <c r="HEG29" s="239"/>
      <c r="HEH29" s="239"/>
      <c r="HEI29" s="239"/>
      <c r="HEJ29" s="239"/>
      <c r="HEK29" s="239"/>
      <c r="HEL29" s="239"/>
      <c r="HEM29" s="239"/>
      <c r="HEN29" s="239"/>
      <c r="HEO29" s="239"/>
      <c r="HEP29" s="239"/>
      <c r="HEQ29" s="239"/>
      <c r="HER29" s="239"/>
      <c r="HES29" s="239"/>
      <c r="HET29" s="239"/>
      <c r="HEU29" s="239"/>
      <c r="HEV29" s="239"/>
      <c r="HEW29" s="239"/>
      <c r="HEX29" s="239"/>
      <c r="HEY29" s="239"/>
      <c r="HEZ29" s="239"/>
      <c r="HFA29" s="239"/>
      <c r="HFB29" s="239"/>
      <c r="HFC29" s="239"/>
      <c r="HFD29" s="239"/>
      <c r="HFE29" s="239"/>
      <c r="HFF29" s="239"/>
      <c r="HFG29" s="239"/>
      <c r="HFH29" s="239"/>
      <c r="HFI29" s="239"/>
      <c r="HFJ29" s="239"/>
      <c r="HFK29" s="239"/>
      <c r="HFL29" s="239"/>
      <c r="HFM29" s="239"/>
      <c r="HFN29" s="239"/>
      <c r="HFO29" s="239"/>
      <c r="HFP29" s="239"/>
      <c r="HFQ29" s="239"/>
      <c r="HFR29" s="239"/>
      <c r="HFS29" s="239"/>
      <c r="HFT29" s="239"/>
      <c r="HFU29" s="239"/>
      <c r="HFV29" s="239"/>
      <c r="HFW29" s="239"/>
      <c r="HFX29" s="239"/>
      <c r="HFY29" s="239"/>
      <c r="HFZ29" s="239"/>
      <c r="HGA29" s="239"/>
      <c r="HGB29" s="239"/>
      <c r="HGC29" s="239"/>
      <c r="HGD29" s="239"/>
      <c r="HGE29" s="239"/>
      <c r="HGF29" s="239"/>
      <c r="HGG29" s="239"/>
      <c r="HGH29" s="239"/>
      <c r="HGI29" s="239"/>
      <c r="HGJ29" s="239"/>
      <c r="HGK29" s="239"/>
      <c r="HGL29" s="239"/>
      <c r="HGM29" s="239"/>
      <c r="HGN29" s="239"/>
      <c r="HGO29" s="239"/>
      <c r="HGP29" s="239"/>
      <c r="HGQ29" s="239"/>
      <c r="HGR29" s="239"/>
      <c r="HGS29" s="239"/>
      <c r="HGT29" s="239"/>
      <c r="HGU29" s="239"/>
      <c r="HGV29" s="239"/>
      <c r="HGW29" s="239"/>
      <c r="HGX29" s="239"/>
      <c r="HGY29" s="239"/>
      <c r="HGZ29" s="239"/>
      <c r="HHA29" s="239"/>
      <c r="HHB29" s="239"/>
      <c r="HHC29" s="239"/>
      <c r="HHD29" s="239"/>
      <c r="HHE29" s="239"/>
      <c r="HHF29" s="239"/>
      <c r="HHG29" s="239"/>
      <c r="HHH29" s="239"/>
      <c r="HHI29" s="239"/>
      <c r="HHJ29" s="239"/>
      <c r="HHK29" s="239"/>
      <c r="HHL29" s="239"/>
      <c r="HHM29" s="239"/>
      <c r="HHN29" s="239"/>
      <c r="HHO29" s="239"/>
      <c r="HHP29" s="239"/>
      <c r="HHQ29" s="239"/>
      <c r="HHR29" s="239"/>
      <c r="HHS29" s="239"/>
      <c r="HHT29" s="239"/>
      <c r="HHU29" s="239"/>
      <c r="HHV29" s="239"/>
      <c r="HHW29" s="239"/>
      <c r="HHX29" s="239"/>
      <c r="HHY29" s="239"/>
      <c r="HHZ29" s="239"/>
      <c r="HIA29" s="239"/>
      <c r="HIB29" s="239"/>
      <c r="HIC29" s="239"/>
      <c r="HID29" s="239"/>
      <c r="HIE29" s="239"/>
      <c r="HIF29" s="239"/>
      <c r="HIG29" s="239"/>
      <c r="HIH29" s="239"/>
      <c r="HII29" s="239"/>
      <c r="HIJ29" s="239"/>
      <c r="HIK29" s="239"/>
      <c r="HIL29" s="239"/>
      <c r="HIM29" s="239"/>
      <c r="HIN29" s="239"/>
      <c r="HIO29" s="239"/>
      <c r="HIP29" s="239"/>
      <c r="HIQ29" s="239"/>
      <c r="HIR29" s="239"/>
      <c r="HIS29" s="239"/>
      <c r="HIT29" s="239"/>
      <c r="HIU29" s="239"/>
      <c r="HIV29" s="239"/>
      <c r="HIW29" s="239"/>
      <c r="HIX29" s="239"/>
      <c r="HIY29" s="239"/>
      <c r="HIZ29" s="239"/>
      <c r="HJA29" s="239"/>
      <c r="HJB29" s="239"/>
      <c r="HJC29" s="239"/>
      <c r="HJD29" s="239"/>
      <c r="HJE29" s="239"/>
      <c r="HJF29" s="239"/>
      <c r="HJG29" s="239"/>
      <c r="HJH29" s="239"/>
      <c r="HJI29" s="239"/>
      <c r="HJJ29" s="239"/>
      <c r="HJK29" s="239"/>
      <c r="HJL29" s="239"/>
      <c r="HJM29" s="239"/>
      <c r="HJN29" s="239"/>
      <c r="HJO29" s="239"/>
      <c r="HJP29" s="239"/>
      <c r="HJQ29" s="239"/>
      <c r="HJR29" s="239"/>
      <c r="HJS29" s="239"/>
      <c r="HJT29" s="239"/>
      <c r="HJU29" s="239"/>
      <c r="HJV29" s="239"/>
      <c r="HJW29" s="239"/>
      <c r="HJX29" s="239"/>
      <c r="HJY29" s="239"/>
      <c r="HJZ29" s="239"/>
      <c r="HKA29" s="239"/>
      <c r="HKB29" s="239"/>
      <c r="HKC29" s="239"/>
      <c r="HKD29" s="239"/>
      <c r="HKE29" s="239"/>
      <c r="HKF29" s="239"/>
      <c r="HKG29" s="239"/>
      <c r="HKH29" s="239"/>
      <c r="HKI29" s="239"/>
      <c r="HKJ29" s="239"/>
      <c r="HKK29" s="239"/>
      <c r="HKL29" s="239"/>
      <c r="HKM29" s="239"/>
      <c r="HKN29" s="239"/>
      <c r="HKO29" s="239"/>
      <c r="HKP29" s="239"/>
      <c r="HKQ29" s="239"/>
      <c r="HKR29" s="239"/>
      <c r="HKS29" s="239"/>
      <c r="HKT29" s="239"/>
      <c r="HKU29" s="239"/>
      <c r="HKV29" s="239"/>
      <c r="HKW29" s="239"/>
      <c r="HKX29" s="239"/>
      <c r="HKY29" s="239"/>
      <c r="HKZ29" s="239"/>
      <c r="HLA29" s="239"/>
      <c r="HLB29" s="239"/>
      <c r="HLC29" s="239"/>
      <c r="HLD29" s="239"/>
      <c r="HLE29" s="239"/>
      <c r="HLF29" s="239"/>
      <c r="HLG29" s="239"/>
      <c r="HLH29" s="239"/>
      <c r="HLI29" s="239"/>
      <c r="HLJ29" s="239"/>
      <c r="HLK29" s="239"/>
      <c r="HLL29" s="239"/>
      <c r="HLM29" s="239"/>
      <c r="HLN29" s="239"/>
      <c r="HLO29" s="239"/>
      <c r="HLP29" s="239"/>
      <c r="HLQ29" s="239"/>
      <c r="HLR29" s="239"/>
      <c r="HLS29" s="239"/>
      <c r="HLT29" s="239"/>
      <c r="HLU29" s="239"/>
      <c r="HLV29" s="239"/>
      <c r="HLW29" s="239"/>
      <c r="HLX29" s="239"/>
      <c r="HLY29" s="239"/>
      <c r="HLZ29" s="239"/>
      <c r="HMA29" s="239"/>
      <c r="HMB29" s="239"/>
      <c r="HMC29" s="239"/>
      <c r="HMD29" s="239"/>
      <c r="HME29" s="239"/>
      <c r="HMF29" s="239"/>
      <c r="HMG29" s="239"/>
      <c r="HMH29" s="239"/>
      <c r="HMI29" s="239"/>
      <c r="HMJ29" s="239"/>
      <c r="HMK29" s="239"/>
      <c r="HML29" s="239"/>
      <c r="HMM29" s="239"/>
      <c r="HMN29" s="239"/>
      <c r="HMO29" s="239"/>
      <c r="HMP29" s="239"/>
      <c r="HMQ29" s="239"/>
      <c r="HMR29" s="239"/>
      <c r="HMS29" s="239"/>
      <c r="HMT29" s="239"/>
      <c r="HMU29" s="239"/>
      <c r="HMV29" s="239"/>
      <c r="HMW29" s="239"/>
      <c r="HMX29" s="239"/>
      <c r="HMY29" s="239"/>
      <c r="HMZ29" s="239"/>
      <c r="HNA29" s="239"/>
      <c r="HNB29" s="239"/>
      <c r="HNC29" s="239"/>
      <c r="HND29" s="239"/>
      <c r="HNE29" s="239"/>
      <c r="HNF29" s="239"/>
      <c r="HNG29" s="239"/>
      <c r="HNH29" s="239"/>
      <c r="HNI29" s="239"/>
      <c r="HNJ29" s="239"/>
      <c r="HNK29" s="239"/>
      <c r="HNL29" s="239"/>
      <c r="HNM29" s="239"/>
      <c r="HNN29" s="239"/>
      <c r="HNO29" s="239"/>
      <c r="HNP29" s="239"/>
      <c r="HNQ29" s="239"/>
      <c r="HNR29" s="239"/>
      <c r="HNS29" s="239"/>
      <c r="HNT29" s="239"/>
      <c r="HNU29" s="239"/>
      <c r="HNV29" s="239"/>
      <c r="HNW29" s="239"/>
      <c r="HNX29" s="239"/>
      <c r="HNY29" s="239"/>
      <c r="HNZ29" s="239"/>
      <c r="HOA29" s="239"/>
      <c r="HOB29" s="239"/>
      <c r="HOC29" s="239"/>
      <c r="HOD29" s="239"/>
      <c r="HOE29" s="239"/>
      <c r="HOF29" s="239"/>
      <c r="HOG29" s="239"/>
      <c r="HOH29" s="239"/>
      <c r="HOI29" s="239"/>
      <c r="HOJ29" s="239"/>
      <c r="HOK29" s="239"/>
      <c r="HOL29" s="239"/>
      <c r="HOM29" s="239"/>
      <c r="HON29" s="239"/>
      <c r="HOO29" s="239"/>
      <c r="HOP29" s="239"/>
      <c r="HOQ29" s="239"/>
      <c r="HOR29" s="239"/>
      <c r="HOS29" s="239"/>
      <c r="HOT29" s="239"/>
      <c r="HOU29" s="239"/>
      <c r="HOV29" s="239"/>
      <c r="HOW29" s="239"/>
      <c r="HOX29" s="239"/>
      <c r="HOY29" s="239"/>
      <c r="HOZ29" s="239"/>
      <c r="HPA29" s="239"/>
      <c r="HPB29" s="239"/>
      <c r="HPC29" s="239"/>
      <c r="HPD29" s="239"/>
      <c r="HPE29" s="239"/>
      <c r="HPF29" s="239"/>
      <c r="HPG29" s="239"/>
      <c r="HPH29" s="239"/>
      <c r="HPI29" s="239"/>
      <c r="HPJ29" s="239"/>
      <c r="HPK29" s="239"/>
      <c r="HPL29" s="239"/>
      <c r="HPM29" s="239"/>
      <c r="HPN29" s="239"/>
      <c r="HPO29" s="239"/>
      <c r="HPP29" s="239"/>
      <c r="HPQ29" s="239"/>
      <c r="HPR29" s="239"/>
      <c r="HPS29" s="239"/>
      <c r="HPT29" s="239"/>
      <c r="HPU29" s="239"/>
      <c r="HPV29" s="239"/>
      <c r="HPW29" s="239"/>
      <c r="HPX29" s="239"/>
      <c r="HPY29" s="239"/>
      <c r="HPZ29" s="239"/>
      <c r="HQA29" s="239"/>
      <c r="HQB29" s="239"/>
      <c r="HQC29" s="239"/>
      <c r="HQD29" s="239"/>
      <c r="HQE29" s="239"/>
      <c r="HQF29" s="239"/>
      <c r="HQG29" s="239"/>
      <c r="HQH29" s="239"/>
      <c r="HQI29" s="239"/>
      <c r="HQJ29" s="239"/>
      <c r="HQK29" s="239"/>
      <c r="HQL29" s="239"/>
      <c r="HQM29" s="239"/>
      <c r="HQN29" s="239"/>
      <c r="HQO29" s="239"/>
      <c r="HQP29" s="239"/>
      <c r="HQQ29" s="239"/>
      <c r="HQR29" s="239"/>
      <c r="HQS29" s="239"/>
      <c r="HQT29" s="239"/>
      <c r="HQU29" s="239"/>
      <c r="HQV29" s="239"/>
      <c r="HQW29" s="239"/>
      <c r="HQX29" s="239"/>
      <c r="HQY29" s="239"/>
      <c r="HQZ29" s="239"/>
      <c r="HRA29" s="239"/>
      <c r="HRB29" s="239"/>
      <c r="HRC29" s="239"/>
      <c r="HRD29" s="239"/>
      <c r="HRE29" s="239"/>
      <c r="HRF29" s="239"/>
      <c r="HRG29" s="239"/>
      <c r="HRH29" s="239"/>
      <c r="HRI29" s="239"/>
      <c r="HRJ29" s="239"/>
      <c r="HRK29" s="239"/>
      <c r="HRL29" s="239"/>
      <c r="HRM29" s="239"/>
      <c r="HRN29" s="239"/>
      <c r="HRO29" s="239"/>
      <c r="HRP29" s="239"/>
      <c r="HRQ29" s="239"/>
      <c r="HRR29" s="239"/>
      <c r="HRS29" s="239"/>
      <c r="HRT29" s="239"/>
      <c r="HRU29" s="239"/>
      <c r="HRV29" s="239"/>
      <c r="HRW29" s="239"/>
      <c r="HRX29" s="239"/>
      <c r="HRY29" s="239"/>
      <c r="HRZ29" s="239"/>
      <c r="HSA29" s="239"/>
      <c r="HSB29" s="239"/>
      <c r="HSC29" s="239"/>
      <c r="HSD29" s="239"/>
      <c r="HSE29" s="239"/>
      <c r="HSF29" s="239"/>
      <c r="HSG29" s="239"/>
      <c r="HSH29" s="239"/>
      <c r="HSI29" s="239"/>
      <c r="HSJ29" s="239"/>
      <c r="HSK29" s="239"/>
      <c r="HSL29" s="239"/>
      <c r="HSM29" s="239"/>
      <c r="HSN29" s="239"/>
      <c r="HSO29" s="239"/>
      <c r="HSP29" s="239"/>
      <c r="HSQ29" s="239"/>
      <c r="HSR29" s="239"/>
      <c r="HSS29" s="239"/>
      <c r="HST29" s="239"/>
      <c r="HSU29" s="239"/>
      <c r="HSV29" s="239"/>
      <c r="HSW29" s="239"/>
      <c r="HSX29" s="239"/>
      <c r="HSY29" s="239"/>
      <c r="HSZ29" s="239"/>
      <c r="HTA29" s="239"/>
      <c r="HTB29" s="239"/>
      <c r="HTC29" s="239"/>
      <c r="HTD29" s="239"/>
      <c r="HTE29" s="239"/>
      <c r="HTF29" s="239"/>
      <c r="HTG29" s="239"/>
      <c r="HTH29" s="239"/>
      <c r="HTI29" s="239"/>
      <c r="HTJ29" s="239"/>
      <c r="HTK29" s="239"/>
      <c r="HTL29" s="239"/>
      <c r="HTM29" s="239"/>
      <c r="HTN29" s="239"/>
      <c r="HTO29" s="239"/>
      <c r="HTP29" s="239"/>
      <c r="HTQ29" s="239"/>
      <c r="HTR29" s="239"/>
      <c r="HTS29" s="239"/>
      <c r="HTT29" s="239"/>
      <c r="HTU29" s="239"/>
      <c r="HTV29" s="239"/>
      <c r="HTW29" s="239"/>
      <c r="HTX29" s="239"/>
      <c r="HTY29" s="239"/>
      <c r="HTZ29" s="239"/>
      <c r="HUA29" s="239"/>
      <c r="HUB29" s="239"/>
      <c r="HUC29" s="239"/>
      <c r="HUD29" s="239"/>
      <c r="HUE29" s="239"/>
      <c r="HUF29" s="239"/>
      <c r="HUG29" s="239"/>
      <c r="HUH29" s="239"/>
      <c r="HUI29" s="239"/>
      <c r="HUJ29" s="239"/>
      <c r="HUK29" s="239"/>
      <c r="HUL29" s="239"/>
      <c r="HUM29" s="239"/>
      <c r="HUN29" s="239"/>
      <c r="HUO29" s="239"/>
      <c r="HUP29" s="239"/>
      <c r="HUQ29" s="239"/>
      <c r="HUR29" s="239"/>
      <c r="HUS29" s="239"/>
      <c r="HUT29" s="239"/>
      <c r="HUU29" s="239"/>
      <c r="HUV29" s="239"/>
      <c r="HUW29" s="239"/>
      <c r="HUX29" s="239"/>
      <c r="HUY29" s="239"/>
      <c r="HUZ29" s="239"/>
      <c r="HVA29" s="239"/>
      <c r="HVB29" s="239"/>
      <c r="HVC29" s="239"/>
      <c r="HVD29" s="239"/>
      <c r="HVE29" s="239"/>
      <c r="HVF29" s="239"/>
      <c r="HVG29" s="239"/>
      <c r="HVH29" s="239"/>
      <c r="HVI29" s="239"/>
      <c r="HVJ29" s="239"/>
      <c r="HVK29" s="239"/>
      <c r="HVL29" s="239"/>
      <c r="HVM29" s="239"/>
      <c r="HVN29" s="239"/>
      <c r="HVO29" s="239"/>
      <c r="HVP29" s="239"/>
      <c r="HVQ29" s="239"/>
      <c r="HVR29" s="239"/>
      <c r="HVS29" s="239"/>
      <c r="HVT29" s="239"/>
      <c r="HVU29" s="239"/>
      <c r="HVV29" s="239"/>
      <c r="HVW29" s="239"/>
      <c r="HVX29" s="239"/>
      <c r="HVY29" s="239"/>
      <c r="HVZ29" s="239"/>
      <c r="HWA29" s="239"/>
      <c r="HWB29" s="239"/>
      <c r="HWC29" s="239"/>
      <c r="HWD29" s="239"/>
      <c r="HWE29" s="239"/>
      <c r="HWF29" s="239"/>
      <c r="HWG29" s="239"/>
      <c r="HWH29" s="239"/>
      <c r="HWI29" s="239"/>
      <c r="HWJ29" s="239"/>
      <c r="HWK29" s="239"/>
      <c r="HWL29" s="239"/>
      <c r="HWM29" s="239"/>
      <c r="HWN29" s="239"/>
      <c r="HWO29" s="239"/>
      <c r="HWP29" s="239"/>
      <c r="HWQ29" s="239"/>
      <c r="HWR29" s="239"/>
      <c r="HWS29" s="239"/>
      <c r="HWT29" s="239"/>
      <c r="HWU29" s="239"/>
      <c r="HWV29" s="239"/>
      <c r="HWW29" s="239"/>
      <c r="HWX29" s="239"/>
      <c r="HWY29" s="239"/>
      <c r="HWZ29" s="239"/>
      <c r="HXA29" s="239"/>
      <c r="HXB29" s="239"/>
      <c r="HXC29" s="239"/>
      <c r="HXD29" s="239"/>
      <c r="HXE29" s="239"/>
      <c r="HXF29" s="239"/>
      <c r="HXG29" s="239"/>
      <c r="HXH29" s="239"/>
      <c r="HXI29" s="239"/>
      <c r="HXJ29" s="239"/>
      <c r="HXK29" s="239"/>
      <c r="HXL29" s="239"/>
      <c r="HXM29" s="239"/>
      <c r="HXN29" s="239"/>
      <c r="HXO29" s="239"/>
      <c r="HXP29" s="239"/>
      <c r="HXQ29" s="239"/>
      <c r="HXR29" s="239"/>
      <c r="HXS29" s="239"/>
      <c r="HXT29" s="239"/>
      <c r="HXU29" s="239"/>
      <c r="HXV29" s="239"/>
      <c r="HXW29" s="239"/>
      <c r="HXX29" s="239"/>
      <c r="HXY29" s="239"/>
      <c r="HXZ29" s="239"/>
      <c r="HYA29" s="239"/>
      <c r="HYB29" s="239"/>
      <c r="HYC29" s="239"/>
      <c r="HYD29" s="239"/>
      <c r="HYE29" s="239"/>
      <c r="HYF29" s="239"/>
      <c r="HYG29" s="239"/>
      <c r="HYH29" s="239"/>
      <c r="HYI29" s="239"/>
      <c r="HYJ29" s="239"/>
      <c r="HYK29" s="239"/>
      <c r="HYL29" s="239"/>
      <c r="HYM29" s="239"/>
      <c r="HYN29" s="239"/>
      <c r="HYO29" s="239"/>
      <c r="HYP29" s="239"/>
      <c r="HYQ29" s="239"/>
      <c r="HYR29" s="239"/>
      <c r="HYS29" s="239"/>
      <c r="HYT29" s="239"/>
      <c r="HYU29" s="239"/>
      <c r="HYV29" s="239"/>
      <c r="HYW29" s="239"/>
      <c r="HYX29" s="239"/>
      <c r="HYY29" s="239"/>
      <c r="HYZ29" s="239"/>
      <c r="HZA29" s="239"/>
      <c r="HZB29" s="239"/>
      <c r="HZC29" s="239"/>
      <c r="HZD29" s="239"/>
      <c r="HZE29" s="239"/>
      <c r="HZF29" s="239"/>
      <c r="HZG29" s="239"/>
      <c r="HZH29" s="239"/>
      <c r="HZI29" s="239"/>
      <c r="HZJ29" s="239"/>
      <c r="HZK29" s="239"/>
      <c r="HZL29" s="239"/>
      <c r="HZM29" s="239"/>
      <c r="HZN29" s="239"/>
      <c r="HZO29" s="239"/>
      <c r="HZP29" s="239"/>
      <c r="HZQ29" s="239"/>
      <c r="HZR29" s="239"/>
      <c r="HZS29" s="239"/>
      <c r="HZT29" s="239"/>
      <c r="HZU29" s="239"/>
      <c r="HZV29" s="239"/>
      <c r="HZW29" s="239"/>
      <c r="HZX29" s="239"/>
      <c r="HZY29" s="239"/>
      <c r="HZZ29" s="239"/>
      <c r="IAA29" s="239"/>
      <c r="IAB29" s="239"/>
      <c r="IAC29" s="239"/>
      <c r="IAD29" s="239"/>
      <c r="IAE29" s="239"/>
      <c r="IAF29" s="239"/>
      <c r="IAG29" s="239"/>
      <c r="IAH29" s="239"/>
      <c r="IAI29" s="239"/>
      <c r="IAJ29" s="239"/>
      <c r="IAK29" s="239"/>
      <c r="IAL29" s="239"/>
      <c r="IAM29" s="239"/>
      <c r="IAN29" s="239"/>
      <c r="IAO29" s="239"/>
      <c r="IAP29" s="239"/>
      <c r="IAQ29" s="239"/>
      <c r="IAR29" s="239"/>
      <c r="IAS29" s="239"/>
      <c r="IAT29" s="239"/>
      <c r="IAU29" s="239"/>
      <c r="IAV29" s="239"/>
      <c r="IAW29" s="239"/>
      <c r="IAX29" s="239"/>
      <c r="IAY29" s="239"/>
      <c r="IAZ29" s="239"/>
      <c r="IBA29" s="239"/>
      <c r="IBB29" s="239"/>
      <c r="IBC29" s="239"/>
      <c r="IBD29" s="239"/>
      <c r="IBE29" s="239"/>
      <c r="IBF29" s="239"/>
      <c r="IBG29" s="239"/>
      <c r="IBH29" s="239"/>
      <c r="IBI29" s="239"/>
      <c r="IBJ29" s="239"/>
      <c r="IBK29" s="239"/>
      <c r="IBL29" s="239"/>
      <c r="IBM29" s="239"/>
      <c r="IBN29" s="239"/>
      <c r="IBO29" s="239"/>
      <c r="IBP29" s="239"/>
      <c r="IBQ29" s="239"/>
      <c r="IBR29" s="239"/>
      <c r="IBS29" s="239"/>
      <c r="IBT29" s="239"/>
      <c r="IBU29" s="239"/>
      <c r="IBV29" s="239"/>
      <c r="IBW29" s="239"/>
      <c r="IBX29" s="239"/>
      <c r="IBY29" s="239"/>
      <c r="IBZ29" s="239"/>
      <c r="ICA29" s="239"/>
      <c r="ICB29" s="239"/>
      <c r="ICC29" s="239"/>
      <c r="ICD29" s="239"/>
      <c r="ICE29" s="239"/>
      <c r="ICF29" s="239"/>
      <c r="ICG29" s="239"/>
      <c r="ICH29" s="239"/>
      <c r="ICI29" s="239"/>
      <c r="ICJ29" s="239"/>
      <c r="ICK29" s="239"/>
      <c r="ICL29" s="239"/>
      <c r="ICM29" s="239"/>
      <c r="ICN29" s="239"/>
      <c r="ICO29" s="239"/>
      <c r="ICP29" s="239"/>
      <c r="ICQ29" s="239"/>
      <c r="ICR29" s="239"/>
      <c r="ICS29" s="239"/>
      <c r="ICT29" s="239"/>
      <c r="ICU29" s="239"/>
      <c r="ICV29" s="239"/>
      <c r="ICW29" s="239"/>
      <c r="ICX29" s="239"/>
      <c r="ICY29" s="239"/>
      <c r="ICZ29" s="239"/>
      <c r="IDA29" s="239"/>
      <c r="IDB29" s="239"/>
      <c r="IDC29" s="239"/>
      <c r="IDD29" s="239"/>
      <c r="IDE29" s="239"/>
      <c r="IDF29" s="239"/>
      <c r="IDG29" s="239"/>
      <c r="IDH29" s="239"/>
      <c r="IDI29" s="239"/>
      <c r="IDJ29" s="239"/>
      <c r="IDK29" s="239"/>
      <c r="IDL29" s="239"/>
      <c r="IDM29" s="239"/>
      <c r="IDN29" s="239"/>
      <c r="IDO29" s="239"/>
      <c r="IDP29" s="239"/>
      <c r="IDQ29" s="239"/>
      <c r="IDR29" s="239"/>
      <c r="IDS29" s="239"/>
      <c r="IDT29" s="239"/>
      <c r="IDU29" s="239"/>
      <c r="IDV29" s="239"/>
      <c r="IDW29" s="239"/>
      <c r="IDX29" s="239"/>
      <c r="IDY29" s="239"/>
      <c r="IDZ29" s="239"/>
      <c r="IEA29" s="239"/>
      <c r="IEB29" s="239"/>
      <c r="IEC29" s="239"/>
      <c r="IED29" s="239"/>
      <c r="IEE29" s="239"/>
      <c r="IEF29" s="239"/>
      <c r="IEG29" s="239"/>
      <c r="IEH29" s="239"/>
      <c r="IEI29" s="239"/>
      <c r="IEJ29" s="239"/>
      <c r="IEK29" s="239"/>
      <c r="IEL29" s="239"/>
      <c r="IEM29" s="239"/>
      <c r="IEN29" s="239"/>
      <c r="IEO29" s="239"/>
      <c r="IEP29" s="239"/>
      <c r="IEQ29" s="239"/>
      <c r="IER29" s="239"/>
      <c r="IES29" s="239"/>
      <c r="IET29" s="239"/>
      <c r="IEU29" s="239"/>
      <c r="IEV29" s="239"/>
      <c r="IEW29" s="239"/>
      <c r="IEX29" s="239"/>
      <c r="IEY29" s="239"/>
      <c r="IEZ29" s="239"/>
      <c r="IFA29" s="239"/>
      <c r="IFB29" s="239"/>
      <c r="IFC29" s="239"/>
      <c r="IFD29" s="239"/>
      <c r="IFE29" s="239"/>
      <c r="IFF29" s="239"/>
      <c r="IFG29" s="239"/>
      <c r="IFH29" s="239"/>
      <c r="IFI29" s="239"/>
      <c r="IFJ29" s="239"/>
      <c r="IFK29" s="239"/>
      <c r="IFL29" s="239"/>
      <c r="IFM29" s="239"/>
      <c r="IFN29" s="239"/>
      <c r="IFO29" s="239"/>
      <c r="IFP29" s="239"/>
      <c r="IFQ29" s="239"/>
      <c r="IFR29" s="239"/>
      <c r="IFS29" s="239"/>
      <c r="IFT29" s="239"/>
      <c r="IFU29" s="239"/>
      <c r="IFV29" s="239"/>
      <c r="IFW29" s="239"/>
      <c r="IFX29" s="239"/>
      <c r="IFY29" s="239"/>
      <c r="IFZ29" s="239"/>
      <c r="IGA29" s="239"/>
      <c r="IGB29" s="239"/>
      <c r="IGC29" s="239"/>
      <c r="IGD29" s="239"/>
      <c r="IGE29" s="239"/>
      <c r="IGF29" s="239"/>
      <c r="IGG29" s="239"/>
      <c r="IGH29" s="239"/>
      <c r="IGI29" s="239"/>
      <c r="IGJ29" s="239"/>
      <c r="IGK29" s="239"/>
      <c r="IGL29" s="239"/>
      <c r="IGM29" s="239"/>
      <c r="IGN29" s="239"/>
      <c r="IGO29" s="239"/>
      <c r="IGP29" s="239"/>
      <c r="IGQ29" s="239"/>
      <c r="IGR29" s="239"/>
      <c r="IGS29" s="239"/>
      <c r="IGT29" s="239"/>
      <c r="IGU29" s="239"/>
      <c r="IGV29" s="239"/>
      <c r="IGW29" s="239"/>
      <c r="IGX29" s="239"/>
      <c r="IGY29" s="239"/>
      <c r="IGZ29" s="239"/>
      <c r="IHA29" s="239"/>
      <c r="IHB29" s="239"/>
      <c r="IHC29" s="239"/>
      <c r="IHD29" s="239"/>
      <c r="IHE29" s="239"/>
      <c r="IHF29" s="239"/>
      <c r="IHG29" s="239"/>
      <c r="IHH29" s="239"/>
      <c r="IHI29" s="239"/>
      <c r="IHJ29" s="239"/>
      <c r="IHK29" s="239"/>
      <c r="IHL29" s="239"/>
      <c r="IHM29" s="239"/>
      <c r="IHN29" s="239"/>
      <c r="IHO29" s="239"/>
      <c r="IHP29" s="239"/>
      <c r="IHQ29" s="239"/>
      <c r="IHR29" s="239"/>
      <c r="IHS29" s="239"/>
      <c r="IHT29" s="239"/>
      <c r="IHU29" s="239"/>
      <c r="IHV29" s="239"/>
      <c r="IHW29" s="239"/>
      <c r="IHX29" s="239"/>
      <c r="IHY29" s="239"/>
      <c r="IHZ29" s="239"/>
      <c r="IIA29" s="239"/>
      <c r="IIB29" s="239"/>
      <c r="IIC29" s="239"/>
      <c r="IID29" s="239"/>
      <c r="IIE29" s="239"/>
      <c r="IIF29" s="239"/>
      <c r="IIG29" s="239"/>
      <c r="IIH29" s="239"/>
      <c r="III29" s="239"/>
      <c r="IIJ29" s="239"/>
      <c r="IIK29" s="239"/>
      <c r="IIL29" s="239"/>
      <c r="IIM29" s="239"/>
      <c r="IIN29" s="239"/>
      <c r="IIO29" s="239"/>
      <c r="IIP29" s="239"/>
      <c r="IIQ29" s="239"/>
      <c r="IIR29" s="239"/>
      <c r="IIS29" s="239"/>
      <c r="IIT29" s="239"/>
      <c r="IIU29" s="239"/>
      <c r="IIV29" s="239"/>
      <c r="IIW29" s="239"/>
      <c r="IIX29" s="239"/>
      <c r="IIY29" s="239"/>
      <c r="IIZ29" s="239"/>
      <c r="IJA29" s="239"/>
      <c r="IJB29" s="239"/>
      <c r="IJC29" s="239"/>
      <c r="IJD29" s="239"/>
      <c r="IJE29" s="239"/>
      <c r="IJF29" s="239"/>
      <c r="IJG29" s="239"/>
      <c r="IJH29" s="239"/>
      <c r="IJI29" s="239"/>
      <c r="IJJ29" s="239"/>
      <c r="IJK29" s="239"/>
      <c r="IJL29" s="239"/>
      <c r="IJM29" s="239"/>
      <c r="IJN29" s="239"/>
      <c r="IJO29" s="239"/>
      <c r="IJP29" s="239"/>
      <c r="IJQ29" s="239"/>
      <c r="IJR29" s="239"/>
      <c r="IJS29" s="239"/>
      <c r="IJT29" s="239"/>
      <c r="IJU29" s="239"/>
      <c r="IJV29" s="239"/>
      <c r="IJW29" s="239"/>
      <c r="IJX29" s="239"/>
      <c r="IJY29" s="239"/>
      <c r="IJZ29" s="239"/>
      <c r="IKA29" s="239"/>
      <c r="IKB29" s="239"/>
      <c r="IKC29" s="239"/>
      <c r="IKD29" s="239"/>
      <c r="IKE29" s="239"/>
      <c r="IKF29" s="239"/>
      <c r="IKG29" s="239"/>
      <c r="IKH29" s="239"/>
      <c r="IKI29" s="239"/>
      <c r="IKJ29" s="239"/>
      <c r="IKK29" s="239"/>
      <c r="IKL29" s="239"/>
      <c r="IKM29" s="239"/>
      <c r="IKN29" s="239"/>
      <c r="IKO29" s="239"/>
      <c r="IKP29" s="239"/>
      <c r="IKQ29" s="239"/>
      <c r="IKR29" s="239"/>
      <c r="IKS29" s="239"/>
      <c r="IKT29" s="239"/>
      <c r="IKU29" s="239"/>
      <c r="IKV29" s="239"/>
      <c r="IKW29" s="239"/>
      <c r="IKX29" s="239"/>
      <c r="IKY29" s="239"/>
      <c r="IKZ29" s="239"/>
      <c r="ILA29" s="239"/>
      <c r="ILB29" s="239"/>
      <c r="ILC29" s="239"/>
      <c r="ILD29" s="239"/>
      <c r="ILE29" s="239"/>
      <c r="ILF29" s="239"/>
      <c r="ILG29" s="239"/>
      <c r="ILH29" s="239"/>
      <c r="ILI29" s="239"/>
      <c r="ILJ29" s="239"/>
      <c r="ILK29" s="239"/>
      <c r="ILL29" s="239"/>
      <c r="ILM29" s="239"/>
      <c r="ILN29" s="239"/>
      <c r="ILO29" s="239"/>
      <c r="ILP29" s="239"/>
      <c r="ILQ29" s="239"/>
      <c r="ILR29" s="239"/>
      <c r="ILS29" s="239"/>
      <c r="ILT29" s="239"/>
      <c r="ILU29" s="239"/>
      <c r="ILV29" s="239"/>
      <c r="ILW29" s="239"/>
      <c r="ILX29" s="239"/>
      <c r="ILY29" s="239"/>
      <c r="ILZ29" s="239"/>
      <c r="IMA29" s="239"/>
      <c r="IMB29" s="239"/>
      <c r="IMC29" s="239"/>
      <c r="IMD29" s="239"/>
      <c r="IME29" s="239"/>
      <c r="IMF29" s="239"/>
      <c r="IMG29" s="239"/>
      <c r="IMH29" s="239"/>
      <c r="IMI29" s="239"/>
      <c r="IMJ29" s="239"/>
      <c r="IMK29" s="239"/>
      <c r="IML29" s="239"/>
      <c r="IMM29" s="239"/>
      <c r="IMN29" s="239"/>
      <c r="IMO29" s="239"/>
      <c r="IMP29" s="239"/>
      <c r="IMQ29" s="239"/>
      <c r="IMR29" s="239"/>
      <c r="IMS29" s="239"/>
      <c r="IMT29" s="239"/>
      <c r="IMU29" s="239"/>
      <c r="IMV29" s="239"/>
      <c r="IMW29" s="239"/>
      <c r="IMX29" s="239"/>
      <c r="IMY29" s="239"/>
      <c r="IMZ29" s="239"/>
      <c r="INA29" s="239"/>
      <c r="INB29" s="239"/>
      <c r="INC29" s="239"/>
      <c r="IND29" s="239"/>
      <c r="INE29" s="239"/>
      <c r="INF29" s="239"/>
      <c r="ING29" s="239"/>
      <c r="INH29" s="239"/>
      <c r="INI29" s="239"/>
      <c r="INJ29" s="239"/>
      <c r="INK29" s="239"/>
      <c r="INL29" s="239"/>
      <c r="INM29" s="239"/>
      <c r="INN29" s="239"/>
      <c r="INO29" s="239"/>
      <c r="INP29" s="239"/>
      <c r="INQ29" s="239"/>
      <c r="INR29" s="239"/>
      <c r="INS29" s="239"/>
      <c r="INT29" s="239"/>
      <c r="INU29" s="239"/>
      <c r="INV29" s="239"/>
      <c r="INW29" s="239"/>
      <c r="INX29" s="239"/>
      <c r="INY29" s="239"/>
      <c r="INZ29" s="239"/>
      <c r="IOA29" s="239"/>
      <c r="IOB29" s="239"/>
      <c r="IOC29" s="239"/>
      <c r="IOD29" s="239"/>
      <c r="IOE29" s="239"/>
      <c r="IOF29" s="239"/>
      <c r="IOG29" s="239"/>
      <c r="IOH29" s="239"/>
      <c r="IOI29" s="239"/>
      <c r="IOJ29" s="239"/>
      <c r="IOK29" s="239"/>
      <c r="IOL29" s="239"/>
      <c r="IOM29" s="239"/>
      <c r="ION29" s="239"/>
      <c r="IOO29" s="239"/>
      <c r="IOP29" s="239"/>
      <c r="IOQ29" s="239"/>
      <c r="IOR29" s="239"/>
      <c r="IOS29" s="239"/>
      <c r="IOT29" s="239"/>
      <c r="IOU29" s="239"/>
      <c r="IOV29" s="239"/>
      <c r="IOW29" s="239"/>
      <c r="IOX29" s="239"/>
      <c r="IOY29" s="239"/>
      <c r="IOZ29" s="239"/>
      <c r="IPA29" s="239"/>
      <c r="IPB29" s="239"/>
      <c r="IPC29" s="239"/>
      <c r="IPD29" s="239"/>
      <c r="IPE29" s="239"/>
      <c r="IPF29" s="239"/>
      <c r="IPG29" s="239"/>
      <c r="IPH29" s="239"/>
      <c r="IPI29" s="239"/>
      <c r="IPJ29" s="239"/>
      <c r="IPK29" s="239"/>
      <c r="IPL29" s="239"/>
      <c r="IPM29" s="239"/>
      <c r="IPN29" s="239"/>
      <c r="IPO29" s="239"/>
      <c r="IPP29" s="239"/>
      <c r="IPQ29" s="239"/>
      <c r="IPR29" s="239"/>
      <c r="IPS29" s="239"/>
      <c r="IPT29" s="239"/>
      <c r="IPU29" s="239"/>
      <c r="IPV29" s="239"/>
      <c r="IPW29" s="239"/>
      <c r="IPX29" s="239"/>
      <c r="IPY29" s="239"/>
      <c r="IPZ29" s="239"/>
      <c r="IQA29" s="239"/>
      <c r="IQB29" s="239"/>
      <c r="IQC29" s="239"/>
      <c r="IQD29" s="239"/>
      <c r="IQE29" s="239"/>
      <c r="IQF29" s="239"/>
      <c r="IQG29" s="239"/>
      <c r="IQH29" s="239"/>
      <c r="IQI29" s="239"/>
      <c r="IQJ29" s="239"/>
      <c r="IQK29" s="239"/>
      <c r="IQL29" s="239"/>
      <c r="IQM29" s="239"/>
      <c r="IQN29" s="239"/>
      <c r="IQO29" s="239"/>
      <c r="IQP29" s="239"/>
      <c r="IQQ29" s="239"/>
      <c r="IQR29" s="239"/>
      <c r="IQS29" s="239"/>
      <c r="IQT29" s="239"/>
      <c r="IQU29" s="239"/>
      <c r="IQV29" s="239"/>
      <c r="IQW29" s="239"/>
      <c r="IQX29" s="239"/>
      <c r="IQY29" s="239"/>
      <c r="IQZ29" s="239"/>
      <c r="IRA29" s="239"/>
      <c r="IRB29" s="239"/>
      <c r="IRC29" s="239"/>
      <c r="IRD29" s="239"/>
      <c r="IRE29" s="239"/>
      <c r="IRF29" s="239"/>
      <c r="IRG29" s="239"/>
      <c r="IRH29" s="239"/>
      <c r="IRI29" s="239"/>
      <c r="IRJ29" s="239"/>
      <c r="IRK29" s="239"/>
      <c r="IRL29" s="239"/>
      <c r="IRM29" s="239"/>
      <c r="IRN29" s="239"/>
      <c r="IRO29" s="239"/>
      <c r="IRP29" s="239"/>
      <c r="IRQ29" s="239"/>
      <c r="IRR29" s="239"/>
      <c r="IRS29" s="239"/>
      <c r="IRT29" s="239"/>
      <c r="IRU29" s="239"/>
      <c r="IRV29" s="239"/>
      <c r="IRW29" s="239"/>
      <c r="IRX29" s="239"/>
      <c r="IRY29" s="239"/>
      <c r="IRZ29" s="239"/>
      <c r="ISA29" s="239"/>
      <c r="ISB29" s="239"/>
      <c r="ISC29" s="239"/>
      <c r="ISD29" s="239"/>
      <c r="ISE29" s="239"/>
      <c r="ISF29" s="239"/>
      <c r="ISG29" s="239"/>
      <c r="ISH29" s="239"/>
      <c r="ISI29" s="239"/>
      <c r="ISJ29" s="239"/>
      <c r="ISK29" s="239"/>
      <c r="ISL29" s="239"/>
      <c r="ISM29" s="239"/>
      <c r="ISN29" s="239"/>
      <c r="ISO29" s="239"/>
      <c r="ISP29" s="239"/>
      <c r="ISQ29" s="239"/>
      <c r="ISR29" s="239"/>
      <c r="ISS29" s="239"/>
      <c r="IST29" s="239"/>
      <c r="ISU29" s="239"/>
      <c r="ISV29" s="239"/>
      <c r="ISW29" s="239"/>
      <c r="ISX29" s="239"/>
      <c r="ISY29" s="239"/>
      <c r="ISZ29" s="239"/>
      <c r="ITA29" s="239"/>
      <c r="ITB29" s="239"/>
      <c r="ITC29" s="239"/>
      <c r="ITD29" s="239"/>
      <c r="ITE29" s="239"/>
      <c r="ITF29" s="239"/>
      <c r="ITG29" s="239"/>
      <c r="ITH29" s="239"/>
      <c r="ITI29" s="239"/>
      <c r="ITJ29" s="239"/>
      <c r="ITK29" s="239"/>
      <c r="ITL29" s="239"/>
      <c r="ITM29" s="239"/>
      <c r="ITN29" s="239"/>
      <c r="ITO29" s="239"/>
      <c r="ITP29" s="239"/>
      <c r="ITQ29" s="239"/>
      <c r="ITR29" s="239"/>
      <c r="ITS29" s="239"/>
      <c r="ITT29" s="239"/>
      <c r="ITU29" s="239"/>
      <c r="ITV29" s="239"/>
      <c r="ITW29" s="239"/>
      <c r="ITX29" s="239"/>
      <c r="ITY29" s="239"/>
      <c r="ITZ29" s="239"/>
      <c r="IUA29" s="239"/>
      <c r="IUB29" s="239"/>
      <c r="IUC29" s="239"/>
      <c r="IUD29" s="239"/>
      <c r="IUE29" s="239"/>
      <c r="IUF29" s="239"/>
      <c r="IUG29" s="239"/>
      <c r="IUH29" s="239"/>
      <c r="IUI29" s="239"/>
      <c r="IUJ29" s="239"/>
      <c r="IUK29" s="239"/>
      <c r="IUL29" s="239"/>
      <c r="IUM29" s="239"/>
      <c r="IUN29" s="239"/>
      <c r="IUO29" s="239"/>
      <c r="IUP29" s="239"/>
      <c r="IUQ29" s="239"/>
      <c r="IUR29" s="239"/>
      <c r="IUS29" s="239"/>
      <c r="IUT29" s="239"/>
      <c r="IUU29" s="239"/>
      <c r="IUV29" s="239"/>
      <c r="IUW29" s="239"/>
      <c r="IUX29" s="239"/>
      <c r="IUY29" s="239"/>
      <c r="IUZ29" s="239"/>
      <c r="IVA29" s="239"/>
      <c r="IVB29" s="239"/>
      <c r="IVC29" s="239"/>
      <c r="IVD29" s="239"/>
      <c r="IVE29" s="239"/>
      <c r="IVF29" s="239"/>
      <c r="IVG29" s="239"/>
      <c r="IVH29" s="239"/>
      <c r="IVI29" s="239"/>
      <c r="IVJ29" s="239"/>
      <c r="IVK29" s="239"/>
      <c r="IVL29" s="239"/>
      <c r="IVM29" s="239"/>
      <c r="IVN29" s="239"/>
      <c r="IVO29" s="239"/>
      <c r="IVP29" s="239"/>
      <c r="IVQ29" s="239"/>
      <c r="IVR29" s="239"/>
      <c r="IVS29" s="239"/>
      <c r="IVT29" s="239"/>
      <c r="IVU29" s="239"/>
      <c r="IVV29" s="239"/>
      <c r="IVW29" s="239"/>
      <c r="IVX29" s="239"/>
      <c r="IVY29" s="239"/>
      <c r="IVZ29" s="239"/>
      <c r="IWA29" s="239"/>
      <c r="IWB29" s="239"/>
      <c r="IWC29" s="239"/>
      <c r="IWD29" s="239"/>
      <c r="IWE29" s="239"/>
      <c r="IWF29" s="239"/>
      <c r="IWG29" s="239"/>
      <c r="IWH29" s="239"/>
      <c r="IWI29" s="239"/>
      <c r="IWJ29" s="239"/>
      <c r="IWK29" s="239"/>
      <c r="IWL29" s="239"/>
      <c r="IWM29" s="239"/>
      <c r="IWN29" s="239"/>
      <c r="IWO29" s="239"/>
      <c r="IWP29" s="239"/>
      <c r="IWQ29" s="239"/>
      <c r="IWR29" s="239"/>
      <c r="IWS29" s="239"/>
      <c r="IWT29" s="239"/>
      <c r="IWU29" s="239"/>
      <c r="IWV29" s="239"/>
      <c r="IWW29" s="239"/>
      <c r="IWX29" s="239"/>
      <c r="IWY29" s="239"/>
      <c r="IWZ29" s="239"/>
      <c r="IXA29" s="239"/>
      <c r="IXB29" s="239"/>
      <c r="IXC29" s="239"/>
      <c r="IXD29" s="239"/>
      <c r="IXE29" s="239"/>
      <c r="IXF29" s="239"/>
      <c r="IXG29" s="239"/>
      <c r="IXH29" s="239"/>
      <c r="IXI29" s="239"/>
      <c r="IXJ29" s="239"/>
      <c r="IXK29" s="239"/>
      <c r="IXL29" s="239"/>
      <c r="IXM29" s="239"/>
      <c r="IXN29" s="239"/>
      <c r="IXO29" s="239"/>
      <c r="IXP29" s="239"/>
      <c r="IXQ29" s="239"/>
      <c r="IXR29" s="239"/>
      <c r="IXS29" s="239"/>
      <c r="IXT29" s="239"/>
      <c r="IXU29" s="239"/>
      <c r="IXV29" s="239"/>
      <c r="IXW29" s="239"/>
      <c r="IXX29" s="239"/>
      <c r="IXY29" s="239"/>
      <c r="IXZ29" s="239"/>
      <c r="IYA29" s="239"/>
      <c r="IYB29" s="239"/>
      <c r="IYC29" s="239"/>
      <c r="IYD29" s="239"/>
      <c r="IYE29" s="239"/>
      <c r="IYF29" s="239"/>
      <c r="IYG29" s="239"/>
      <c r="IYH29" s="239"/>
      <c r="IYI29" s="239"/>
      <c r="IYJ29" s="239"/>
      <c r="IYK29" s="239"/>
      <c r="IYL29" s="239"/>
      <c r="IYM29" s="239"/>
      <c r="IYN29" s="239"/>
      <c r="IYO29" s="239"/>
      <c r="IYP29" s="239"/>
      <c r="IYQ29" s="239"/>
      <c r="IYR29" s="239"/>
      <c r="IYS29" s="239"/>
      <c r="IYT29" s="239"/>
      <c r="IYU29" s="239"/>
      <c r="IYV29" s="239"/>
      <c r="IYW29" s="239"/>
      <c r="IYX29" s="239"/>
      <c r="IYY29" s="239"/>
      <c r="IYZ29" s="239"/>
      <c r="IZA29" s="239"/>
      <c r="IZB29" s="239"/>
      <c r="IZC29" s="239"/>
      <c r="IZD29" s="239"/>
      <c r="IZE29" s="239"/>
      <c r="IZF29" s="239"/>
      <c r="IZG29" s="239"/>
      <c r="IZH29" s="239"/>
      <c r="IZI29" s="239"/>
      <c r="IZJ29" s="239"/>
      <c r="IZK29" s="239"/>
      <c r="IZL29" s="239"/>
      <c r="IZM29" s="239"/>
      <c r="IZN29" s="239"/>
      <c r="IZO29" s="239"/>
      <c r="IZP29" s="239"/>
      <c r="IZQ29" s="239"/>
      <c r="IZR29" s="239"/>
      <c r="IZS29" s="239"/>
      <c r="IZT29" s="239"/>
      <c r="IZU29" s="239"/>
      <c r="IZV29" s="239"/>
      <c r="IZW29" s="239"/>
      <c r="IZX29" s="239"/>
      <c r="IZY29" s="239"/>
      <c r="IZZ29" s="239"/>
      <c r="JAA29" s="239"/>
      <c r="JAB29" s="239"/>
      <c r="JAC29" s="239"/>
      <c r="JAD29" s="239"/>
      <c r="JAE29" s="239"/>
      <c r="JAF29" s="239"/>
      <c r="JAG29" s="239"/>
      <c r="JAH29" s="239"/>
      <c r="JAI29" s="239"/>
      <c r="JAJ29" s="239"/>
      <c r="JAK29" s="239"/>
      <c r="JAL29" s="239"/>
      <c r="JAM29" s="239"/>
      <c r="JAN29" s="239"/>
      <c r="JAO29" s="239"/>
      <c r="JAP29" s="239"/>
      <c r="JAQ29" s="239"/>
      <c r="JAR29" s="239"/>
      <c r="JAS29" s="239"/>
      <c r="JAT29" s="239"/>
      <c r="JAU29" s="239"/>
      <c r="JAV29" s="239"/>
      <c r="JAW29" s="239"/>
      <c r="JAX29" s="239"/>
      <c r="JAY29" s="239"/>
      <c r="JAZ29" s="239"/>
      <c r="JBA29" s="239"/>
      <c r="JBB29" s="239"/>
      <c r="JBC29" s="239"/>
      <c r="JBD29" s="239"/>
      <c r="JBE29" s="239"/>
      <c r="JBF29" s="239"/>
      <c r="JBG29" s="239"/>
      <c r="JBH29" s="239"/>
      <c r="JBI29" s="239"/>
      <c r="JBJ29" s="239"/>
      <c r="JBK29" s="239"/>
      <c r="JBL29" s="239"/>
      <c r="JBM29" s="239"/>
      <c r="JBN29" s="239"/>
      <c r="JBO29" s="239"/>
      <c r="JBP29" s="239"/>
      <c r="JBQ29" s="239"/>
      <c r="JBR29" s="239"/>
      <c r="JBS29" s="239"/>
      <c r="JBT29" s="239"/>
      <c r="JBU29" s="239"/>
      <c r="JBV29" s="239"/>
      <c r="JBW29" s="239"/>
      <c r="JBX29" s="239"/>
      <c r="JBY29" s="239"/>
      <c r="JBZ29" s="239"/>
      <c r="JCA29" s="239"/>
      <c r="JCB29" s="239"/>
      <c r="JCC29" s="239"/>
      <c r="JCD29" s="239"/>
      <c r="JCE29" s="239"/>
      <c r="JCF29" s="239"/>
      <c r="JCG29" s="239"/>
      <c r="JCH29" s="239"/>
      <c r="JCI29" s="239"/>
      <c r="JCJ29" s="239"/>
      <c r="JCK29" s="239"/>
      <c r="JCL29" s="239"/>
      <c r="JCM29" s="239"/>
      <c r="JCN29" s="239"/>
      <c r="JCO29" s="239"/>
      <c r="JCP29" s="239"/>
      <c r="JCQ29" s="239"/>
      <c r="JCR29" s="239"/>
      <c r="JCS29" s="239"/>
      <c r="JCT29" s="239"/>
      <c r="JCU29" s="239"/>
      <c r="JCV29" s="239"/>
      <c r="JCW29" s="239"/>
      <c r="JCX29" s="239"/>
      <c r="JCY29" s="239"/>
      <c r="JCZ29" s="239"/>
      <c r="JDA29" s="239"/>
      <c r="JDB29" s="239"/>
      <c r="JDC29" s="239"/>
      <c r="JDD29" s="239"/>
      <c r="JDE29" s="239"/>
      <c r="JDF29" s="239"/>
      <c r="JDG29" s="239"/>
      <c r="JDH29" s="239"/>
      <c r="JDI29" s="239"/>
      <c r="JDJ29" s="239"/>
      <c r="JDK29" s="239"/>
      <c r="JDL29" s="239"/>
      <c r="JDM29" s="239"/>
      <c r="JDN29" s="239"/>
      <c r="JDO29" s="239"/>
      <c r="JDP29" s="239"/>
      <c r="JDQ29" s="239"/>
      <c r="JDR29" s="239"/>
      <c r="JDS29" s="239"/>
      <c r="JDT29" s="239"/>
      <c r="JDU29" s="239"/>
      <c r="JDV29" s="239"/>
      <c r="JDW29" s="239"/>
      <c r="JDX29" s="239"/>
      <c r="JDY29" s="239"/>
      <c r="JDZ29" s="239"/>
      <c r="JEA29" s="239"/>
      <c r="JEB29" s="239"/>
      <c r="JEC29" s="239"/>
      <c r="JED29" s="239"/>
      <c r="JEE29" s="239"/>
      <c r="JEF29" s="239"/>
      <c r="JEG29" s="239"/>
      <c r="JEH29" s="239"/>
      <c r="JEI29" s="239"/>
      <c r="JEJ29" s="239"/>
      <c r="JEK29" s="239"/>
      <c r="JEL29" s="239"/>
      <c r="JEM29" s="239"/>
      <c r="JEN29" s="239"/>
      <c r="JEO29" s="239"/>
      <c r="JEP29" s="239"/>
      <c r="JEQ29" s="239"/>
      <c r="JER29" s="239"/>
      <c r="JES29" s="239"/>
      <c r="JET29" s="239"/>
      <c r="JEU29" s="239"/>
      <c r="JEV29" s="239"/>
      <c r="JEW29" s="239"/>
      <c r="JEX29" s="239"/>
      <c r="JEY29" s="239"/>
      <c r="JEZ29" s="239"/>
      <c r="JFA29" s="239"/>
      <c r="JFB29" s="239"/>
      <c r="JFC29" s="239"/>
      <c r="JFD29" s="239"/>
      <c r="JFE29" s="239"/>
      <c r="JFF29" s="239"/>
      <c r="JFG29" s="239"/>
      <c r="JFH29" s="239"/>
      <c r="JFI29" s="239"/>
      <c r="JFJ29" s="239"/>
      <c r="JFK29" s="239"/>
      <c r="JFL29" s="239"/>
      <c r="JFM29" s="239"/>
      <c r="JFN29" s="239"/>
      <c r="JFO29" s="239"/>
      <c r="JFP29" s="239"/>
      <c r="JFQ29" s="239"/>
      <c r="JFR29" s="239"/>
      <c r="JFS29" s="239"/>
      <c r="JFT29" s="239"/>
      <c r="JFU29" s="239"/>
      <c r="JFV29" s="239"/>
      <c r="JFW29" s="239"/>
      <c r="JFX29" s="239"/>
      <c r="JFY29" s="239"/>
      <c r="JFZ29" s="239"/>
      <c r="JGA29" s="239"/>
      <c r="JGB29" s="239"/>
      <c r="JGC29" s="239"/>
      <c r="JGD29" s="239"/>
      <c r="JGE29" s="239"/>
      <c r="JGF29" s="239"/>
      <c r="JGG29" s="239"/>
      <c r="JGH29" s="239"/>
      <c r="JGI29" s="239"/>
      <c r="JGJ29" s="239"/>
      <c r="JGK29" s="239"/>
      <c r="JGL29" s="239"/>
      <c r="JGM29" s="239"/>
      <c r="JGN29" s="239"/>
      <c r="JGO29" s="239"/>
      <c r="JGP29" s="239"/>
      <c r="JGQ29" s="239"/>
      <c r="JGR29" s="239"/>
      <c r="JGS29" s="239"/>
      <c r="JGT29" s="239"/>
      <c r="JGU29" s="239"/>
      <c r="JGV29" s="239"/>
      <c r="JGW29" s="239"/>
      <c r="JGX29" s="239"/>
      <c r="JGY29" s="239"/>
      <c r="JGZ29" s="239"/>
      <c r="JHA29" s="239"/>
      <c r="JHB29" s="239"/>
      <c r="JHC29" s="239"/>
      <c r="JHD29" s="239"/>
      <c r="JHE29" s="239"/>
      <c r="JHF29" s="239"/>
      <c r="JHG29" s="239"/>
      <c r="JHH29" s="239"/>
      <c r="JHI29" s="239"/>
      <c r="JHJ29" s="239"/>
      <c r="JHK29" s="239"/>
      <c r="JHL29" s="239"/>
      <c r="JHM29" s="239"/>
      <c r="JHN29" s="239"/>
      <c r="JHO29" s="239"/>
      <c r="JHP29" s="239"/>
      <c r="JHQ29" s="239"/>
      <c r="JHR29" s="239"/>
      <c r="JHS29" s="239"/>
      <c r="JHT29" s="239"/>
      <c r="JHU29" s="239"/>
      <c r="JHV29" s="239"/>
      <c r="JHW29" s="239"/>
      <c r="JHX29" s="239"/>
      <c r="JHY29" s="239"/>
      <c r="JHZ29" s="239"/>
      <c r="JIA29" s="239"/>
      <c r="JIB29" s="239"/>
      <c r="JIC29" s="239"/>
      <c r="JID29" s="239"/>
      <c r="JIE29" s="239"/>
      <c r="JIF29" s="239"/>
      <c r="JIG29" s="239"/>
      <c r="JIH29" s="239"/>
      <c r="JII29" s="239"/>
      <c r="JIJ29" s="239"/>
      <c r="JIK29" s="239"/>
      <c r="JIL29" s="239"/>
      <c r="JIM29" s="239"/>
      <c r="JIN29" s="239"/>
      <c r="JIO29" s="239"/>
      <c r="JIP29" s="239"/>
      <c r="JIQ29" s="239"/>
      <c r="JIR29" s="239"/>
      <c r="JIS29" s="239"/>
      <c r="JIT29" s="239"/>
      <c r="JIU29" s="239"/>
      <c r="JIV29" s="239"/>
      <c r="JIW29" s="239"/>
      <c r="JIX29" s="239"/>
      <c r="JIY29" s="239"/>
      <c r="JIZ29" s="239"/>
      <c r="JJA29" s="239"/>
      <c r="JJB29" s="239"/>
      <c r="JJC29" s="239"/>
      <c r="JJD29" s="239"/>
      <c r="JJE29" s="239"/>
      <c r="JJF29" s="239"/>
      <c r="JJG29" s="239"/>
      <c r="JJH29" s="239"/>
      <c r="JJI29" s="239"/>
      <c r="JJJ29" s="239"/>
      <c r="JJK29" s="239"/>
      <c r="JJL29" s="239"/>
      <c r="JJM29" s="239"/>
      <c r="JJN29" s="239"/>
      <c r="JJO29" s="239"/>
      <c r="JJP29" s="239"/>
      <c r="JJQ29" s="239"/>
      <c r="JJR29" s="239"/>
      <c r="JJS29" s="239"/>
      <c r="JJT29" s="239"/>
      <c r="JJU29" s="239"/>
      <c r="JJV29" s="239"/>
      <c r="JJW29" s="239"/>
      <c r="JJX29" s="239"/>
      <c r="JJY29" s="239"/>
      <c r="JJZ29" s="239"/>
      <c r="JKA29" s="239"/>
      <c r="JKB29" s="239"/>
      <c r="JKC29" s="239"/>
      <c r="JKD29" s="239"/>
      <c r="JKE29" s="239"/>
      <c r="JKF29" s="239"/>
      <c r="JKG29" s="239"/>
      <c r="JKH29" s="239"/>
      <c r="JKI29" s="239"/>
      <c r="JKJ29" s="239"/>
      <c r="JKK29" s="239"/>
      <c r="JKL29" s="239"/>
      <c r="JKM29" s="239"/>
      <c r="JKN29" s="239"/>
      <c r="JKO29" s="239"/>
      <c r="JKP29" s="239"/>
      <c r="JKQ29" s="239"/>
      <c r="JKR29" s="239"/>
      <c r="JKS29" s="239"/>
      <c r="JKT29" s="239"/>
      <c r="JKU29" s="239"/>
      <c r="JKV29" s="239"/>
      <c r="JKW29" s="239"/>
      <c r="JKX29" s="239"/>
      <c r="JKY29" s="239"/>
      <c r="JKZ29" s="239"/>
      <c r="JLA29" s="239"/>
      <c r="JLB29" s="239"/>
      <c r="JLC29" s="239"/>
      <c r="JLD29" s="239"/>
      <c r="JLE29" s="239"/>
      <c r="JLF29" s="239"/>
      <c r="JLG29" s="239"/>
      <c r="JLH29" s="239"/>
      <c r="JLI29" s="239"/>
      <c r="JLJ29" s="239"/>
      <c r="JLK29" s="239"/>
      <c r="JLL29" s="239"/>
      <c r="JLM29" s="239"/>
      <c r="JLN29" s="239"/>
      <c r="JLO29" s="239"/>
      <c r="JLP29" s="239"/>
      <c r="JLQ29" s="239"/>
      <c r="JLR29" s="239"/>
      <c r="JLS29" s="239"/>
      <c r="JLT29" s="239"/>
      <c r="JLU29" s="239"/>
      <c r="JLV29" s="239"/>
      <c r="JLW29" s="239"/>
      <c r="JLX29" s="239"/>
      <c r="JLY29" s="239"/>
      <c r="JLZ29" s="239"/>
      <c r="JMA29" s="239"/>
      <c r="JMB29" s="239"/>
      <c r="JMC29" s="239"/>
      <c r="JMD29" s="239"/>
      <c r="JME29" s="239"/>
      <c r="JMF29" s="239"/>
      <c r="JMG29" s="239"/>
      <c r="JMH29" s="239"/>
      <c r="JMI29" s="239"/>
      <c r="JMJ29" s="239"/>
      <c r="JMK29" s="239"/>
      <c r="JML29" s="239"/>
      <c r="JMM29" s="239"/>
      <c r="JMN29" s="239"/>
      <c r="JMO29" s="239"/>
      <c r="JMP29" s="239"/>
      <c r="JMQ29" s="239"/>
      <c r="JMR29" s="239"/>
      <c r="JMS29" s="239"/>
      <c r="JMT29" s="239"/>
      <c r="JMU29" s="239"/>
      <c r="JMV29" s="239"/>
      <c r="JMW29" s="239"/>
      <c r="JMX29" s="239"/>
      <c r="JMY29" s="239"/>
      <c r="JMZ29" s="239"/>
      <c r="JNA29" s="239"/>
      <c r="JNB29" s="239"/>
      <c r="JNC29" s="239"/>
      <c r="JND29" s="239"/>
      <c r="JNE29" s="239"/>
      <c r="JNF29" s="239"/>
      <c r="JNG29" s="239"/>
      <c r="JNH29" s="239"/>
      <c r="JNI29" s="239"/>
      <c r="JNJ29" s="239"/>
      <c r="JNK29" s="239"/>
      <c r="JNL29" s="239"/>
      <c r="JNM29" s="239"/>
      <c r="JNN29" s="239"/>
      <c r="JNO29" s="239"/>
      <c r="JNP29" s="239"/>
      <c r="JNQ29" s="239"/>
      <c r="JNR29" s="239"/>
      <c r="JNS29" s="239"/>
      <c r="JNT29" s="239"/>
      <c r="JNU29" s="239"/>
      <c r="JNV29" s="239"/>
      <c r="JNW29" s="239"/>
      <c r="JNX29" s="239"/>
      <c r="JNY29" s="239"/>
      <c r="JNZ29" s="239"/>
      <c r="JOA29" s="239"/>
      <c r="JOB29" s="239"/>
      <c r="JOC29" s="239"/>
      <c r="JOD29" s="239"/>
      <c r="JOE29" s="239"/>
      <c r="JOF29" s="239"/>
      <c r="JOG29" s="239"/>
      <c r="JOH29" s="239"/>
      <c r="JOI29" s="239"/>
      <c r="JOJ29" s="239"/>
      <c r="JOK29" s="239"/>
      <c r="JOL29" s="239"/>
      <c r="JOM29" s="239"/>
      <c r="JON29" s="239"/>
      <c r="JOO29" s="239"/>
      <c r="JOP29" s="239"/>
      <c r="JOQ29" s="239"/>
      <c r="JOR29" s="239"/>
      <c r="JOS29" s="239"/>
      <c r="JOT29" s="239"/>
      <c r="JOU29" s="239"/>
      <c r="JOV29" s="239"/>
      <c r="JOW29" s="239"/>
      <c r="JOX29" s="239"/>
      <c r="JOY29" s="239"/>
      <c r="JOZ29" s="239"/>
      <c r="JPA29" s="239"/>
      <c r="JPB29" s="239"/>
      <c r="JPC29" s="239"/>
      <c r="JPD29" s="239"/>
      <c r="JPE29" s="239"/>
      <c r="JPF29" s="239"/>
      <c r="JPG29" s="239"/>
      <c r="JPH29" s="239"/>
      <c r="JPI29" s="239"/>
      <c r="JPJ29" s="239"/>
      <c r="JPK29" s="239"/>
      <c r="JPL29" s="239"/>
      <c r="JPM29" s="239"/>
      <c r="JPN29" s="239"/>
      <c r="JPO29" s="239"/>
      <c r="JPP29" s="239"/>
      <c r="JPQ29" s="239"/>
      <c r="JPR29" s="239"/>
      <c r="JPS29" s="239"/>
      <c r="JPT29" s="239"/>
      <c r="JPU29" s="239"/>
      <c r="JPV29" s="239"/>
      <c r="JPW29" s="239"/>
      <c r="JPX29" s="239"/>
      <c r="JPY29" s="239"/>
      <c r="JPZ29" s="239"/>
      <c r="JQA29" s="239"/>
      <c r="JQB29" s="239"/>
      <c r="JQC29" s="239"/>
      <c r="JQD29" s="239"/>
      <c r="JQE29" s="239"/>
      <c r="JQF29" s="239"/>
      <c r="JQG29" s="239"/>
      <c r="JQH29" s="239"/>
      <c r="JQI29" s="239"/>
      <c r="JQJ29" s="239"/>
      <c r="JQK29" s="239"/>
      <c r="JQL29" s="239"/>
      <c r="JQM29" s="239"/>
      <c r="JQN29" s="239"/>
      <c r="JQO29" s="239"/>
      <c r="JQP29" s="239"/>
      <c r="JQQ29" s="239"/>
      <c r="JQR29" s="239"/>
      <c r="JQS29" s="239"/>
      <c r="JQT29" s="239"/>
      <c r="JQU29" s="239"/>
      <c r="JQV29" s="239"/>
      <c r="JQW29" s="239"/>
      <c r="JQX29" s="239"/>
      <c r="JQY29" s="239"/>
      <c r="JQZ29" s="239"/>
      <c r="JRA29" s="239"/>
      <c r="JRB29" s="239"/>
      <c r="JRC29" s="239"/>
      <c r="JRD29" s="239"/>
      <c r="JRE29" s="239"/>
      <c r="JRF29" s="239"/>
      <c r="JRG29" s="239"/>
      <c r="JRH29" s="239"/>
      <c r="JRI29" s="239"/>
      <c r="JRJ29" s="239"/>
      <c r="JRK29" s="239"/>
      <c r="JRL29" s="239"/>
      <c r="JRM29" s="239"/>
      <c r="JRN29" s="239"/>
      <c r="JRO29" s="239"/>
      <c r="JRP29" s="239"/>
      <c r="JRQ29" s="239"/>
      <c r="JRR29" s="239"/>
      <c r="JRS29" s="239"/>
      <c r="JRT29" s="239"/>
      <c r="JRU29" s="239"/>
      <c r="JRV29" s="239"/>
      <c r="JRW29" s="239"/>
      <c r="JRX29" s="239"/>
      <c r="JRY29" s="239"/>
      <c r="JRZ29" s="239"/>
      <c r="JSA29" s="239"/>
      <c r="JSB29" s="239"/>
      <c r="JSC29" s="239"/>
      <c r="JSD29" s="239"/>
      <c r="JSE29" s="239"/>
      <c r="JSF29" s="239"/>
      <c r="JSG29" s="239"/>
      <c r="JSH29" s="239"/>
      <c r="JSI29" s="239"/>
      <c r="JSJ29" s="239"/>
      <c r="JSK29" s="239"/>
      <c r="JSL29" s="239"/>
      <c r="JSM29" s="239"/>
      <c r="JSN29" s="239"/>
      <c r="JSO29" s="239"/>
      <c r="JSP29" s="239"/>
      <c r="JSQ29" s="239"/>
      <c r="JSR29" s="239"/>
      <c r="JSS29" s="239"/>
      <c r="JST29" s="239"/>
      <c r="JSU29" s="239"/>
      <c r="JSV29" s="239"/>
      <c r="JSW29" s="239"/>
      <c r="JSX29" s="239"/>
      <c r="JSY29" s="239"/>
      <c r="JSZ29" s="239"/>
      <c r="JTA29" s="239"/>
      <c r="JTB29" s="239"/>
      <c r="JTC29" s="239"/>
      <c r="JTD29" s="239"/>
      <c r="JTE29" s="239"/>
      <c r="JTF29" s="239"/>
      <c r="JTG29" s="239"/>
      <c r="JTH29" s="239"/>
      <c r="JTI29" s="239"/>
      <c r="JTJ29" s="239"/>
      <c r="JTK29" s="239"/>
      <c r="JTL29" s="239"/>
      <c r="JTM29" s="239"/>
      <c r="JTN29" s="239"/>
      <c r="JTO29" s="239"/>
      <c r="JTP29" s="239"/>
      <c r="JTQ29" s="239"/>
      <c r="JTR29" s="239"/>
      <c r="JTS29" s="239"/>
      <c r="JTT29" s="239"/>
      <c r="JTU29" s="239"/>
      <c r="JTV29" s="239"/>
      <c r="JTW29" s="239"/>
      <c r="JTX29" s="239"/>
      <c r="JTY29" s="239"/>
      <c r="JTZ29" s="239"/>
      <c r="JUA29" s="239"/>
      <c r="JUB29" s="239"/>
      <c r="JUC29" s="239"/>
      <c r="JUD29" s="239"/>
      <c r="JUE29" s="239"/>
      <c r="JUF29" s="239"/>
      <c r="JUG29" s="239"/>
      <c r="JUH29" s="239"/>
      <c r="JUI29" s="239"/>
      <c r="JUJ29" s="239"/>
      <c r="JUK29" s="239"/>
      <c r="JUL29" s="239"/>
      <c r="JUM29" s="239"/>
      <c r="JUN29" s="239"/>
      <c r="JUO29" s="239"/>
      <c r="JUP29" s="239"/>
      <c r="JUQ29" s="239"/>
      <c r="JUR29" s="239"/>
      <c r="JUS29" s="239"/>
      <c r="JUT29" s="239"/>
      <c r="JUU29" s="239"/>
      <c r="JUV29" s="239"/>
      <c r="JUW29" s="239"/>
      <c r="JUX29" s="239"/>
      <c r="JUY29" s="239"/>
      <c r="JUZ29" s="239"/>
      <c r="JVA29" s="239"/>
      <c r="JVB29" s="239"/>
      <c r="JVC29" s="239"/>
      <c r="JVD29" s="239"/>
      <c r="JVE29" s="239"/>
      <c r="JVF29" s="239"/>
      <c r="JVG29" s="239"/>
      <c r="JVH29" s="239"/>
      <c r="JVI29" s="239"/>
      <c r="JVJ29" s="239"/>
      <c r="JVK29" s="239"/>
      <c r="JVL29" s="239"/>
      <c r="JVM29" s="239"/>
      <c r="JVN29" s="239"/>
      <c r="JVO29" s="239"/>
      <c r="JVP29" s="239"/>
      <c r="JVQ29" s="239"/>
      <c r="JVR29" s="239"/>
      <c r="JVS29" s="239"/>
      <c r="JVT29" s="239"/>
      <c r="JVU29" s="239"/>
      <c r="JVV29" s="239"/>
      <c r="JVW29" s="239"/>
      <c r="JVX29" s="239"/>
      <c r="JVY29" s="239"/>
      <c r="JVZ29" s="239"/>
      <c r="JWA29" s="239"/>
      <c r="JWB29" s="239"/>
      <c r="JWC29" s="239"/>
      <c r="JWD29" s="239"/>
      <c r="JWE29" s="239"/>
      <c r="JWF29" s="239"/>
      <c r="JWG29" s="239"/>
      <c r="JWH29" s="239"/>
      <c r="JWI29" s="239"/>
      <c r="JWJ29" s="239"/>
      <c r="JWK29" s="239"/>
      <c r="JWL29" s="239"/>
      <c r="JWM29" s="239"/>
      <c r="JWN29" s="239"/>
      <c r="JWO29" s="239"/>
      <c r="JWP29" s="239"/>
      <c r="JWQ29" s="239"/>
      <c r="JWR29" s="239"/>
      <c r="JWS29" s="239"/>
      <c r="JWT29" s="239"/>
      <c r="JWU29" s="239"/>
      <c r="JWV29" s="239"/>
      <c r="JWW29" s="239"/>
      <c r="JWX29" s="239"/>
      <c r="JWY29" s="239"/>
      <c r="JWZ29" s="239"/>
      <c r="JXA29" s="239"/>
      <c r="JXB29" s="239"/>
      <c r="JXC29" s="239"/>
      <c r="JXD29" s="239"/>
      <c r="JXE29" s="239"/>
      <c r="JXF29" s="239"/>
      <c r="JXG29" s="239"/>
      <c r="JXH29" s="239"/>
      <c r="JXI29" s="239"/>
      <c r="JXJ29" s="239"/>
      <c r="JXK29" s="239"/>
      <c r="JXL29" s="239"/>
      <c r="JXM29" s="239"/>
      <c r="JXN29" s="239"/>
      <c r="JXO29" s="239"/>
      <c r="JXP29" s="239"/>
      <c r="JXQ29" s="239"/>
      <c r="JXR29" s="239"/>
      <c r="JXS29" s="239"/>
      <c r="JXT29" s="239"/>
      <c r="JXU29" s="239"/>
      <c r="JXV29" s="239"/>
      <c r="JXW29" s="239"/>
      <c r="JXX29" s="239"/>
      <c r="JXY29" s="239"/>
      <c r="JXZ29" s="239"/>
      <c r="JYA29" s="239"/>
      <c r="JYB29" s="239"/>
      <c r="JYC29" s="239"/>
      <c r="JYD29" s="239"/>
      <c r="JYE29" s="239"/>
      <c r="JYF29" s="239"/>
      <c r="JYG29" s="239"/>
      <c r="JYH29" s="239"/>
      <c r="JYI29" s="239"/>
      <c r="JYJ29" s="239"/>
      <c r="JYK29" s="239"/>
      <c r="JYL29" s="239"/>
      <c r="JYM29" s="239"/>
      <c r="JYN29" s="239"/>
      <c r="JYO29" s="239"/>
      <c r="JYP29" s="239"/>
      <c r="JYQ29" s="239"/>
      <c r="JYR29" s="239"/>
      <c r="JYS29" s="239"/>
      <c r="JYT29" s="239"/>
      <c r="JYU29" s="239"/>
      <c r="JYV29" s="239"/>
      <c r="JYW29" s="239"/>
      <c r="JYX29" s="239"/>
      <c r="JYY29" s="239"/>
      <c r="JYZ29" s="239"/>
      <c r="JZA29" s="239"/>
      <c r="JZB29" s="239"/>
      <c r="JZC29" s="239"/>
      <c r="JZD29" s="239"/>
      <c r="JZE29" s="239"/>
      <c r="JZF29" s="239"/>
      <c r="JZG29" s="239"/>
      <c r="JZH29" s="239"/>
      <c r="JZI29" s="239"/>
      <c r="JZJ29" s="239"/>
      <c r="JZK29" s="239"/>
      <c r="JZL29" s="239"/>
      <c r="JZM29" s="239"/>
      <c r="JZN29" s="239"/>
      <c r="JZO29" s="239"/>
      <c r="JZP29" s="239"/>
      <c r="JZQ29" s="239"/>
      <c r="JZR29" s="239"/>
      <c r="JZS29" s="239"/>
      <c r="JZT29" s="239"/>
      <c r="JZU29" s="239"/>
      <c r="JZV29" s="239"/>
      <c r="JZW29" s="239"/>
      <c r="JZX29" s="239"/>
      <c r="JZY29" s="239"/>
      <c r="JZZ29" s="239"/>
      <c r="KAA29" s="239"/>
      <c r="KAB29" s="239"/>
      <c r="KAC29" s="239"/>
      <c r="KAD29" s="239"/>
      <c r="KAE29" s="239"/>
      <c r="KAF29" s="239"/>
      <c r="KAG29" s="239"/>
      <c r="KAH29" s="239"/>
      <c r="KAI29" s="239"/>
      <c r="KAJ29" s="239"/>
      <c r="KAK29" s="239"/>
      <c r="KAL29" s="239"/>
      <c r="KAM29" s="239"/>
      <c r="KAN29" s="239"/>
      <c r="KAO29" s="239"/>
      <c r="KAP29" s="239"/>
      <c r="KAQ29" s="239"/>
      <c r="KAR29" s="239"/>
      <c r="KAS29" s="239"/>
      <c r="KAT29" s="239"/>
      <c r="KAU29" s="239"/>
      <c r="KAV29" s="239"/>
      <c r="KAW29" s="239"/>
      <c r="KAX29" s="239"/>
      <c r="KAY29" s="239"/>
      <c r="KAZ29" s="239"/>
      <c r="KBA29" s="239"/>
      <c r="KBB29" s="239"/>
      <c r="KBC29" s="239"/>
      <c r="KBD29" s="239"/>
      <c r="KBE29" s="239"/>
      <c r="KBF29" s="239"/>
      <c r="KBG29" s="239"/>
      <c r="KBH29" s="239"/>
      <c r="KBI29" s="239"/>
      <c r="KBJ29" s="239"/>
      <c r="KBK29" s="239"/>
      <c r="KBL29" s="239"/>
      <c r="KBM29" s="239"/>
      <c r="KBN29" s="239"/>
      <c r="KBO29" s="239"/>
      <c r="KBP29" s="239"/>
      <c r="KBQ29" s="239"/>
      <c r="KBR29" s="239"/>
      <c r="KBS29" s="239"/>
      <c r="KBT29" s="239"/>
      <c r="KBU29" s="239"/>
      <c r="KBV29" s="239"/>
      <c r="KBW29" s="239"/>
      <c r="KBX29" s="239"/>
      <c r="KBY29" s="239"/>
      <c r="KBZ29" s="239"/>
      <c r="KCA29" s="239"/>
      <c r="KCB29" s="239"/>
      <c r="KCC29" s="239"/>
      <c r="KCD29" s="239"/>
      <c r="KCE29" s="239"/>
      <c r="KCF29" s="239"/>
      <c r="KCG29" s="239"/>
      <c r="KCH29" s="239"/>
      <c r="KCI29" s="239"/>
      <c r="KCJ29" s="239"/>
      <c r="KCK29" s="239"/>
      <c r="KCL29" s="239"/>
      <c r="KCM29" s="239"/>
      <c r="KCN29" s="239"/>
      <c r="KCO29" s="239"/>
      <c r="KCP29" s="239"/>
      <c r="KCQ29" s="239"/>
      <c r="KCR29" s="239"/>
      <c r="KCS29" s="239"/>
      <c r="KCT29" s="239"/>
      <c r="KCU29" s="239"/>
      <c r="KCV29" s="239"/>
      <c r="KCW29" s="239"/>
      <c r="KCX29" s="239"/>
      <c r="KCY29" s="239"/>
      <c r="KCZ29" s="239"/>
      <c r="KDA29" s="239"/>
      <c r="KDB29" s="239"/>
      <c r="KDC29" s="239"/>
      <c r="KDD29" s="239"/>
      <c r="KDE29" s="239"/>
      <c r="KDF29" s="239"/>
      <c r="KDG29" s="239"/>
      <c r="KDH29" s="239"/>
      <c r="KDI29" s="239"/>
      <c r="KDJ29" s="239"/>
      <c r="KDK29" s="239"/>
      <c r="KDL29" s="239"/>
      <c r="KDM29" s="239"/>
      <c r="KDN29" s="239"/>
      <c r="KDO29" s="239"/>
      <c r="KDP29" s="239"/>
      <c r="KDQ29" s="239"/>
      <c r="KDR29" s="239"/>
      <c r="KDS29" s="239"/>
      <c r="KDT29" s="239"/>
      <c r="KDU29" s="239"/>
      <c r="KDV29" s="239"/>
      <c r="KDW29" s="239"/>
      <c r="KDX29" s="239"/>
      <c r="KDY29" s="239"/>
      <c r="KDZ29" s="239"/>
      <c r="KEA29" s="239"/>
      <c r="KEB29" s="239"/>
      <c r="KEC29" s="239"/>
      <c r="KED29" s="239"/>
      <c r="KEE29" s="239"/>
      <c r="KEF29" s="239"/>
      <c r="KEG29" s="239"/>
      <c r="KEH29" s="239"/>
      <c r="KEI29" s="239"/>
      <c r="KEJ29" s="239"/>
      <c r="KEK29" s="239"/>
      <c r="KEL29" s="239"/>
      <c r="KEM29" s="239"/>
      <c r="KEN29" s="239"/>
      <c r="KEO29" s="239"/>
      <c r="KEP29" s="239"/>
      <c r="KEQ29" s="239"/>
      <c r="KER29" s="239"/>
      <c r="KES29" s="239"/>
      <c r="KET29" s="239"/>
      <c r="KEU29" s="239"/>
      <c r="KEV29" s="239"/>
      <c r="KEW29" s="239"/>
      <c r="KEX29" s="239"/>
      <c r="KEY29" s="239"/>
      <c r="KEZ29" s="239"/>
      <c r="KFA29" s="239"/>
      <c r="KFB29" s="239"/>
      <c r="KFC29" s="239"/>
      <c r="KFD29" s="239"/>
      <c r="KFE29" s="239"/>
      <c r="KFF29" s="239"/>
      <c r="KFG29" s="239"/>
      <c r="KFH29" s="239"/>
      <c r="KFI29" s="239"/>
      <c r="KFJ29" s="239"/>
      <c r="KFK29" s="239"/>
      <c r="KFL29" s="239"/>
      <c r="KFM29" s="239"/>
      <c r="KFN29" s="239"/>
      <c r="KFO29" s="239"/>
      <c r="KFP29" s="239"/>
      <c r="KFQ29" s="239"/>
      <c r="KFR29" s="239"/>
      <c r="KFS29" s="239"/>
      <c r="KFT29" s="239"/>
      <c r="KFU29" s="239"/>
      <c r="KFV29" s="239"/>
      <c r="KFW29" s="239"/>
      <c r="KFX29" s="239"/>
      <c r="KFY29" s="239"/>
      <c r="KFZ29" s="239"/>
      <c r="KGA29" s="239"/>
      <c r="KGB29" s="239"/>
      <c r="KGC29" s="239"/>
      <c r="KGD29" s="239"/>
      <c r="KGE29" s="239"/>
      <c r="KGF29" s="239"/>
      <c r="KGG29" s="239"/>
      <c r="KGH29" s="239"/>
      <c r="KGI29" s="239"/>
      <c r="KGJ29" s="239"/>
      <c r="KGK29" s="239"/>
      <c r="KGL29" s="239"/>
      <c r="KGM29" s="239"/>
      <c r="KGN29" s="239"/>
      <c r="KGO29" s="239"/>
      <c r="KGP29" s="239"/>
      <c r="KGQ29" s="239"/>
      <c r="KGR29" s="239"/>
      <c r="KGS29" s="239"/>
      <c r="KGT29" s="239"/>
      <c r="KGU29" s="239"/>
      <c r="KGV29" s="239"/>
      <c r="KGW29" s="239"/>
      <c r="KGX29" s="239"/>
      <c r="KGY29" s="239"/>
      <c r="KGZ29" s="239"/>
      <c r="KHA29" s="239"/>
      <c r="KHB29" s="239"/>
      <c r="KHC29" s="239"/>
      <c r="KHD29" s="239"/>
      <c r="KHE29" s="239"/>
      <c r="KHF29" s="239"/>
      <c r="KHG29" s="239"/>
      <c r="KHH29" s="239"/>
      <c r="KHI29" s="239"/>
      <c r="KHJ29" s="239"/>
      <c r="KHK29" s="239"/>
      <c r="KHL29" s="239"/>
      <c r="KHM29" s="239"/>
      <c r="KHN29" s="239"/>
      <c r="KHO29" s="239"/>
      <c r="KHP29" s="239"/>
      <c r="KHQ29" s="239"/>
      <c r="KHR29" s="239"/>
      <c r="KHS29" s="239"/>
      <c r="KHT29" s="239"/>
      <c r="KHU29" s="239"/>
      <c r="KHV29" s="239"/>
      <c r="KHW29" s="239"/>
      <c r="KHX29" s="239"/>
      <c r="KHY29" s="239"/>
      <c r="KHZ29" s="239"/>
      <c r="KIA29" s="239"/>
      <c r="KIB29" s="239"/>
      <c r="KIC29" s="239"/>
      <c r="KID29" s="239"/>
      <c r="KIE29" s="239"/>
      <c r="KIF29" s="239"/>
      <c r="KIG29" s="239"/>
      <c r="KIH29" s="239"/>
      <c r="KII29" s="239"/>
      <c r="KIJ29" s="239"/>
      <c r="KIK29" s="239"/>
      <c r="KIL29" s="239"/>
      <c r="KIM29" s="239"/>
      <c r="KIN29" s="239"/>
      <c r="KIO29" s="239"/>
      <c r="KIP29" s="239"/>
      <c r="KIQ29" s="239"/>
      <c r="KIR29" s="239"/>
      <c r="KIS29" s="239"/>
      <c r="KIT29" s="239"/>
      <c r="KIU29" s="239"/>
      <c r="KIV29" s="239"/>
      <c r="KIW29" s="239"/>
      <c r="KIX29" s="239"/>
      <c r="KIY29" s="239"/>
      <c r="KIZ29" s="239"/>
      <c r="KJA29" s="239"/>
      <c r="KJB29" s="239"/>
      <c r="KJC29" s="239"/>
      <c r="KJD29" s="239"/>
      <c r="KJE29" s="239"/>
      <c r="KJF29" s="239"/>
      <c r="KJG29" s="239"/>
      <c r="KJH29" s="239"/>
      <c r="KJI29" s="239"/>
      <c r="KJJ29" s="239"/>
      <c r="KJK29" s="239"/>
      <c r="KJL29" s="239"/>
      <c r="KJM29" s="239"/>
      <c r="KJN29" s="239"/>
      <c r="KJO29" s="239"/>
      <c r="KJP29" s="239"/>
      <c r="KJQ29" s="239"/>
      <c r="KJR29" s="239"/>
      <c r="KJS29" s="239"/>
      <c r="KJT29" s="239"/>
      <c r="KJU29" s="239"/>
      <c r="KJV29" s="239"/>
      <c r="KJW29" s="239"/>
      <c r="KJX29" s="239"/>
      <c r="KJY29" s="239"/>
      <c r="KJZ29" s="239"/>
      <c r="KKA29" s="239"/>
      <c r="KKB29" s="239"/>
      <c r="KKC29" s="239"/>
      <c r="KKD29" s="239"/>
      <c r="KKE29" s="239"/>
      <c r="KKF29" s="239"/>
      <c r="KKG29" s="239"/>
      <c r="KKH29" s="239"/>
      <c r="KKI29" s="239"/>
      <c r="KKJ29" s="239"/>
      <c r="KKK29" s="239"/>
      <c r="KKL29" s="239"/>
      <c r="KKM29" s="239"/>
      <c r="KKN29" s="239"/>
      <c r="KKO29" s="239"/>
      <c r="KKP29" s="239"/>
      <c r="KKQ29" s="239"/>
      <c r="KKR29" s="239"/>
      <c r="KKS29" s="239"/>
      <c r="KKT29" s="239"/>
      <c r="KKU29" s="239"/>
      <c r="KKV29" s="239"/>
      <c r="KKW29" s="239"/>
      <c r="KKX29" s="239"/>
      <c r="KKY29" s="239"/>
      <c r="KKZ29" s="239"/>
      <c r="KLA29" s="239"/>
      <c r="KLB29" s="239"/>
      <c r="KLC29" s="239"/>
      <c r="KLD29" s="239"/>
      <c r="KLE29" s="239"/>
      <c r="KLF29" s="239"/>
      <c r="KLG29" s="239"/>
      <c r="KLH29" s="239"/>
      <c r="KLI29" s="239"/>
      <c r="KLJ29" s="239"/>
      <c r="KLK29" s="239"/>
      <c r="KLL29" s="239"/>
      <c r="KLM29" s="239"/>
      <c r="KLN29" s="239"/>
      <c r="KLO29" s="239"/>
      <c r="KLP29" s="239"/>
      <c r="KLQ29" s="239"/>
      <c r="KLR29" s="239"/>
      <c r="KLS29" s="239"/>
      <c r="KLT29" s="239"/>
      <c r="KLU29" s="239"/>
      <c r="KLV29" s="239"/>
      <c r="KLW29" s="239"/>
      <c r="KLX29" s="239"/>
      <c r="KLY29" s="239"/>
      <c r="KLZ29" s="239"/>
      <c r="KMA29" s="239"/>
      <c r="KMB29" s="239"/>
      <c r="KMC29" s="239"/>
      <c r="KMD29" s="239"/>
      <c r="KME29" s="239"/>
      <c r="KMF29" s="239"/>
      <c r="KMG29" s="239"/>
      <c r="KMH29" s="239"/>
      <c r="KMI29" s="239"/>
      <c r="KMJ29" s="239"/>
      <c r="KMK29" s="239"/>
      <c r="KML29" s="239"/>
      <c r="KMM29" s="239"/>
      <c r="KMN29" s="239"/>
      <c r="KMO29" s="239"/>
      <c r="KMP29" s="239"/>
      <c r="KMQ29" s="239"/>
      <c r="KMR29" s="239"/>
      <c r="KMS29" s="239"/>
      <c r="KMT29" s="239"/>
      <c r="KMU29" s="239"/>
      <c r="KMV29" s="239"/>
      <c r="KMW29" s="239"/>
      <c r="KMX29" s="239"/>
      <c r="KMY29" s="239"/>
      <c r="KMZ29" s="239"/>
      <c r="KNA29" s="239"/>
      <c r="KNB29" s="239"/>
      <c r="KNC29" s="239"/>
      <c r="KND29" s="239"/>
      <c r="KNE29" s="239"/>
      <c r="KNF29" s="239"/>
      <c r="KNG29" s="239"/>
      <c r="KNH29" s="239"/>
      <c r="KNI29" s="239"/>
      <c r="KNJ29" s="239"/>
      <c r="KNK29" s="239"/>
      <c r="KNL29" s="239"/>
      <c r="KNM29" s="239"/>
      <c r="KNN29" s="239"/>
      <c r="KNO29" s="239"/>
      <c r="KNP29" s="239"/>
      <c r="KNQ29" s="239"/>
      <c r="KNR29" s="239"/>
      <c r="KNS29" s="239"/>
      <c r="KNT29" s="239"/>
      <c r="KNU29" s="239"/>
      <c r="KNV29" s="239"/>
      <c r="KNW29" s="239"/>
      <c r="KNX29" s="239"/>
      <c r="KNY29" s="239"/>
      <c r="KNZ29" s="239"/>
      <c r="KOA29" s="239"/>
      <c r="KOB29" s="239"/>
      <c r="KOC29" s="239"/>
      <c r="KOD29" s="239"/>
      <c r="KOE29" s="239"/>
      <c r="KOF29" s="239"/>
      <c r="KOG29" s="239"/>
      <c r="KOH29" s="239"/>
      <c r="KOI29" s="239"/>
      <c r="KOJ29" s="239"/>
      <c r="KOK29" s="239"/>
      <c r="KOL29" s="239"/>
      <c r="KOM29" s="239"/>
      <c r="KON29" s="239"/>
      <c r="KOO29" s="239"/>
      <c r="KOP29" s="239"/>
      <c r="KOQ29" s="239"/>
      <c r="KOR29" s="239"/>
      <c r="KOS29" s="239"/>
      <c r="KOT29" s="239"/>
      <c r="KOU29" s="239"/>
      <c r="KOV29" s="239"/>
      <c r="KOW29" s="239"/>
      <c r="KOX29" s="239"/>
      <c r="KOY29" s="239"/>
      <c r="KOZ29" s="239"/>
      <c r="KPA29" s="239"/>
      <c r="KPB29" s="239"/>
      <c r="KPC29" s="239"/>
      <c r="KPD29" s="239"/>
      <c r="KPE29" s="239"/>
      <c r="KPF29" s="239"/>
      <c r="KPG29" s="239"/>
      <c r="KPH29" s="239"/>
      <c r="KPI29" s="239"/>
      <c r="KPJ29" s="239"/>
      <c r="KPK29" s="239"/>
      <c r="KPL29" s="239"/>
      <c r="KPM29" s="239"/>
      <c r="KPN29" s="239"/>
      <c r="KPO29" s="239"/>
      <c r="KPP29" s="239"/>
      <c r="KPQ29" s="239"/>
      <c r="KPR29" s="239"/>
      <c r="KPS29" s="239"/>
      <c r="KPT29" s="239"/>
      <c r="KPU29" s="239"/>
      <c r="KPV29" s="239"/>
      <c r="KPW29" s="239"/>
      <c r="KPX29" s="239"/>
      <c r="KPY29" s="239"/>
      <c r="KPZ29" s="239"/>
      <c r="KQA29" s="239"/>
      <c r="KQB29" s="239"/>
      <c r="KQC29" s="239"/>
      <c r="KQD29" s="239"/>
      <c r="KQE29" s="239"/>
      <c r="KQF29" s="239"/>
      <c r="KQG29" s="239"/>
      <c r="KQH29" s="239"/>
      <c r="KQI29" s="239"/>
      <c r="KQJ29" s="239"/>
      <c r="KQK29" s="239"/>
      <c r="KQL29" s="239"/>
      <c r="KQM29" s="239"/>
      <c r="KQN29" s="239"/>
      <c r="KQO29" s="239"/>
      <c r="KQP29" s="239"/>
      <c r="KQQ29" s="239"/>
      <c r="KQR29" s="239"/>
      <c r="KQS29" s="239"/>
      <c r="KQT29" s="239"/>
      <c r="KQU29" s="239"/>
      <c r="KQV29" s="239"/>
      <c r="KQW29" s="239"/>
      <c r="KQX29" s="239"/>
      <c r="KQY29" s="239"/>
      <c r="KQZ29" s="239"/>
      <c r="KRA29" s="239"/>
      <c r="KRB29" s="239"/>
      <c r="KRC29" s="239"/>
      <c r="KRD29" s="239"/>
      <c r="KRE29" s="239"/>
      <c r="KRF29" s="239"/>
      <c r="KRG29" s="239"/>
      <c r="KRH29" s="239"/>
      <c r="KRI29" s="239"/>
      <c r="KRJ29" s="239"/>
      <c r="KRK29" s="239"/>
      <c r="KRL29" s="239"/>
      <c r="KRM29" s="239"/>
      <c r="KRN29" s="239"/>
      <c r="KRO29" s="239"/>
      <c r="KRP29" s="239"/>
      <c r="KRQ29" s="239"/>
      <c r="KRR29" s="239"/>
      <c r="KRS29" s="239"/>
      <c r="KRT29" s="239"/>
      <c r="KRU29" s="239"/>
      <c r="KRV29" s="239"/>
      <c r="KRW29" s="239"/>
      <c r="KRX29" s="239"/>
      <c r="KRY29" s="239"/>
      <c r="KRZ29" s="239"/>
      <c r="KSA29" s="239"/>
      <c r="KSB29" s="239"/>
      <c r="KSC29" s="239"/>
      <c r="KSD29" s="239"/>
      <c r="KSE29" s="239"/>
      <c r="KSF29" s="239"/>
      <c r="KSG29" s="239"/>
      <c r="KSH29" s="239"/>
      <c r="KSI29" s="239"/>
      <c r="KSJ29" s="239"/>
      <c r="KSK29" s="239"/>
      <c r="KSL29" s="239"/>
      <c r="KSM29" s="239"/>
      <c r="KSN29" s="239"/>
      <c r="KSO29" s="239"/>
      <c r="KSP29" s="239"/>
      <c r="KSQ29" s="239"/>
      <c r="KSR29" s="239"/>
      <c r="KSS29" s="239"/>
      <c r="KST29" s="239"/>
      <c r="KSU29" s="239"/>
      <c r="KSV29" s="239"/>
      <c r="KSW29" s="239"/>
      <c r="KSX29" s="239"/>
      <c r="KSY29" s="239"/>
      <c r="KSZ29" s="239"/>
      <c r="KTA29" s="239"/>
      <c r="KTB29" s="239"/>
      <c r="KTC29" s="239"/>
      <c r="KTD29" s="239"/>
      <c r="KTE29" s="239"/>
      <c r="KTF29" s="239"/>
      <c r="KTG29" s="239"/>
      <c r="KTH29" s="239"/>
      <c r="KTI29" s="239"/>
      <c r="KTJ29" s="239"/>
      <c r="KTK29" s="239"/>
      <c r="KTL29" s="239"/>
      <c r="KTM29" s="239"/>
      <c r="KTN29" s="239"/>
      <c r="KTO29" s="239"/>
      <c r="KTP29" s="239"/>
      <c r="KTQ29" s="239"/>
      <c r="KTR29" s="239"/>
      <c r="KTS29" s="239"/>
      <c r="KTT29" s="239"/>
      <c r="KTU29" s="239"/>
      <c r="KTV29" s="239"/>
      <c r="KTW29" s="239"/>
      <c r="KTX29" s="239"/>
      <c r="KTY29" s="239"/>
      <c r="KTZ29" s="239"/>
      <c r="KUA29" s="239"/>
      <c r="KUB29" s="239"/>
      <c r="KUC29" s="239"/>
      <c r="KUD29" s="239"/>
      <c r="KUE29" s="239"/>
      <c r="KUF29" s="239"/>
      <c r="KUG29" s="239"/>
      <c r="KUH29" s="239"/>
      <c r="KUI29" s="239"/>
      <c r="KUJ29" s="239"/>
      <c r="KUK29" s="239"/>
      <c r="KUL29" s="239"/>
      <c r="KUM29" s="239"/>
      <c r="KUN29" s="239"/>
      <c r="KUO29" s="239"/>
      <c r="KUP29" s="239"/>
      <c r="KUQ29" s="239"/>
      <c r="KUR29" s="239"/>
      <c r="KUS29" s="239"/>
      <c r="KUT29" s="239"/>
      <c r="KUU29" s="239"/>
      <c r="KUV29" s="239"/>
      <c r="KUW29" s="239"/>
      <c r="KUX29" s="239"/>
      <c r="KUY29" s="239"/>
      <c r="KUZ29" s="239"/>
      <c r="KVA29" s="239"/>
      <c r="KVB29" s="239"/>
      <c r="KVC29" s="239"/>
      <c r="KVD29" s="239"/>
      <c r="KVE29" s="239"/>
      <c r="KVF29" s="239"/>
      <c r="KVG29" s="239"/>
      <c r="KVH29" s="239"/>
      <c r="KVI29" s="239"/>
      <c r="KVJ29" s="239"/>
      <c r="KVK29" s="239"/>
      <c r="KVL29" s="239"/>
      <c r="KVM29" s="239"/>
      <c r="KVN29" s="239"/>
      <c r="KVO29" s="239"/>
      <c r="KVP29" s="239"/>
      <c r="KVQ29" s="239"/>
      <c r="KVR29" s="239"/>
      <c r="KVS29" s="239"/>
      <c r="KVT29" s="239"/>
      <c r="KVU29" s="239"/>
      <c r="KVV29" s="239"/>
      <c r="KVW29" s="239"/>
      <c r="KVX29" s="239"/>
      <c r="KVY29" s="239"/>
      <c r="KVZ29" s="239"/>
      <c r="KWA29" s="239"/>
      <c r="KWB29" s="239"/>
      <c r="KWC29" s="239"/>
      <c r="KWD29" s="239"/>
      <c r="KWE29" s="239"/>
      <c r="KWF29" s="239"/>
      <c r="KWG29" s="239"/>
      <c r="KWH29" s="239"/>
      <c r="KWI29" s="239"/>
      <c r="KWJ29" s="239"/>
      <c r="KWK29" s="239"/>
      <c r="KWL29" s="239"/>
      <c r="KWM29" s="239"/>
      <c r="KWN29" s="239"/>
      <c r="KWO29" s="239"/>
      <c r="KWP29" s="239"/>
      <c r="KWQ29" s="239"/>
      <c r="KWR29" s="239"/>
      <c r="KWS29" s="239"/>
      <c r="KWT29" s="239"/>
      <c r="KWU29" s="239"/>
      <c r="KWV29" s="239"/>
      <c r="KWW29" s="239"/>
      <c r="KWX29" s="239"/>
      <c r="KWY29" s="239"/>
      <c r="KWZ29" s="239"/>
      <c r="KXA29" s="239"/>
      <c r="KXB29" s="239"/>
      <c r="KXC29" s="239"/>
      <c r="KXD29" s="239"/>
      <c r="KXE29" s="239"/>
      <c r="KXF29" s="239"/>
      <c r="KXG29" s="239"/>
      <c r="KXH29" s="239"/>
      <c r="KXI29" s="239"/>
      <c r="KXJ29" s="239"/>
      <c r="KXK29" s="239"/>
      <c r="KXL29" s="239"/>
      <c r="KXM29" s="239"/>
      <c r="KXN29" s="239"/>
      <c r="KXO29" s="239"/>
      <c r="KXP29" s="239"/>
      <c r="KXQ29" s="239"/>
      <c r="KXR29" s="239"/>
      <c r="KXS29" s="239"/>
      <c r="KXT29" s="239"/>
      <c r="KXU29" s="239"/>
      <c r="KXV29" s="239"/>
      <c r="KXW29" s="239"/>
      <c r="KXX29" s="239"/>
      <c r="KXY29" s="239"/>
      <c r="KXZ29" s="239"/>
      <c r="KYA29" s="239"/>
      <c r="KYB29" s="239"/>
      <c r="KYC29" s="239"/>
      <c r="KYD29" s="239"/>
      <c r="KYE29" s="239"/>
      <c r="KYF29" s="239"/>
      <c r="KYG29" s="239"/>
      <c r="KYH29" s="239"/>
      <c r="KYI29" s="239"/>
      <c r="KYJ29" s="239"/>
      <c r="KYK29" s="239"/>
      <c r="KYL29" s="239"/>
      <c r="KYM29" s="239"/>
      <c r="KYN29" s="239"/>
      <c r="KYO29" s="239"/>
      <c r="KYP29" s="239"/>
      <c r="KYQ29" s="239"/>
      <c r="KYR29" s="239"/>
      <c r="KYS29" s="239"/>
      <c r="KYT29" s="239"/>
      <c r="KYU29" s="239"/>
      <c r="KYV29" s="239"/>
      <c r="KYW29" s="239"/>
      <c r="KYX29" s="239"/>
      <c r="KYY29" s="239"/>
      <c r="KYZ29" s="239"/>
      <c r="KZA29" s="239"/>
      <c r="KZB29" s="239"/>
      <c r="KZC29" s="239"/>
      <c r="KZD29" s="239"/>
      <c r="KZE29" s="239"/>
      <c r="KZF29" s="239"/>
      <c r="KZG29" s="239"/>
      <c r="KZH29" s="239"/>
      <c r="KZI29" s="239"/>
      <c r="KZJ29" s="239"/>
      <c r="KZK29" s="239"/>
      <c r="KZL29" s="239"/>
      <c r="KZM29" s="239"/>
      <c r="KZN29" s="239"/>
      <c r="KZO29" s="239"/>
      <c r="KZP29" s="239"/>
      <c r="KZQ29" s="239"/>
      <c r="KZR29" s="239"/>
      <c r="KZS29" s="239"/>
      <c r="KZT29" s="239"/>
      <c r="KZU29" s="239"/>
      <c r="KZV29" s="239"/>
      <c r="KZW29" s="239"/>
      <c r="KZX29" s="239"/>
      <c r="KZY29" s="239"/>
      <c r="KZZ29" s="239"/>
      <c r="LAA29" s="239"/>
      <c r="LAB29" s="239"/>
      <c r="LAC29" s="239"/>
      <c r="LAD29" s="239"/>
      <c r="LAE29" s="239"/>
      <c r="LAF29" s="239"/>
      <c r="LAG29" s="239"/>
      <c r="LAH29" s="239"/>
      <c r="LAI29" s="239"/>
      <c r="LAJ29" s="239"/>
      <c r="LAK29" s="239"/>
      <c r="LAL29" s="239"/>
      <c r="LAM29" s="239"/>
      <c r="LAN29" s="239"/>
      <c r="LAO29" s="239"/>
      <c r="LAP29" s="239"/>
      <c r="LAQ29" s="239"/>
      <c r="LAR29" s="239"/>
      <c r="LAS29" s="239"/>
      <c r="LAT29" s="239"/>
      <c r="LAU29" s="239"/>
      <c r="LAV29" s="239"/>
      <c r="LAW29" s="239"/>
      <c r="LAX29" s="239"/>
      <c r="LAY29" s="239"/>
      <c r="LAZ29" s="239"/>
      <c r="LBA29" s="239"/>
      <c r="LBB29" s="239"/>
      <c r="LBC29" s="239"/>
      <c r="LBD29" s="239"/>
      <c r="LBE29" s="239"/>
      <c r="LBF29" s="239"/>
      <c r="LBG29" s="239"/>
      <c r="LBH29" s="239"/>
      <c r="LBI29" s="239"/>
      <c r="LBJ29" s="239"/>
      <c r="LBK29" s="239"/>
      <c r="LBL29" s="239"/>
      <c r="LBM29" s="239"/>
      <c r="LBN29" s="239"/>
      <c r="LBO29" s="239"/>
      <c r="LBP29" s="239"/>
      <c r="LBQ29" s="239"/>
      <c r="LBR29" s="239"/>
      <c r="LBS29" s="239"/>
      <c r="LBT29" s="239"/>
      <c r="LBU29" s="239"/>
      <c r="LBV29" s="239"/>
      <c r="LBW29" s="239"/>
      <c r="LBX29" s="239"/>
      <c r="LBY29" s="239"/>
      <c r="LBZ29" s="239"/>
      <c r="LCA29" s="239"/>
      <c r="LCB29" s="239"/>
      <c r="LCC29" s="239"/>
      <c r="LCD29" s="239"/>
      <c r="LCE29" s="239"/>
      <c r="LCF29" s="239"/>
      <c r="LCG29" s="239"/>
      <c r="LCH29" s="239"/>
      <c r="LCI29" s="239"/>
      <c r="LCJ29" s="239"/>
      <c r="LCK29" s="239"/>
      <c r="LCL29" s="239"/>
      <c r="LCM29" s="239"/>
      <c r="LCN29" s="239"/>
      <c r="LCO29" s="239"/>
      <c r="LCP29" s="239"/>
      <c r="LCQ29" s="239"/>
      <c r="LCR29" s="239"/>
      <c r="LCS29" s="239"/>
      <c r="LCT29" s="239"/>
      <c r="LCU29" s="239"/>
      <c r="LCV29" s="239"/>
      <c r="LCW29" s="239"/>
      <c r="LCX29" s="239"/>
      <c r="LCY29" s="239"/>
      <c r="LCZ29" s="239"/>
      <c r="LDA29" s="239"/>
      <c r="LDB29" s="239"/>
      <c r="LDC29" s="239"/>
      <c r="LDD29" s="239"/>
      <c r="LDE29" s="239"/>
      <c r="LDF29" s="239"/>
      <c r="LDG29" s="239"/>
      <c r="LDH29" s="239"/>
      <c r="LDI29" s="239"/>
      <c r="LDJ29" s="239"/>
      <c r="LDK29" s="239"/>
      <c r="LDL29" s="239"/>
      <c r="LDM29" s="239"/>
      <c r="LDN29" s="239"/>
      <c r="LDO29" s="239"/>
      <c r="LDP29" s="239"/>
      <c r="LDQ29" s="239"/>
      <c r="LDR29" s="239"/>
      <c r="LDS29" s="239"/>
      <c r="LDT29" s="239"/>
      <c r="LDU29" s="239"/>
      <c r="LDV29" s="239"/>
      <c r="LDW29" s="239"/>
      <c r="LDX29" s="239"/>
      <c r="LDY29" s="239"/>
      <c r="LDZ29" s="239"/>
      <c r="LEA29" s="239"/>
      <c r="LEB29" s="239"/>
      <c r="LEC29" s="239"/>
      <c r="LED29" s="239"/>
      <c r="LEE29" s="239"/>
      <c r="LEF29" s="239"/>
      <c r="LEG29" s="239"/>
      <c r="LEH29" s="239"/>
      <c r="LEI29" s="239"/>
      <c r="LEJ29" s="239"/>
      <c r="LEK29" s="239"/>
      <c r="LEL29" s="239"/>
      <c r="LEM29" s="239"/>
      <c r="LEN29" s="239"/>
      <c r="LEO29" s="239"/>
      <c r="LEP29" s="239"/>
      <c r="LEQ29" s="239"/>
      <c r="LER29" s="239"/>
      <c r="LES29" s="239"/>
      <c r="LET29" s="239"/>
      <c r="LEU29" s="239"/>
      <c r="LEV29" s="239"/>
      <c r="LEW29" s="239"/>
      <c r="LEX29" s="239"/>
      <c r="LEY29" s="239"/>
      <c r="LEZ29" s="239"/>
      <c r="LFA29" s="239"/>
      <c r="LFB29" s="239"/>
      <c r="LFC29" s="239"/>
      <c r="LFD29" s="239"/>
      <c r="LFE29" s="239"/>
      <c r="LFF29" s="239"/>
      <c r="LFG29" s="239"/>
      <c r="LFH29" s="239"/>
      <c r="LFI29" s="239"/>
      <c r="LFJ29" s="239"/>
      <c r="LFK29" s="239"/>
      <c r="LFL29" s="239"/>
      <c r="LFM29" s="239"/>
      <c r="LFN29" s="239"/>
      <c r="LFO29" s="239"/>
      <c r="LFP29" s="239"/>
      <c r="LFQ29" s="239"/>
      <c r="LFR29" s="239"/>
      <c r="LFS29" s="239"/>
      <c r="LFT29" s="239"/>
      <c r="LFU29" s="239"/>
      <c r="LFV29" s="239"/>
      <c r="LFW29" s="239"/>
      <c r="LFX29" s="239"/>
      <c r="LFY29" s="239"/>
      <c r="LFZ29" s="239"/>
      <c r="LGA29" s="239"/>
      <c r="LGB29" s="239"/>
      <c r="LGC29" s="239"/>
      <c r="LGD29" s="239"/>
      <c r="LGE29" s="239"/>
      <c r="LGF29" s="239"/>
      <c r="LGG29" s="239"/>
      <c r="LGH29" s="239"/>
      <c r="LGI29" s="239"/>
      <c r="LGJ29" s="239"/>
      <c r="LGK29" s="239"/>
      <c r="LGL29" s="239"/>
      <c r="LGM29" s="239"/>
      <c r="LGN29" s="239"/>
      <c r="LGO29" s="239"/>
      <c r="LGP29" s="239"/>
      <c r="LGQ29" s="239"/>
      <c r="LGR29" s="239"/>
      <c r="LGS29" s="239"/>
      <c r="LGT29" s="239"/>
      <c r="LGU29" s="239"/>
      <c r="LGV29" s="239"/>
      <c r="LGW29" s="239"/>
      <c r="LGX29" s="239"/>
      <c r="LGY29" s="239"/>
      <c r="LGZ29" s="239"/>
      <c r="LHA29" s="239"/>
      <c r="LHB29" s="239"/>
      <c r="LHC29" s="239"/>
      <c r="LHD29" s="239"/>
      <c r="LHE29" s="239"/>
      <c r="LHF29" s="239"/>
      <c r="LHG29" s="239"/>
      <c r="LHH29" s="239"/>
      <c r="LHI29" s="239"/>
      <c r="LHJ29" s="239"/>
      <c r="LHK29" s="239"/>
      <c r="LHL29" s="239"/>
      <c r="LHM29" s="239"/>
      <c r="LHN29" s="239"/>
      <c r="LHO29" s="239"/>
      <c r="LHP29" s="239"/>
      <c r="LHQ29" s="239"/>
      <c r="LHR29" s="239"/>
      <c r="LHS29" s="239"/>
      <c r="LHT29" s="239"/>
      <c r="LHU29" s="239"/>
      <c r="LHV29" s="239"/>
      <c r="LHW29" s="239"/>
      <c r="LHX29" s="239"/>
      <c r="LHY29" s="239"/>
      <c r="LHZ29" s="239"/>
      <c r="LIA29" s="239"/>
      <c r="LIB29" s="239"/>
      <c r="LIC29" s="239"/>
      <c r="LID29" s="239"/>
      <c r="LIE29" s="239"/>
      <c r="LIF29" s="239"/>
      <c r="LIG29" s="239"/>
      <c r="LIH29" s="239"/>
      <c r="LII29" s="239"/>
      <c r="LIJ29" s="239"/>
      <c r="LIK29" s="239"/>
      <c r="LIL29" s="239"/>
      <c r="LIM29" s="239"/>
      <c r="LIN29" s="239"/>
      <c r="LIO29" s="239"/>
      <c r="LIP29" s="239"/>
      <c r="LIQ29" s="239"/>
      <c r="LIR29" s="239"/>
      <c r="LIS29" s="239"/>
      <c r="LIT29" s="239"/>
      <c r="LIU29" s="239"/>
      <c r="LIV29" s="239"/>
      <c r="LIW29" s="239"/>
      <c r="LIX29" s="239"/>
      <c r="LIY29" s="239"/>
      <c r="LIZ29" s="239"/>
      <c r="LJA29" s="239"/>
      <c r="LJB29" s="239"/>
      <c r="LJC29" s="239"/>
      <c r="LJD29" s="239"/>
      <c r="LJE29" s="239"/>
      <c r="LJF29" s="239"/>
      <c r="LJG29" s="239"/>
      <c r="LJH29" s="239"/>
      <c r="LJI29" s="239"/>
      <c r="LJJ29" s="239"/>
      <c r="LJK29" s="239"/>
      <c r="LJL29" s="239"/>
      <c r="LJM29" s="239"/>
      <c r="LJN29" s="239"/>
      <c r="LJO29" s="239"/>
      <c r="LJP29" s="239"/>
      <c r="LJQ29" s="239"/>
      <c r="LJR29" s="239"/>
      <c r="LJS29" s="239"/>
      <c r="LJT29" s="239"/>
      <c r="LJU29" s="239"/>
      <c r="LJV29" s="239"/>
      <c r="LJW29" s="239"/>
      <c r="LJX29" s="239"/>
      <c r="LJY29" s="239"/>
      <c r="LJZ29" s="239"/>
      <c r="LKA29" s="239"/>
      <c r="LKB29" s="239"/>
      <c r="LKC29" s="239"/>
      <c r="LKD29" s="239"/>
      <c r="LKE29" s="239"/>
      <c r="LKF29" s="239"/>
      <c r="LKG29" s="239"/>
      <c r="LKH29" s="239"/>
      <c r="LKI29" s="239"/>
      <c r="LKJ29" s="239"/>
      <c r="LKK29" s="239"/>
      <c r="LKL29" s="239"/>
      <c r="LKM29" s="239"/>
      <c r="LKN29" s="239"/>
      <c r="LKO29" s="239"/>
      <c r="LKP29" s="239"/>
      <c r="LKQ29" s="239"/>
      <c r="LKR29" s="239"/>
      <c r="LKS29" s="239"/>
      <c r="LKT29" s="239"/>
      <c r="LKU29" s="239"/>
      <c r="LKV29" s="239"/>
      <c r="LKW29" s="239"/>
      <c r="LKX29" s="239"/>
      <c r="LKY29" s="239"/>
      <c r="LKZ29" s="239"/>
      <c r="LLA29" s="239"/>
      <c r="LLB29" s="239"/>
      <c r="LLC29" s="239"/>
      <c r="LLD29" s="239"/>
      <c r="LLE29" s="239"/>
      <c r="LLF29" s="239"/>
      <c r="LLG29" s="239"/>
      <c r="LLH29" s="239"/>
      <c r="LLI29" s="239"/>
      <c r="LLJ29" s="239"/>
      <c r="LLK29" s="239"/>
      <c r="LLL29" s="239"/>
      <c r="LLM29" s="239"/>
      <c r="LLN29" s="239"/>
      <c r="LLO29" s="239"/>
      <c r="LLP29" s="239"/>
      <c r="LLQ29" s="239"/>
      <c r="LLR29" s="239"/>
      <c r="LLS29" s="239"/>
      <c r="LLT29" s="239"/>
      <c r="LLU29" s="239"/>
      <c r="LLV29" s="239"/>
      <c r="LLW29" s="239"/>
      <c r="LLX29" s="239"/>
      <c r="LLY29" s="239"/>
      <c r="LLZ29" s="239"/>
      <c r="LMA29" s="239"/>
      <c r="LMB29" s="239"/>
      <c r="LMC29" s="239"/>
      <c r="LMD29" s="239"/>
      <c r="LME29" s="239"/>
      <c r="LMF29" s="239"/>
      <c r="LMG29" s="239"/>
      <c r="LMH29" s="239"/>
      <c r="LMI29" s="239"/>
      <c r="LMJ29" s="239"/>
      <c r="LMK29" s="239"/>
      <c r="LML29" s="239"/>
      <c r="LMM29" s="239"/>
      <c r="LMN29" s="239"/>
      <c r="LMO29" s="239"/>
      <c r="LMP29" s="239"/>
      <c r="LMQ29" s="239"/>
      <c r="LMR29" s="239"/>
      <c r="LMS29" s="239"/>
      <c r="LMT29" s="239"/>
      <c r="LMU29" s="239"/>
      <c r="LMV29" s="239"/>
      <c r="LMW29" s="239"/>
      <c r="LMX29" s="239"/>
      <c r="LMY29" s="239"/>
      <c r="LMZ29" s="239"/>
      <c r="LNA29" s="239"/>
      <c r="LNB29" s="239"/>
      <c r="LNC29" s="239"/>
      <c r="LND29" s="239"/>
      <c r="LNE29" s="239"/>
      <c r="LNF29" s="239"/>
      <c r="LNG29" s="239"/>
      <c r="LNH29" s="239"/>
      <c r="LNI29" s="239"/>
      <c r="LNJ29" s="239"/>
      <c r="LNK29" s="239"/>
      <c r="LNL29" s="239"/>
      <c r="LNM29" s="239"/>
      <c r="LNN29" s="239"/>
      <c r="LNO29" s="239"/>
      <c r="LNP29" s="239"/>
      <c r="LNQ29" s="239"/>
      <c r="LNR29" s="239"/>
      <c r="LNS29" s="239"/>
      <c r="LNT29" s="239"/>
      <c r="LNU29" s="239"/>
      <c r="LNV29" s="239"/>
      <c r="LNW29" s="239"/>
      <c r="LNX29" s="239"/>
      <c r="LNY29" s="239"/>
      <c r="LNZ29" s="239"/>
      <c r="LOA29" s="239"/>
      <c r="LOB29" s="239"/>
      <c r="LOC29" s="239"/>
      <c r="LOD29" s="239"/>
      <c r="LOE29" s="239"/>
      <c r="LOF29" s="239"/>
      <c r="LOG29" s="239"/>
      <c r="LOH29" s="239"/>
      <c r="LOI29" s="239"/>
      <c r="LOJ29" s="239"/>
      <c r="LOK29" s="239"/>
      <c r="LOL29" s="239"/>
      <c r="LOM29" s="239"/>
      <c r="LON29" s="239"/>
      <c r="LOO29" s="239"/>
      <c r="LOP29" s="239"/>
      <c r="LOQ29" s="239"/>
      <c r="LOR29" s="239"/>
      <c r="LOS29" s="239"/>
      <c r="LOT29" s="239"/>
      <c r="LOU29" s="239"/>
      <c r="LOV29" s="239"/>
      <c r="LOW29" s="239"/>
      <c r="LOX29" s="239"/>
      <c r="LOY29" s="239"/>
      <c r="LOZ29" s="239"/>
      <c r="LPA29" s="239"/>
      <c r="LPB29" s="239"/>
      <c r="LPC29" s="239"/>
      <c r="LPD29" s="239"/>
      <c r="LPE29" s="239"/>
      <c r="LPF29" s="239"/>
      <c r="LPG29" s="239"/>
      <c r="LPH29" s="239"/>
      <c r="LPI29" s="239"/>
      <c r="LPJ29" s="239"/>
      <c r="LPK29" s="239"/>
      <c r="LPL29" s="239"/>
      <c r="LPM29" s="239"/>
      <c r="LPN29" s="239"/>
      <c r="LPO29" s="239"/>
      <c r="LPP29" s="239"/>
      <c r="LPQ29" s="239"/>
      <c r="LPR29" s="239"/>
      <c r="LPS29" s="239"/>
      <c r="LPT29" s="239"/>
      <c r="LPU29" s="239"/>
      <c r="LPV29" s="239"/>
      <c r="LPW29" s="239"/>
      <c r="LPX29" s="239"/>
      <c r="LPY29" s="239"/>
      <c r="LPZ29" s="239"/>
      <c r="LQA29" s="239"/>
      <c r="LQB29" s="239"/>
      <c r="LQC29" s="239"/>
      <c r="LQD29" s="239"/>
      <c r="LQE29" s="239"/>
      <c r="LQF29" s="239"/>
      <c r="LQG29" s="239"/>
      <c r="LQH29" s="239"/>
      <c r="LQI29" s="239"/>
      <c r="LQJ29" s="239"/>
      <c r="LQK29" s="239"/>
      <c r="LQL29" s="239"/>
      <c r="LQM29" s="239"/>
      <c r="LQN29" s="239"/>
      <c r="LQO29" s="239"/>
      <c r="LQP29" s="239"/>
      <c r="LQQ29" s="239"/>
      <c r="LQR29" s="239"/>
      <c r="LQS29" s="239"/>
      <c r="LQT29" s="239"/>
      <c r="LQU29" s="239"/>
      <c r="LQV29" s="239"/>
      <c r="LQW29" s="239"/>
      <c r="LQX29" s="239"/>
      <c r="LQY29" s="239"/>
      <c r="LQZ29" s="239"/>
      <c r="LRA29" s="239"/>
      <c r="LRB29" s="239"/>
      <c r="LRC29" s="239"/>
      <c r="LRD29" s="239"/>
      <c r="LRE29" s="239"/>
      <c r="LRF29" s="239"/>
      <c r="LRG29" s="239"/>
      <c r="LRH29" s="239"/>
      <c r="LRI29" s="239"/>
      <c r="LRJ29" s="239"/>
      <c r="LRK29" s="239"/>
      <c r="LRL29" s="239"/>
      <c r="LRM29" s="239"/>
      <c r="LRN29" s="239"/>
      <c r="LRO29" s="239"/>
      <c r="LRP29" s="239"/>
      <c r="LRQ29" s="239"/>
      <c r="LRR29" s="239"/>
      <c r="LRS29" s="239"/>
      <c r="LRT29" s="239"/>
      <c r="LRU29" s="239"/>
      <c r="LRV29" s="239"/>
      <c r="LRW29" s="239"/>
      <c r="LRX29" s="239"/>
      <c r="LRY29" s="239"/>
      <c r="LRZ29" s="239"/>
      <c r="LSA29" s="239"/>
      <c r="LSB29" s="239"/>
      <c r="LSC29" s="239"/>
      <c r="LSD29" s="239"/>
      <c r="LSE29" s="239"/>
      <c r="LSF29" s="239"/>
      <c r="LSG29" s="239"/>
      <c r="LSH29" s="239"/>
      <c r="LSI29" s="239"/>
      <c r="LSJ29" s="239"/>
      <c r="LSK29" s="239"/>
      <c r="LSL29" s="239"/>
      <c r="LSM29" s="239"/>
      <c r="LSN29" s="239"/>
      <c r="LSO29" s="239"/>
      <c r="LSP29" s="239"/>
      <c r="LSQ29" s="239"/>
      <c r="LSR29" s="239"/>
      <c r="LSS29" s="239"/>
      <c r="LST29" s="239"/>
      <c r="LSU29" s="239"/>
      <c r="LSV29" s="239"/>
      <c r="LSW29" s="239"/>
      <c r="LSX29" s="239"/>
      <c r="LSY29" s="239"/>
      <c r="LSZ29" s="239"/>
      <c r="LTA29" s="239"/>
      <c r="LTB29" s="239"/>
      <c r="LTC29" s="239"/>
      <c r="LTD29" s="239"/>
      <c r="LTE29" s="239"/>
      <c r="LTF29" s="239"/>
      <c r="LTG29" s="239"/>
      <c r="LTH29" s="239"/>
      <c r="LTI29" s="239"/>
      <c r="LTJ29" s="239"/>
      <c r="LTK29" s="239"/>
      <c r="LTL29" s="239"/>
      <c r="LTM29" s="239"/>
      <c r="LTN29" s="239"/>
      <c r="LTO29" s="239"/>
      <c r="LTP29" s="239"/>
      <c r="LTQ29" s="239"/>
      <c r="LTR29" s="239"/>
      <c r="LTS29" s="239"/>
      <c r="LTT29" s="239"/>
      <c r="LTU29" s="239"/>
      <c r="LTV29" s="239"/>
      <c r="LTW29" s="239"/>
      <c r="LTX29" s="239"/>
      <c r="LTY29" s="239"/>
      <c r="LTZ29" s="239"/>
      <c r="LUA29" s="239"/>
      <c r="LUB29" s="239"/>
      <c r="LUC29" s="239"/>
      <c r="LUD29" s="239"/>
      <c r="LUE29" s="239"/>
      <c r="LUF29" s="239"/>
      <c r="LUG29" s="239"/>
      <c r="LUH29" s="239"/>
      <c r="LUI29" s="239"/>
      <c r="LUJ29" s="239"/>
      <c r="LUK29" s="239"/>
      <c r="LUL29" s="239"/>
      <c r="LUM29" s="239"/>
      <c r="LUN29" s="239"/>
      <c r="LUO29" s="239"/>
      <c r="LUP29" s="239"/>
      <c r="LUQ29" s="239"/>
      <c r="LUR29" s="239"/>
      <c r="LUS29" s="239"/>
      <c r="LUT29" s="239"/>
      <c r="LUU29" s="239"/>
      <c r="LUV29" s="239"/>
      <c r="LUW29" s="239"/>
      <c r="LUX29" s="239"/>
      <c r="LUY29" s="239"/>
      <c r="LUZ29" s="239"/>
      <c r="LVA29" s="239"/>
      <c r="LVB29" s="239"/>
      <c r="LVC29" s="239"/>
      <c r="LVD29" s="239"/>
      <c r="LVE29" s="239"/>
      <c r="LVF29" s="239"/>
      <c r="LVG29" s="239"/>
      <c r="LVH29" s="239"/>
      <c r="LVI29" s="239"/>
      <c r="LVJ29" s="239"/>
      <c r="LVK29" s="239"/>
      <c r="LVL29" s="239"/>
      <c r="LVM29" s="239"/>
      <c r="LVN29" s="239"/>
      <c r="LVO29" s="239"/>
      <c r="LVP29" s="239"/>
      <c r="LVQ29" s="239"/>
      <c r="LVR29" s="239"/>
      <c r="LVS29" s="239"/>
      <c r="LVT29" s="239"/>
      <c r="LVU29" s="239"/>
      <c r="LVV29" s="239"/>
      <c r="LVW29" s="239"/>
      <c r="LVX29" s="239"/>
      <c r="LVY29" s="239"/>
      <c r="LVZ29" s="239"/>
      <c r="LWA29" s="239"/>
      <c r="LWB29" s="239"/>
      <c r="LWC29" s="239"/>
      <c r="LWD29" s="239"/>
      <c r="LWE29" s="239"/>
      <c r="LWF29" s="239"/>
      <c r="LWG29" s="239"/>
      <c r="LWH29" s="239"/>
      <c r="LWI29" s="239"/>
      <c r="LWJ29" s="239"/>
      <c r="LWK29" s="239"/>
      <c r="LWL29" s="239"/>
      <c r="LWM29" s="239"/>
      <c r="LWN29" s="239"/>
      <c r="LWO29" s="239"/>
      <c r="LWP29" s="239"/>
      <c r="LWQ29" s="239"/>
      <c r="LWR29" s="239"/>
      <c r="LWS29" s="239"/>
      <c r="LWT29" s="239"/>
      <c r="LWU29" s="239"/>
      <c r="LWV29" s="239"/>
      <c r="LWW29" s="239"/>
      <c r="LWX29" s="239"/>
      <c r="LWY29" s="239"/>
      <c r="LWZ29" s="239"/>
      <c r="LXA29" s="239"/>
      <c r="LXB29" s="239"/>
      <c r="LXC29" s="239"/>
      <c r="LXD29" s="239"/>
      <c r="LXE29" s="239"/>
      <c r="LXF29" s="239"/>
      <c r="LXG29" s="239"/>
      <c r="LXH29" s="239"/>
      <c r="LXI29" s="239"/>
      <c r="LXJ29" s="239"/>
      <c r="LXK29" s="239"/>
      <c r="LXL29" s="239"/>
      <c r="LXM29" s="239"/>
      <c r="LXN29" s="239"/>
      <c r="LXO29" s="239"/>
      <c r="LXP29" s="239"/>
      <c r="LXQ29" s="239"/>
      <c r="LXR29" s="239"/>
      <c r="LXS29" s="239"/>
      <c r="LXT29" s="239"/>
      <c r="LXU29" s="239"/>
      <c r="LXV29" s="239"/>
      <c r="LXW29" s="239"/>
      <c r="LXX29" s="239"/>
      <c r="LXY29" s="239"/>
      <c r="LXZ29" s="239"/>
      <c r="LYA29" s="239"/>
      <c r="LYB29" s="239"/>
      <c r="LYC29" s="239"/>
      <c r="LYD29" s="239"/>
      <c r="LYE29" s="239"/>
      <c r="LYF29" s="239"/>
      <c r="LYG29" s="239"/>
      <c r="LYH29" s="239"/>
      <c r="LYI29" s="239"/>
      <c r="LYJ29" s="239"/>
      <c r="LYK29" s="239"/>
      <c r="LYL29" s="239"/>
      <c r="LYM29" s="239"/>
      <c r="LYN29" s="239"/>
      <c r="LYO29" s="239"/>
      <c r="LYP29" s="239"/>
      <c r="LYQ29" s="239"/>
      <c r="LYR29" s="239"/>
      <c r="LYS29" s="239"/>
      <c r="LYT29" s="239"/>
      <c r="LYU29" s="239"/>
      <c r="LYV29" s="239"/>
      <c r="LYW29" s="239"/>
      <c r="LYX29" s="239"/>
      <c r="LYY29" s="239"/>
      <c r="LYZ29" s="239"/>
      <c r="LZA29" s="239"/>
      <c r="LZB29" s="239"/>
      <c r="LZC29" s="239"/>
      <c r="LZD29" s="239"/>
      <c r="LZE29" s="239"/>
      <c r="LZF29" s="239"/>
      <c r="LZG29" s="239"/>
      <c r="LZH29" s="239"/>
      <c r="LZI29" s="239"/>
      <c r="LZJ29" s="239"/>
      <c r="LZK29" s="239"/>
      <c r="LZL29" s="239"/>
      <c r="LZM29" s="239"/>
      <c r="LZN29" s="239"/>
      <c r="LZO29" s="239"/>
      <c r="LZP29" s="239"/>
      <c r="LZQ29" s="239"/>
      <c r="LZR29" s="239"/>
      <c r="LZS29" s="239"/>
      <c r="LZT29" s="239"/>
      <c r="LZU29" s="239"/>
      <c r="LZV29" s="239"/>
      <c r="LZW29" s="239"/>
      <c r="LZX29" s="239"/>
      <c r="LZY29" s="239"/>
      <c r="LZZ29" s="239"/>
      <c r="MAA29" s="239"/>
      <c r="MAB29" s="239"/>
      <c r="MAC29" s="239"/>
      <c r="MAD29" s="239"/>
      <c r="MAE29" s="239"/>
      <c r="MAF29" s="239"/>
      <c r="MAG29" s="239"/>
      <c r="MAH29" s="239"/>
      <c r="MAI29" s="239"/>
      <c r="MAJ29" s="239"/>
      <c r="MAK29" s="239"/>
      <c r="MAL29" s="239"/>
      <c r="MAM29" s="239"/>
      <c r="MAN29" s="239"/>
      <c r="MAO29" s="239"/>
      <c r="MAP29" s="239"/>
      <c r="MAQ29" s="239"/>
      <c r="MAR29" s="239"/>
      <c r="MAS29" s="239"/>
      <c r="MAT29" s="239"/>
      <c r="MAU29" s="239"/>
      <c r="MAV29" s="239"/>
      <c r="MAW29" s="239"/>
      <c r="MAX29" s="239"/>
      <c r="MAY29" s="239"/>
      <c r="MAZ29" s="239"/>
      <c r="MBA29" s="239"/>
      <c r="MBB29" s="239"/>
      <c r="MBC29" s="239"/>
      <c r="MBD29" s="239"/>
      <c r="MBE29" s="239"/>
      <c r="MBF29" s="239"/>
      <c r="MBG29" s="239"/>
      <c r="MBH29" s="239"/>
      <c r="MBI29" s="239"/>
      <c r="MBJ29" s="239"/>
      <c r="MBK29" s="239"/>
      <c r="MBL29" s="239"/>
      <c r="MBM29" s="239"/>
      <c r="MBN29" s="239"/>
      <c r="MBO29" s="239"/>
      <c r="MBP29" s="239"/>
      <c r="MBQ29" s="239"/>
      <c r="MBR29" s="239"/>
      <c r="MBS29" s="239"/>
      <c r="MBT29" s="239"/>
      <c r="MBU29" s="239"/>
      <c r="MBV29" s="239"/>
      <c r="MBW29" s="239"/>
      <c r="MBX29" s="239"/>
      <c r="MBY29" s="239"/>
      <c r="MBZ29" s="239"/>
      <c r="MCA29" s="239"/>
      <c r="MCB29" s="239"/>
      <c r="MCC29" s="239"/>
      <c r="MCD29" s="239"/>
      <c r="MCE29" s="239"/>
      <c r="MCF29" s="239"/>
      <c r="MCG29" s="239"/>
      <c r="MCH29" s="239"/>
      <c r="MCI29" s="239"/>
      <c r="MCJ29" s="239"/>
      <c r="MCK29" s="239"/>
      <c r="MCL29" s="239"/>
      <c r="MCM29" s="239"/>
      <c r="MCN29" s="239"/>
      <c r="MCO29" s="239"/>
      <c r="MCP29" s="239"/>
      <c r="MCQ29" s="239"/>
      <c r="MCR29" s="239"/>
      <c r="MCS29" s="239"/>
      <c r="MCT29" s="239"/>
      <c r="MCU29" s="239"/>
      <c r="MCV29" s="239"/>
      <c r="MCW29" s="239"/>
      <c r="MCX29" s="239"/>
      <c r="MCY29" s="239"/>
      <c r="MCZ29" s="239"/>
      <c r="MDA29" s="239"/>
      <c r="MDB29" s="239"/>
      <c r="MDC29" s="239"/>
      <c r="MDD29" s="239"/>
      <c r="MDE29" s="239"/>
      <c r="MDF29" s="239"/>
      <c r="MDG29" s="239"/>
      <c r="MDH29" s="239"/>
      <c r="MDI29" s="239"/>
      <c r="MDJ29" s="239"/>
      <c r="MDK29" s="239"/>
      <c r="MDL29" s="239"/>
      <c r="MDM29" s="239"/>
      <c r="MDN29" s="239"/>
      <c r="MDO29" s="239"/>
      <c r="MDP29" s="239"/>
      <c r="MDQ29" s="239"/>
      <c r="MDR29" s="239"/>
      <c r="MDS29" s="239"/>
      <c r="MDT29" s="239"/>
      <c r="MDU29" s="239"/>
      <c r="MDV29" s="239"/>
      <c r="MDW29" s="239"/>
      <c r="MDX29" s="239"/>
      <c r="MDY29" s="239"/>
      <c r="MDZ29" s="239"/>
      <c r="MEA29" s="239"/>
      <c r="MEB29" s="239"/>
      <c r="MEC29" s="239"/>
      <c r="MED29" s="239"/>
      <c r="MEE29" s="239"/>
      <c r="MEF29" s="239"/>
      <c r="MEG29" s="239"/>
      <c r="MEH29" s="239"/>
      <c r="MEI29" s="239"/>
      <c r="MEJ29" s="239"/>
      <c r="MEK29" s="239"/>
      <c r="MEL29" s="239"/>
      <c r="MEM29" s="239"/>
      <c r="MEN29" s="239"/>
      <c r="MEO29" s="239"/>
      <c r="MEP29" s="239"/>
      <c r="MEQ29" s="239"/>
      <c r="MER29" s="239"/>
      <c r="MES29" s="239"/>
      <c r="MET29" s="239"/>
      <c r="MEU29" s="239"/>
      <c r="MEV29" s="239"/>
      <c r="MEW29" s="239"/>
      <c r="MEX29" s="239"/>
      <c r="MEY29" s="239"/>
      <c r="MEZ29" s="239"/>
      <c r="MFA29" s="239"/>
      <c r="MFB29" s="239"/>
      <c r="MFC29" s="239"/>
      <c r="MFD29" s="239"/>
      <c r="MFE29" s="239"/>
      <c r="MFF29" s="239"/>
      <c r="MFG29" s="239"/>
      <c r="MFH29" s="239"/>
      <c r="MFI29" s="239"/>
      <c r="MFJ29" s="239"/>
      <c r="MFK29" s="239"/>
      <c r="MFL29" s="239"/>
      <c r="MFM29" s="239"/>
      <c r="MFN29" s="239"/>
      <c r="MFO29" s="239"/>
      <c r="MFP29" s="239"/>
      <c r="MFQ29" s="239"/>
      <c r="MFR29" s="239"/>
      <c r="MFS29" s="239"/>
      <c r="MFT29" s="239"/>
      <c r="MFU29" s="239"/>
      <c r="MFV29" s="239"/>
      <c r="MFW29" s="239"/>
      <c r="MFX29" s="239"/>
      <c r="MFY29" s="239"/>
      <c r="MFZ29" s="239"/>
      <c r="MGA29" s="239"/>
      <c r="MGB29" s="239"/>
      <c r="MGC29" s="239"/>
      <c r="MGD29" s="239"/>
      <c r="MGE29" s="239"/>
      <c r="MGF29" s="239"/>
      <c r="MGG29" s="239"/>
      <c r="MGH29" s="239"/>
      <c r="MGI29" s="239"/>
      <c r="MGJ29" s="239"/>
      <c r="MGK29" s="239"/>
      <c r="MGL29" s="239"/>
      <c r="MGM29" s="239"/>
      <c r="MGN29" s="239"/>
      <c r="MGO29" s="239"/>
      <c r="MGP29" s="239"/>
      <c r="MGQ29" s="239"/>
      <c r="MGR29" s="239"/>
      <c r="MGS29" s="239"/>
      <c r="MGT29" s="239"/>
      <c r="MGU29" s="239"/>
      <c r="MGV29" s="239"/>
      <c r="MGW29" s="239"/>
      <c r="MGX29" s="239"/>
      <c r="MGY29" s="239"/>
      <c r="MGZ29" s="239"/>
      <c r="MHA29" s="239"/>
      <c r="MHB29" s="239"/>
      <c r="MHC29" s="239"/>
      <c r="MHD29" s="239"/>
      <c r="MHE29" s="239"/>
      <c r="MHF29" s="239"/>
      <c r="MHG29" s="239"/>
      <c r="MHH29" s="239"/>
      <c r="MHI29" s="239"/>
      <c r="MHJ29" s="239"/>
      <c r="MHK29" s="239"/>
      <c r="MHL29" s="239"/>
      <c r="MHM29" s="239"/>
      <c r="MHN29" s="239"/>
      <c r="MHO29" s="239"/>
      <c r="MHP29" s="239"/>
      <c r="MHQ29" s="239"/>
      <c r="MHR29" s="239"/>
      <c r="MHS29" s="239"/>
      <c r="MHT29" s="239"/>
      <c r="MHU29" s="239"/>
      <c r="MHV29" s="239"/>
      <c r="MHW29" s="239"/>
      <c r="MHX29" s="239"/>
      <c r="MHY29" s="239"/>
      <c r="MHZ29" s="239"/>
      <c r="MIA29" s="239"/>
      <c r="MIB29" s="239"/>
      <c r="MIC29" s="239"/>
      <c r="MID29" s="239"/>
      <c r="MIE29" s="239"/>
      <c r="MIF29" s="239"/>
      <c r="MIG29" s="239"/>
      <c r="MIH29" s="239"/>
      <c r="MII29" s="239"/>
      <c r="MIJ29" s="239"/>
      <c r="MIK29" s="239"/>
      <c r="MIL29" s="239"/>
      <c r="MIM29" s="239"/>
      <c r="MIN29" s="239"/>
      <c r="MIO29" s="239"/>
      <c r="MIP29" s="239"/>
      <c r="MIQ29" s="239"/>
      <c r="MIR29" s="239"/>
      <c r="MIS29" s="239"/>
      <c r="MIT29" s="239"/>
      <c r="MIU29" s="239"/>
      <c r="MIV29" s="239"/>
      <c r="MIW29" s="239"/>
      <c r="MIX29" s="239"/>
      <c r="MIY29" s="239"/>
      <c r="MIZ29" s="239"/>
      <c r="MJA29" s="239"/>
      <c r="MJB29" s="239"/>
      <c r="MJC29" s="239"/>
      <c r="MJD29" s="239"/>
      <c r="MJE29" s="239"/>
      <c r="MJF29" s="239"/>
      <c r="MJG29" s="239"/>
      <c r="MJH29" s="239"/>
      <c r="MJI29" s="239"/>
      <c r="MJJ29" s="239"/>
      <c r="MJK29" s="239"/>
      <c r="MJL29" s="239"/>
      <c r="MJM29" s="239"/>
      <c r="MJN29" s="239"/>
      <c r="MJO29" s="239"/>
      <c r="MJP29" s="239"/>
      <c r="MJQ29" s="239"/>
      <c r="MJR29" s="239"/>
      <c r="MJS29" s="239"/>
      <c r="MJT29" s="239"/>
      <c r="MJU29" s="239"/>
      <c r="MJV29" s="239"/>
      <c r="MJW29" s="239"/>
      <c r="MJX29" s="239"/>
      <c r="MJY29" s="239"/>
      <c r="MJZ29" s="239"/>
      <c r="MKA29" s="239"/>
      <c r="MKB29" s="239"/>
      <c r="MKC29" s="239"/>
      <c r="MKD29" s="239"/>
      <c r="MKE29" s="239"/>
      <c r="MKF29" s="239"/>
      <c r="MKG29" s="239"/>
      <c r="MKH29" s="239"/>
      <c r="MKI29" s="239"/>
      <c r="MKJ29" s="239"/>
      <c r="MKK29" s="239"/>
      <c r="MKL29" s="239"/>
      <c r="MKM29" s="239"/>
      <c r="MKN29" s="239"/>
      <c r="MKO29" s="239"/>
      <c r="MKP29" s="239"/>
      <c r="MKQ29" s="239"/>
      <c r="MKR29" s="239"/>
      <c r="MKS29" s="239"/>
      <c r="MKT29" s="239"/>
      <c r="MKU29" s="239"/>
      <c r="MKV29" s="239"/>
      <c r="MKW29" s="239"/>
      <c r="MKX29" s="239"/>
      <c r="MKY29" s="239"/>
      <c r="MKZ29" s="239"/>
      <c r="MLA29" s="239"/>
      <c r="MLB29" s="239"/>
      <c r="MLC29" s="239"/>
      <c r="MLD29" s="239"/>
      <c r="MLE29" s="239"/>
      <c r="MLF29" s="239"/>
      <c r="MLG29" s="239"/>
      <c r="MLH29" s="239"/>
      <c r="MLI29" s="239"/>
      <c r="MLJ29" s="239"/>
      <c r="MLK29" s="239"/>
      <c r="MLL29" s="239"/>
      <c r="MLM29" s="239"/>
      <c r="MLN29" s="239"/>
      <c r="MLO29" s="239"/>
      <c r="MLP29" s="239"/>
      <c r="MLQ29" s="239"/>
      <c r="MLR29" s="239"/>
      <c r="MLS29" s="239"/>
      <c r="MLT29" s="239"/>
      <c r="MLU29" s="239"/>
      <c r="MLV29" s="239"/>
      <c r="MLW29" s="239"/>
      <c r="MLX29" s="239"/>
      <c r="MLY29" s="239"/>
      <c r="MLZ29" s="239"/>
      <c r="MMA29" s="239"/>
      <c r="MMB29" s="239"/>
      <c r="MMC29" s="239"/>
      <c r="MMD29" s="239"/>
      <c r="MME29" s="239"/>
      <c r="MMF29" s="239"/>
      <c r="MMG29" s="239"/>
      <c r="MMH29" s="239"/>
      <c r="MMI29" s="239"/>
      <c r="MMJ29" s="239"/>
      <c r="MMK29" s="239"/>
      <c r="MML29" s="239"/>
      <c r="MMM29" s="239"/>
      <c r="MMN29" s="239"/>
      <c r="MMO29" s="239"/>
      <c r="MMP29" s="239"/>
      <c r="MMQ29" s="239"/>
      <c r="MMR29" s="239"/>
      <c r="MMS29" s="239"/>
      <c r="MMT29" s="239"/>
      <c r="MMU29" s="239"/>
      <c r="MMV29" s="239"/>
      <c r="MMW29" s="239"/>
      <c r="MMX29" s="239"/>
      <c r="MMY29" s="239"/>
      <c r="MMZ29" s="239"/>
      <c r="MNA29" s="239"/>
      <c r="MNB29" s="239"/>
      <c r="MNC29" s="239"/>
      <c r="MND29" s="239"/>
      <c r="MNE29" s="239"/>
      <c r="MNF29" s="239"/>
      <c r="MNG29" s="239"/>
      <c r="MNH29" s="239"/>
      <c r="MNI29" s="239"/>
      <c r="MNJ29" s="239"/>
      <c r="MNK29" s="239"/>
      <c r="MNL29" s="239"/>
      <c r="MNM29" s="239"/>
      <c r="MNN29" s="239"/>
      <c r="MNO29" s="239"/>
      <c r="MNP29" s="239"/>
      <c r="MNQ29" s="239"/>
      <c r="MNR29" s="239"/>
      <c r="MNS29" s="239"/>
      <c r="MNT29" s="239"/>
      <c r="MNU29" s="239"/>
      <c r="MNV29" s="239"/>
      <c r="MNW29" s="239"/>
      <c r="MNX29" s="239"/>
      <c r="MNY29" s="239"/>
      <c r="MNZ29" s="239"/>
      <c r="MOA29" s="239"/>
      <c r="MOB29" s="239"/>
      <c r="MOC29" s="239"/>
      <c r="MOD29" s="239"/>
      <c r="MOE29" s="239"/>
      <c r="MOF29" s="239"/>
      <c r="MOG29" s="239"/>
      <c r="MOH29" s="239"/>
      <c r="MOI29" s="239"/>
      <c r="MOJ29" s="239"/>
      <c r="MOK29" s="239"/>
      <c r="MOL29" s="239"/>
      <c r="MOM29" s="239"/>
      <c r="MON29" s="239"/>
      <c r="MOO29" s="239"/>
      <c r="MOP29" s="239"/>
      <c r="MOQ29" s="239"/>
      <c r="MOR29" s="239"/>
      <c r="MOS29" s="239"/>
      <c r="MOT29" s="239"/>
      <c r="MOU29" s="239"/>
      <c r="MOV29" s="239"/>
      <c r="MOW29" s="239"/>
      <c r="MOX29" s="239"/>
      <c r="MOY29" s="239"/>
      <c r="MOZ29" s="239"/>
      <c r="MPA29" s="239"/>
      <c r="MPB29" s="239"/>
      <c r="MPC29" s="239"/>
      <c r="MPD29" s="239"/>
      <c r="MPE29" s="239"/>
      <c r="MPF29" s="239"/>
      <c r="MPG29" s="239"/>
      <c r="MPH29" s="239"/>
      <c r="MPI29" s="239"/>
      <c r="MPJ29" s="239"/>
      <c r="MPK29" s="239"/>
      <c r="MPL29" s="239"/>
      <c r="MPM29" s="239"/>
      <c r="MPN29" s="239"/>
      <c r="MPO29" s="239"/>
      <c r="MPP29" s="239"/>
      <c r="MPQ29" s="239"/>
      <c r="MPR29" s="239"/>
      <c r="MPS29" s="239"/>
      <c r="MPT29" s="239"/>
      <c r="MPU29" s="239"/>
      <c r="MPV29" s="239"/>
      <c r="MPW29" s="239"/>
      <c r="MPX29" s="239"/>
      <c r="MPY29" s="239"/>
      <c r="MPZ29" s="239"/>
      <c r="MQA29" s="239"/>
      <c r="MQB29" s="239"/>
      <c r="MQC29" s="239"/>
      <c r="MQD29" s="239"/>
      <c r="MQE29" s="239"/>
      <c r="MQF29" s="239"/>
      <c r="MQG29" s="239"/>
      <c r="MQH29" s="239"/>
      <c r="MQI29" s="239"/>
      <c r="MQJ29" s="239"/>
      <c r="MQK29" s="239"/>
      <c r="MQL29" s="239"/>
      <c r="MQM29" s="239"/>
      <c r="MQN29" s="239"/>
      <c r="MQO29" s="239"/>
      <c r="MQP29" s="239"/>
      <c r="MQQ29" s="239"/>
      <c r="MQR29" s="239"/>
      <c r="MQS29" s="239"/>
      <c r="MQT29" s="239"/>
      <c r="MQU29" s="239"/>
      <c r="MQV29" s="239"/>
      <c r="MQW29" s="239"/>
      <c r="MQX29" s="239"/>
      <c r="MQY29" s="239"/>
      <c r="MQZ29" s="239"/>
      <c r="MRA29" s="239"/>
      <c r="MRB29" s="239"/>
      <c r="MRC29" s="239"/>
      <c r="MRD29" s="239"/>
      <c r="MRE29" s="239"/>
      <c r="MRF29" s="239"/>
      <c r="MRG29" s="239"/>
      <c r="MRH29" s="239"/>
      <c r="MRI29" s="239"/>
      <c r="MRJ29" s="239"/>
      <c r="MRK29" s="239"/>
      <c r="MRL29" s="239"/>
      <c r="MRM29" s="239"/>
      <c r="MRN29" s="239"/>
      <c r="MRO29" s="239"/>
      <c r="MRP29" s="239"/>
      <c r="MRQ29" s="239"/>
      <c r="MRR29" s="239"/>
      <c r="MRS29" s="239"/>
      <c r="MRT29" s="239"/>
      <c r="MRU29" s="239"/>
      <c r="MRV29" s="239"/>
      <c r="MRW29" s="239"/>
      <c r="MRX29" s="239"/>
      <c r="MRY29" s="239"/>
      <c r="MRZ29" s="239"/>
      <c r="MSA29" s="239"/>
      <c r="MSB29" s="239"/>
      <c r="MSC29" s="239"/>
      <c r="MSD29" s="239"/>
      <c r="MSE29" s="239"/>
      <c r="MSF29" s="239"/>
      <c r="MSG29" s="239"/>
      <c r="MSH29" s="239"/>
      <c r="MSI29" s="239"/>
      <c r="MSJ29" s="239"/>
      <c r="MSK29" s="239"/>
      <c r="MSL29" s="239"/>
      <c r="MSM29" s="239"/>
      <c r="MSN29" s="239"/>
      <c r="MSO29" s="239"/>
      <c r="MSP29" s="239"/>
      <c r="MSQ29" s="239"/>
      <c r="MSR29" s="239"/>
      <c r="MSS29" s="239"/>
      <c r="MST29" s="239"/>
      <c r="MSU29" s="239"/>
      <c r="MSV29" s="239"/>
      <c r="MSW29" s="239"/>
      <c r="MSX29" s="239"/>
      <c r="MSY29" s="239"/>
      <c r="MSZ29" s="239"/>
      <c r="MTA29" s="239"/>
      <c r="MTB29" s="239"/>
      <c r="MTC29" s="239"/>
      <c r="MTD29" s="239"/>
      <c r="MTE29" s="239"/>
      <c r="MTF29" s="239"/>
      <c r="MTG29" s="239"/>
      <c r="MTH29" s="239"/>
      <c r="MTI29" s="239"/>
      <c r="MTJ29" s="239"/>
      <c r="MTK29" s="239"/>
      <c r="MTL29" s="239"/>
      <c r="MTM29" s="239"/>
      <c r="MTN29" s="239"/>
      <c r="MTO29" s="239"/>
      <c r="MTP29" s="239"/>
      <c r="MTQ29" s="239"/>
      <c r="MTR29" s="239"/>
      <c r="MTS29" s="239"/>
      <c r="MTT29" s="239"/>
      <c r="MTU29" s="239"/>
      <c r="MTV29" s="239"/>
      <c r="MTW29" s="239"/>
      <c r="MTX29" s="239"/>
      <c r="MTY29" s="239"/>
      <c r="MTZ29" s="239"/>
      <c r="MUA29" s="239"/>
      <c r="MUB29" s="239"/>
      <c r="MUC29" s="239"/>
      <c r="MUD29" s="239"/>
      <c r="MUE29" s="239"/>
      <c r="MUF29" s="239"/>
      <c r="MUG29" s="239"/>
      <c r="MUH29" s="239"/>
      <c r="MUI29" s="239"/>
      <c r="MUJ29" s="239"/>
      <c r="MUK29" s="239"/>
      <c r="MUL29" s="239"/>
      <c r="MUM29" s="239"/>
      <c r="MUN29" s="239"/>
      <c r="MUO29" s="239"/>
      <c r="MUP29" s="239"/>
      <c r="MUQ29" s="239"/>
      <c r="MUR29" s="239"/>
      <c r="MUS29" s="239"/>
      <c r="MUT29" s="239"/>
      <c r="MUU29" s="239"/>
      <c r="MUV29" s="239"/>
      <c r="MUW29" s="239"/>
      <c r="MUX29" s="239"/>
      <c r="MUY29" s="239"/>
      <c r="MUZ29" s="239"/>
      <c r="MVA29" s="239"/>
      <c r="MVB29" s="239"/>
      <c r="MVC29" s="239"/>
      <c r="MVD29" s="239"/>
      <c r="MVE29" s="239"/>
      <c r="MVF29" s="239"/>
      <c r="MVG29" s="239"/>
      <c r="MVH29" s="239"/>
      <c r="MVI29" s="239"/>
      <c r="MVJ29" s="239"/>
      <c r="MVK29" s="239"/>
      <c r="MVL29" s="239"/>
      <c r="MVM29" s="239"/>
      <c r="MVN29" s="239"/>
      <c r="MVO29" s="239"/>
      <c r="MVP29" s="239"/>
      <c r="MVQ29" s="239"/>
      <c r="MVR29" s="239"/>
      <c r="MVS29" s="239"/>
      <c r="MVT29" s="239"/>
      <c r="MVU29" s="239"/>
      <c r="MVV29" s="239"/>
      <c r="MVW29" s="239"/>
      <c r="MVX29" s="239"/>
      <c r="MVY29" s="239"/>
      <c r="MVZ29" s="239"/>
      <c r="MWA29" s="239"/>
      <c r="MWB29" s="239"/>
      <c r="MWC29" s="239"/>
      <c r="MWD29" s="239"/>
      <c r="MWE29" s="239"/>
      <c r="MWF29" s="239"/>
      <c r="MWG29" s="239"/>
      <c r="MWH29" s="239"/>
      <c r="MWI29" s="239"/>
      <c r="MWJ29" s="239"/>
      <c r="MWK29" s="239"/>
      <c r="MWL29" s="239"/>
      <c r="MWM29" s="239"/>
      <c r="MWN29" s="239"/>
      <c r="MWO29" s="239"/>
      <c r="MWP29" s="239"/>
      <c r="MWQ29" s="239"/>
      <c r="MWR29" s="239"/>
      <c r="MWS29" s="239"/>
      <c r="MWT29" s="239"/>
      <c r="MWU29" s="239"/>
      <c r="MWV29" s="239"/>
      <c r="MWW29" s="239"/>
      <c r="MWX29" s="239"/>
      <c r="MWY29" s="239"/>
      <c r="MWZ29" s="239"/>
      <c r="MXA29" s="239"/>
      <c r="MXB29" s="239"/>
      <c r="MXC29" s="239"/>
      <c r="MXD29" s="239"/>
      <c r="MXE29" s="239"/>
      <c r="MXF29" s="239"/>
      <c r="MXG29" s="239"/>
      <c r="MXH29" s="239"/>
      <c r="MXI29" s="239"/>
      <c r="MXJ29" s="239"/>
      <c r="MXK29" s="239"/>
      <c r="MXL29" s="239"/>
      <c r="MXM29" s="239"/>
      <c r="MXN29" s="239"/>
      <c r="MXO29" s="239"/>
      <c r="MXP29" s="239"/>
      <c r="MXQ29" s="239"/>
      <c r="MXR29" s="239"/>
      <c r="MXS29" s="239"/>
      <c r="MXT29" s="239"/>
      <c r="MXU29" s="239"/>
      <c r="MXV29" s="239"/>
      <c r="MXW29" s="239"/>
      <c r="MXX29" s="239"/>
      <c r="MXY29" s="239"/>
      <c r="MXZ29" s="239"/>
      <c r="MYA29" s="239"/>
      <c r="MYB29" s="239"/>
      <c r="MYC29" s="239"/>
      <c r="MYD29" s="239"/>
      <c r="MYE29" s="239"/>
      <c r="MYF29" s="239"/>
      <c r="MYG29" s="239"/>
      <c r="MYH29" s="239"/>
      <c r="MYI29" s="239"/>
      <c r="MYJ29" s="239"/>
      <c r="MYK29" s="239"/>
      <c r="MYL29" s="239"/>
      <c r="MYM29" s="239"/>
      <c r="MYN29" s="239"/>
      <c r="MYO29" s="239"/>
      <c r="MYP29" s="239"/>
      <c r="MYQ29" s="239"/>
      <c r="MYR29" s="239"/>
      <c r="MYS29" s="239"/>
      <c r="MYT29" s="239"/>
      <c r="MYU29" s="239"/>
      <c r="MYV29" s="239"/>
      <c r="MYW29" s="239"/>
      <c r="MYX29" s="239"/>
      <c r="MYY29" s="239"/>
      <c r="MYZ29" s="239"/>
      <c r="MZA29" s="239"/>
      <c r="MZB29" s="239"/>
      <c r="MZC29" s="239"/>
      <c r="MZD29" s="239"/>
      <c r="MZE29" s="239"/>
      <c r="MZF29" s="239"/>
      <c r="MZG29" s="239"/>
      <c r="MZH29" s="239"/>
      <c r="MZI29" s="239"/>
      <c r="MZJ29" s="239"/>
      <c r="MZK29" s="239"/>
      <c r="MZL29" s="239"/>
      <c r="MZM29" s="239"/>
      <c r="MZN29" s="239"/>
      <c r="MZO29" s="239"/>
      <c r="MZP29" s="239"/>
      <c r="MZQ29" s="239"/>
      <c r="MZR29" s="239"/>
      <c r="MZS29" s="239"/>
      <c r="MZT29" s="239"/>
      <c r="MZU29" s="239"/>
      <c r="MZV29" s="239"/>
      <c r="MZW29" s="239"/>
      <c r="MZX29" s="239"/>
      <c r="MZY29" s="239"/>
      <c r="MZZ29" s="239"/>
      <c r="NAA29" s="239"/>
      <c r="NAB29" s="239"/>
      <c r="NAC29" s="239"/>
      <c r="NAD29" s="239"/>
      <c r="NAE29" s="239"/>
      <c r="NAF29" s="239"/>
      <c r="NAG29" s="239"/>
      <c r="NAH29" s="239"/>
      <c r="NAI29" s="239"/>
      <c r="NAJ29" s="239"/>
      <c r="NAK29" s="239"/>
      <c r="NAL29" s="239"/>
      <c r="NAM29" s="239"/>
      <c r="NAN29" s="239"/>
      <c r="NAO29" s="239"/>
      <c r="NAP29" s="239"/>
      <c r="NAQ29" s="239"/>
      <c r="NAR29" s="239"/>
      <c r="NAS29" s="239"/>
      <c r="NAT29" s="239"/>
      <c r="NAU29" s="239"/>
      <c r="NAV29" s="239"/>
      <c r="NAW29" s="239"/>
      <c r="NAX29" s="239"/>
      <c r="NAY29" s="239"/>
      <c r="NAZ29" s="239"/>
      <c r="NBA29" s="239"/>
      <c r="NBB29" s="239"/>
      <c r="NBC29" s="239"/>
      <c r="NBD29" s="239"/>
      <c r="NBE29" s="239"/>
      <c r="NBF29" s="239"/>
      <c r="NBG29" s="239"/>
      <c r="NBH29" s="239"/>
      <c r="NBI29" s="239"/>
      <c r="NBJ29" s="239"/>
      <c r="NBK29" s="239"/>
      <c r="NBL29" s="239"/>
      <c r="NBM29" s="239"/>
      <c r="NBN29" s="239"/>
      <c r="NBO29" s="239"/>
      <c r="NBP29" s="239"/>
      <c r="NBQ29" s="239"/>
      <c r="NBR29" s="239"/>
      <c r="NBS29" s="239"/>
      <c r="NBT29" s="239"/>
      <c r="NBU29" s="239"/>
      <c r="NBV29" s="239"/>
      <c r="NBW29" s="239"/>
      <c r="NBX29" s="239"/>
      <c r="NBY29" s="239"/>
      <c r="NBZ29" s="239"/>
      <c r="NCA29" s="239"/>
      <c r="NCB29" s="239"/>
      <c r="NCC29" s="239"/>
      <c r="NCD29" s="239"/>
      <c r="NCE29" s="239"/>
      <c r="NCF29" s="239"/>
      <c r="NCG29" s="239"/>
      <c r="NCH29" s="239"/>
      <c r="NCI29" s="239"/>
      <c r="NCJ29" s="239"/>
      <c r="NCK29" s="239"/>
      <c r="NCL29" s="239"/>
      <c r="NCM29" s="239"/>
      <c r="NCN29" s="239"/>
      <c r="NCO29" s="239"/>
      <c r="NCP29" s="239"/>
      <c r="NCQ29" s="239"/>
      <c r="NCR29" s="239"/>
      <c r="NCS29" s="239"/>
      <c r="NCT29" s="239"/>
      <c r="NCU29" s="239"/>
      <c r="NCV29" s="239"/>
      <c r="NCW29" s="239"/>
      <c r="NCX29" s="239"/>
      <c r="NCY29" s="239"/>
      <c r="NCZ29" s="239"/>
      <c r="NDA29" s="239"/>
      <c r="NDB29" s="239"/>
      <c r="NDC29" s="239"/>
      <c r="NDD29" s="239"/>
      <c r="NDE29" s="239"/>
      <c r="NDF29" s="239"/>
      <c r="NDG29" s="239"/>
      <c r="NDH29" s="239"/>
      <c r="NDI29" s="239"/>
      <c r="NDJ29" s="239"/>
      <c r="NDK29" s="239"/>
      <c r="NDL29" s="239"/>
      <c r="NDM29" s="239"/>
      <c r="NDN29" s="239"/>
      <c r="NDO29" s="239"/>
      <c r="NDP29" s="239"/>
      <c r="NDQ29" s="239"/>
      <c r="NDR29" s="239"/>
      <c r="NDS29" s="239"/>
      <c r="NDT29" s="239"/>
      <c r="NDU29" s="239"/>
      <c r="NDV29" s="239"/>
      <c r="NDW29" s="239"/>
      <c r="NDX29" s="239"/>
      <c r="NDY29" s="239"/>
      <c r="NDZ29" s="239"/>
      <c r="NEA29" s="239"/>
      <c r="NEB29" s="239"/>
      <c r="NEC29" s="239"/>
      <c r="NED29" s="239"/>
      <c r="NEE29" s="239"/>
      <c r="NEF29" s="239"/>
      <c r="NEG29" s="239"/>
      <c r="NEH29" s="239"/>
      <c r="NEI29" s="239"/>
      <c r="NEJ29" s="239"/>
      <c r="NEK29" s="239"/>
      <c r="NEL29" s="239"/>
      <c r="NEM29" s="239"/>
      <c r="NEN29" s="239"/>
      <c r="NEO29" s="239"/>
      <c r="NEP29" s="239"/>
      <c r="NEQ29" s="239"/>
      <c r="NER29" s="239"/>
      <c r="NES29" s="239"/>
      <c r="NET29" s="239"/>
      <c r="NEU29" s="239"/>
      <c r="NEV29" s="239"/>
      <c r="NEW29" s="239"/>
      <c r="NEX29" s="239"/>
      <c r="NEY29" s="239"/>
      <c r="NEZ29" s="239"/>
      <c r="NFA29" s="239"/>
      <c r="NFB29" s="239"/>
      <c r="NFC29" s="239"/>
      <c r="NFD29" s="239"/>
      <c r="NFE29" s="239"/>
      <c r="NFF29" s="239"/>
      <c r="NFG29" s="239"/>
      <c r="NFH29" s="239"/>
      <c r="NFI29" s="239"/>
      <c r="NFJ29" s="239"/>
      <c r="NFK29" s="239"/>
      <c r="NFL29" s="239"/>
      <c r="NFM29" s="239"/>
      <c r="NFN29" s="239"/>
      <c r="NFO29" s="239"/>
      <c r="NFP29" s="239"/>
      <c r="NFQ29" s="239"/>
      <c r="NFR29" s="239"/>
      <c r="NFS29" s="239"/>
      <c r="NFT29" s="239"/>
      <c r="NFU29" s="239"/>
      <c r="NFV29" s="239"/>
      <c r="NFW29" s="239"/>
      <c r="NFX29" s="239"/>
      <c r="NFY29" s="239"/>
      <c r="NFZ29" s="239"/>
      <c r="NGA29" s="239"/>
      <c r="NGB29" s="239"/>
      <c r="NGC29" s="239"/>
      <c r="NGD29" s="239"/>
      <c r="NGE29" s="239"/>
      <c r="NGF29" s="239"/>
      <c r="NGG29" s="239"/>
      <c r="NGH29" s="239"/>
      <c r="NGI29" s="239"/>
      <c r="NGJ29" s="239"/>
      <c r="NGK29" s="239"/>
      <c r="NGL29" s="239"/>
      <c r="NGM29" s="239"/>
      <c r="NGN29" s="239"/>
      <c r="NGO29" s="239"/>
      <c r="NGP29" s="239"/>
      <c r="NGQ29" s="239"/>
      <c r="NGR29" s="239"/>
      <c r="NGS29" s="239"/>
      <c r="NGT29" s="239"/>
      <c r="NGU29" s="239"/>
      <c r="NGV29" s="239"/>
      <c r="NGW29" s="239"/>
      <c r="NGX29" s="239"/>
      <c r="NGY29" s="239"/>
      <c r="NGZ29" s="239"/>
      <c r="NHA29" s="239"/>
      <c r="NHB29" s="239"/>
      <c r="NHC29" s="239"/>
      <c r="NHD29" s="239"/>
      <c r="NHE29" s="239"/>
      <c r="NHF29" s="239"/>
      <c r="NHG29" s="239"/>
      <c r="NHH29" s="239"/>
      <c r="NHI29" s="239"/>
      <c r="NHJ29" s="239"/>
      <c r="NHK29" s="239"/>
      <c r="NHL29" s="239"/>
      <c r="NHM29" s="239"/>
      <c r="NHN29" s="239"/>
      <c r="NHO29" s="239"/>
      <c r="NHP29" s="239"/>
      <c r="NHQ29" s="239"/>
      <c r="NHR29" s="239"/>
      <c r="NHS29" s="239"/>
      <c r="NHT29" s="239"/>
      <c r="NHU29" s="239"/>
      <c r="NHV29" s="239"/>
      <c r="NHW29" s="239"/>
      <c r="NHX29" s="239"/>
      <c r="NHY29" s="239"/>
      <c r="NHZ29" s="239"/>
      <c r="NIA29" s="239"/>
      <c r="NIB29" s="239"/>
      <c r="NIC29" s="239"/>
      <c r="NID29" s="239"/>
      <c r="NIE29" s="239"/>
      <c r="NIF29" s="239"/>
      <c r="NIG29" s="239"/>
      <c r="NIH29" s="239"/>
      <c r="NII29" s="239"/>
      <c r="NIJ29" s="239"/>
      <c r="NIK29" s="239"/>
      <c r="NIL29" s="239"/>
      <c r="NIM29" s="239"/>
      <c r="NIN29" s="239"/>
      <c r="NIO29" s="239"/>
      <c r="NIP29" s="239"/>
      <c r="NIQ29" s="239"/>
      <c r="NIR29" s="239"/>
      <c r="NIS29" s="239"/>
      <c r="NIT29" s="239"/>
      <c r="NIU29" s="239"/>
      <c r="NIV29" s="239"/>
      <c r="NIW29" s="239"/>
      <c r="NIX29" s="239"/>
      <c r="NIY29" s="239"/>
      <c r="NIZ29" s="239"/>
      <c r="NJA29" s="239"/>
      <c r="NJB29" s="239"/>
      <c r="NJC29" s="239"/>
      <c r="NJD29" s="239"/>
      <c r="NJE29" s="239"/>
      <c r="NJF29" s="239"/>
      <c r="NJG29" s="239"/>
      <c r="NJH29" s="239"/>
      <c r="NJI29" s="239"/>
      <c r="NJJ29" s="239"/>
      <c r="NJK29" s="239"/>
      <c r="NJL29" s="239"/>
      <c r="NJM29" s="239"/>
      <c r="NJN29" s="239"/>
      <c r="NJO29" s="239"/>
      <c r="NJP29" s="239"/>
      <c r="NJQ29" s="239"/>
      <c r="NJR29" s="239"/>
      <c r="NJS29" s="239"/>
      <c r="NJT29" s="239"/>
      <c r="NJU29" s="239"/>
      <c r="NJV29" s="239"/>
      <c r="NJW29" s="239"/>
      <c r="NJX29" s="239"/>
      <c r="NJY29" s="239"/>
      <c r="NJZ29" s="239"/>
      <c r="NKA29" s="239"/>
      <c r="NKB29" s="239"/>
      <c r="NKC29" s="239"/>
      <c r="NKD29" s="239"/>
      <c r="NKE29" s="239"/>
      <c r="NKF29" s="239"/>
      <c r="NKG29" s="239"/>
      <c r="NKH29" s="239"/>
      <c r="NKI29" s="239"/>
      <c r="NKJ29" s="239"/>
      <c r="NKK29" s="239"/>
      <c r="NKL29" s="239"/>
      <c r="NKM29" s="239"/>
      <c r="NKN29" s="239"/>
      <c r="NKO29" s="239"/>
      <c r="NKP29" s="239"/>
      <c r="NKQ29" s="239"/>
      <c r="NKR29" s="239"/>
      <c r="NKS29" s="239"/>
      <c r="NKT29" s="239"/>
      <c r="NKU29" s="239"/>
      <c r="NKV29" s="239"/>
      <c r="NKW29" s="239"/>
      <c r="NKX29" s="239"/>
      <c r="NKY29" s="239"/>
      <c r="NKZ29" s="239"/>
      <c r="NLA29" s="239"/>
      <c r="NLB29" s="239"/>
      <c r="NLC29" s="239"/>
      <c r="NLD29" s="239"/>
      <c r="NLE29" s="239"/>
      <c r="NLF29" s="239"/>
      <c r="NLG29" s="239"/>
      <c r="NLH29" s="239"/>
      <c r="NLI29" s="239"/>
      <c r="NLJ29" s="239"/>
      <c r="NLK29" s="239"/>
      <c r="NLL29" s="239"/>
      <c r="NLM29" s="239"/>
      <c r="NLN29" s="239"/>
      <c r="NLO29" s="239"/>
      <c r="NLP29" s="239"/>
      <c r="NLQ29" s="239"/>
      <c r="NLR29" s="239"/>
      <c r="NLS29" s="239"/>
      <c r="NLT29" s="239"/>
      <c r="NLU29" s="239"/>
      <c r="NLV29" s="239"/>
      <c r="NLW29" s="239"/>
      <c r="NLX29" s="239"/>
      <c r="NLY29" s="239"/>
      <c r="NLZ29" s="239"/>
      <c r="NMA29" s="239"/>
      <c r="NMB29" s="239"/>
      <c r="NMC29" s="239"/>
      <c r="NMD29" s="239"/>
      <c r="NME29" s="239"/>
      <c r="NMF29" s="239"/>
      <c r="NMG29" s="239"/>
      <c r="NMH29" s="239"/>
      <c r="NMI29" s="239"/>
      <c r="NMJ29" s="239"/>
      <c r="NMK29" s="239"/>
      <c r="NML29" s="239"/>
      <c r="NMM29" s="239"/>
      <c r="NMN29" s="239"/>
      <c r="NMO29" s="239"/>
      <c r="NMP29" s="239"/>
      <c r="NMQ29" s="239"/>
      <c r="NMR29" s="239"/>
      <c r="NMS29" s="239"/>
      <c r="NMT29" s="239"/>
      <c r="NMU29" s="239"/>
      <c r="NMV29" s="239"/>
      <c r="NMW29" s="239"/>
      <c r="NMX29" s="239"/>
      <c r="NMY29" s="239"/>
      <c r="NMZ29" s="239"/>
      <c r="NNA29" s="239"/>
      <c r="NNB29" s="239"/>
      <c r="NNC29" s="239"/>
      <c r="NND29" s="239"/>
      <c r="NNE29" s="239"/>
      <c r="NNF29" s="239"/>
      <c r="NNG29" s="239"/>
      <c r="NNH29" s="239"/>
      <c r="NNI29" s="239"/>
      <c r="NNJ29" s="239"/>
      <c r="NNK29" s="239"/>
      <c r="NNL29" s="239"/>
      <c r="NNM29" s="239"/>
      <c r="NNN29" s="239"/>
      <c r="NNO29" s="239"/>
      <c r="NNP29" s="239"/>
      <c r="NNQ29" s="239"/>
      <c r="NNR29" s="239"/>
      <c r="NNS29" s="239"/>
      <c r="NNT29" s="239"/>
      <c r="NNU29" s="239"/>
      <c r="NNV29" s="239"/>
      <c r="NNW29" s="239"/>
      <c r="NNX29" s="239"/>
      <c r="NNY29" s="239"/>
      <c r="NNZ29" s="239"/>
      <c r="NOA29" s="239"/>
      <c r="NOB29" s="239"/>
      <c r="NOC29" s="239"/>
      <c r="NOD29" s="239"/>
      <c r="NOE29" s="239"/>
      <c r="NOF29" s="239"/>
      <c r="NOG29" s="239"/>
      <c r="NOH29" s="239"/>
      <c r="NOI29" s="239"/>
      <c r="NOJ29" s="239"/>
      <c r="NOK29" s="239"/>
      <c r="NOL29" s="239"/>
      <c r="NOM29" s="239"/>
      <c r="NON29" s="239"/>
      <c r="NOO29" s="239"/>
      <c r="NOP29" s="239"/>
      <c r="NOQ29" s="239"/>
      <c r="NOR29" s="239"/>
      <c r="NOS29" s="239"/>
      <c r="NOT29" s="239"/>
      <c r="NOU29" s="239"/>
      <c r="NOV29" s="239"/>
      <c r="NOW29" s="239"/>
      <c r="NOX29" s="239"/>
      <c r="NOY29" s="239"/>
      <c r="NOZ29" s="239"/>
      <c r="NPA29" s="239"/>
      <c r="NPB29" s="239"/>
      <c r="NPC29" s="239"/>
      <c r="NPD29" s="239"/>
      <c r="NPE29" s="239"/>
      <c r="NPF29" s="239"/>
      <c r="NPG29" s="239"/>
      <c r="NPH29" s="239"/>
      <c r="NPI29" s="239"/>
      <c r="NPJ29" s="239"/>
      <c r="NPK29" s="239"/>
      <c r="NPL29" s="239"/>
      <c r="NPM29" s="239"/>
      <c r="NPN29" s="239"/>
      <c r="NPO29" s="239"/>
      <c r="NPP29" s="239"/>
      <c r="NPQ29" s="239"/>
      <c r="NPR29" s="239"/>
      <c r="NPS29" s="239"/>
      <c r="NPT29" s="239"/>
      <c r="NPU29" s="239"/>
      <c r="NPV29" s="239"/>
      <c r="NPW29" s="239"/>
      <c r="NPX29" s="239"/>
      <c r="NPY29" s="239"/>
      <c r="NPZ29" s="239"/>
      <c r="NQA29" s="239"/>
      <c r="NQB29" s="239"/>
      <c r="NQC29" s="239"/>
      <c r="NQD29" s="239"/>
      <c r="NQE29" s="239"/>
      <c r="NQF29" s="239"/>
      <c r="NQG29" s="239"/>
      <c r="NQH29" s="239"/>
      <c r="NQI29" s="239"/>
      <c r="NQJ29" s="239"/>
      <c r="NQK29" s="239"/>
      <c r="NQL29" s="239"/>
      <c r="NQM29" s="239"/>
      <c r="NQN29" s="239"/>
      <c r="NQO29" s="239"/>
      <c r="NQP29" s="239"/>
      <c r="NQQ29" s="239"/>
      <c r="NQR29" s="239"/>
      <c r="NQS29" s="239"/>
      <c r="NQT29" s="239"/>
      <c r="NQU29" s="239"/>
      <c r="NQV29" s="239"/>
      <c r="NQW29" s="239"/>
      <c r="NQX29" s="239"/>
      <c r="NQY29" s="239"/>
      <c r="NQZ29" s="239"/>
      <c r="NRA29" s="239"/>
      <c r="NRB29" s="239"/>
      <c r="NRC29" s="239"/>
      <c r="NRD29" s="239"/>
      <c r="NRE29" s="239"/>
      <c r="NRF29" s="239"/>
      <c r="NRG29" s="239"/>
      <c r="NRH29" s="239"/>
      <c r="NRI29" s="239"/>
      <c r="NRJ29" s="239"/>
      <c r="NRK29" s="239"/>
      <c r="NRL29" s="239"/>
      <c r="NRM29" s="239"/>
      <c r="NRN29" s="239"/>
      <c r="NRO29" s="239"/>
      <c r="NRP29" s="239"/>
      <c r="NRQ29" s="239"/>
      <c r="NRR29" s="239"/>
      <c r="NRS29" s="239"/>
      <c r="NRT29" s="239"/>
      <c r="NRU29" s="239"/>
      <c r="NRV29" s="239"/>
      <c r="NRW29" s="239"/>
      <c r="NRX29" s="239"/>
      <c r="NRY29" s="239"/>
      <c r="NRZ29" s="239"/>
      <c r="NSA29" s="239"/>
      <c r="NSB29" s="239"/>
      <c r="NSC29" s="239"/>
      <c r="NSD29" s="239"/>
      <c r="NSE29" s="239"/>
      <c r="NSF29" s="239"/>
      <c r="NSG29" s="239"/>
      <c r="NSH29" s="239"/>
      <c r="NSI29" s="239"/>
      <c r="NSJ29" s="239"/>
      <c r="NSK29" s="239"/>
      <c r="NSL29" s="239"/>
      <c r="NSM29" s="239"/>
      <c r="NSN29" s="239"/>
      <c r="NSO29" s="239"/>
      <c r="NSP29" s="239"/>
      <c r="NSQ29" s="239"/>
      <c r="NSR29" s="239"/>
      <c r="NSS29" s="239"/>
      <c r="NST29" s="239"/>
      <c r="NSU29" s="239"/>
      <c r="NSV29" s="239"/>
      <c r="NSW29" s="239"/>
      <c r="NSX29" s="239"/>
      <c r="NSY29" s="239"/>
      <c r="NSZ29" s="239"/>
      <c r="NTA29" s="239"/>
      <c r="NTB29" s="239"/>
      <c r="NTC29" s="239"/>
      <c r="NTD29" s="239"/>
      <c r="NTE29" s="239"/>
      <c r="NTF29" s="239"/>
      <c r="NTG29" s="239"/>
      <c r="NTH29" s="239"/>
      <c r="NTI29" s="239"/>
      <c r="NTJ29" s="239"/>
      <c r="NTK29" s="239"/>
      <c r="NTL29" s="239"/>
      <c r="NTM29" s="239"/>
      <c r="NTN29" s="239"/>
      <c r="NTO29" s="239"/>
      <c r="NTP29" s="239"/>
      <c r="NTQ29" s="239"/>
      <c r="NTR29" s="239"/>
      <c r="NTS29" s="239"/>
      <c r="NTT29" s="239"/>
      <c r="NTU29" s="239"/>
      <c r="NTV29" s="239"/>
      <c r="NTW29" s="239"/>
      <c r="NTX29" s="239"/>
      <c r="NTY29" s="239"/>
      <c r="NTZ29" s="239"/>
      <c r="NUA29" s="239"/>
      <c r="NUB29" s="239"/>
      <c r="NUC29" s="239"/>
      <c r="NUD29" s="239"/>
      <c r="NUE29" s="239"/>
      <c r="NUF29" s="239"/>
      <c r="NUG29" s="239"/>
      <c r="NUH29" s="239"/>
      <c r="NUI29" s="239"/>
      <c r="NUJ29" s="239"/>
      <c r="NUK29" s="239"/>
      <c r="NUL29" s="239"/>
      <c r="NUM29" s="239"/>
      <c r="NUN29" s="239"/>
      <c r="NUO29" s="239"/>
      <c r="NUP29" s="239"/>
      <c r="NUQ29" s="239"/>
      <c r="NUR29" s="239"/>
      <c r="NUS29" s="239"/>
      <c r="NUT29" s="239"/>
      <c r="NUU29" s="239"/>
      <c r="NUV29" s="239"/>
      <c r="NUW29" s="239"/>
      <c r="NUX29" s="239"/>
      <c r="NUY29" s="239"/>
      <c r="NUZ29" s="239"/>
      <c r="NVA29" s="239"/>
      <c r="NVB29" s="239"/>
      <c r="NVC29" s="239"/>
      <c r="NVD29" s="239"/>
      <c r="NVE29" s="239"/>
      <c r="NVF29" s="239"/>
      <c r="NVG29" s="239"/>
      <c r="NVH29" s="239"/>
      <c r="NVI29" s="239"/>
      <c r="NVJ29" s="239"/>
      <c r="NVK29" s="239"/>
      <c r="NVL29" s="239"/>
      <c r="NVM29" s="239"/>
      <c r="NVN29" s="239"/>
      <c r="NVO29" s="239"/>
      <c r="NVP29" s="239"/>
      <c r="NVQ29" s="239"/>
      <c r="NVR29" s="239"/>
      <c r="NVS29" s="239"/>
      <c r="NVT29" s="239"/>
      <c r="NVU29" s="239"/>
      <c r="NVV29" s="239"/>
      <c r="NVW29" s="239"/>
      <c r="NVX29" s="239"/>
      <c r="NVY29" s="239"/>
      <c r="NVZ29" s="239"/>
      <c r="NWA29" s="239"/>
      <c r="NWB29" s="239"/>
      <c r="NWC29" s="239"/>
      <c r="NWD29" s="239"/>
      <c r="NWE29" s="239"/>
      <c r="NWF29" s="239"/>
      <c r="NWG29" s="239"/>
      <c r="NWH29" s="239"/>
      <c r="NWI29" s="239"/>
      <c r="NWJ29" s="239"/>
      <c r="NWK29" s="239"/>
      <c r="NWL29" s="239"/>
      <c r="NWM29" s="239"/>
      <c r="NWN29" s="239"/>
      <c r="NWO29" s="239"/>
      <c r="NWP29" s="239"/>
      <c r="NWQ29" s="239"/>
      <c r="NWR29" s="239"/>
      <c r="NWS29" s="239"/>
      <c r="NWT29" s="239"/>
      <c r="NWU29" s="239"/>
      <c r="NWV29" s="239"/>
      <c r="NWW29" s="239"/>
      <c r="NWX29" s="239"/>
      <c r="NWY29" s="239"/>
      <c r="NWZ29" s="239"/>
      <c r="NXA29" s="239"/>
      <c r="NXB29" s="239"/>
      <c r="NXC29" s="239"/>
      <c r="NXD29" s="239"/>
      <c r="NXE29" s="239"/>
      <c r="NXF29" s="239"/>
      <c r="NXG29" s="239"/>
      <c r="NXH29" s="239"/>
      <c r="NXI29" s="239"/>
      <c r="NXJ29" s="239"/>
      <c r="NXK29" s="239"/>
      <c r="NXL29" s="239"/>
      <c r="NXM29" s="239"/>
      <c r="NXN29" s="239"/>
      <c r="NXO29" s="239"/>
      <c r="NXP29" s="239"/>
      <c r="NXQ29" s="239"/>
      <c r="NXR29" s="239"/>
      <c r="NXS29" s="239"/>
      <c r="NXT29" s="239"/>
      <c r="NXU29" s="239"/>
      <c r="NXV29" s="239"/>
      <c r="NXW29" s="239"/>
      <c r="NXX29" s="239"/>
      <c r="NXY29" s="239"/>
      <c r="NXZ29" s="239"/>
      <c r="NYA29" s="239"/>
      <c r="NYB29" s="239"/>
      <c r="NYC29" s="239"/>
      <c r="NYD29" s="239"/>
      <c r="NYE29" s="239"/>
      <c r="NYF29" s="239"/>
      <c r="NYG29" s="239"/>
      <c r="NYH29" s="239"/>
      <c r="NYI29" s="239"/>
      <c r="NYJ29" s="239"/>
      <c r="NYK29" s="239"/>
      <c r="NYL29" s="239"/>
      <c r="NYM29" s="239"/>
      <c r="NYN29" s="239"/>
      <c r="NYO29" s="239"/>
      <c r="NYP29" s="239"/>
      <c r="NYQ29" s="239"/>
      <c r="NYR29" s="239"/>
      <c r="NYS29" s="239"/>
      <c r="NYT29" s="239"/>
      <c r="NYU29" s="239"/>
      <c r="NYV29" s="239"/>
      <c r="NYW29" s="239"/>
      <c r="NYX29" s="239"/>
      <c r="NYY29" s="239"/>
      <c r="NYZ29" s="239"/>
      <c r="NZA29" s="239"/>
      <c r="NZB29" s="239"/>
      <c r="NZC29" s="239"/>
      <c r="NZD29" s="239"/>
      <c r="NZE29" s="239"/>
      <c r="NZF29" s="239"/>
      <c r="NZG29" s="239"/>
      <c r="NZH29" s="239"/>
      <c r="NZI29" s="239"/>
      <c r="NZJ29" s="239"/>
      <c r="NZK29" s="239"/>
      <c r="NZL29" s="239"/>
      <c r="NZM29" s="239"/>
      <c r="NZN29" s="239"/>
      <c r="NZO29" s="239"/>
      <c r="NZP29" s="239"/>
      <c r="NZQ29" s="239"/>
      <c r="NZR29" s="239"/>
      <c r="NZS29" s="239"/>
      <c r="NZT29" s="239"/>
      <c r="NZU29" s="239"/>
      <c r="NZV29" s="239"/>
      <c r="NZW29" s="239"/>
      <c r="NZX29" s="239"/>
      <c r="NZY29" s="239"/>
      <c r="NZZ29" s="239"/>
      <c r="OAA29" s="239"/>
      <c r="OAB29" s="239"/>
      <c r="OAC29" s="239"/>
      <c r="OAD29" s="239"/>
      <c r="OAE29" s="239"/>
      <c r="OAF29" s="239"/>
      <c r="OAG29" s="239"/>
      <c r="OAH29" s="239"/>
      <c r="OAI29" s="239"/>
      <c r="OAJ29" s="239"/>
      <c r="OAK29" s="239"/>
      <c r="OAL29" s="239"/>
      <c r="OAM29" s="239"/>
      <c r="OAN29" s="239"/>
      <c r="OAO29" s="239"/>
      <c r="OAP29" s="239"/>
      <c r="OAQ29" s="239"/>
      <c r="OAR29" s="239"/>
      <c r="OAS29" s="239"/>
      <c r="OAT29" s="239"/>
      <c r="OAU29" s="239"/>
      <c r="OAV29" s="239"/>
      <c r="OAW29" s="239"/>
      <c r="OAX29" s="239"/>
      <c r="OAY29" s="239"/>
      <c r="OAZ29" s="239"/>
      <c r="OBA29" s="239"/>
      <c r="OBB29" s="239"/>
      <c r="OBC29" s="239"/>
      <c r="OBD29" s="239"/>
      <c r="OBE29" s="239"/>
      <c r="OBF29" s="239"/>
      <c r="OBG29" s="239"/>
      <c r="OBH29" s="239"/>
      <c r="OBI29" s="239"/>
      <c r="OBJ29" s="239"/>
      <c r="OBK29" s="239"/>
      <c r="OBL29" s="239"/>
      <c r="OBM29" s="239"/>
      <c r="OBN29" s="239"/>
      <c r="OBO29" s="239"/>
      <c r="OBP29" s="239"/>
      <c r="OBQ29" s="239"/>
      <c r="OBR29" s="239"/>
      <c r="OBS29" s="239"/>
      <c r="OBT29" s="239"/>
      <c r="OBU29" s="239"/>
      <c r="OBV29" s="239"/>
      <c r="OBW29" s="239"/>
      <c r="OBX29" s="239"/>
      <c r="OBY29" s="239"/>
      <c r="OBZ29" s="239"/>
      <c r="OCA29" s="239"/>
      <c r="OCB29" s="239"/>
      <c r="OCC29" s="239"/>
      <c r="OCD29" s="239"/>
      <c r="OCE29" s="239"/>
      <c r="OCF29" s="239"/>
      <c r="OCG29" s="239"/>
      <c r="OCH29" s="239"/>
      <c r="OCI29" s="239"/>
      <c r="OCJ29" s="239"/>
      <c r="OCK29" s="239"/>
      <c r="OCL29" s="239"/>
      <c r="OCM29" s="239"/>
      <c r="OCN29" s="239"/>
      <c r="OCO29" s="239"/>
      <c r="OCP29" s="239"/>
      <c r="OCQ29" s="239"/>
      <c r="OCR29" s="239"/>
      <c r="OCS29" s="239"/>
      <c r="OCT29" s="239"/>
      <c r="OCU29" s="239"/>
      <c r="OCV29" s="239"/>
      <c r="OCW29" s="239"/>
      <c r="OCX29" s="239"/>
      <c r="OCY29" s="239"/>
      <c r="OCZ29" s="239"/>
      <c r="ODA29" s="239"/>
      <c r="ODB29" s="239"/>
      <c r="ODC29" s="239"/>
      <c r="ODD29" s="239"/>
      <c r="ODE29" s="239"/>
      <c r="ODF29" s="239"/>
      <c r="ODG29" s="239"/>
      <c r="ODH29" s="239"/>
      <c r="ODI29" s="239"/>
      <c r="ODJ29" s="239"/>
      <c r="ODK29" s="239"/>
      <c r="ODL29" s="239"/>
      <c r="ODM29" s="239"/>
      <c r="ODN29" s="239"/>
      <c r="ODO29" s="239"/>
      <c r="ODP29" s="239"/>
      <c r="ODQ29" s="239"/>
      <c r="ODR29" s="239"/>
      <c r="ODS29" s="239"/>
      <c r="ODT29" s="239"/>
      <c r="ODU29" s="239"/>
      <c r="ODV29" s="239"/>
      <c r="ODW29" s="239"/>
      <c r="ODX29" s="239"/>
      <c r="ODY29" s="239"/>
      <c r="ODZ29" s="239"/>
      <c r="OEA29" s="239"/>
      <c r="OEB29" s="239"/>
      <c r="OEC29" s="239"/>
      <c r="OED29" s="239"/>
      <c r="OEE29" s="239"/>
      <c r="OEF29" s="239"/>
      <c r="OEG29" s="239"/>
      <c r="OEH29" s="239"/>
      <c r="OEI29" s="239"/>
      <c r="OEJ29" s="239"/>
      <c r="OEK29" s="239"/>
      <c r="OEL29" s="239"/>
      <c r="OEM29" s="239"/>
      <c r="OEN29" s="239"/>
      <c r="OEO29" s="239"/>
      <c r="OEP29" s="239"/>
      <c r="OEQ29" s="239"/>
      <c r="OER29" s="239"/>
      <c r="OES29" s="239"/>
      <c r="OET29" s="239"/>
      <c r="OEU29" s="239"/>
      <c r="OEV29" s="239"/>
      <c r="OEW29" s="239"/>
      <c r="OEX29" s="239"/>
      <c r="OEY29" s="239"/>
      <c r="OEZ29" s="239"/>
      <c r="OFA29" s="239"/>
      <c r="OFB29" s="239"/>
      <c r="OFC29" s="239"/>
      <c r="OFD29" s="239"/>
      <c r="OFE29" s="239"/>
      <c r="OFF29" s="239"/>
      <c r="OFG29" s="239"/>
      <c r="OFH29" s="239"/>
      <c r="OFI29" s="239"/>
      <c r="OFJ29" s="239"/>
      <c r="OFK29" s="239"/>
      <c r="OFL29" s="239"/>
      <c r="OFM29" s="239"/>
      <c r="OFN29" s="239"/>
      <c r="OFO29" s="239"/>
      <c r="OFP29" s="239"/>
      <c r="OFQ29" s="239"/>
      <c r="OFR29" s="239"/>
      <c r="OFS29" s="239"/>
      <c r="OFT29" s="239"/>
      <c r="OFU29" s="239"/>
      <c r="OFV29" s="239"/>
      <c r="OFW29" s="239"/>
      <c r="OFX29" s="239"/>
      <c r="OFY29" s="239"/>
      <c r="OFZ29" s="239"/>
      <c r="OGA29" s="239"/>
      <c r="OGB29" s="239"/>
      <c r="OGC29" s="239"/>
      <c r="OGD29" s="239"/>
      <c r="OGE29" s="239"/>
      <c r="OGF29" s="239"/>
      <c r="OGG29" s="239"/>
      <c r="OGH29" s="239"/>
      <c r="OGI29" s="239"/>
      <c r="OGJ29" s="239"/>
      <c r="OGK29" s="239"/>
      <c r="OGL29" s="239"/>
      <c r="OGM29" s="239"/>
      <c r="OGN29" s="239"/>
      <c r="OGO29" s="239"/>
      <c r="OGP29" s="239"/>
      <c r="OGQ29" s="239"/>
      <c r="OGR29" s="239"/>
      <c r="OGS29" s="239"/>
      <c r="OGT29" s="239"/>
      <c r="OGU29" s="239"/>
      <c r="OGV29" s="239"/>
      <c r="OGW29" s="239"/>
      <c r="OGX29" s="239"/>
      <c r="OGY29" s="239"/>
      <c r="OGZ29" s="239"/>
      <c r="OHA29" s="239"/>
      <c r="OHB29" s="239"/>
      <c r="OHC29" s="239"/>
      <c r="OHD29" s="239"/>
      <c r="OHE29" s="239"/>
      <c r="OHF29" s="239"/>
      <c r="OHG29" s="239"/>
      <c r="OHH29" s="239"/>
      <c r="OHI29" s="239"/>
      <c r="OHJ29" s="239"/>
      <c r="OHK29" s="239"/>
      <c r="OHL29" s="239"/>
      <c r="OHM29" s="239"/>
      <c r="OHN29" s="239"/>
      <c r="OHO29" s="239"/>
      <c r="OHP29" s="239"/>
      <c r="OHQ29" s="239"/>
      <c r="OHR29" s="239"/>
      <c r="OHS29" s="239"/>
      <c r="OHT29" s="239"/>
      <c r="OHU29" s="239"/>
      <c r="OHV29" s="239"/>
      <c r="OHW29" s="239"/>
      <c r="OHX29" s="239"/>
      <c r="OHY29" s="239"/>
      <c r="OHZ29" s="239"/>
      <c r="OIA29" s="239"/>
      <c r="OIB29" s="239"/>
      <c r="OIC29" s="239"/>
      <c r="OID29" s="239"/>
      <c r="OIE29" s="239"/>
      <c r="OIF29" s="239"/>
      <c r="OIG29" s="239"/>
      <c r="OIH29" s="239"/>
      <c r="OII29" s="239"/>
      <c r="OIJ29" s="239"/>
      <c r="OIK29" s="239"/>
      <c r="OIL29" s="239"/>
      <c r="OIM29" s="239"/>
      <c r="OIN29" s="239"/>
      <c r="OIO29" s="239"/>
      <c r="OIP29" s="239"/>
      <c r="OIQ29" s="239"/>
      <c r="OIR29" s="239"/>
      <c r="OIS29" s="239"/>
      <c r="OIT29" s="239"/>
      <c r="OIU29" s="239"/>
      <c r="OIV29" s="239"/>
      <c r="OIW29" s="239"/>
      <c r="OIX29" s="239"/>
      <c r="OIY29" s="239"/>
      <c r="OIZ29" s="239"/>
      <c r="OJA29" s="239"/>
      <c r="OJB29" s="239"/>
      <c r="OJC29" s="239"/>
      <c r="OJD29" s="239"/>
      <c r="OJE29" s="239"/>
      <c r="OJF29" s="239"/>
      <c r="OJG29" s="239"/>
      <c r="OJH29" s="239"/>
      <c r="OJI29" s="239"/>
      <c r="OJJ29" s="239"/>
      <c r="OJK29" s="239"/>
      <c r="OJL29" s="239"/>
      <c r="OJM29" s="239"/>
      <c r="OJN29" s="239"/>
      <c r="OJO29" s="239"/>
      <c r="OJP29" s="239"/>
      <c r="OJQ29" s="239"/>
      <c r="OJR29" s="239"/>
      <c r="OJS29" s="239"/>
      <c r="OJT29" s="239"/>
      <c r="OJU29" s="239"/>
      <c r="OJV29" s="239"/>
      <c r="OJW29" s="239"/>
      <c r="OJX29" s="239"/>
      <c r="OJY29" s="239"/>
      <c r="OJZ29" s="239"/>
      <c r="OKA29" s="239"/>
      <c r="OKB29" s="239"/>
      <c r="OKC29" s="239"/>
      <c r="OKD29" s="239"/>
      <c r="OKE29" s="239"/>
      <c r="OKF29" s="239"/>
      <c r="OKG29" s="239"/>
      <c r="OKH29" s="239"/>
      <c r="OKI29" s="239"/>
      <c r="OKJ29" s="239"/>
      <c r="OKK29" s="239"/>
      <c r="OKL29" s="239"/>
      <c r="OKM29" s="239"/>
      <c r="OKN29" s="239"/>
      <c r="OKO29" s="239"/>
      <c r="OKP29" s="239"/>
      <c r="OKQ29" s="239"/>
      <c r="OKR29" s="239"/>
      <c r="OKS29" s="239"/>
      <c r="OKT29" s="239"/>
      <c r="OKU29" s="239"/>
      <c r="OKV29" s="239"/>
      <c r="OKW29" s="239"/>
      <c r="OKX29" s="239"/>
      <c r="OKY29" s="239"/>
      <c r="OKZ29" s="239"/>
      <c r="OLA29" s="239"/>
      <c r="OLB29" s="239"/>
      <c r="OLC29" s="239"/>
      <c r="OLD29" s="239"/>
      <c r="OLE29" s="239"/>
      <c r="OLF29" s="239"/>
      <c r="OLG29" s="239"/>
      <c r="OLH29" s="239"/>
      <c r="OLI29" s="239"/>
      <c r="OLJ29" s="239"/>
      <c r="OLK29" s="239"/>
      <c r="OLL29" s="239"/>
      <c r="OLM29" s="239"/>
      <c r="OLN29" s="239"/>
      <c r="OLO29" s="239"/>
      <c r="OLP29" s="239"/>
      <c r="OLQ29" s="239"/>
      <c r="OLR29" s="239"/>
      <c r="OLS29" s="239"/>
      <c r="OLT29" s="239"/>
      <c r="OLU29" s="239"/>
      <c r="OLV29" s="239"/>
      <c r="OLW29" s="239"/>
      <c r="OLX29" s="239"/>
      <c r="OLY29" s="239"/>
      <c r="OLZ29" s="239"/>
      <c r="OMA29" s="239"/>
      <c r="OMB29" s="239"/>
      <c r="OMC29" s="239"/>
      <c r="OMD29" s="239"/>
      <c r="OME29" s="239"/>
      <c r="OMF29" s="239"/>
      <c r="OMG29" s="239"/>
      <c r="OMH29" s="239"/>
      <c r="OMI29" s="239"/>
      <c r="OMJ29" s="239"/>
      <c r="OMK29" s="239"/>
      <c r="OML29" s="239"/>
      <c r="OMM29" s="239"/>
      <c r="OMN29" s="239"/>
      <c r="OMO29" s="239"/>
      <c r="OMP29" s="239"/>
      <c r="OMQ29" s="239"/>
      <c r="OMR29" s="239"/>
      <c r="OMS29" s="239"/>
      <c r="OMT29" s="239"/>
      <c r="OMU29" s="239"/>
      <c r="OMV29" s="239"/>
      <c r="OMW29" s="239"/>
      <c r="OMX29" s="239"/>
      <c r="OMY29" s="239"/>
      <c r="OMZ29" s="239"/>
      <c r="ONA29" s="239"/>
      <c r="ONB29" s="239"/>
      <c r="ONC29" s="239"/>
      <c r="OND29" s="239"/>
      <c r="ONE29" s="239"/>
      <c r="ONF29" s="239"/>
      <c r="ONG29" s="239"/>
      <c r="ONH29" s="239"/>
      <c r="ONI29" s="239"/>
      <c r="ONJ29" s="239"/>
      <c r="ONK29" s="239"/>
      <c r="ONL29" s="239"/>
      <c r="ONM29" s="239"/>
      <c r="ONN29" s="239"/>
      <c r="ONO29" s="239"/>
      <c r="ONP29" s="239"/>
      <c r="ONQ29" s="239"/>
      <c r="ONR29" s="239"/>
      <c r="ONS29" s="239"/>
      <c r="ONT29" s="239"/>
      <c r="ONU29" s="239"/>
      <c r="ONV29" s="239"/>
      <c r="ONW29" s="239"/>
      <c r="ONX29" s="239"/>
      <c r="ONY29" s="239"/>
      <c r="ONZ29" s="239"/>
      <c r="OOA29" s="239"/>
      <c r="OOB29" s="239"/>
      <c r="OOC29" s="239"/>
      <c r="OOD29" s="239"/>
      <c r="OOE29" s="239"/>
      <c r="OOF29" s="239"/>
      <c r="OOG29" s="239"/>
      <c r="OOH29" s="239"/>
      <c r="OOI29" s="239"/>
      <c r="OOJ29" s="239"/>
      <c r="OOK29" s="239"/>
      <c r="OOL29" s="239"/>
      <c r="OOM29" s="239"/>
      <c r="OON29" s="239"/>
      <c r="OOO29" s="239"/>
      <c r="OOP29" s="239"/>
      <c r="OOQ29" s="239"/>
      <c r="OOR29" s="239"/>
      <c r="OOS29" s="239"/>
      <c r="OOT29" s="239"/>
      <c r="OOU29" s="239"/>
      <c r="OOV29" s="239"/>
      <c r="OOW29" s="239"/>
      <c r="OOX29" s="239"/>
      <c r="OOY29" s="239"/>
      <c r="OOZ29" s="239"/>
      <c r="OPA29" s="239"/>
      <c r="OPB29" s="239"/>
      <c r="OPC29" s="239"/>
      <c r="OPD29" s="239"/>
      <c r="OPE29" s="239"/>
      <c r="OPF29" s="239"/>
      <c r="OPG29" s="239"/>
      <c r="OPH29" s="239"/>
      <c r="OPI29" s="239"/>
      <c r="OPJ29" s="239"/>
      <c r="OPK29" s="239"/>
      <c r="OPL29" s="239"/>
      <c r="OPM29" s="239"/>
      <c r="OPN29" s="239"/>
      <c r="OPO29" s="239"/>
      <c r="OPP29" s="239"/>
      <c r="OPQ29" s="239"/>
      <c r="OPR29" s="239"/>
      <c r="OPS29" s="239"/>
      <c r="OPT29" s="239"/>
      <c r="OPU29" s="239"/>
      <c r="OPV29" s="239"/>
      <c r="OPW29" s="239"/>
      <c r="OPX29" s="239"/>
      <c r="OPY29" s="239"/>
      <c r="OPZ29" s="239"/>
      <c r="OQA29" s="239"/>
      <c r="OQB29" s="239"/>
      <c r="OQC29" s="239"/>
      <c r="OQD29" s="239"/>
      <c r="OQE29" s="239"/>
      <c r="OQF29" s="239"/>
      <c r="OQG29" s="239"/>
      <c r="OQH29" s="239"/>
      <c r="OQI29" s="239"/>
      <c r="OQJ29" s="239"/>
      <c r="OQK29" s="239"/>
      <c r="OQL29" s="239"/>
      <c r="OQM29" s="239"/>
      <c r="OQN29" s="239"/>
      <c r="OQO29" s="239"/>
      <c r="OQP29" s="239"/>
      <c r="OQQ29" s="239"/>
      <c r="OQR29" s="239"/>
      <c r="OQS29" s="239"/>
      <c r="OQT29" s="239"/>
      <c r="OQU29" s="239"/>
      <c r="OQV29" s="239"/>
      <c r="OQW29" s="239"/>
      <c r="OQX29" s="239"/>
      <c r="OQY29" s="239"/>
      <c r="OQZ29" s="239"/>
      <c r="ORA29" s="239"/>
      <c r="ORB29" s="239"/>
      <c r="ORC29" s="239"/>
      <c r="ORD29" s="239"/>
      <c r="ORE29" s="239"/>
      <c r="ORF29" s="239"/>
      <c r="ORG29" s="239"/>
      <c r="ORH29" s="239"/>
      <c r="ORI29" s="239"/>
      <c r="ORJ29" s="239"/>
      <c r="ORK29" s="239"/>
      <c r="ORL29" s="239"/>
      <c r="ORM29" s="239"/>
      <c r="ORN29" s="239"/>
      <c r="ORO29" s="239"/>
      <c r="ORP29" s="239"/>
      <c r="ORQ29" s="239"/>
      <c r="ORR29" s="239"/>
      <c r="ORS29" s="239"/>
      <c r="ORT29" s="239"/>
      <c r="ORU29" s="239"/>
      <c r="ORV29" s="239"/>
      <c r="ORW29" s="239"/>
      <c r="ORX29" s="239"/>
      <c r="ORY29" s="239"/>
      <c r="ORZ29" s="239"/>
      <c r="OSA29" s="239"/>
      <c r="OSB29" s="239"/>
      <c r="OSC29" s="239"/>
      <c r="OSD29" s="239"/>
      <c r="OSE29" s="239"/>
      <c r="OSF29" s="239"/>
      <c r="OSG29" s="239"/>
      <c r="OSH29" s="239"/>
      <c r="OSI29" s="239"/>
      <c r="OSJ29" s="239"/>
      <c r="OSK29" s="239"/>
      <c r="OSL29" s="239"/>
      <c r="OSM29" s="239"/>
      <c r="OSN29" s="239"/>
      <c r="OSO29" s="239"/>
      <c r="OSP29" s="239"/>
      <c r="OSQ29" s="239"/>
      <c r="OSR29" s="239"/>
      <c r="OSS29" s="239"/>
      <c r="OST29" s="239"/>
      <c r="OSU29" s="239"/>
      <c r="OSV29" s="239"/>
      <c r="OSW29" s="239"/>
      <c r="OSX29" s="239"/>
      <c r="OSY29" s="239"/>
      <c r="OSZ29" s="239"/>
      <c r="OTA29" s="239"/>
      <c r="OTB29" s="239"/>
      <c r="OTC29" s="239"/>
      <c r="OTD29" s="239"/>
      <c r="OTE29" s="239"/>
      <c r="OTF29" s="239"/>
      <c r="OTG29" s="239"/>
      <c r="OTH29" s="239"/>
      <c r="OTI29" s="239"/>
      <c r="OTJ29" s="239"/>
      <c r="OTK29" s="239"/>
      <c r="OTL29" s="239"/>
      <c r="OTM29" s="239"/>
      <c r="OTN29" s="239"/>
      <c r="OTO29" s="239"/>
      <c r="OTP29" s="239"/>
      <c r="OTQ29" s="239"/>
      <c r="OTR29" s="239"/>
      <c r="OTS29" s="239"/>
      <c r="OTT29" s="239"/>
      <c r="OTU29" s="239"/>
      <c r="OTV29" s="239"/>
      <c r="OTW29" s="239"/>
      <c r="OTX29" s="239"/>
      <c r="OTY29" s="239"/>
      <c r="OTZ29" s="239"/>
      <c r="OUA29" s="239"/>
      <c r="OUB29" s="239"/>
      <c r="OUC29" s="239"/>
      <c r="OUD29" s="239"/>
      <c r="OUE29" s="239"/>
      <c r="OUF29" s="239"/>
      <c r="OUG29" s="239"/>
      <c r="OUH29" s="239"/>
      <c r="OUI29" s="239"/>
      <c r="OUJ29" s="239"/>
      <c r="OUK29" s="239"/>
      <c r="OUL29" s="239"/>
      <c r="OUM29" s="239"/>
      <c r="OUN29" s="239"/>
      <c r="OUO29" s="239"/>
      <c r="OUP29" s="239"/>
      <c r="OUQ29" s="239"/>
      <c r="OUR29" s="239"/>
      <c r="OUS29" s="239"/>
      <c r="OUT29" s="239"/>
      <c r="OUU29" s="239"/>
      <c r="OUV29" s="239"/>
      <c r="OUW29" s="239"/>
      <c r="OUX29" s="239"/>
      <c r="OUY29" s="239"/>
      <c r="OUZ29" s="239"/>
      <c r="OVA29" s="239"/>
      <c r="OVB29" s="239"/>
      <c r="OVC29" s="239"/>
      <c r="OVD29" s="239"/>
      <c r="OVE29" s="239"/>
      <c r="OVF29" s="239"/>
      <c r="OVG29" s="239"/>
      <c r="OVH29" s="239"/>
      <c r="OVI29" s="239"/>
      <c r="OVJ29" s="239"/>
      <c r="OVK29" s="239"/>
      <c r="OVL29" s="239"/>
      <c r="OVM29" s="239"/>
      <c r="OVN29" s="239"/>
      <c r="OVO29" s="239"/>
      <c r="OVP29" s="239"/>
      <c r="OVQ29" s="239"/>
      <c r="OVR29" s="239"/>
      <c r="OVS29" s="239"/>
      <c r="OVT29" s="239"/>
      <c r="OVU29" s="239"/>
      <c r="OVV29" s="239"/>
      <c r="OVW29" s="239"/>
      <c r="OVX29" s="239"/>
      <c r="OVY29" s="239"/>
      <c r="OVZ29" s="239"/>
      <c r="OWA29" s="239"/>
      <c r="OWB29" s="239"/>
      <c r="OWC29" s="239"/>
      <c r="OWD29" s="239"/>
      <c r="OWE29" s="239"/>
      <c r="OWF29" s="239"/>
      <c r="OWG29" s="239"/>
      <c r="OWH29" s="239"/>
      <c r="OWI29" s="239"/>
      <c r="OWJ29" s="239"/>
      <c r="OWK29" s="239"/>
      <c r="OWL29" s="239"/>
      <c r="OWM29" s="239"/>
      <c r="OWN29" s="239"/>
      <c r="OWO29" s="239"/>
      <c r="OWP29" s="239"/>
      <c r="OWQ29" s="239"/>
      <c r="OWR29" s="239"/>
      <c r="OWS29" s="239"/>
      <c r="OWT29" s="239"/>
      <c r="OWU29" s="239"/>
      <c r="OWV29" s="239"/>
      <c r="OWW29" s="239"/>
      <c r="OWX29" s="239"/>
      <c r="OWY29" s="239"/>
      <c r="OWZ29" s="239"/>
      <c r="OXA29" s="239"/>
      <c r="OXB29" s="239"/>
      <c r="OXC29" s="239"/>
      <c r="OXD29" s="239"/>
      <c r="OXE29" s="239"/>
      <c r="OXF29" s="239"/>
      <c r="OXG29" s="239"/>
      <c r="OXH29" s="239"/>
      <c r="OXI29" s="239"/>
      <c r="OXJ29" s="239"/>
      <c r="OXK29" s="239"/>
      <c r="OXL29" s="239"/>
      <c r="OXM29" s="239"/>
      <c r="OXN29" s="239"/>
      <c r="OXO29" s="239"/>
      <c r="OXP29" s="239"/>
      <c r="OXQ29" s="239"/>
      <c r="OXR29" s="239"/>
      <c r="OXS29" s="239"/>
      <c r="OXT29" s="239"/>
      <c r="OXU29" s="239"/>
      <c r="OXV29" s="239"/>
      <c r="OXW29" s="239"/>
      <c r="OXX29" s="239"/>
      <c r="OXY29" s="239"/>
      <c r="OXZ29" s="239"/>
      <c r="OYA29" s="239"/>
      <c r="OYB29" s="239"/>
      <c r="OYC29" s="239"/>
      <c r="OYD29" s="239"/>
      <c r="OYE29" s="239"/>
      <c r="OYF29" s="239"/>
      <c r="OYG29" s="239"/>
      <c r="OYH29" s="239"/>
      <c r="OYI29" s="239"/>
      <c r="OYJ29" s="239"/>
      <c r="OYK29" s="239"/>
      <c r="OYL29" s="239"/>
      <c r="OYM29" s="239"/>
      <c r="OYN29" s="239"/>
      <c r="OYO29" s="239"/>
      <c r="OYP29" s="239"/>
      <c r="OYQ29" s="239"/>
      <c r="OYR29" s="239"/>
      <c r="OYS29" s="239"/>
      <c r="OYT29" s="239"/>
      <c r="OYU29" s="239"/>
      <c r="OYV29" s="239"/>
      <c r="OYW29" s="239"/>
      <c r="OYX29" s="239"/>
      <c r="OYY29" s="239"/>
      <c r="OYZ29" s="239"/>
      <c r="OZA29" s="239"/>
      <c r="OZB29" s="239"/>
      <c r="OZC29" s="239"/>
      <c r="OZD29" s="239"/>
      <c r="OZE29" s="239"/>
      <c r="OZF29" s="239"/>
      <c r="OZG29" s="239"/>
      <c r="OZH29" s="239"/>
      <c r="OZI29" s="239"/>
      <c r="OZJ29" s="239"/>
      <c r="OZK29" s="239"/>
      <c r="OZL29" s="239"/>
      <c r="OZM29" s="239"/>
      <c r="OZN29" s="239"/>
      <c r="OZO29" s="239"/>
      <c r="OZP29" s="239"/>
      <c r="OZQ29" s="239"/>
      <c r="OZR29" s="239"/>
      <c r="OZS29" s="239"/>
      <c r="OZT29" s="239"/>
      <c r="OZU29" s="239"/>
      <c r="OZV29" s="239"/>
      <c r="OZW29" s="239"/>
      <c r="OZX29" s="239"/>
      <c r="OZY29" s="239"/>
      <c r="OZZ29" s="239"/>
      <c r="PAA29" s="239"/>
      <c r="PAB29" s="239"/>
      <c r="PAC29" s="239"/>
      <c r="PAD29" s="239"/>
      <c r="PAE29" s="239"/>
      <c r="PAF29" s="239"/>
      <c r="PAG29" s="239"/>
      <c r="PAH29" s="239"/>
      <c r="PAI29" s="239"/>
      <c r="PAJ29" s="239"/>
      <c r="PAK29" s="239"/>
      <c r="PAL29" s="239"/>
      <c r="PAM29" s="239"/>
      <c r="PAN29" s="239"/>
      <c r="PAO29" s="239"/>
      <c r="PAP29" s="239"/>
      <c r="PAQ29" s="239"/>
      <c r="PAR29" s="239"/>
      <c r="PAS29" s="239"/>
      <c r="PAT29" s="239"/>
      <c r="PAU29" s="239"/>
      <c r="PAV29" s="239"/>
      <c r="PAW29" s="239"/>
      <c r="PAX29" s="239"/>
      <c r="PAY29" s="239"/>
      <c r="PAZ29" s="239"/>
      <c r="PBA29" s="239"/>
      <c r="PBB29" s="239"/>
      <c r="PBC29" s="239"/>
      <c r="PBD29" s="239"/>
      <c r="PBE29" s="239"/>
      <c r="PBF29" s="239"/>
      <c r="PBG29" s="239"/>
      <c r="PBH29" s="239"/>
      <c r="PBI29" s="239"/>
      <c r="PBJ29" s="239"/>
      <c r="PBK29" s="239"/>
      <c r="PBL29" s="239"/>
      <c r="PBM29" s="239"/>
      <c r="PBN29" s="239"/>
      <c r="PBO29" s="239"/>
      <c r="PBP29" s="239"/>
      <c r="PBQ29" s="239"/>
      <c r="PBR29" s="239"/>
      <c r="PBS29" s="239"/>
      <c r="PBT29" s="239"/>
      <c r="PBU29" s="239"/>
      <c r="PBV29" s="239"/>
      <c r="PBW29" s="239"/>
      <c r="PBX29" s="239"/>
      <c r="PBY29" s="239"/>
      <c r="PBZ29" s="239"/>
      <c r="PCA29" s="239"/>
      <c r="PCB29" s="239"/>
      <c r="PCC29" s="239"/>
      <c r="PCD29" s="239"/>
      <c r="PCE29" s="239"/>
      <c r="PCF29" s="239"/>
      <c r="PCG29" s="239"/>
      <c r="PCH29" s="239"/>
      <c r="PCI29" s="239"/>
      <c r="PCJ29" s="239"/>
      <c r="PCK29" s="239"/>
      <c r="PCL29" s="239"/>
      <c r="PCM29" s="239"/>
      <c r="PCN29" s="239"/>
      <c r="PCO29" s="239"/>
      <c r="PCP29" s="239"/>
      <c r="PCQ29" s="239"/>
      <c r="PCR29" s="239"/>
      <c r="PCS29" s="239"/>
      <c r="PCT29" s="239"/>
      <c r="PCU29" s="239"/>
      <c r="PCV29" s="239"/>
      <c r="PCW29" s="239"/>
      <c r="PCX29" s="239"/>
      <c r="PCY29" s="239"/>
      <c r="PCZ29" s="239"/>
      <c r="PDA29" s="239"/>
      <c r="PDB29" s="239"/>
      <c r="PDC29" s="239"/>
      <c r="PDD29" s="239"/>
      <c r="PDE29" s="239"/>
      <c r="PDF29" s="239"/>
      <c r="PDG29" s="239"/>
      <c r="PDH29" s="239"/>
      <c r="PDI29" s="239"/>
      <c r="PDJ29" s="239"/>
      <c r="PDK29" s="239"/>
      <c r="PDL29" s="239"/>
      <c r="PDM29" s="239"/>
      <c r="PDN29" s="239"/>
      <c r="PDO29" s="239"/>
      <c r="PDP29" s="239"/>
      <c r="PDQ29" s="239"/>
      <c r="PDR29" s="239"/>
      <c r="PDS29" s="239"/>
      <c r="PDT29" s="239"/>
      <c r="PDU29" s="239"/>
      <c r="PDV29" s="239"/>
      <c r="PDW29" s="239"/>
      <c r="PDX29" s="239"/>
      <c r="PDY29" s="239"/>
      <c r="PDZ29" s="239"/>
      <c r="PEA29" s="239"/>
      <c r="PEB29" s="239"/>
      <c r="PEC29" s="239"/>
      <c r="PED29" s="239"/>
      <c r="PEE29" s="239"/>
      <c r="PEF29" s="239"/>
      <c r="PEG29" s="239"/>
      <c r="PEH29" s="239"/>
      <c r="PEI29" s="239"/>
      <c r="PEJ29" s="239"/>
      <c r="PEK29" s="239"/>
      <c r="PEL29" s="239"/>
      <c r="PEM29" s="239"/>
      <c r="PEN29" s="239"/>
      <c r="PEO29" s="239"/>
      <c r="PEP29" s="239"/>
      <c r="PEQ29" s="239"/>
      <c r="PER29" s="239"/>
      <c r="PES29" s="239"/>
      <c r="PET29" s="239"/>
      <c r="PEU29" s="239"/>
      <c r="PEV29" s="239"/>
      <c r="PEW29" s="239"/>
      <c r="PEX29" s="239"/>
      <c r="PEY29" s="239"/>
      <c r="PEZ29" s="239"/>
      <c r="PFA29" s="239"/>
      <c r="PFB29" s="239"/>
      <c r="PFC29" s="239"/>
      <c r="PFD29" s="239"/>
      <c r="PFE29" s="239"/>
      <c r="PFF29" s="239"/>
      <c r="PFG29" s="239"/>
      <c r="PFH29" s="239"/>
      <c r="PFI29" s="239"/>
      <c r="PFJ29" s="239"/>
      <c r="PFK29" s="239"/>
      <c r="PFL29" s="239"/>
      <c r="PFM29" s="239"/>
      <c r="PFN29" s="239"/>
      <c r="PFO29" s="239"/>
      <c r="PFP29" s="239"/>
      <c r="PFQ29" s="239"/>
      <c r="PFR29" s="239"/>
      <c r="PFS29" s="239"/>
      <c r="PFT29" s="239"/>
      <c r="PFU29" s="239"/>
      <c r="PFV29" s="239"/>
      <c r="PFW29" s="239"/>
      <c r="PFX29" s="239"/>
      <c r="PFY29" s="239"/>
      <c r="PFZ29" s="239"/>
      <c r="PGA29" s="239"/>
      <c r="PGB29" s="239"/>
      <c r="PGC29" s="239"/>
      <c r="PGD29" s="239"/>
      <c r="PGE29" s="239"/>
      <c r="PGF29" s="239"/>
      <c r="PGG29" s="239"/>
      <c r="PGH29" s="239"/>
      <c r="PGI29" s="239"/>
      <c r="PGJ29" s="239"/>
      <c r="PGK29" s="239"/>
      <c r="PGL29" s="239"/>
      <c r="PGM29" s="239"/>
      <c r="PGN29" s="239"/>
      <c r="PGO29" s="239"/>
      <c r="PGP29" s="239"/>
      <c r="PGQ29" s="239"/>
      <c r="PGR29" s="239"/>
      <c r="PGS29" s="239"/>
      <c r="PGT29" s="239"/>
      <c r="PGU29" s="239"/>
      <c r="PGV29" s="239"/>
      <c r="PGW29" s="239"/>
      <c r="PGX29" s="239"/>
      <c r="PGY29" s="239"/>
      <c r="PGZ29" s="239"/>
      <c r="PHA29" s="239"/>
      <c r="PHB29" s="239"/>
      <c r="PHC29" s="239"/>
      <c r="PHD29" s="239"/>
      <c r="PHE29" s="239"/>
      <c r="PHF29" s="239"/>
      <c r="PHG29" s="239"/>
      <c r="PHH29" s="239"/>
      <c r="PHI29" s="239"/>
      <c r="PHJ29" s="239"/>
      <c r="PHK29" s="239"/>
      <c r="PHL29" s="239"/>
      <c r="PHM29" s="239"/>
      <c r="PHN29" s="239"/>
      <c r="PHO29" s="239"/>
      <c r="PHP29" s="239"/>
      <c r="PHQ29" s="239"/>
      <c r="PHR29" s="239"/>
      <c r="PHS29" s="239"/>
      <c r="PHT29" s="239"/>
      <c r="PHU29" s="239"/>
      <c r="PHV29" s="239"/>
      <c r="PHW29" s="239"/>
      <c r="PHX29" s="239"/>
      <c r="PHY29" s="239"/>
      <c r="PHZ29" s="239"/>
      <c r="PIA29" s="239"/>
      <c r="PIB29" s="239"/>
      <c r="PIC29" s="239"/>
      <c r="PID29" s="239"/>
      <c r="PIE29" s="239"/>
      <c r="PIF29" s="239"/>
      <c r="PIG29" s="239"/>
      <c r="PIH29" s="239"/>
      <c r="PII29" s="239"/>
      <c r="PIJ29" s="239"/>
      <c r="PIK29" s="239"/>
      <c r="PIL29" s="239"/>
      <c r="PIM29" s="239"/>
      <c r="PIN29" s="239"/>
      <c r="PIO29" s="239"/>
      <c r="PIP29" s="239"/>
      <c r="PIQ29" s="239"/>
      <c r="PIR29" s="239"/>
      <c r="PIS29" s="239"/>
      <c r="PIT29" s="239"/>
      <c r="PIU29" s="239"/>
      <c r="PIV29" s="239"/>
      <c r="PIW29" s="239"/>
      <c r="PIX29" s="239"/>
      <c r="PIY29" s="239"/>
      <c r="PIZ29" s="239"/>
      <c r="PJA29" s="239"/>
      <c r="PJB29" s="239"/>
      <c r="PJC29" s="239"/>
      <c r="PJD29" s="239"/>
      <c r="PJE29" s="239"/>
      <c r="PJF29" s="239"/>
      <c r="PJG29" s="239"/>
      <c r="PJH29" s="239"/>
      <c r="PJI29" s="239"/>
      <c r="PJJ29" s="239"/>
      <c r="PJK29" s="239"/>
      <c r="PJL29" s="239"/>
      <c r="PJM29" s="239"/>
      <c r="PJN29" s="239"/>
      <c r="PJO29" s="239"/>
      <c r="PJP29" s="239"/>
      <c r="PJQ29" s="239"/>
      <c r="PJR29" s="239"/>
      <c r="PJS29" s="239"/>
      <c r="PJT29" s="239"/>
      <c r="PJU29" s="239"/>
      <c r="PJV29" s="239"/>
      <c r="PJW29" s="239"/>
      <c r="PJX29" s="239"/>
      <c r="PJY29" s="239"/>
      <c r="PJZ29" s="239"/>
      <c r="PKA29" s="239"/>
      <c r="PKB29" s="239"/>
      <c r="PKC29" s="239"/>
      <c r="PKD29" s="239"/>
      <c r="PKE29" s="239"/>
      <c r="PKF29" s="239"/>
      <c r="PKG29" s="239"/>
      <c r="PKH29" s="239"/>
      <c r="PKI29" s="239"/>
      <c r="PKJ29" s="239"/>
      <c r="PKK29" s="239"/>
      <c r="PKL29" s="239"/>
      <c r="PKM29" s="239"/>
      <c r="PKN29" s="239"/>
      <c r="PKO29" s="239"/>
      <c r="PKP29" s="239"/>
      <c r="PKQ29" s="239"/>
      <c r="PKR29" s="239"/>
      <c r="PKS29" s="239"/>
      <c r="PKT29" s="239"/>
      <c r="PKU29" s="239"/>
      <c r="PKV29" s="239"/>
      <c r="PKW29" s="239"/>
      <c r="PKX29" s="239"/>
      <c r="PKY29" s="239"/>
      <c r="PKZ29" s="239"/>
      <c r="PLA29" s="239"/>
      <c r="PLB29" s="239"/>
      <c r="PLC29" s="239"/>
      <c r="PLD29" s="239"/>
      <c r="PLE29" s="239"/>
      <c r="PLF29" s="239"/>
      <c r="PLG29" s="239"/>
      <c r="PLH29" s="239"/>
      <c r="PLI29" s="239"/>
      <c r="PLJ29" s="239"/>
      <c r="PLK29" s="239"/>
      <c r="PLL29" s="239"/>
      <c r="PLM29" s="239"/>
      <c r="PLN29" s="239"/>
      <c r="PLO29" s="239"/>
      <c r="PLP29" s="239"/>
      <c r="PLQ29" s="239"/>
      <c r="PLR29" s="239"/>
      <c r="PLS29" s="239"/>
      <c r="PLT29" s="239"/>
      <c r="PLU29" s="239"/>
      <c r="PLV29" s="239"/>
      <c r="PLW29" s="239"/>
      <c r="PLX29" s="239"/>
      <c r="PLY29" s="239"/>
      <c r="PLZ29" s="239"/>
      <c r="PMA29" s="239"/>
      <c r="PMB29" s="239"/>
      <c r="PMC29" s="239"/>
      <c r="PMD29" s="239"/>
      <c r="PME29" s="239"/>
      <c r="PMF29" s="239"/>
      <c r="PMG29" s="239"/>
      <c r="PMH29" s="239"/>
      <c r="PMI29" s="239"/>
      <c r="PMJ29" s="239"/>
      <c r="PMK29" s="239"/>
      <c r="PML29" s="239"/>
      <c r="PMM29" s="239"/>
      <c r="PMN29" s="239"/>
      <c r="PMO29" s="239"/>
      <c r="PMP29" s="239"/>
      <c r="PMQ29" s="239"/>
      <c r="PMR29" s="239"/>
      <c r="PMS29" s="239"/>
      <c r="PMT29" s="239"/>
      <c r="PMU29" s="239"/>
      <c r="PMV29" s="239"/>
      <c r="PMW29" s="239"/>
      <c r="PMX29" s="239"/>
      <c r="PMY29" s="239"/>
      <c r="PMZ29" s="239"/>
      <c r="PNA29" s="239"/>
      <c r="PNB29" s="239"/>
      <c r="PNC29" s="239"/>
      <c r="PND29" s="239"/>
      <c r="PNE29" s="239"/>
      <c r="PNF29" s="239"/>
      <c r="PNG29" s="239"/>
      <c r="PNH29" s="239"/>
      <c r="PNI29" s="239"/>
      <c r="PNJ29" s="239"/>
      <c r="PNK29" s="239"/>
      <c r="PNL29" s="239"/>
      <c r="PNM29" s="239"/>
      <c r="PNN29" s="239"/>
      <c r="PNO29" s="239"/>
      <c r="PNP29" s="239"/>
      <c r="PNQ29" s="239"/>
      <c r="PNR29" s="239"/>
      <c r="PNS29" s="239"/>
      <c r="PNT29" s="239"/>
      <c r="PNU29" s="239"/>
      <c r="PNV29" s="239"/>
      <c r="PNW29" s="239"/>
      <c r="PNX29" s="239"/>
      <c r="PNY29" s="239"/>
      <c r="PNZ29" s="239"/>
      <c r="POA29" s="239"/>
      <c r="POB29" s="239"/>
      <c r="POC29" s="239"/>
      <c r="POD29" s="239"/>
      <c r="POE29" s="239"/>
      <c r="POF29" s="239"/>
      <c r="POG29" s="239"/>
      <c r="POH29" s="239"/>
      <c r="POI29" s="239"/>
      <c r="POJ29" s="239"/>
      <c r="POK29" s="239"/>
      <c r="POL29" s="239"/>
      <c r="POM29" s="239"/>
      <c r="PON29" s="239"/>
      <c r="POO29" s="239"/>
      <c r="POP29" s="239"/>
      <c r="POQ29" s="239"/>
      <c r="POR29" s="239"/>
      <c r="POS29" s="239"/>
      <c r="POT29" s="239"/>
      <c r="POU29" s="239"/>
      <c r="POV29" s="239"/>
      <c r="POW29" s="239"/>
      <c r="POX29" s="239"/>
      <c r="POY29" s="239"/>
      <c r="POZ29" s="239"/>
      <c r="PPA29" s="239"/>
      <c r="PPB29" s="239"/>
      <c r="PPC29" s="239"/>
      <c r="PPD29" s="239"/>
      <c r="PPE29" s="239"/>
      <c r="PPF29" s="239"/>
      <c r="PPG29" s="239"/>
      <c r="PPH29" s="239"/>
      <c r="PPI29" s="239"/>
      <c r="PPJ29" s="239"/>
      <c r="PPK29" s="239"/>
      <c r="PPL29" s="239"/>
      <c r="PPM29" s="239"/>
      <c r="PPN29" s="239"/>
      <c r="PPO29" s="239"/>
      <c r="PPP29" s="239"/>
      <c r="PPQ29" s="239"/>
      <c r="PPR29" s="239"/>
      <c r="PPS29" s="239"/>
      <c r="PPT29" s="239"/>
      <c r="PPU29" s="239"/>
      <c r="PPV29" s="239"/>
      <c r="PPW29" s="239"/>
      <c r="PPX29" s="239"/>
      <c r="PPY29" s="239"/>
      <c r="PPZ29" s="239"/>
      <c r="PQA29" s="239"/>
      <c r="PQB29" s="239"/>
      <c r="PQC29" s="239"/>
      <c r="PQD29" s="239"/>
      <c r="PQE29" s="239"/>
      <c r="PQF29" s="239"/>
      <c r="PQG29" s="239"/>
      <c r="PQH29" s="239"/>
      <c r="PQI29" s="239"/>
      <c r="PQJ29" s="239"/>
      <c r="PQK29" s="239"/>
      <c r="PQL29" s="239"/>
      <c r="PQM29" s="239"/>
      <c r="PQN29" s="239"/>
      <c r="PQO29" s="239"/>
      <c r="PQP29" s="239"/>
      <c r="PQQ29" s="239"/>
      <c r="PQR29" s="239"/>
      <c r="PQS29" s="239"/>
      <c r="PQT29" s="239"/>
      <c r="PQU29" s="239"/>
      <c r="PQV29" s="239"/>
      <c r="PQW29" s="239"/>
      <c r="PQX29" s="239"/>
      <c r="PQY29" s="239"/>
      <c r="PQZ29" s="239"/>
      <c r="PRA29" s="239"/>
      <c r="PRB29" s="239"/>
      <c r="PRC29" s="239"/>
      <c r="PRD29" s="239"/>
      <c r="PRE29" s="239"/>
      <c r="PRF29" s="239"/>
      <c r="PRG29" s="239"/>
      <c r="PRH29" s="239"/>
      <c r="PRI29" s="239"/>
      <c r="PRJ29" s="239"/>
      <c r="PRK29" s="239"/>
      <c r="PRL29" s="239"/>
      <c r="PRM29" s="239"/>
      <c r="PRN29" s="239"/>
      <c r="PRO29" s="239"/>
      <c r="PRP29" s="239"/>
      <c r="PRQ29" s="239"/>
      <c r="PRR29" s="239"/>
      <c r="PRS29" s="239"/>
      <c r="PRT29" s="239"/>
      <c r="PRU29" s="239"/>
      <c r="PRV29" s="239"/>
      <c r="PRW29" s="239"/>
      <c r="PRX29" s="239"/>
      <c r="PRY29" s="239"/>
      <c r="PRZ29" s="239"/>
      <c r="PSA29" s="239"/>
      <c r="PSB29" s="239"/>
      <c r="PSC29" s="239"/>
      <c r="PSD29" s="239"/>
      <c r="PSE29" s="239"/>
      <c r="PSF29" s="239"/>
      <c r="PSG29" s="239"/>
      <c r="PSH29" s="239"/>
      <c r="PSI29" s="239"/>
      <c r="PSJ29" s="239"/>
      <c r="PSK29" s="239"/>
      <c r="PSL29" s="239"/>
      <c r="PSM29" s="239"/>
      <c r="PSN29" s="239"/>
      <c r="PSO29" s="239"/>
      <c r="PSP29" s="239"/>
      <c r="PSQ29" s="239"/>
      <c r="PSR29" s="239"/>
      <c r="PSS29" s="239"/>
      <c r="PST29" s="239"/>
      <c r="PSU29" s="239"/>
      <c r="PSV29" s="239"/>
      <c r="PSW29" s="239"/>
      <c r="PSX29" s="239"/>
      <c r="PSY29" s="239"/>
      <c r="PSZ29" s="239"/>
      <c r="PTA29" s="239"/>
      <c r="PTB29" s="239"/>
      <c r="PTC29" s="239"/>
      <c r="PTD29" s="239"/>
      <c r="PTE29" s="239"/>
      <c r="PTF29" s="239"/>
      <c r="PTG29" s="239"/>
      <c r="PTH29" s="239"/>
      <c r="PTI29" s="239"/>
      <c r="PTJ29" s="239"/>
      <c r="PTK29" s="239"/>
      <c r="PTL29" s="239"/>
      <c r="PTM29" s="239"/>
      <c r="PTN29" s="239"/>
      <c r="PTO29" s="239"/>
      <c r="PTP29" s="239"/>
      <c r="PTQ29" s="239"/>
      <c r="PTR29" s="239"/>
      <c r="PTS29" s="239"/>
      <c r="PTT29" s="239"/>
      <c r="PTU29" s="239"/>
      <c r="PTV29" s="239"/>
      <c r="PTW29" s="239"/>
      <c r="PTX29" s="239"/>
      <c r="PTY29" s="239"/>
      <c r="PTZ29" s="239"/>
      <c r="PUA29" s="239"/>
      <c r="PUB29" s="239"/>
      <c r="PUC29" s="239"/>
      <c r="PUD29" s="239"/>
      <c r="PUE29" s="239"/>
      <c r="PUF29" s="239"/>
      <c r="PUG29" s="239"/>
      <c r="PUH29" s="239"/>
      <c r="PUI29" s="239"/>
      <c r="PUJ29" s="239"/>
      <c r="PUK29" s="239"/>
      <c r="PUL29" s="239"/>
      <c r="PUM29" s="239"/>
      <c r="PUN29" s="239"/>
      <c r="PUO29" s="239"/>
      <c r="PUP29" s="239"/>
      <c r="PUQ29" s="239"/>
      <c r="PUR29" s="239"/>
      <c r="PUS29" s="239"/>
      <c r="PUT29" s="239"/>
      <c r="PUU29" s="239"/>
      <c r="PUV29" s="239"/>
      <c r="PUW29" s="239"/>
      <c r="PUX29" s="239"/>
      <c r="PUY29" s="239"/>
      <c r="PUZ29" s="239"/>
      <c r="PVA29" s="239"/>
      <c r="PVB29" s="239"/>
      <c r="PVC29" s="239"/>
      <c r="PVD29" s="239"/>
      <c r="PVE29" s="239"/>
      <c r="PVF29" s="239"/>
      <c r="PVG29" s="239"/>
      <c r="PVH29" s="239"/>
      <c r="PVI29" s="239"/>
      <c r="PVJ29" s="239"/>
      <c r="PVK29" s="239"/>
      <c r="PVL29" s="239"/>
      <c r="PVM29" s="239"/>
      <c r="PVN29" s="239"/>
      <c r="PVO29" s="239"/>
      <c r="PVP29" s="239"/>
      <c r="PVQ29" s="239"/>
      <c r="PVR29" s="239"/>
      <c r="PVS29" s="239"/>
      <c r="PVT29" s="239"/>
      <c r="PVU29" s="239"/>
      <c r="PVV29" s="239"/>
      <c r="PVW29" s="239"/>
      <c r="PVX29" s="239"/>
      <c r="PVY29" s="239"/>
      <c r="PVZ29" s="239"/>
      <c r="PWA29" s="239"/>
      <c r="PWB29" s="239"/>
      <c r="PWC29" s="239"/>
      <c r="PWD29" s="239"/>
      <c r="PWE29" s="239"/>
      <c r="PWF29" s="239"/>
      <c r="PWG29" s="239"/>
      <c r="PWH29" s="239"/>
      <c r="PWI29" s="239"/>
      <c r="PWJ29" s="239"/>
      <c r="PWK29" s="239"/>
      <c r="PWL29" s="239"/>
      <c r="PWM29" s="239"/>
      <c r="PWN29" s="239"/>
      <c r="PWO29" s="239"/>
      <c r="PWP29" s="239"/>
      <c r="PWQ29" s="239"/>
      <c r="PWR29" s="239"/>
      <c r="PWS29" s="239"/>
      <c r="PWT29" s="239"/>
      <c r="PWU29" s="239"/>
      <c r="PWV29" s="239"/>
      <c r="PWW29" s="239"/>
      <c r="PWX29" s="239"/>
      <c r="PWY29" s="239"/>
      <c r="PWZ29" s="239"/>
      <c r="PXA29" s="239"/>
      <c r="PXB29" s="239"/>
      <c r="PXC29" s="239"/>
      <c r="PXD29" s="239"/>
      <c r="PXE29" s="239"/>
      <c r="PXF29" s="239"/>
      <c r="PXG29" s="239"/>
      <c r="PXH29" s="239"/>
      <c r="PXI29" s="239"/>
      <c r="PXJ29" s="239"/>
      <c r="PXK29" s="239"/>
      <c r="PXL29" s="239"/>
      <c r="PXM29" s="239"/>
      <c r="PXN29" s="239"/>
      <c r="PXO29" s="239"/>
      <c r="PXP29" s="239"/>
      <c r="PXQ29" s="239"/>
      <c r="PXR29" s="239"/>
      <c r="PXS29" s="239"/>
      <c r="PXT29" s="239"/>
      <c r="PXU29" s="239"/>
      <c r="PXV29" s="239"/>
      <c r="PXW29" s="239"/>
      <c r="PXX29" s="239"/>
      <c r="PXY29" s="239"/>
      <c r="PXZ29" s="239"/>
      <c r="PYA29" s="239"/>
      <c r="PYB29" s="239"/>
      <c r="PYC29" s="239"/>
      <c r="PYD29" s="239"/>
      <c r="PYE29" s="239"/>
      <c r="PYF29" s="239"/>
      <c r="PYG29" s="239"/>
      <c r="PYH29" s="239"/>
      <c r="PYI29" s="239"/>
      <c r="PYJ29" s="239"/>
      <c r="PYK29" s="239"/>
      <c r="PYL29" s="239"/>
      <c r="PYM29" s="239"/>
      <c r="PYN29" s="239"/>
      <c r="PYO29" s="239"/>
      <c r="PYP29" s="239"/>
      <c r="PYQ29" s="239"/>
      <c r="PYR29" s="239"/>
      <c r="PYS29" s="239"/>
      <c r="PYT29" s="239"/>
      <c r="PYU29" s="239"/>
      <c r="PYV29" s="239"/>
      <c r="PYW29" s="239"/>
      <c r="PYX29" s="239"/>
      <c r="PYY29" s="239"/>
      <c r="PYZ29" s="239"/>
      <c r="PZA29" s="239"/>
      <c r="PZB29" s="239"/>
      <c r="PZC29" s="239"/>
      <c r="PZD29" s="239"/>
      <c r="PZE29" s="239"/>
      <c r="PZF29" s="239"/>
      <c r="PZG29" s="239"/>
      <c r="PZH29" s="239"/>
      <c r="PZI29" s="239"/>
      <c r="PZJ29" s="239"/>
      <c r="PZK29" s="239"/>
      <c r="PZL29" s="239"/>
      <c r="PZM29" s="239"/>
      <c r="PZN29" s="239"/>
      <c r="PZO29" s="239"/>
      <c r="PZP29" s="239"/>
      <c r="PZQ29" s="239"/>
      <c r="PZR29" s="239"/>
      <c r="PZS29" s="239"/>
      <c r="PZT29" s="239"/>
      <c r="PZU29" s="239"/>
      <c r="PZV29" s="239"/>
      <c r="PZW29" s="239"/>
      <c r="PZX29" s="239"/>
      <c r="PZY29" s="239"/>
      <c r="PZZ29" s="239"/>
      <c r="QAA29" s="239"/>
      <c r="QAB29" s="239"/>
      <c r="QAC29" s="239"/>
      <c r="QAD29" s="239"/>
      <c r="QAE29" s="239"/>
      <c r="QAF29" s="239"/>
      <c r="QAG29" s="239"/>
      <c r="QAH29" s="239"/>
      <c r="QAI29" s="239"/>
      <c r="QAJ29" s="239"/>
      <c r="QAK29" s="239"/>
      <c r="QAL29" s="239"/>
      <c r="QAM29" s="239"/>
      <c r="QAN29" s="239"/>
      <c r="QAO29" s="239"/>
      <c r="QAP29" s="239"/>
      <c r="QAQ29" s="239"/>
      <c r="QAR29" s="239"/>
      <c r="QAS29" s="239"/>
      <c r="QAT29" s="239"/>
      <c r="QAU29" s="239"/>
      <c r="QAV29" s="239"/>
      <c r="QAW29" s="239"/>
      <c r="QAX29" s="239"/>
      <c r="QAY29" s="239"/>
      <c r="QAZ29" s="239"/>
      <c r="QBA29" s="239"/>
      <c r="QBB29" s="239"/>
      <c r="QBC29" s="239"/>
      <c r="QBD29" s="239"/>
      <c r="QBE29" s="239"/>
      <c r="QBF29" s="239"/>
      <c r="QBG29" s="239"/>
      <c r="QBH29" s="239"/>
      <c r="QBI29" s="239"/>
      <c r="QBJ29" s="239"/>
      <c r="QBK29" s="239"/>
      <c r="QBL29" s="239"/>
      <c r="QBM29" s="239"/>
      <c r="QBN29" s="239"/>
      <c r="QBO29" s="239"/>
      <c r="QBP29" s="239"/>
      <c r="QBQ29" s="239"/>
      <c r="QBR29" s="239"/>
      <c r="QBS29" s="239"/>
      <c r="QBT29" s="239"/>
      <c r="QBU29" s="239"/>
      <c r="QBV29" s="239"/>
      <c r="QBW29" s="239"/>
      <c r="QBX29" s="239"/>
      <c r="QBY29" s="239"/>
      <c r="QBZ29" s="239"/>
      <c r="QCA29" s="239"/>
      <c r="QCB29" s="239"/>
      <c r="QCC29" s="239"/>
      <c r="QCD29" s="239"/>
      <c r="QCE29" s="239"/>
      <c r="QCF29" s="239"/>
      <c r="QCG29" s="239"/>
      <c r="QCH29" s="239"/>
      <c r="QCI29" s="239"/>
      <c r="QCJ29" s="239"/>
      <c r="QCK29" s="239"/>
      <c r="QCL29" s="239"/>
      <c r="QCM29" s="239"/>
      <c r="QCN29" s="239"/>
      <c r="QCO29" s="239"/>
      <c r="QCP29" s="239"/>
      <c r="QCQ29" s="239"/>
      <c r="QCR29" s="239"/>
      <c r="QCS29" s="239"/>
      <c r="QCT29" s="239"/>
      <c r="QCU29" s="239"/>
      <c r="QCV29" s="239"/>
      <c r="QCW29" s="239"/>
      <c r="QCX29" s="239"/>
      <c r="QCY29" s="239"/>
      <c r="QCZ29" s="239"/>
      <c r="QDA29" s="239"/>
      <c r="QDB29" s="239"/>
      <c r="QDC29" s="239"/>
      <c r="QDD29" s="239"/>
      <c r="QDE29" s="239"/>
      <c r="QDF29" s="239"/>
      <c r="QDG29" s="239"/>
      <c r="QDH29" s="239"/>
      <c r="QDI29" s="239"/>
      <c r="QDJ29" s="239"/>
      <c r="QDK29" s="239"/>
      <c r="QDL29" s="239"/>
      <c r="QDM29" s="239"/>
      <c r="QDN29" s="239"/>
      <c r="QDO29" s="239"/>
      <c r="QDP29" s="239"/>
      <c r="QDQ29" s="239"/>
      <c r="QDR29" s="239"/>
      <c r="QDS29" s="239"/>
      <c r="QDT29" s="239"/>
      <c r="QDU29" s="239"/>
      <c r="QDV29" s="239"/>
      <c r="QDW29" s="239"/>
      <c r="QDX29" s="239"/>
      <c r="QDY29" s="239"/>
      <c r="QDZ29" s="239"/>
      <c r="QEA29" s="239"/>
      <c r="QEB29" s="239"/>
      <c r="QEC29" s="239"/>
      <c r="QED29" s="239"/>
      <c r="QEE29" s="239"/>
      <c r="QEF29" s="239"/>
      <c r="QEG29" s="239"/>
      <c r="QEH29" s="239"/>
      <c r="QEI29" s="239"/>
      <c r="QEJ29" s="239"/>
      <c r="QEK29" s="239"/>
      <c r="QEL29" s="239"/>
      <c r="QEM29" s="239"/>
      <c r="QEN29" s="239"/>
      <c r="QEO29" s="239"/>
      <c r="QEP29" s="239"/>
      <c r="QEQ29" s="239"/>
      <c r="QER29" s="239"/>
      <c r="QES29" s="239"/>
      <c r="QET29" s="239"/>
      <c r="QEU29" s="239"/>
      <c r="QEV29" s="239"/>
      <c r="QEW29" s="239"/>
      <c r="QEX29" s="239"/>
      <c r="QEY29" s="239"/>
      <c r="QEZ29" s="239"/>
      <c r="QFA29" s="239"/>
      <c r="QFB29" s="239"/>
      <c r="QFC29" s="239"/>
      <c r="QFD29" s="239"/>
      <c r="QFE29" s="239"/>
      <c r="QFF29" s="239"/>
      <c r="QFG29" s="239"/>
      <c r="QFH29" s="239"/>
      <c r="QFI29" s="239"/>
      <c r="QFJ29" s="239"/>
      <c r="QFK29" s="239"/>
      <c r="QFL29" s="239"/>
      <c r="QFM29" s="239"/>
      <c r="QFN29" s="239"/>
      <c r="QFO29" s="239"/>
      <c r="QFP29" s="239"/>
      <c r="QFQ29" s="239"/>
      <c r="QFR29" s="239"/>
      <c r="QFS29" s="239"/>
      <c r="QFT29" s="239"/>
      <c r="QFU29" s="239"/>
      <c r="QFV29" s="239"/>
      <c r="QFW29" s="239"/>
      <c r="QFX29" s="239"/>
      <c r="QFY29" s="239"/>
      <c r="QFZ29" s="239"/>
      <c r="QGA29" s="239"/>
      <c r="QGB29" s="239"/>
      <c r="QGC29" s="239"/>
      <c r="QGD29" s="239"/>
      <c r="QGE29" s="239"/>
      <c r="QGF29" s="239"/>
      <c r="QGG29" s="239"/>
      <c r="QGH29" s="239"/>
      <c r="QGI29" s="239"/>
      <c r="QGJ29" s="239"/>
      <c r="QGK29" s="239"/>
      <c r="QGL29" s="239"/>
      <c r="QGM29" s="239"/>
      <c r="QGN29" s="239"/>
      <c r="QGO29" s="239"/>
      <c r="QGP29" s="239"/>
      <c r="QGQ29" s="239"/>
      <c r="QGR29" s="239"/>
      <c r="QGS29" s="239"/>
      <c r="QGT29" s="239"/>
      <c r="QGU29" s="239"/>
      <c r="QGV29" s="239"/>
      <c r="QGW29" s="239"/>
      <c r="QGX29" s="239"/>
      <c r="QGY29" s="239"/>
      <c r="QGZ29" s="239"/>
      <c r="QHA29" s="239"/>
      <c r="QHB29" s="239"/>
      <c r="QHC29" s="239"/>
      <c r="QHD29" s="239"/>
      <c r="QHE29" s="239"/>
      <c r="QHF29" s="239"/>
      <c r="QHG29" s="239"/>
      <c r="QHH29" s="239"/>
      <c r="QHI29" s="239"/>
      <c r="QHJ29" s="239"/>
      <c r="QHK29" s="239"/>
      <c r="QHL29" s="239"/>
      <c r="QHM29" s="239"/>
      <c r="QHN29" s="239"/>
      <c r="QHO29" s="239"/>
      <c r="QHP29" s="239"/>
      <c r="QHQ29" s="239"/>
      <c r="QHR29" s="239"/>
      <c r="QHS29" s="239"/>
      <c r="QHT29" s="239"/>
      <c r="QHU29" s="239"/>
      <c r="QHV29" s="239"/>
      <c r="QHW29" s="239"/>
      <c r="QHX29" s="239"/>
      <c r="QHY29" s="239"/>
      <c r="QHZ29" s="239"/>
      <c r="QIA29" s="239"/>
      <c r="QIB29" s="239"/>
      <c r="QIC29" s="239"/>
      <c r="QID29" s="239"/>
      <c r="QIE29" s="239"/>
      <c r="QIF29" s="239"/>
      <c r="QIG29" s="239"/>
      <c r="QIH29" s="239"/>
      <c r="QII29" s="239"/>
      <c r="QIJ29" s="239"/>
      <c r="QIK29" s="239"/>
      <c r="QIL29" s="239"/>
      <c r="QIM29" s="239"/>
      <c r="QIN29" s="239"/>
      <c r="QIO29" s="239"/>
      <c r="QIP29" s="239"/>
      <c r="QIQ29" s="239"/>
      <c r="QIR29" s="239"/>
      <c r="QIS29" s="239"/>
      <c r="QIT29" s="239"/>
      <c r="QIU29" s="239"/>
      <c r="QIV29" s="239"/>
      <c r="QIW29" s="239"/>
      <c r="QIX29" s="239"/>
      <c r="QIY29" s="239"/>
      <c r="QIZ29" s="239"/>
      <c r="QJA29" s="239"/>
      <c r="QJB29" s="239"/>
      <c r="QJC29" s="239"/>
      <c r="QJD29" s="239"/>
      <c r="QJE29" s="239"/>
      <c r="QJF29" s="239"/>
      <c r="QJG29" s="239"/>
      <c r="QJH29" s="239"/>
      <c r="QJI29" s="239"/>
      <c r="QJJ29" s="239"/>
      <c r="QJK29" s="239"/>
      <c r="QJL29" s="239"/>
      <c r="QJM29" s="239"/>
      <c r="QJN29" s="239"/>
      <c r="QJO29" s="239"/>
      <c r="QJP29" s="239"/>
      <c r="QJQ29" s="239"/>
      <c r="QJR29" s="239"/>
      <c r="QJS29" s="239"/>
      <c r="QJT29" s="239"/>
      <c r="QJU29" s="239"/>
      <c r="QJV29" s="239"/>
      <c r="QJW29" s="239"/>
      <c r="QJX29" s="239"/>
      <c r="QJY29" s="239"/>
      <c r="QJZ29" s="239"/>
      <c r="QKA29" s="239"/>
      <c r="QKB29" s="239"/>
      <c r="QKC29" s="239"/>
      <c r="QKD29" s="239"/>
      <c r="QKE29" s="239"/>
      <c r="QKF29" s="239"/>
      <c r="QKG29" s="239"/>
      <c r="QKH29" s="239"/>
      <c r="QKI29" s="239"/>
      <c r="QKJ29" s="239"/>
      <c r="QKK29" s="239"/>
      <c r="QKL29" s="239"/>
      <c r="QKM29" s="239"/>
      <c r="QKN29" s="239"/>
      <c r="QKO29" s="239"/>
      <c r="QKP29" s="239"/>
      <c r="QKQ29" s="239"/>
      <c r="QKR29" s="239"/>
      <c r="QKS29" s="239"/>
      <c r="QKT29" s="239"/>
      <c r="QKU29" s="239"/>
      <c r="QKV29" s="239"/>
      <c r="QKW29" s="239"/>
      <c r="QKX29" s="239"/>
      <c r="QKY29" s="239"/>
      <c r="QKZ29" s="239"/>
      <c r="QLA29" s="239"/>
      <c r="QLB29" s="239"/>
      <c r="QLC29" s="239"/>
      <c r="QLD29" s="239"/>
      <c r="QLE29" s="239"/>
      <c r="QLF29" s="239"/>
      <c r="QLG29" s="239"/>
      <c r="QLH29" s="239"/>
      <c r="QLI29" s="239"/>
      <c r="QLJ29" s="239"/>
      <c r="QLK29" s="239"/>
      <c r="QLL29" s="239"/>
      <c r="QLM29" s="239"/>
      <c r="QLN29" s="239"/>
      <c r="QLO29" s="239"/>
      <c r="QLP29" s="239"/>
      <c r="QLQ29" s="239"/>
      <c r="QLR29" s="239"/>
      <c r="QLS29" s="239"/>
      <c r="QLT29" s="239"/>
      <c r="QLU29" s="239"/>
      <c r="QLV29" s="239"/>
      <c r="QLW29" s="239"/>
      <c r="QLX29" s="239"/>
      <c r="QLY29" s="239"/>
      <c r="QLZ29" s="239"/>
      <c r="QMA29" s="239"/>
      <c r="QMB29" s="239"/>
      <c r="QMC29" s="239"/>
      <c r="QMD29" s="239"/>
      <c r="QME29" s="239"/>
      <c r="QMF29" s="239"/>
      <c r="QMG29" s="239"/>
      <c r="QMH29" s="239"/>
      <c r="QMI29" s="239"/>
      <c r="QMJ29" s="239"/>
      <c r="QMK29" s="239"/>
      <c r="QML29" s="239"/>
      <c r="QMM29" s="239"/>
      <c r="QMN29" s="239"/>
      <c r="QMO29" s="239"/>
      <c r="QMP29" s="239"/>
      <c r="QMQ29" s="239"/>
      <c r="QMR29" s="239"/>
      <c r="QMS29" s="239"/>
      <c r="QMT29" s="239"/>
      <c r="QMU29" s="239"/>
      <c r="QMV29" s="239"/>
      <c r="QMW29" s="239"/>
      <c r="QMX29" s="239"/>
      <c r="QMY29" s="239"/>
      <c r="QMZ29" s="239"/>
      <c r="QNA29" s="239"/>
      <c r="QNB29" s="239"/>
      <c r="QNC29" s="239"/>
      <c r="QND29" s="239"/>
      <c r="QNE29" s="239"/>
      <c r="QNF29" s="239"/>
      <c r="QNG29" s="239"/>
      <c r="QNH29" s="239"/>
      <c r="QNI29" s="239"/>
      <c r="QNJ29" s="239"/>
      <c r="QNK29" s="239"/>
      <c r="QNL29" s="239"/>
      <c r="QNM29" s="239"/>
      <c r="QNN29" s="239"/>
      <c r="QNO29" s="239"/>
      <c r="QNP29" s="239"/>
      <c r="QNQ29" s="239"/>
      <c r="QNR29" s="239"/>
      <c r="QNS29" s="239"/>
      <c r="QNT29" s="239"/>
      <c r="QNU29" s="239"/>
      <c r="QNV29" s="239"/>
      <c r="QNW29" s="239"/>
      <c r="QNX29" s="239"/>
      <c r="QNY29" s="239"/>
      <c r="QNZ29" s="239"/>
      <c r="QOA29" s="239"/>
      <c r="QOB29" s="239"/>
      <c r="QOC29" s="239"/>
      <c r="QOD29" s="239"/>
      <c r="QOE29" s="239"/>
      <c r="QOF29" s="239"/>
      <c r="QOG29" s="239"/>
      <c r="QOH29" s="239"/>
      <c r="QOI29" s="239"/>
      <c r="QOJ29" s="239"/>
      <c r="QOK29" s="239"/>
      <c r="QOL29" s="239"/>
      <c r="QOM29" s="239"/>
      <c r="QON29" s="239"/>
      <c r="QOO29" s="239"/>
      <c r="QOP29" s="239"/>
      <c r="QOQ29" s="239"/>
      <c r="QOR29" s="239"/>
      <c r="QOS29" s="239"/>
      <c r="QOT29" s="239"/>
      <c r="QOU29" s="239"/>
      <c r="QOV29" s="239"/>
      <c r="QOW29" s="239"/>
      <c r="QOX29" s="239"/>
      <c r="QOY29" s="239"/>
      <c r="QOZ29" s="239"/>
      <c r="QPA29" s="239"/>
      <c r="QPB29" s="239"/>
      <c r="QPC29" s="239"/>
      <c r="QPD29" s="239"/>
      <c r="QPE29" s="239"/>
      <c r="QPF29" s="239"/>
      <c r="QPG29" s="239"/>
      <c r="QPH29" s="239"/>
      <c r="QPI29" s="239"/>
      <c r="QPJ29" s="239"/>
      <c r="QPK29" s="239"/>
      <c r="QPL29" s="239"/>
      <c r="QPM29" s="239"/>
      <c r="QPN29" s="239"/>
      <c r="QPO29" s="239"/>
      <c r="QPP29" s="239"/>
      <c r="QPQ29" s="239"/>
      <c r="QPR29" s="239"/>
      <c r="QPS29" s="239"/>
      <c r="QPT29" s="239"/>
      <c r="QPU29" s="239"/>
      <c r="QPV29" s="239"/>
      <c r="QPW29" s="239"/>
      <c r="QPX29" s="239"/>
      <c r="QPY29" s="239"/>
      <c r="QPZ29" s="239"/>
      <c r="QQA29" s="239"/>
      <c r="QQB29" s="239"/>
      <c r="QQC29" s="239"/>
      <c r="QQD29" s="239"/>
      <c r="QQE29" s="239"/>
      <c r="QQF29" s="239"/>
      <c r="QQG29" s="239"/>
      <c r="QQH29" s="239"/>
      <c r="QQI29" s="239"/>
      <c r="QQJ29" s="239"/>
      <c r="QQK29" s="239"/>
      <c r="QQL29" s="239"/>
      <c r="QQM29" s="239"/>
      <c r="QQN29" s="239"/>
      <c r="QQO29" s="239"/>
      <c r="QQP29" s="239"/>
      <c r="QQQ29" s="239"/>
      <c r="QQR29" s="239"/>
      <c r="QQS29" s="239"/>
      <c r="QQT29" s="239"/>
      <c r="QQU29" s="239"/>
      <c r="QQV29" s="239"/>
      <c r="QQW29" s="239"/>
      <c r="QQX29" s="239"/>
      <c r="QQY29" s="239"/>
      <c r="QQZ29" s="239"/>
      <c r="QRA29" s="239"/>
      <c r="QRB29" s="239"/>
      <c r="QRC29" s="239"/>
      <c r="QRD29" s="239"/>
      <c r="QRE29" s="239"/>
      <c r="QRF29" s="239"/>
      <c r="QRG29" s="239"/>
      <c r="QRH29" s="239"/>
      <c r="QRI29" s="239"/>
      <c r="QRJ29" s="239"/>
      <c r="QRK29" s="239"/>
      <c r="QRL29" s="239"/>
      <c r="QRM29" s="239"/>
      <c r="QRN29" s="239"/>
      <c r="QRO29" s="239"/>
      <c r="QRP29" s="239"/>
      <c r="QRQ29" s="239"/>
      <c r="QRR29" s="239"/>
      <c r="QRS29" s="239"/>
      <c r="QRT29" s="239"/>
      <c r="QRU29" s="239"/>
      <c r="QRV29" s="239"/>
      <c r="QRW29" s="239"/>
      <c r="QRX29" s="239"/>
      <c r="QRY29" s="239"/>
      <c r="QRZ29" s="239"/>
      <c r="QSA29" s="239"/>
      <c r="QSB29" s="239"/>
      <c r="QSC29" s="239"/>
      <c r="QSD29" s="239"/>
      <c r="QSE29" s="239"/>
      <c r="QSF29" s="239"/>
      <c r="QSG29" s="239"/>
      <c r="QSH29" s="239"/>
      <c r="QSI29" s="239"/>
      <c r="QSJ29" s="239"/>
      <c r="QSK29" s="239"/>
      <c r="QSL29" s="239"/>
      <c r="QSM29" s="239"/>
      <c r="QSN29" s="239"/>
      <c r="QSO29" s="239"/>
      <c r="QSP29" s="239"/>
      <c r="QSQ29" s="239"/>
      <c r="QSR29" s="239"/>
      <c r="QSS29" s="239"/>
      <c r="QST29" s="239"/>
      <c r="QSU29" s="239"/>
      <c r="QSV29" s="239"/>
      <c r="QSW29" s="239"/>
      <c r="QSX29" s="239"/>
      <c r="QSY29" s="239"/>
      <c r="QSZ29" s="239"/>
      <c r="QTA29" s="239"/>
      <c r="QTB29" s="239"/>
      <c r="QTC29" s="239"/>
      <c r="QTD29" s="239"/>
      <c r="QTE29" s="239"/>
      <c r="QTF29" s="239"/>
      <c r="QTG29" s="239"/>
      <c r="QTH29" s="239"/>
      <c r="QTI29" s="239"/>
      <c r="QTJ29" s="239"/>
      <c r="QTK29" s="239"/>
      <c r="QTL29" s="239"/>
      <c r="QTM29" s="239"/>
      <c r="QTN29" s="239"/>
      <c r="QTO29" s="239"/>
      <c r="QTP29" s="239"/>
      <c r="QTQ29" s="239"/>
      <c r="QTR29" s="239"/>
      <c r="QTS29" s="239"/>
      <c r="QTT29" s="239"/>
      <c r="QTU29" s="239"/>
      <c r="QTV29" s="239"/>
      <c r="QTW29" s="239"/>
      <c r="QTX29" s="239"/>
      <c r="QTY29" s="239"/>
      <c r="QTZ29" s="239"/>
      <c r="QUA29" s="239"/>
      <c r="QUB29" s="239"/>
      <c r="QUC29" s="239"/>
      <c r="QUD29" s="239"/>
      <c r="QUE29" s="239"/>
      <c r="QUF29" s="239"/>
      <c r="QUG29" s="239"/>
      <c r="QUH29" s="239"/>
      <c r="QUI29" s="239"/>
      <c r="QUJ29" s="239"/>
      <c r="QUK29" s="239"/>
      <c r="QUL29" s="239"/>
      <c r="QUM29" s="239"/>
      <c r="QUN29" s="239"/>
      <c r="QUO29" s="239"/>
      <c r="QUP29" s="239"/>
      <c r="QUQ29" s="239"/>
      <c r="QUR29" s="239"/>
      <c r="QUS29" s="239"/>
      <c r="QUT29" s="239"/>
      <c r="QUU29" s="239"/>
      <c r="QUV29" s="239"/>
      <c r="QUW29" s="239"/>
      <c r="QUX29" s="239"/>
      <c r="QUY29" s="239"/>
      <c r="QUZ29" s="239"/>
      <c r="QVA29" s="239"/>
      <c r="QVB29" s="239"/>
      <c r="QVC29" s="239"/>
      <c r="QVD29" s="239"/>
      <c r="QVE29" s="239"/>
      <c r="QVF29" s="239"/>
      <c r="QVG29" s="239"/>
      <c r="QVH29" s="239"/>
      <c r="QVI29" s="239"/>
      <c r="QVJ29" s="239"/>
      <c r="QVK29" s="239"/>
      <c r="QVL29" s="239"/>
      <c r="QVM29" s="239"/>
      <c r="QVN29" s="239"/>
      <c r="QVO29" s="239"/>
      <c r="QVP29" s="239"/>
      <c r="QVQ29" s="239"/>
      <c r="QVR29" s="239"/>
      <c r="QVS29" s="239"/>
      <c r="QVT29" s="239"/>
      <c r="QVU29" s="239"/>
      <c r="QVV29" s="239"/>
      <c r="QVW29" s="239"/>
      <c r="QVX29" s="239"/>
      <c r="QVY29" s="239"/>
      <c r="QVZ29" s="239"/>
      <c r="QWA29" s="239"/>
      <c r="QWB29" s="239"/>
      <c r="QWC29" s="239"/>
      <c r="QWD29" s="239"/>
      <c r="QWE29" s="239"/>
      <c r="QWF29" s="239"/>
      <c r="QWG29" s="239"/>
      <c r="QWH29" s="239"/>
      <c r="QWI29" s="239"/>
      <c r="QWJ29" s="239"/>
      <c r="QWK29" s="239"/>
      <c r="QWL29" s="239"/>
      <c r="QWM29" s="239"/>
      <c r="QWN29" s="239"/>
      <c r="QWO29" s="239"/>
      <c r="QWP29" s="239"/>
      <c r="QWQ29" s="239"/>
      <c r="QWR29" s="239"/>
      <c r="QWS29" s="239"/>
      <c r="QWT29" s="239"/>
      <c r="QWU29" s="239"/>
      <c r="QWV29" s="239"/>
      <c r="QWW29" s="239"/>
      <c r="QWX29" s="239"/>
      <c r="QWY29" s="239"/>
      <c r="QWZ29" s="239"/>
      <c r="QXA29" s="239"/>
      <c r="QXB29" s="239"/>
      <c r="QXC29" s="239"/>
      <c r="QXD29" s="239"/>
      <c r="QXE29" s="239"/>
      <c r="QXF29" s="239"/>
      <c r="QXG29" s="239"/>
      <c r="QXH29" s="239"/>
      <c r="QXI29" s="239"/>
      <c r="QXJ29" s="239"/>
      <c r="QXK29" s="239"/>
      <c r="QXL29" s="239"/>
      <c r="QXM29" s="239"/>
      <c r="QXN29" s="239"/>
      <c r="QXO29" s="239"/>
      <c r="QXP29" s="239"/>
      <c r="QXQ29" s="239"/>
      <c r="QXR29" s="239"/>
      <c r="QXS29" s="239"/>
      <c r="QXT29" s="239"/>
      <c r="QXU29" s="239"/>
      <c r="QXV29" s="239"/>
      <c r="QXW29" s="239"/>
      <c r="QXX29" s="239"/>
      <c r="QXY29" s="239"/>
      <c r="QXZ29" s="239"/>
      <c r="QYA29" s="239"/>
      <c r="QYB29" s="239"/>
      <c r="QYC29" s="239"/>
      <c r="QYD29" s="239"/>
      <c r="QYE29" s="239"/>
      <c r="QYF29" s="239"/>
      <c r="QYG29" s="239"/>
      <c r="QYH29" s="239"/>
      <c r="QYI29" s="239"/>
      <c r="QYJ29" s="239"/>
      <c r="QYK29" s="239"/>
      <c r="QYL29" s="239"/>
      <c r="QYM29" s="239"/>
      <c r="QYN29" s="239"/>
      <c r="QYO29" s="239"/>
      <c r="QYP29" s="239"/>
      <c r="QYQ29" s="239"/>
      <c r="QYR29" s="239"/>
      <c r="QYS29" s="239"/>
      <c r="QYT29" s="239"/>
      <c r="QYU29" s="239"/>
      <c r="QYV29" s="239"/>
      <c r="QYW29" s="239"/>
      <c r="QYX29" s="239"/>
      <c r="QYY29" s="239"/>
      <c r="QYZ29" s="239"/>
      <c r="QZA29" s="239"/>
      <c r="QZB29" s="239"/>
      <c r="QZC29" s="239"/>
      <c r="QZD29" s="239"/>
      <c r="QZE29" s="239"/>
      <c r="QZF29" s="239"/>
      <c r="QZG29" s="239"/>
      <c r="QZH29" s="239"/>
      <c r="QZI29" s="239"/>
      <c r="QZJ29" s="239"/>
      <c r="QZK29" s="239"/>
      <c r="QZL29" s="239"/>
      <c r="QZM29" s="239"/>
      <c r="QZN29" s="239"/>
      <c r="QZO29" s="239"/>
      <c r="QZP29" s="239"/>
      <c r="QZQ29" s="239"/>
      <c r="QZR29" s="239"/>
      <c r="QZS29" s="239"/>
      <c r="QZT29" s="239"/>
      <c r="QZU29" s="239"/>
      <c r="QZV29" s="239"/>
      <c r="QZW29" s="239"/>
      <c r="QZX29" s="239"/>
      <c r="QZY29" s="239"/>
      <c r="QZZ29" s="239"/>
      <c r="RAA29" s="239"/>
      <c r="RAB29" s="239"/>
      <c r="RAC29" s="239"/>
      <c r="RAD29" s="239"/>
      <c r="RAE29" s="239"/>
      <c r="RAF29" s="239"/>
      <c r="RAG29" s="239"/>
      <c r="RAH29" s="239"/>
      <c r="RAI29" s="239"/>
      <c r="RAJ29" s="239"/>
      <c r="RAK29" s="239"/>
      <c r="RAL29" s="239"/>
      <c r="RAM29" s="239"/>
      <c r="RAN29" s="239"/>
      <c r="RAO29" s="239"/>
      <c r="RAP29" s="239"/>
      <c r="RAQ29" s="239"/>
      <c r="RAR29" s="239"/>
      <c r="RAS29" s="239"/>
      <c r="RAT29" s="239"/>
      <c r="RAU29" s="239"/>
      <c r="RAV29" s="239"/>
      <c r="RAW29" s="239"/>
      <c r="RAX29" s="239"/>
      <c r="RAY29" s="239"/>
      <c r="RAZ29" s="239"/>
      <c r="RBA29" s="239"/>
      <c r="RBB29" s="239"/>
      <c r="RBC29" s="239"/>
      <c r="RBD29" s="239"/>
      <c r="RBE29" s="239"/>
      <c r="RBF29" s="239"/>
      <c r="RBG29" s="239"/>
      <c r="RBH29" s="239"/>
      <c r="RBI29" s="239"/>
      <c r="RBJ29" s="239"/>
      <c r="RBK29" s="239"/>
      <c r="RBL29" s="239"/>
      <c r="RBM29" s="239"/>
      <c r="RBN29" s="239"/>
      <c r="RBO29" s="239"/>
      <c r="RBP29" s="239"/>
      <c r="RBQ29" s="239"/>
      <c r="RBR29" s="239"/>
      <c r="RBS29" s="239"/>
      <c r="RBT29" s="239"/>
      <c r="RBU29" s="239"/>
      <c r="RBV29" s="239"/>
      <c r="RBW29" s="239"/>
      <c r="RBX29" s="239"/>
      <c r="RBY29" s="239"/>
      <c r="RBZ29" s="239"/>
      <c r="RCA29" s="239"/>
      <c r="RCB29" s="239"/>
      <c r="RCC29" s="239"/>
      <c r="RCD29" s="239"/>
      <c r="RCE29" s="239"/>
      <c r="RCF29" s="239"/>
      <c r="RCG29" s="239"/>
      <c r="RCH29" s="239"/>
      <c r="RCI29" s="239"/>
      <c r="RCJ29" s="239"/>
      <c r="RCK29" s="239"/>
      <c r="RCL29" s="239"/>
      <c r="RCM29" s="239"/>
      <c r="RCN29" s="239"/>
      <c r="RCO29" s="239"/>
      <c r="RCP29" s="239"/>
      <c r="RCQ29" s="239"/>
      <c r="RCR29" s="239"/>
      <c r="RCS29" s="239"/>
      <c r="RCT29" s="239"/>
      <c r="RCU29" s="239"/>
      <c r="RCV29" s="239"/>
      <c r="RCW29" s="239"/>
      <c r="RCX29" s="239"/>
      <c r="RCY29" s="239"/>
      <c r="RCZ29" s="239"/>
      <c r="RDA29" s="239"/>
      <c r="RDB29" s="239"/>
      <c r="RDC29" s="239"/>
      <c r="RDD29" s="239"/>
      <c r="RDE29" s="239"/>
      <c r="RDF29" s="239"/>
      <c r="RDG29" s="239"/>
      <c r="RDH29" s="239"/>
      <c r="RDI29" s="239"/>
      <c r="RDJ29" s="239"/>
      <c r="RDK29" s="239"/>
      <c r="RDL29" s="239"/>
      <c r="RDM29" s="239"/>
      <c r="RDN29" s="239"/>
      <c r="RDO29" s="239"/>
      <c r="RDP29" s="239"/>
      <c r="RDQ29" s="239"/>
      <c r="RDR29" s="239"/>
      <c r="RDS29" s="239"/>
      <c r="RDT29" s="239"/>
      <c r="RDU29" s="239"/>
      <c r="RDV29" s="239"/>
      <c r="RDW29" s="239"/>
      <c r="RDX29" s="239"/>
      <c r="RDY29" s="239"/>
      <c r="RDZ29" s="239"/>
      <c r="REA29" s="239"/>
      <c r="REB29" s="239"/>
      <c r="REC29" s="239"/>
      <c r="RED29" s="239"/>
      <c r="REE29" s="239"/>
      <c r="REF29" s="239"/>
      <c r="REG29" s="239"/>
      <c r="REH29" s="239"/>
      <c r="REI29" s="239"/>
      <c r="REJ29" s="239"/>
      <c r="REK29" s="239"/>
      <c r="REL29" s="239"/>
      <c r="REM29" s="239"/>
      <c r="REN29" s="239"/>
      <c r="REO29" s="239"/>
      <c r="REP29" s="239"/>
      <c r="REQ29" s="239"/>
      <c r="RER29" s="239"/>
      <c r="RES29" s="239"/>
      <c r="RET29" s="239"/>
      <c r="REU29" s="239"/>
      <c r="REV29" s="239"/>
      <c r="REW29" s="239"/>
      <c r="REX29" s="239"/>
      <c r="REY29" s="239"/>
      <c r="REZ29" s="239"/>
      <c r="RFA29" s="239"/>
      <c r="RFB29" s="239"/>
      <c r="RFC29" s="239"/>
      <c r="RFD29" s="239"/>
      <c r="RFE29" s="239"/>
      <c r="RFF29" s="239"/>
      <c r="RFG29" s="239"/>
      <c r="RFH29" s="239"/>
      <c r="RFI29" s="239"/>
      <c r="RFJ29" s="239"/>
      <c r="RFK29" s="239"/>
      <c r="RFL29" s="239"/>
      <c r="RFM29" s="239"/>
      <c r="RFN29" s="239"/>
      <c r="RFO29" s="239"/>
      <c r="RFP29" s="239"/>
      <c r="RFQ29" s="239"/>
      <c r="RFR29" s="239"/>
      <c r="RFS29" s="239"/>
      <c r="RFT29" s="239"/>
      <c r="RFU29" s="239"/>
      <c r="RFV29" s="239"/>
      <c r="RFW29" s="239"/>
      <c r="RFX29" s="239"/>
      <c r="RFY29" s="239"/>
      <c r="RFZ29" s="239"/>
      <c r="RGA29" s="239"/>
      <c r="RGB29" s="239"/>
      <c r="RGC29" s="239"/>
      <c r="RGD29" s="239"/>
      <c r="RGE29" s="239"/>
      <c r="RGF29" s="239"/>
      <c r="RGG29" s="239"/>
      <c r="RGH29" s="239"/>
      <c r="RGI29" s="239"/>
      <c r="RGJ29" s="239"/>
      <c r="RGK29" s="239"/>
      <c r="RGL29" s="239"/>
      <c r="RGM29" s="239"/>
      <c r="RGN29" s="239"/>
      <c r="RGO29" s="239"/>
      <c r="RGP29" s="239"/>
      <c r="RGQ29" s="239"/>
      <c r="RGR29" s="239"/>
      <c r="RGS29" s="239"/>
      <c r="RGT29" s="239"/>
      <c r="RGU29" s="239"/>
      <c r="RGV29" s="239"/>
      <c r="RGW29" s="239"/>
      <c r="RGX29" s="239"/>
      <c r="RGY29" s="239"/>
      <c r="RGZ29" s="239"/>
      <c r="RHA29" s="239"/>
      <c r="RHB29" s="239"/>
      <c r="RHC29" s="239"/>
      <c r="RHD29" s="239"/>
      <c r="RHE29" s="239"/>
      <c r="RHF29" s="239"/>
      <c r="RHG29" s="239"/>
      <c r="RHH29" s="239"/>
      <c r="RHI29" s="239"/>
      <c r="RHJ29" s="239"/>
      <c r="RHK29" s="239"/>
      <c r="RHL29" s="239"/>
      <c r="RHM29" s="239"/>
      <c r="RHN29" s="239"/>
      <c r="RHO29" s="239"/>
      <c r="RHP29" s="239"/>
      <c r="RHQ29" s="239"/>
      <c r="RHR29" s="239"/>
      <c r="RHS29" s="239"/>
      <c r="RHT29" s="239"/>
      <c r="RHU29" s="239"/>
      <c r="RHV29" s="239"/>
      <c r="RHW29" s="239"/>
      <c r="RHX29" s="239"/>
      <c r="RHY29" s="239"/>
      <c r="RHZ29" s="239"/>
      <c r="RIA29" s="239"/>
      <c r="RIB29" s="239"/>
      <c r="RIC29" s="239"/>
      <c r="RID29" s="239"/>
      <c r="RIE29" s="239"/>
      <c r="RIF29" s="239"/>
      <c r="RIG29" s="239"/>
      <c r="RIH29" s="239"/>
      <c r="RII29" s="239"/>
      <c r="RIJ29" s="239"/>
      <c r="RIK29" s="239"/>
      <c r="RIL29" s="239"/>
      <c r="RIM29" s="239"/>
      <c r="RIN29" s="239"/>
      <c r="RIO29" s="239"/>
      <c r="RIP29" s="239"/>
      <c r="RIQ29" s="239"/>
      <c r="RIR29" s="239"/>
      <c r="RIS29" s="239"/>
      <c r="RIT29" s="239"/>
      <c r="RIU29" s="239"/>
      <c r="RIV29" s="239"/>
      <c r="RIW29" s="239"/>
      <c r="RIX29" s="239"/>
      <c r="RIY29" s="239"/>
      <c r="RIZ29" s="239"/>
      <c r="RJA29" s="239"/>
      <c r="RJB29" s="239"/>
      <c r="RJC29" s="239"/>
      <c r="RJD29" s="239"/>
      <c r="RJE29" s="239"/>
      <c r="RJF29" s="239"/>
      <c r="RJG29" s="239"/>
      <c r="RJH29" s="239"/>
      <c r="RJI29" s="239"/>
      <c r="RJJ29" s="239"/>
      <c r="RJK29" s="239"/>
      <c r="RJL29" s="239"/>
      <c r="RJM29" s="239"/>
      <c r="RJN29" s="239"/>
      <c r="RJO29" s="239"/>
      <c r="RJP29" s="239"/>
      <c r="RJQ29" s="239"/>
      <c r="RJR29" s="239"/>
      <c r="RJS29" s="239"/>
      <c r="RJT29" s="239"/>
      <c r="RJU29" s="239"/>
      <c r="RJV29" s="239"/>
      <c r="RJW29" s="239"/>
      <c r="RJX29" s="239"/>
      <c r="RJY29" s="239"/>
      <c r="RJZ29" s="239"/>
      <c r="RKA29" s="239"/>
      <c r="RKB29" s="239"/>
      <c r="RKC29" s="239"/>
      <c r="RKD29" s="239"/>
      <c r="RKE29" s="239"/>
      <c r="RKF29" s="239"/>
      <c r="RKG29" s="239"/>
      <c r="RKH29" s="239"/>
      <c r="RKI29" s="239"/>
      <c r="RKJ29" s="239"/>
      <c r="RKK29" s="239"/>
      <c r="RKL29" s="239"/>
      <c r="RKM29" s="239"/>
      <c r="RKN29" s="239"/>
      <c r="RKO29" s="239"/>
      <c r="RKP29" s="239"/>
      <c r="RKQ29" s="239"/>
      <c r="RKR29" s="239"/>
      <c r="RKS29" s="239"/>
      <c r="RKT29" s="239"/>
      <c r="RKU29" s="239"/>
      <c r="RKV29" s="239"/>
      <c r="RKW29" s="239"/>
      <c r="RKX29" s="239"/>
      <c r="RKY29" s="239"/>
      <c r="RKZ29" s="239"/>
      <c r="RLA29" s="239"/>
      <c r="RLB29" s="239"/>
      <c r="RLC29" s="239"/>
      <c r="RLD29" s="239"/>
      <c r="RLE29" s="239"/>
      <c r="RLF29" s="239"/>
      <c r="RLG29" s="239"/>
      <c r="RLH29" s="239"/>
      <c r="RLI29" s="239"/>
      <c r="RLJ29" s="239"/>
      <c r="RLK29" s="239"/>
      <c r="RLL29" s="239"/>
      <c r="RLM29" s="239"/>
      <c r="RLN29" s="239"/>
      <c r="RLO29" s="239"/>
      <c r="RLP29" s="239"/>
      <c r="RLQ29" s="239"/>
      <c r="RLR29" s="239"/>
      <c r="RLS29" s="239"/>
      <c r="RLT29" s="239"/>
      <c r="RLU29" s="239"/>
      <c r="RLV29" s="239"/>
      <c r="RLW29" s="239"/>
      <c r="RLX29" s="239"/>
      <c r="RLY29" s="239"/>
      <c r="RLZ29" s="239"/>
      <c r="RMA29" s="239"/>
      <c r="RMB29" s="239"/>
      <c r="RMC29" s="239"/>
      <c r="RMD29" s="239"/>
      <c r="RME29" s="239"/>
      <c r="RMF29" s="239"/>
      <c r="RMG29" s="239"/>
      <c r="RMH29" s="239"/>
      <c r="RMI29" s="239"/>
      <c r="RMJ29" s="239"/>
      <c r="RMK29" s="239"/>
      <c r="RML29" s="239"/>
      <c r="RMM29" s="239"/>
      <c r="RMN29" s="239"/>
      <c r="RMO29" s="239"/>
      <c r="RMP29" s="239"/>
      <c r="RMQ29" s="239"/>
      <c r="RMR29" s="239"/>
      <c r="RMS29" s="239"/>
      <c r="RMT29" s="239"/>
      <c r="RMU29" s="239"/>
      <c r="RMV29" s="239"/>
      <c r="RMW29" s="239"/>
      <c r="RMX29" s="239"/>
      <c r="RMY29" s="239"/>
      <c r="RMZ29" s="239"/>
      <c r="RNA29" s="239"/>
      <c r="RNB29" s="239"/>
      <c r="RNC29" s="239"/>
      <c r="RND29" s="239"/>
      <c r="RNE29" s="239"/>
      <c r="RNF29" s="239"/>
      <c r="RNG29" s="239"/>
      <c r="RNH29" s="239"/>
      <c r="RNI29" s="239"/>
      <c r="RNJ29" s="239"/>
      <c r="RNK29" s="239"/>
      <c r="RNL29" s="239"/>
      <c r="RNM29" s="239"/>
      <c r="RNN29" s="239"/>
      <c r="RNO29" s="239"/>
      <c r="RNP29" s="239"/>
      <c r="RNQ29" s="239"/>
      <c r="RNR29" s="239"/>
      <c r="RNS29" s="239"/>
      <c r="RNT29" s="239"/>
      <c r="RNU29" s="239"/>
      <c r="RNV29" s="239"/>
      <c r="RNW29" s="239"/>
      <c r="RNX29" s="239"/>
      <c r="RNY29" s="239"/>
      <c r="RNZ29" s="239"/>
      <c r="ROA29" s="239"/>
      <c r="ROB29" s="239"/>
      <c r="ROC29" s="239"/>
      <c r="ROD29" s="239"/>
      <c r="ROE29" s="239"/>
      <c r="ROF29" s="239"/>
      <c r="ROG29" s="239"/>
      <c r="ROH29" s="239"/>
      <c r="ROI29" s="239"/>
      <c r="ROJ29" s="239"/>
      <c r="ROK29" s="239"/>
      <c r="ROL29" s="239"/>
      <c r="ROM29" s="239"/>
      <c r="RON29" s="239"/>
      <c r="ROO29" s="239"/>
      <c r="ROP29" s="239"/>
      <c r="ROQ29" s="239"/>
      <c r="ROR29" s="239"/>
      <c r="ROS29" s="239"/>
      <c r="ROT29" s="239"/>
      <c r="ROU29" s="239"/>
      <c r="ROV29" s="239"/>
      <c r="ROW29" s="239"/>
      <c r="ROX29" s="239"/>
      <c r="ROY29" s="239"/>
      <c r="ROZ29" s="239"/>
      <c r="RPA29" s="239"/>
      <c r="RPB29" s="239"/>
      <c r="RPC29" s="239"/>
      <c r="RPD29" s="239"/>
      <c r="RPE29" s="239"/>
      <c r="RPF29" s="239"/>
      <c r="RPG29" s="239"/>
      <c r="RPH29" s="239"/>
      <c r="RPI29" s="239"/>
      <c r="RPJ29" s="239"/>
      <c r="RPK29" s="239"/>
      <c r="RPL29" s="239"/>
      <c r="RPM29" s="239"/>
      <c r="RPN29" s="239"/>
      <c r="RPO29" s="239"/>
      <c r="RPP29" s="239"/>
      <c r="RPQ29" s="239"/>
      <c r="RPR29" s="239"/>
      <c r="RPS29" s="239"/>
      <c r="RPT29" s="239"/>
      <c r="RPU29" s="239"/>
      <c r="RPV29" s="239"/>
      <c r="RPW29" s="239"/>
      <c r="RPX29" s="239"/>
      <c r="RPY29" s="239"/>
      <c r="RPZ29" s="239"/>
      <c r="RQA29" s="239"/>
      <c r="RQB29" s="239"/>
      <c r="RQC29" s="239"/>
      <c r="RQD29" s="239"/>
      <c r="RQE29" s="239"/>
      <c r="RQF29" s="239"/>
      <c r="RQG29" s="239"/>
      <c r="RQH29" s="239"/>
      <c r="RQI29" s="239"/>
      <c r="RQJ29" s="239"/>
      <c r="RQK29" s="239"/>
      <c r="RQL29" s="239"/>
      <c r="RQM29" s="239"/>
      <c r="RQN29" s="239"/>
      <c r="RQO29" s="239"/>
      <c r="RQP29" s="239"/>
      <c r="RQQ29" s="239"/>
      <c r="RQR29" s="239"/>
      <c r="RQS29" s="239"/>
      <c r="RQT29" s="239"/>
      <c r="RQU29" s="239"/>
      <c r="RQV29" s="239"/>
      <c r="RQW29" s="239"/>
      <c r="RQX29" s="239"/>
      <c r="RQY29" s="239"/>
      <c r="RQZ29" s="239"/>
      <c r="RRA29" s="239"/>
      <c r="RRB29" s="239"/>
      <c r="RRC29" s="239"/>
      <c r="RRD29" s="239"/>
      <c r="RRE29" s="239"/>
      <c r="RRF29" s="239"/>
      <c r="RRG29" s="239"/>
      <c r="RRH29" s="239"/>
      <c r="RRI29" s="239"/>
      <c r="RRJ29" s="239"/>
      <c r="RRK29" s="239"/>
      <c r="RRL29" s="239"/>
      <c r="RRM29" s="239"/>
      <c r="RRN29" s="239"/>
      <c r="RRO29" s="239"/>
      <c r="RRP29" s="239"/>
      <c r="RRQ29" s="239"/>
      <c r="RRR29" s="239"/>
      <c r="RRS29" s="239"/>
      <c r="RRT29" s="239"/>
      <c r="RRU29" s="239"/>
      <c r="RRV29" s="239"/>
      <c r="RRW29" s="239"/>
      <c r="RRX29" s="239"/>
      <c r="RRY29" s="239"/>
      <c r="RRZ29" s="239"/>
      <c r="RSA29" s="239"/>
      <c r="RSB29" s="239"/>
      <c r="RSC29" s="239"/>
      <c r="RSD29" s="239"/>
      <c r="RSE29" s="239"/>
      <c r="RSF29" s="239"/>
      <c r="RSG29" s="239"/>
      <c r="RSH29" s="239"/>
      <c r="RSI29" s="239"/>
      <c r="RSJ29" s="239"/>
      <c r="RSK29" s="239"/>
      <c r="RSL29" s="239"/>
      <c r="RSM29" s="239"/>
      <c r="RSN29" s="239"/>
      <c r="RSO29" s="239"/>
      <c r="RSP29" s="239"/>
      <c r="RSQ29" s="239"/>
      <c r="RSR29" s="239"/>
      <c r="RSS29" s="239"/>
      <c r="RST29" s="239"/>
      <c r="RSU29" s="239"/>
      <c r="RSV29" s="239"/>
      <c r="RSW29" s="239"/>
      <c r="RSX29" s="239"/>
      <c r="RSY29" s="239"/>
      <c r="RSZ29" s="239"/>
      <c r="RTA29" s="239"/>
      <c r="RTB29" s="239"/>
      <c r="RTC29" s="239"/>
      <c r="RTD29" s="239"/>
      <c r="RTE29" s="239"/>
      <c r="RTF29" s="239"/>
      <c r="RTG29" s="239"/>
      <c r="RTH29" s="239"/>
      <c r="RTI29" s="239"/>
      <c r="RTJ29" s="239"/>
      <c r="RTK29" s="239"/>
      <c r="RTL29" s="239"/>
      <c r="RTM29" s="239"/>
      <c r="RTN29" s="239"/>
      <c r="RTO29" s="239"/>
      <c r="RTP29" s="239"/>
      <c r="RTQ29" s="239"/>
      <c r="RTR29" s="239"/>
      <c r="RTS29" s="239"/>
      <c r="RTT29" s="239"/>
      <c r="RTU29" s="239"/>
      <c r="RTV29" s="239"/>
      <c r="RTW29" s="239"/>
      <c r="RTX29" s="239"/>
      <c r="RTY29" s="239"/>
      <c r="RTZ29" s="239"/>
      <c r="RUA29" s="239"/>
      <c r="RUB29" s="239"/>
      <c r="RUC29" s="239"/>
      <c r="RUD29" s="239"/>
      <c r="RUE29" s="239"/>
      <c r="RUF29" s="239"/>
      <c r="RUG29" s="239"/>
      <c r="RUH29" s="239"/>
      <c r="RUI29" s="239"/>
      <c r="RUJ29" s="239"/>
      <c r="RUK29" s="239"/>
      <c r="RUL29" s="239"/>
      <c r="RUM29" s="239"/>
      <c r="RUN29" s="239"/>
      <c r="RUO29" s="239"/>
      <c r="RUP29" s="239"/>
      <c r="RUQ29" s="239"/>
      <c r="RUR29" s="239"/>
      <c r="RUS29" s="239"/>
      <c r="RUT29" s="239"/>
      <c r="RUU29" s="239"/>
      <c r="RUV29" s="239"/>
      <c r="RUW29" s="239"/>
      <c r="RUX29" s="239"/>
      <c r="RUY29" s="239"/>
      <c r="RUZ29" s="239"/>
      <c r="RVA29" s="239"/>
      <c r="RVB29" s="239"/>
      <c r="RVC29" s="239"/>
      <c r="RVD29" s="239"/>
      <c r="RVE29" s="239"/>
      <c r="RVF29" s="239"/>
      <c r="RVG29" s="239"/>
      <c r="RVH29" s="239"/>
      <c r="RVI29" s="239"/>
      <c r="RVJ29" s="239"/>
      <c r="RVK29" s="239"/>
      <c r="RVL29" s="239"/>
      <c r="RVM29" s="239"/>
      <c r="RVN29" s="239"/>
      <c r="RVO29" s="239"/>
      <c r="RVP29" s="239"/>
      <c r="RVQ29" s="239"/>
      <c r="RVR29" s="239"/>
      <c r="RVS29" s="239"/>
      <c r="RVT29" s="239"/>
      <c r="RVU29" s="239"/>
      <c r="RVV29" s="239"/>
      <c r="RVW29" s="239"/>
      <c r="RVX29" s="239"/>
      <c r="RVY29" s="239"/>
      <c r="RVZ29" s="239"/>
      <c r="RWA29" s="239"/>
      <c r="RWB29" s="239"/>
      <c r="RWC29" s="239"/>
      <c r="RWD29" s="239"/>
      <c r="RWE29" s="239"/>
      <c r="RWF29" s="239"/>
      <c r="RWG29" s="239"/>
      <c r="RWH29" s="239"/>
      <c r="RWI29" s="239"/>
      <c r="RWJ29" s="239"/>
      <c r="RWK29" s="239"/>
      <c r="RWL29" s="239"/>
      <c r="RWM29" s="239"/>
      <c r="RWN29" s="239"/>
      <c r="RWO29" s="239"/>
      <c r="RWP29" s="239"/>
      <c r="RWQ29" s="239"/>
      <c r="RWR29" s="239"/>
      <c r="RWS29" s="239"/>
      <c r="RWT29" s="239"/>
      <c r="RWU29" s="239"/>
      <c r="RWV29" s="239"/>
      <c r="RWW29" s="239"/>
      <c r="RWX29" s="239"/>
      <c r="RWY29" s="239"/>
      <c r="RWZ29" s="239"/>
      <c r="RXA29" s="239"/>
      <c r="RXB29" s="239"/>
      <c r="RXC29" s="239"/>
      <c r="RXD29" s="239"/>
      <c r="RXE29" s="239"/>
      <c r="RXF29" s="239"/>
      <c r="RXG29" s="239"/>
      <c r="RXH29" s="239"/>
      <c r="RXI29" s="239"/>
      <c r="RXJ29" s="239"/>
      <c r="RXK29" s="239"/>
      <c r="RXL29" s="239"/>
      <c r="RXM29" s="239"/>
      <c r="RXN29" s="239"/>
      <c r="RXO29" s="239"/>
      <c r="RXP29" s="239"/>
      <c r="RXQ29" s="239"/>
      <c r="RXR29" s="239"/>
      <c r="RXS29" s="239"/>
      <c r="RXT29" s="239"/>
      <c r="RXU29" s="239"/>
      <c r="RXV29" s="239"/>
      <c r="RXW29" s="239"/>
      <c r="RXX29" s="239"/>
      <c r="RXY29" s="239"/>
      <c r="RXZ29" s="239"/>
      <c r="RYA29" s="239"/>
      <c r="RYB29" s="239"/>
      <c r="RYC29" s="239"/>
      <c r="RYD29" s="239"/>
      <c r="RYE29" s="239"/>
      <c r="RYF29" s="239"/>
      <c r="RYG29" s="239"/>
      <c r="RYH29" s="239"/>
      <c r="RYI29" s="239"/>
      <c r="RYJ29" s="239"/>
      <c r="RYK29" s="239"/>
      <c r="RYL29" s="239"/>
      <c r="RYM29" s="239"/>
      <c r="RYN29" s="239"/>
      <c r="RYO29" s="239"/>
      <c r="RYP29" s="239"/>
      <c r="RYQ29" s="239"/>
      <c r="RYR29" s="239"/>
      <c r="RYS29" s="239"/>
      <c r="RYT29" s="239"/>
      <c r="RYU29" s="239"/>
      <c r="RYV29" s="239"/>
      <c r="RYW29" s="239"/>
      <c r="RYX29" s="239"/>
      <c r="RYY29" s="239"/>
      <c r="RYZ29" s="239"/>
      <c r="RZA29" s="239"/>
      <c r="RZB29" s="239"/>
      <c r="RZC29" s="239"/>
      <c r="RZD29" s="239"/>
      <c r="RZE29" s="239"/>
      <c r="RZF29" s="239"/>
      <c r="RZG29" s="239"/>
      <c r="RZH29" s="239"/>
      <c r="RZI29" s="239"/>
      <c r="RZJ29" s="239"/>
      <c r="RZK29" s="239"/>
      <c r="RZL29" s="239"/>
      <c r="RZM29" s="239"/>
      <c r="RZN29" s="239"/>
      <c r="RZO29" s="239"/>
      <c r="RZP29" s="239"/>
      <c r="RZQ29" s="239"/>
      <c r="RZR29" s="239"/>
      <c r="RZS29" s="239"/>
      <c r="RZT29" s="239"/>
      <c r="RZU29" s="239"/>
      <c r="RZV29" s="239"/>
      <c r="RZW29" s="239"/>
      <c r="RZX29" s="239"/>
      <c r="RZY29" s="239"/>
      <c r="RZZ29" s="239"/>
      <c r="SAA29" s="239"/>
      <c r="SAB29" s="239"/>
      <c r="SAC29" s="239"/>
      <c r="SAD29" s="239"/>
      <c r="SAE29" s="239"/>
      <c r="SAF29" s="239"/>
      <c r="SAG29" s="239"/>
      <c r="SAH29" s="239"/>
      <c r="SAI29" s="239"/>
      <c r="SAJ29" s="239"/>
      <c r="SAK29" s="239"/>
      <c r="SAL29" s="239"/>
      <c r="SAM29" s="239"/>
      <c r="SAN29" s="239"/>
      <c r="SAO29" s="239"/>
      <c r="SAP29" s="239"/>
      <c r="SAQ29" s="239"/>
      <c r="SAR29" s="239"/>
      <c r="SAS29" s="239"/>
      <c r="SAT29" s="239"/>
      <c r="SAU29" s="239"/>
      <c r="SAV29" s="239"/>
      <c r="SAW29" s="239"/>
      <c r="SAX29" s="239"/>
      <c r="SAY29" s="239"/>
      <c r="SAZ29" s="239"/>
      <c r="SBA29" s="239"/>
      <c r="SBB29" s="239"/>
      <c r="SBC29" s="239"/>
      <c r="SBD29" s="239"/>
      <c r="SBE29" s="239"/>
      <c r="SBF29" s="239"/>
      <c r="SBG29" s="239"/>
      <c r="SBH29" s="239"/>
      <c r="SBI29" s="239"/>
      <c r="SBJ29" s="239"/>
      <c r="SBK29" s="239"/>
      <c r="SBL29" s="239"/>
      <c r="SBM29" s="239"/>
      <c r="SBN29" s="239"/>
      <c r="SBO29" s="239"/>
      <c r="SBP29" s="239"/>
      <c r="SBQ29" s="239"/>
      <c r="SBR29" s="239"/>
      <c r="SBS29" s="239"/>
      <c r="SBT29" s="239"/>
      <c r="SBU29" s="239"/>
      <c r="SBV29" s="239"/>
      <c r="SBW29" s="239"/>
      <c r="SBX29" s="239"/>
      <c r="SBY29" s="239"/>
      <c r="SBZ29" s="239"/>
      <c r="SCA29" s="239"/>
      <c r="SCB29" s="239"/>
      <c r="SCC29" s="239"/>
      <c r="SCD29" s="239"/>
      <c r="SCE29" s="239"/>
      <c r="SCF29" s="239"/>
      <c r="SCG29" s="239"/>
      <c r="SCH29" s="239"/>
      <c r="SCI29" s="239"/>
      <c r="SCJ29" s="239"/>
      <c r="SCK29" s="239"/>
      <c r="SCL29" s="239"/>
      <c r="SCM29" s="239"/>
      <c r="SCN29" s="239"/>
      <c r="SCO29" s="239"/>
      <c r="SCP29" s="239"/>
      <c r="SCQ29" s="239"/>
      <c r="SCR29" s="239"/>
      <c r="SCS29" s="239"/>
      <c r="SCT29" s="239"/>
      <c r="SCU29" s="239"/>
      <c r="SCV29" s="239"/>
      <c r="SCW29" s="239"/>
      <c r="SCX29" s="239"/>
      <c r="SCY29" s="239"/>
      <c r="SCZ29" s="239"/>
      <c r="SDA29" s="239"/>
      <c r="SDB29" s="239"/>
      <c r="SDC29" s="239"/>
      <c r="SDD29" s="239"/>
      <c r="SDE29" s="239"/>
      <c r="SDF29" s="239"/>
      <c r="SDG29" s="239"/>
      <c r="SDH29" s="239"/>
      <c r="SDI29" s="239"/>
      <c r="SDJ29" s="239"/>
      <c r="SDK29" s="239"/>
      <c r="SDL29" s="239"/>
      <c r="SDM29" s="239"/>
      <c r="SDN29" s="239"/>
      <c r="SDO29" s="239"/>
      <c r="SDP29" s="239"/>
      <c r="SDQ29" s="239"/>
      <c r="SDR29" s="239"/>
      <c r="SDS29" s="239"/>
      <c r="SDT29" s="239"/>
      <c r="SDU29" s="239"/>
      <c r="SDV29" s="239"/>
      <c r="SDW29" s="239"/>
      <c r="SDX29" s="239"/>
      <c r="SDY29" s="239"/>
      <c r="SDZ29" s="239"/>
      <c r="SEA29" s="239"/>
      <c r="SEB29" s="239"/>
      <c r="SEC29" s="239"/>
      <c r="SED29" s="239"/>
      <c r="SEE29" s="239"/>
      <c r="SEF29" s="239"/>
      <c r="SEG29" s="239"/>
      <c r="SEH29" s="239"/>
      <c r="SEI29" s="239"/>
      <c r="SEJ29" s="239"/>
      <c r="SEK29" s="239"/>
      <c r="SEL29" s="239"/>
      <c r="SEM29" s="239"/>
      <c r="SEN29" s="239"/>
      <c r="SEO29" s="239"/>
      <c r="SEP29" s="239"/>
      <c r="SEQ29" s="239"/>
      <c r="SER29" s="239"/>
      <c r="SES29" s="239"/>
      <c r="SET29" s="239"/>
      <c r="SEU29" s="239"/>
      <c r="SEV29" s="239"/>
      <c r="SEW29" s="239"/>
      <c r="SEX29" s="239"/>
      <c r="SEY29" s="239"/>
      <c r="SEZ29" s="239"/>
      <c r="SFA29" s="239"/>
      <c r="SFB29" s="239"/>
      <c r="SFC29" s="239"/>
      <c r="SFD29" s="239"/>
      <c r="SFE29" s="239"/>
      <c r="SFF29" s="239"/>
      <c r="SFG29" s="239"/>
      <c r="SFH29" s="239"/>
      <c r="SFI29" s="239"/>
      <c r="SFJ29" s="239"/>
      <c r="SFK29" s="239"/>
      <c r="SFL29" s="239"/>
      <c r="SFM29" s="239"/>
      <c r="SFN29" s="239"/>
      <c r="SFO29" s="239"/>
      <c r="SFP29" s="239"/>
      <c r="SFQ29" s="239"/>
      <c r="SFR29" s="239"/>
      <c r="SFS29" s="239"/>
      <c r="SFT29" s="239"/>
      <c r="SFU29" s="239"/>
      <c r="SFV29" s="239"/>
      <c r="SFW29" s="239"/>
      <c r="SFX29" s="239"/>
      <c r="SFY29" s="239"/>
      <c r="SFZ29" s="239"/>
      <c r="SGA29" s="239"/>
      <c r="SGB29" s="239"/>
      <c r="SGC29" s="239"/>
      <c r="SGD29" s="239"/>
      <c r="SGE29" s="239"/>
      <c r="SGF29" s="239"/>
      <c r="SGG29" s="239"/>
      <c r="SGH29" s="239"/>
      <c r="SGI29" s="239"/>
      <c r="SGJ29" s="239"/>
      <c r="SGK29" s="239"/>
      <c r="SGL29" s="239"/>
      <c r="SGM29" s="239"/>
      <c r="SGN29" s="239"/>
      <c r="SGO29" s="239"/>
      <c r="SGP29" s="239"/>
      <c r="SGQ29" s="239"/>
      <c r="SGR29" s="239"/>
      <c r="SGS29" s="239"/>
      <c r="SGT29" s="239"/>
      <c r="SGU29" s="239"/>
      <c r="SGV29" s="239"/>
      <c r="SGW29" s="239"/>
      <c r="SGX29" s="239"/>
      <c r="SGY29" s="239"/>
      <c r="SGZ29" s="239"/>
      <c r="SHA29" s="239"/>
      <c r="SHB29" s="239"/>
      <c r="SHC29" s="239"/>
      <c r="SHD29" s="239"/>
      <c r="SHE29" s="239"/>
      <c r="SHF29" s="239"/>
      <c r="SHG29" s="239"/>
      <c r="SHH29" s="239"/>
      <c r="SHI29" s="239"/>
      <c r="SHJ29" s="239"/>
      <c r="SHK29" s="239"/>
      <c r="SHL29" s="239"/>
      <c r="SHM29" s="239"/>
      <c r="SHN29" s="239"/>
      <c r="SHO29" s="239"/>
      <c r="SHP29" s="239"/>
      <c r="SHQ29" s="239"/>
      <c r="SHR29" s="239"/>
      <c r="SHS29" s="239"/>
      <c r="SHT29" s="239"/>
      <c r="SHU29" s="239"/>
      <c r="SHV29" s="239"/>
      <c r="SHW29" s="239"/>
      <c r="SHX29" s="239"/>
      <c r="SHY29" s="239"/>
      <c r="SHZ29" s="239"/>
      <c r="SIA29" s="239"/>
      <c r="SIB29" s="239"/>
      <c r="SIC29" s="239"/>
      <c r="SID29" s="239"/>
      <c r="SIE29" s="239"/>
      <c r="SIF29" s="239"/>
      <c r="SIG29" s="239"/>
      <c r="SIH29" s="239"/>
      <c r="SII29" s="239"/>
      <c r="SIJ29" s="239"/>
      <c r="SIK29" s="239"/>
      <c r="SIL29" s="239"/>
      <c r="SIM29" s="239"/>
      <c r="SIN29" s="239"/>
      <c r="SIO29" s="239"/>
      <c r="SIP29" s="239"/>
      <c r="SIQ29" s="239"/>
      <c r="SIR29" s="239"/>
      <c r="SIS29" s="239"/>
      <c r="SIT29" s="239"/>
      <c r="SIU29" s="239"/>
      <c r="SIV29" s="239"/>
      <c r="SIW29" s="239"/>
      <c r="SIX29" s="239"/>
      <c r="SIY29" s="239"/>
      <c r="SIZ29" s="239"/>
      <c r="SJA29" s="239"/>
      <c r="SJB29" s="239"/>
      <c r="SJC29" s="239"/>
      <c r="SJD29" s="239"/>
      <c r="SJE29" s="239"/>
      <c r="SJF29" s="239"/>
      <c r="SJG29" s="239"/>
      <c r="SJH29" s="239"/>
      <c r="SJI29" s="239"/>
      <c r="SJJ29" s="239"/>
      <c r="SJK29" s="239"/>
      <c r="SJL29" s="239"/>
      <c r="SJM29" s="239"/>
      <c r="SJN29" s="239"/>
      <c r="SJO29" s="239"/>
      <c r="SJP29" s="239"/>
      <c r="SJQ29" s="239"/>
      <c r="SJR29" s="239"/>
      <c r="SJS29" s="239"/>
      <c r="SJT29" s="239"/>
      <c r="SJU29" s="239"/>
      <c r="SJV29" s="239"/>
      <c r="SJW29" s="239"/>
      <c r="SJX29" s="239"/>
      <c r="SJY29" s="239"/>
      <c r="SJZ29" s="239"/>
      <c r="SKA29" s="239"/>
      <c r="SKB29" s="239"/>
      <c r="SKC29" s="239"/>
      <c r="SKD29" s="239"/>
      <c r="SKE29" s="239"/>
      <c r="SKF29" s="239"/>
      <c r="SKG29" s="239"/>
      <c r="SKH29" s="239"/>
      <c r="SKI29" s="239"/>
      <c r="SKJ29" s="239"/>
      <c r="SKK29" s="239"/>
      <c r="SKL29" s="239"/>
      <c r="SKM29" s="239"/>
      <c r="SKN29" s="239"/>
      <c r="SKO29" s="239"/>
      <c r="SKP29" s="239"/>
      <c r="SKQ29" s="239"/>
      <c r="SKR29" s="239"/>
      <c r="SKS29" s="239"/>
      <c r="SKT29" s="239"/>
      <c r="SKU29" s="239"/>
      <c r="SKV29" s="239"/>
      <c r="SKW29" s="239"/>
      <c r="SKX29" s="239"/>
      <c r="SKY29" s="239"/>
      <c r="SKZ29" s="239"/>
      <c r="SLA29" s="239"/>
      <c r="SLB29" s="239"/>
      <c r="SLC29" s="239"/>
      <c r="SLD29" s="239"/>
      <c r="SLE29" s="239"/>
      <c r="SLF29" s="239"/>
      <c r="SLG29" s="239"/>
      <c r="SLH29" s="239"/>
      <c r="SLI29" s="239"/>
      <c r="SLJ29" s="239"/>
      <c r="SLK29" s="239"/>
      <c r="SLL29" s="239"/>
      <c r="SLM29" s="239"/>
      <c r="SLN29" s="239"/>
      <c r="SLO29" s="239"/>
      <c r="SLP29" s="239"/>
      <c r="SLQ29" s="239"/>
      <c r="SLR29" s="239"/>
      <c r="SLS29" s="239"/>
      <c r="SLT29" s="239"/>
      <c r="SLU29" s="239"/>
      <c r="SLV29" s="239"/>
      <c r="SLW29" s="239"/>
      <c r="SLX29" s="239"/>
      <c r="SLY29" s="239"/>
      <c r="SLZ29" s="239"/>
      <c r="SMA29" s="239"/>
      <c r="SMB29" s="239"/>
      <c r="SMC29" s="239"/>
      <c r="SMD29" s="239"/>
      <c r="SME29" s="239"/>
      <c r="SMF29" s="239"/>
      <c r="SMG29" s="239"/>
      <c r="SMH29" s="239"/>
      <c r="SMI29" s="239"/>
      <c r="SMJ29" s="239"/>
      <c r="SMK29" s="239"/>
      <c r="SML29" s="239"/>
      <c r="SMM29" s="239"/>
      <c r="SMN29" s="239"/>
      <c r="SMO29" s="239"/>
      <c r="SMP29" s="239"/>
      <c r="SMQ29" s="239"/>
      <c r="SMR29" s="239"/>
      <c r="SMS29" s="239"/>
      <c r="SMT29" s="239"/>
      <c r="SMU29" s="239"/>
      <c r="SMV29" s="239"/>
      <c r="SMW29" s="239"/>
      <c r="SMX29" s="239"/>
      <c r="SMY29" s="239"/>
      <c r="SMZ29" s="239"/>
      <c r="SNA29" s="239"/>
      <c r="SNB29" s="239"/>
      <c r="SNC29" s="239"/>
      <c r="SND29" s="239"/>
      <c r="SNE29" s="239"/>
      <c r="SNF29" s="239"/>
      <c r="SNG29" s="239"/>
      <c r="SNH29" s="239"/>
      <c r="SNI29" s="239"/>
      <c r="SNJ29" s="239"/>
      <c r="SNK29" s="239"/>
      <c r="SNL29" s="239"/>
      <c r="SNM29" s="239"/>
      <c r="SNN29" s="239"/>
      <c r="SNO29" s="239"/>
      <c r="SNP29" s="239"/>
      <c r="SNQ29" s="239"/>
      <c r="SNR29" s="239"/>
      <c r="SNS29" s="239"/>
      <c r="SNT29" s="239"/>
      <c r="SNU29" s="239"/>
      <c r="SNV29" s="239"/>
      <c r="SNW29" s="239"/>
      <c r="SNX29" s="239"/>
      <c r="SNY29" s="239"/>
      <c r="SNZ29" s="239"/>
      <c r="SOA29" s="239"/>
      <c r="SOB29" s="239"/>
      <c r="SOC29" s="239"/>
      <c r="SOD29" s="239"/>
      <c r="SOE29" s="239"/>
      <c r="SOF29" s="239"/>
      <c r="SOG29" s="239"/>
      <c r="SOH29" s="239"/>
      <c r="SOI29" s="239"/>
      <c r="SOJ29" s="239"/>
      <c r="SOK29" s="239"/>
      <c r="SOL29" s="239"/>
      <c r="SOM29" s="239"/>
      <c r="SON29" s="239"/>
      <c r="SOO29" s="239"/>
      <c r="SOP29" s="239"/>
      <c r="SOQ29" s="239"/>
      <c r="SOR29" s="239"/>
      <c r="SOS29" s="239"/>
      <c r="SOT29" s="239"/>
      <c r="SOU29" s="239"/>
      <c r="SOV29" s="239"/>
      <c r="SOW29" s="239"/>
      <c r="SOX29" s="239"/>
      <c r="SOY29" s="239"/>
      <c r="SOZ29" s="239"/>
      <c r="SPA29" s="239"/>
      <c r="SPB29" s="239"/>
      <c r="SPC29" s="239"/>
      <c r="SPD29" s="239"/>
      <c r="SPE29" s="239"/>
      <c r="SPF29" s="239"/>
      <c r="SPG29" s="239"/>
      <c r="SPH29" s="239"/>
      <c r="SPI29" s="239"/>
      <c r="SPJ29" s="239"/>
      <c r="SPK29" s="239"/>
      <c r="SPL29" s="239"/>
      <c r="SPM29" s="239"/>
      <c r="SPN29" s="239"/>
      <c r="SPO29" s="239"/>
      <c r="SPP29" s="239"/>
      <c r="SPQ29" s="239"/>
      <c r="SPR29" s="239"/>
      <c r="SPS29" s="239"/>
      <c r="SPT29" s="239"/>
      <c r="SPU29" s="239"/>
      <c r="SPV29" s="239"/>
      <c r="SPW29" s="239"/>
      <c r="SPX29" s="239"/>
      <c r="SPY29" s="239"/>
      <c r="SPZ29" s="239"/>
      <c r="SQA29" s="239"/>
      <c r="SQB29" s="239"/>
      <c r="SQC29" s="239"/>
      <c r="SQD29" s="239"/>
      <c r="SQE29" s="239"/>
      <c r="SQF29" s="239"/>
      <c r="SQG29" s="239"/>
      <c r="SQH29" s="239"/>
      <c r="SQI29" s="239"/>
      <c r="SQJ29" s="239"/>
      <c r="SQK29" s="239"/>
      <c r="SQL29" s="239"/>
      <c r="SQM29" s="239"/>
      <c r="SQN29" s="239"/>
      <c r="SQO29" s="239"/>
      <c r="SQP29" s="239"/>
      <c r="SQQ29" s="239"/>
      <c r="SQR29" s="239"/>
      <c r="SQS29" s="239"/>
      <c r="SQT29" s="239"/>
      <c r="SQU29" s="239"/>
      <c r="SQV29" s="239"/>
      <c r="SQW29" s="239"/>
      <c r="SQX29" s="239"/>
      <c r="SQY29" s="239"/>
      <c r="SQZ29" s="239"/>
      <c r="SRA29" s="239"/>
      <c r="SRB29" s="239"/>
      <c r="SRC29" s="239"/>
      <c r="SRD29" s="239"/>
      <c r="SRE29" s="239"/>
      <c r="SRF29" s="239"/>
      <c r="SRG29" s="239"/>
      <c r="SRH29" s="239"/>
      <c r="SRI29" s="239"/>
      <c r="SRJ29" s="239"/>
      <c r="SRK29" s="239"/>
      <c r="SRL29" s="239"/>
      <c r="SRM29" s="239"/>
      <c r="SRN29" s="239"/>
      <c r="SRO29" s="239"/>
      <c r="SRP29" s="239"/>
      <c r="SRQ29" s="239"/>
      <c r="SRR29" s="239"/>
      <c r="SRS29" s="239"/>
      <c r="SRT29" s="239"/>
      <c r="SRU29" s="239"/>
      <c r="SRV29" s="239"/>
      <c r="SRW29" s="239"/>
      <c r="SRX29" s="239"/>
      <c r="SRY29" s="239"/>
      <c r="SRZ29" s="239"/>
      <c r="SSA29" s="239"/>
      <c r="SSB29" s="239"/>
      <c r="SSC29" s="239"/>
      <c r="SSD29" s="239"/>
      <c r="SSE29" s="239"/>
      <c r="SSF29" s="239"/>
      <c r="SSG29" s="239"/>
      <c r="SSH29" s="239"/>
      <c r="SSI29" s="239"/>
      <c r="SSJ29" s="239"/>
      <c r="SSK29" s="239"/>
      <c r="SSL29" s="239"/>
      <c r="SSM29" s="239"/>
      <c r="SSN29" s="239"/>
      <c r="SSO29" s="239"/>
      <c r="SSP29" s="239"/>
      <c r="SSQ29" s="239"/>
      <c r="SSR29" s="239"/>
      <c r="SSS29" s="239"/>
      <c r="SST29" s="239"/>
      <c r="SSU29" s="239"/>
      <c r="SSV29" s="239"/>
      <c r="SSW29" s="239"/>
      <c r="SSX29" s="239"/>
      <c r="SSY29" s="239"/>
      <c r="SSZ29" s="239"/>
      <c r="STA29" s="239"/>
      <c r="STB29" s="239"/>
      <c r="STC29" s="239"/>
      <c r="STD29" s="239"/>
      <c r="STE29" s="239"/>
      <c r="STF29" s="239"/>
      <c r="STG29" s="239"/>
      <c r="STH29" s="239"/>
      <c r="STI29" s="239"/>
      <c r="STJ29" s="239"/>
      <c r="STK29" s="239"/>
      <c r="STL29" s="239"/>
      <c r="STM29" s="239"/>
      <c r="STN29" s="239"/>
      <c r="STO29" s="239"/>
      <c r="STP29" s="239"/>
      <c r="STQ29" s="239"/>
      <c r="STR29" s="239"/>
      <c r="STS29" s="239"/>
      <c r="STT29" s="239"/>
      <c r="STU29" s="239"/>
      <c r="STV29" s="239"/>
      <c r="STW29" s="239"/>
      <c r="STX29" s="239"/>
      <c r="STY29" s="239"/>
      <c r="STZ29" s="239"/>
      <c r="SUA29" s="239"/>
      <c r="SUB29" s="239"/>
      <c r="SUC29" s="239"/>
      <c r="SUD29" s="239"/>
      <c r="SUE29" s="239"/>
      <c r="SUF29" s="239"/>
      <c r="SUG29" s="239"/>
      <c r="SUH29" s="239"/>
      <c r="SUI29" s="239"/>
      <c r="SUJ29" s="239"/>
      <c r="SUK29" s="239"/>
      <c r="SUL29" s="239"/>
      <c r="SUM29" s="239"/>
      <c r="SUN29" s="239"/>
      <c r="SUO29" s="239"/>
      <c r="SUP29" s="239"/>
      <c r="SUQ29" s="239"/>
      <c r="SUR29" s="239"/>
      <c r="SUS29" s="239"/>
      <c r="SUT29" s="239"/>
      <c r="SUU29" s="239"/>
      <c r="SUV29" s="239"/>
      <c r="SUW29" s="239"/>
      <c r="SUX29" s="239"/>
      <c r="SUY29" s="239"/>
      <c r="SUZ29" s="239"/>
      <c r="SVA29" s="239"/>
      <c r="SVB29" s="239"/>
      <c r="SVC29" s="239"/>
      <c r="SVD29" s="239"/>
      <c r="SVE29" s="239"/>
      <c r="SVF29" s="239"/>
      <c r="SVG29" s="239"/>
      <c r="SVH29" s="239"/>
      <c r="SVI29" s="239"/>
      <c r="SVJ29" s="239"/>
      <c r="SVK29" s="239"/>
      <c r="SVL29" s="239"/>
      <c r="SVM29" s="239"/>
      <c r="SVN29" s="239"/>
      <c r="SVO29" s="239"/>
      <c r="SVP29" s="239"/>
      <c r="SVQ29" s="239"/>
      <c r="SVR29" s="239"/>
      <c r="SVS29" s="239"/>
      <c r="SVT29" s="239"/>
      <c r="SVU29" s="239"/>
      <c r="SVV29" s="239"/>
      <c r="SVW29" s="239"/>
      <c r="SVX29" s="239"/>
      <c r="SVY29" s="239"/>
      <c r="SVZ29" s="239"/>
      <c r="SWA29" s="239"/>
      <c r="SWB29" s="239"/>
      <c r="SWC29" s="239"/>
      <c r="SWD29" s="239"/>
      <c r="SWE29" s="239"/>
      <c r="SWF29" s="239"/>
      <c r="SWG29" s="239"/>
      <c r="SWH29" s="239"/>
      <c r="SWI29" s="239"/>
      <c r="SWJ29" s="239"/>
      <c r="SWK29" s="239"/>
      <c r="SWL29" s="239"/>
      <c r="SWM29" s="239"/>
      <c r="SWN29" s="239"/>
      <c r="SWO29" s="239"/>
      <c r="SWP29" s="239"/>
      <c r="SWQ29" s="239"/>
      <c r="SWR29" s="239"/>
      <c r="SWS29" s="239"/>
      <c r="SWT29" s="239"/>
      <c r="SWU29" s="239"/>
      <c r="SWV29" s="239"/>
      <c r="SWW29" s="239"/>
      <c r="SWX29" s="239"/>
      <c r="SWY29" s="239"/>
      <c r="SWZ29" s="239"/>
      <c r="SXA29" s="239"/>
      <c r="SXB29" s="239"/>
      <c r="SXC29" s="239"/>
      <c r="SXD29" s="239"/>
      <c r="SXE29" s="239"/>
      <c r="SXF29" s="239"/>
      <c r="SXG29" s="239"/>
      <c r="SXH29" s="239"/>
      <c r="SXI29" s="239"/>
      <c r="SXJ29" s="239"/>
      <c r="SXK29" s="239"/>
      <c r="SXL29" s="239"/>
      <c r="SXM29" s="239"/>
      <c r="SXN29" s="239"/>
      <c r="SXO29" s="239"/>
      <c r="SXP29" s="239"/>
      <c r="SXQ29" s="239"/>
      <c r="SXR29" s="239"/>
      <c r="SXS29" s="239"/>
      <c r="SXT29" s="239"/>
      <c r="SXU29" s="239"/>
      <c r="SXV29" s="239"/>
      <c r="SXW29" s="239"/>
      <c r="SXX29" s="239"/>
      <c r="SXY29" s="239"/>
      <c r="SXZ29" s="239"/>
      <c r="SYA29" s="239"/>
      <c r="SYB29" s="239"/>
      <c r="SYC29" s="239"/>
      <c r="SYD29" s="239"/>
      <c r="SYE29" s="239"/>
      <c r="SYF29" s="239"/>
      <c r="SYG29" s="239"/>
      <c r="SYH29" s="239"/>
      <c r="SYI29" s="239"/>
      <c r="SYJ29" s="239"/>
      <c r="SYK29" s="239"/>
      <c r="SYL29" s="239"/>
      <c r="SYM29" s="239"/>
      <c r="SYN29" s="239"/>
      <c r="SYO29" s="239"/>
      <c r="SYP29" s="239"/>
      <c r="SYQ29" s="239"/>
      <c r="SYR29" s="239"/>
      <c r="SYS29" s="239"/>
      <c r="SYT29" s="239"/>
      <c r="SYU29" s="239"/>
      <c r="SYV29" s="239"/>
      <c r="SYW29" s="239"/>
      <c r="SYX29" s="239"/>
      <c r="SYY29" s="239"/>
      <c r="SYZ29" s="239"/>
      <c r="SZA29" s="239"/>
      <c r="SZB29" s="239"/>
      <c r="SZC29" s="239"/>
      <c r="SZD29" s="239"/>
      <c r="SZE29" s="239"/>
      <c r="SZF29" s="239"/>
      <c r="SZG29" s="239"/>
      <c r="SZH29" s="239"/>
      <c r="SZI29" s="239"/>
      <c r="SZJ29" s="239"/>
      <c r="SZK29" s="239"/>
      <c r="SZL29" s="239"/>
      <c r="SZM29" s="239"/>
      <c r="SZN29" s="239"/>
      <c r="SZO29" s="239"/>
      <c r="SZP29" s="239"/>
      <c r="SZQ29" s="239"/>
      <c r="SZR29" s="239"/>
      <c r="SZS29" s="239"/>
      <c r="SZT29" s="239"/>
      <c r="SZU29" s="239"/>
      <c r="SZV29" s="239"/>
      <c r="SZW29" s="239"/>
      <c r="SZX29" s="239"/>
      <c r="SZY29" s="239"/>
      <c r="SZZ29" s="239"/>
      <c r="TAA29" s="239"/>
      <c r="TAB29" s="239"/>
      <c r="TAC29" s="239"/>
      <c r="TAD29" s="239"/>
      <c r="TAE29" s="239"/>
      <c r="TAF29" s="239"/>
      <c r="TAG29" s="239"/>
      <c r="TAH29" s="239"/>
      <c r="TAI29" s="239"/>
      <c r="TAJ29" s="239"/>
      <c r="TAK29" s="239"/>
      <c r="TAL29" s="239"/>
      <c r="TAM29" s="239"/>
      <c r="TAN29" s="239"/>
      <c r="TAO29" s="239"/>
      <c r="TAP29" s="239"/>
      <c r="TAQ29" s="239"/>
      <c r="TAR29" s="239"/>
      <c r="TAS29" s="239"/>
      <c r="TAT29" s="239"/>
      <c r="TAU29" s="239"/>
      <c r="TAV29" s="239"/>
      <c r="TAW29" s="239"/>
      <c r="TAX29" s="239"/>
      <c r="TAY29" s="239"/>
      <c r="TAZ29" s="239"/>
      <c r="TBA29" s="239"/>
      <c r="TBB29" s="239"/>
      <c r="TBC29" s="239"/>
      <c r="TBD29" s="239"/>
      <c r="TBE29" s="239"/>
      <c r="TBF29" s="239"/>
      <c r="TBG29" s="239"/>
      <c r="TBH29" s="239"/>
      <c r="TBI29" s="239"/>
      <c r="TBJ29" s="239"/>
      <c r="TBK29" s="239"/>
      <c r="TBL29" s="239"/>
      <c r="TBM29" s="239"/>
      <c r="TBN29" s="239"/>
      <c r="TBO29" s="239"/>
      <c r="TBP29" s="239"/>
      <c r="TBQ29" s="239"/>
      <c r="TBR29" s="239"/>
      <c r="TBS29" s="239"/>
      <c r="TBT29" s="239"/>
      <c r="TBU29" s="239"/>
      <c r="TBV29" s="239"/>
      <c r="TBW29" s="239"/>
      <c r="TBX29" s="239"/>
      <c r="TBY29" s="239"/>
      <c r="TBZ29" s="239"/>
      <c r="TCA29" s="239"/>
      <c r="TCB29" s="239"/>
      <c r="TCC29" s="239"/>
      <c r="TCD29" s="239"/>
      <c r="TCE29" s="239"/>
      <c r="TCF29" s="239"/>
      <c r="TCG29" s="239"/>
      <c r="TCH29" s="239"/>
      <c r="TCI29" s="239"/>
      <c r="TCJ29" s="239"/>
      <c r="TCK29" s="239"/>
      <c r="TCL29" s="239"/>
      <c r="TCM29" s="239"/>
      <c r="TCN29" s="239"/>
      <c r="TCO29" s="239"/>
      <c r="TCP29" s="239"/>
      <c r="TCQ29" s="239"/>
      <c r="TCR29" s="239"/>
      <c r="TCS29" s="239"/>
      <c r="TCT29" s="239"/>
      <c r="TCU29" s="239"/>
      <c r="TCV29" s="239"/>
      <c r="TCW29" s="239"/>
      <c r="TCX29" s="239"/>
      <c r="TCY29" s="239"/>
      <c r="TCZ29" s="239"/>
      <c r="TDA29" s="239"/>
      <c r="TDB29" s="239"/>
      <c r="TDC29" s="239"/>
      <c r="TDD29" s="239"/>
      <c r="TDE29" s="239"/>
      <c r="TDF29" s="239"/>
      <c r="TDG29" s="239"/>
      <c r="TDH29" s="239"/>
      <c r="TDI29" s="239"/>
      <c r="TDJ29" s="239"/>
      <c r="TDK29" s="239"/>
      <c r="TDL29" s="239"/>
      <c r="TDM29" s="239"/>
      <c r="TDN29" s="239"/>
      <c r="TDO29" s="239"/>
      <c r="TDP29" s="239"/>
      <c r="TDQ29" s="239"/>
      <c r="TDR29" s="239"/>
      <c r="TDS29" s="239"/>
      <c r="TDT29" s="239"/>
      <c r="TDU29" s="239"/>
      <c r="TDV29" s="239"/>
      <c r="TDW29" s="239"/>
      <c r="TDX29" s="239"/>
      <c r="TDY29" s="239"/>
      <c r="TDZ29" s="239"/>
      <c r="TEA29" s="239"/>
      <c r="TEB29" s="239"/>
      <c r="TEC29" s="239"/>
      <c r="TED29" s="239"/>
      <c r="TEE29" s="239"/>
      <c r="TEF29" s="239"/>
      <c r="TEG29" s="239"/>
      <c r="TEH29" s="239"/>
      <c r="TEI29" s="239"/>
      <c r="TEJ29" s="239"/>
      <c r="TEK29" s="239"/>
      <c r="TEL29" s="239"/>
      <c r="TEM29" s="239"/>
      <c r="TEN29" s="239"/>
      <c r="TEO29" s="239"/>
      <c r="TEP29" s="239"/>
      <c r="TEQ29" s="239"/>
      <c r="TER29" s="239"/>
      <c r="TES29" s="239"/>
      <c r="TET29" s="239"/>
      <c r="TEU29" s="239"/>
      <c r="TEV29" s="239"/>
      <c r="TEW29" s="239"/>
      <c r="TEX29" s="239"/>
      <c r="TEY29" s="239"/>
      <c r="TEZ29" s="239"/>
      <c r="TFA29" s="239"/>
      <c r="TFB29" s="239"/>
      <c r="TFC29" s="239"/>
      <c r="TFD29" s="239"/>
      <c r="TFE29" s="239"/>
      <c r="TFF29" s="239"/>
      <c r="TFG29" s="239"/>
      <c r="TFH29" s="239"/>
      <c r="TFI29" s="239"/>
      <c r="TFJ29" s="239"/>
      <c r="TFK29" s="239"/>
      <c r="TFL29" s="239"/>
      <c r="TFM29" s="239"/>
      <c r="TFN29" s="239"/>
      <c r="TFO29" s="239"/>
      <c r="TFP29" s="239"/>
      <c r="TFQ29" s="239"/>
      <c r="TFR29" s="239"/>
      <c r="TFS29" s="239"/>
      <c r="TFT29" s="239"/>
      <c r="TFU29" s="239"/>
      <c r="TFV29" s="239"/>
      <c r="TFW29" s="239"/>
      <c r="TFX29" s="239"/>
      <c r="TFY29" s="239"/>
      <c r="TFZ29" s="239"/>
      <c r="TGA29" s="239"/>
      <c r="TGB29" s="239"/>
      <c r="TGC29" s="239"/>
      <c r="TGD29" s="239"/>
      <c r="TGE29" s="239"/>
      <c r="TGF29" s="239"/>
      <c r="TGG29" s="239"/>
      <c r="TGH29" s="239"/>
      <c r="TGI29" s="239"/>
      <c r="TGJ29" s="239"/>
      <c r="TGK29" s="239"/>
      <c r="TGL29" s="239"/>
      <c r="TGM29" s="239"/>
      <c r="TGN29" s="239"/>
      <c r="TGO29" s="239"/>
      <c r="TGP29" s="239"/>
      <c r="TGQ29" s="239"/>
      <c r="TGR29" s="239"/>
      <c r="TGS29" s="239"/>
      <c r="TGT29" s="239"/>
      <c r="TGU29" s="239"/>
      <c r="TGV29" s="239"/>
      <c r="TGW29" s="239"/>
      <c r="TGX29" s="239"/>
      <c r="TGY29" s="239"/>
      <c r="TGZ29" s="239"/>
      <c r="THA29" s="239"/>
      <c r="THB29" s="239"/>
      <c r="THC29" s="239"/>
      <c r="THD29" s="239"/>
      <c r="THE29" s="239"/>
      <c r="THF29" s="239"/>
      <c r="THG29" s="239"/>
      <c r="THH29" s="239"/>
      <c r="THI29" s="239"/>
      <c r="THJ29" s="239"/>
      <c r="THK29" s="239"/>
      <c r="THL29" s="239"/>
      <c r="THM29" s="239"/>
      <c r="THN29" s="239"/>
      <c r="THO29" s="239"/>
      <c r="THP29" s="239"/>
      <c r="THQ29" s="239"/>
      <c r="THR29" s="239"/>
      <c r="THS29" s="239"/>
      <c r="THT29" s="239"/>
      <c r="THU29" s="239"/>
      <c r="THV29" s="239"/>
      <c r="THW29" s="239"/>
      <c r="THX29" s="239"/>
      <c r="THY29" s="239"/>
      <c r="THZ29" s="239"/>
      <c r="TIA29" s="239"/>
      <c r="TIB29" s="239"/>
      <c r="TIC29" s="239"/>
      <c r="TID29" s="239"/>
      <c r="TIE29" s="239"/>
      <c r="TIF29" s="239"/>
      <c r="TIG29" s="239"/>
      <c r="TIH29" s="239"/>
      <c r="TII29" s="239"/>
      <c r="TIJ29" s="239"/>
      <c r="TIK29" s="239"/>
      <c r="TIL29" s="239"/>
      <c r="TIM29" s="239"/>
      <c r="TIN29" s="239"/>
      <c r="TIO29" s="239"/>
      <c r="TIP29" s="239"/>
      <c r="TIQ29" s="239"/>
      <c r="TIR29" s="239"/>
      <c r="TIS29" s="239"/>
      <c r="TIT29" s="239"/>
      <c r="TIU29" s="239"/>
      <c r="TIV29" s="239"/>
      <c r="TIW29" s="239"/>
      <c r="TIX29" s="239"/>
      <c r="TIY29" s="239"/>
      <c r="TIZ29" s="239"/>
      <c r="TJA29" s="239"/>
      <c r="TJB29" s="239"/>
      <c r="TJC29" s="239"/>
      <c r="TJD29" s="239"/>
      <c r="TJE29" s="239"/>
      <c r="TJF29" s="239"/>
      <c r="TJG29" s="239"/>
      <c r="TJH29" s="239"/>
      <c r="TJI29" s="239"/>
      <c r="TJJ29" s="239"/>
      <c r="TJK29" s="239"/>
      <c r="TJL29" s="239"/>
      <c r="TJM29" s="239"/>
      <c r="TJN29" s="239"/>
      <c r="TJO29" s="239"/>
      <c r="TJP29" s="239"/>
      <c r="TJQ29" s="239"/>
      <c r="TJR29" s="239"/>
      <c r="TJS29" s="239"/>
      <c r="TJT29" s="239"/>
      <c r="TJU29" s="239"/>
      <c r="TJV29" s="239"/>
      <c r="TJW29" s="239"/>
      <c r="TJX29" s="239"/>
      <c r="TJY29" s="239"/>
      <c r="TJZ29" s="239"/>
      <c r="TKA29" s="239"/>
      <c r="TKB29" s="239"/>
      <c r="TKC29" s="239"/>
      <c r="TKD29" s="239"/>
      <c r="TKE29" s="239"/>
      <c r="TKF29" s="239"/>
      <c r="TKG29" s="239"/>
      <c r="TKH29" s="239"/>
      <c r="TKI29" s="239"/>
      <c r="TKJ29" s="239"/>
      <c r="TKK29" s="239"/>
      <c r="TKL29" s="239"/>
      <c r="TKM29" s="239"/>
      <c r="TKN29" s="239"/>
      <c r="TKO29" s="239"/>
      <c r="TKP29" s="239"/>
      <c r="TKQ29" s="239"/>
      <c r="TKR29" s="239"/>
      <c r="TKS29" s="239"/>
      <c r="TKT29" s="239"/>
      <c r="TKU29" s="239"/>
      <c r="TKV29" s="239"/>
      <c r="TKW29" s="239"/>
      <c r="TKX29" s="239"/>
      <c r="TKY29" s="239"/>
      <c r="TKZ29" s="239"/>
      <c r="TLA29" s="239"/>
      <c r="TLB29" s="239"/>
      <c r="TLC29" s="239"/>
      <c r="TLD29" s="239"/>
      <c r="TLE29" s="239"/>
      <c r="TLF29" s="239"/>
      <c r="TLG29" s="239"/>
      <c r="TLH29" s="239"/>
      <c r="TLI29" s="239"/>
      <c r="TLJ29" s="239"/>
      <c r="TLK29" s="239"/>
      <c r="TLL29" s="239"/>
      <c r="TLM29" s="239"/>
      <c r="TLN29" s="239"/>
      <c r="TLO29" s="239"/>
      <c r="TLP29" s="239"/>
      <c r="TLQ29" s="239"/>
      <c r="TLR29" s="239"/>
      <c r="TLS29" s="239"/>
      <c r="TLT29" s="239"/>
      <c r="TLU29" s="239"/>
      <c r="TLV29" s="239"/>
      <c r="TLW29" s="239"/>
      <c r="TLX29" s="239"/>
      <c r="TLY29" s="239"/>
      <c r="TLZ29" s="239"/>
      <c r="TMA29" s="239"/>
      <c r="TMB29" s="239"/>
      <c r="TMC29" s="239"/>
      <c r="TMD29" s="239"/>
      <c r="TME29" s="239"/>
      <c r="TMF29" s="239"/>
      <c r="TMG29" s="239"/>
      <c r="TMH29" s="239"/>
      <c r="TMI29" s="239"/>
      <c r="TMJ29" s="239"/>
      <c r="TMK29" s="239"/>
      <c r="TML29" s="239"/>
      <c r="TMM29" s="239"/>
      <c r="TMN29" s="239"/>
      <c r="TMO29" s="239"/>
      <c r="TMP29" s="239"/>
      <c r="TMQ29" s="239"/>
      <c r="TMR29" s="239"/>
      <c r="TMS29" s="239"/>
      <c r="TMT29" s="239"/>
      <c r="TMU29" s="239"/>
      <c r="TMV29" s="239"/>
      <c r="TMW29" s="239"/>
      <c r="TMX29" s="239"/>
      <c r="TMY29" s="239"/>
      <c r="TMZ29" s="239"/>
      <c r="TNA29" s="239"/>
      <c r="TNB29" s="239"/>
      <c r="TNC29" s="239"/>
      <c r="TND29" s="239"/>
      <c r="TNE29" s="239"/>
      <c r="TNF29" s="239"/>
      <c r="TNG29" s="239"/>
      <c r="TNH29" s="239"/>
      <c r="TNI29" s="239"/>
      <c r="TNJ29" s="239"/>
      <c r="TNK29" s="239"/>
      <c r="TNL29" s="239"/>
      <c r="TNM29" s="239"/>
      <c r="TNN29" s="239"/>
      <c r="TNO29" s="239"/>
      <c r="TNP29" s="239"/>
      <c r="TNQ29" s="239"/>
      <c r="TNR29" s="239"/>
      <c r="TNS29" s="239"/>
      <c r="TNT29" s="239"/>
      <c r="TNU29" s="239"/>
      <c r="TNV29" s="239"/>
      <c r="TNW29" s="239"/>
      <c r="TNX29" s="239"/>
      <c r="TNY29" s="239"/>
      <c r="TNZ29" s="239"/>
      <c r="TOA29" s="239"/>
      <c r="TOB29" s="239"/>
      <c r="TOC29" s="239"/>
      <c r="TOD29" s="239"/>
      <c r="TOE29" s="239"/>
      <c r="TOF29" s="239"/>
      <c r="TOG29" s="239"/>
      <c r="TOH29" s="239"/>
      <c r="TOI29" s="239"/>
      <c r="TOJ29" s="239"/>
      <c r="TOK29" s="239"/>
      <c r="TOL29" s="239"/>
      <c r="TOM29" s="239"/>
      <c r="TON29" s="239"/>
      <c r="TOO29" s="239"/>
      <c r="TOP29" s="239"/>
      <c r="TOQ29" s="239"/>
      <c r="TOR29" s="239"/>
      <c r="TOS29" s="239"/>
      <c r="TOT29" s="239"/>
      <c r="TOU29" s="239"/>
      <c r="TOV29" s="239"/>
      <c r="TOW29" s="239"/>
      <c r="TOX29" s="239"/>
      <c r="TOY29" s="239"/>
      <c r="TOZ29" s="239"/>
      <c r="TPA29" s="239"/>
      <c r="TPB29" s="239"/>
      <c r="TPC29" s="239"/>
      <c r="TPD29" s="239"/>
      <c r="TPE29" s="239"/>
      <c r="TPF29" s="239"/>
      <c r="TPG29" s="239"/>
      <c r="TPH29" s="239"/>
      <c r="TPI29" s="239"/>
      <c r="TPJ29" s="239"/>
      <c r="TPK29" s="239"/>
      <c r="TPL29" s="239"/>
      <c r="TPM29" s="239"/>
      <c r="TPN29" s="239"/>
      <c r="TPO29" s="239"/>
      <c r="TPP29" s="239"/>
      <c r="TPQ29" s="239"/>
      <c r="TPR29" s="239"/>
      <c r="TPS29" s="239"/>
      <c r="TPT29" s="239"/>
      <c r="TPU29" s="239"/>
      <c r="TPV29" s="239"/>
      <c r="TPW29" s="239"/>
      <c r="TPX29" s="239"/>
      <c r="TPY29" s="239"/>
      <c r="TPZ29" s="239"/>
      <c r="TQA29" s="239"/>
      <c r="TQB29" s="239"/>
      <c r="TQC29" s="239"/>
      <c r="TQD29" s="239"/>
      <c r="TQE29" s="239"/>
      <c r="TQF29" s="239"/>
      <c r="TQG29" s="239"/>
      <c r="TQH29" s="239"/>
      <c r="TQI29" s="239"/>
      <c r="TQJ29" s="239"/>
      <c r="TQK29" s="239"/>
      <c r="TQL29" s="239"/>
      <c r="TQM29" s="239"/>
      <c r="TQN29" s="239"/>
      <c r="TQO29" s="239"/>
      <c r="TQP29" s="239"/>
      <c r="TQQ29" s="239"/>
      <c r="TQR29" s="239"/>
      <c r="TQS29" s="239"/>
      <c r="TQT29" s="239"/>
      <c r="TQU29" s="239"/>
      <c r="TQV29" s="239"/>
      <c r="TQW29" s="239"/>
      <c r="TQX29" s="239"/>
      <c r="TQY29" s="239"/>
      <c r="TQZ29" s="239"/>
      <c r="TRA29" s="239"/>
      <c r="TRB29" s="239"/>
      <c r="TRC29" s="239"/>
      <c r="TRD29" s="239"/>
      <c r="TRE29" s="239"/>
      <c r="TRF29" s="239"/>
      <c r="TRG29" s="239"/>
      <c r="TRH29" s="239"/>
      <c r="TRI29" s="239"/>
      <c r="TRJ29" s="239"/>
      <c r="TRK29" s="239"/>
      <c r="TRL29" s="239"/>
      <c r="TRM29" s="239"/>
      <c r="TRN29" s="239"/>
      <c r="TRO29" s="239"/>
      <c r="TRP29" s="239"/>
      <c r="TRQ29" s="239"/>
      <c r="TRR29" s="239"/>
      <c r="TRS29" s="239"/>
      <c r="TRT29" s="239"/>
      <c r="TRU29" s="239"/>
      <c r="TRV29" s="239"/>
      <c r="TRW29" s="239"/>
      <c r="TRX29" s="239"/>
      <c r="TRY29" s="239"/>
      <c r="TRZ29" s="239"/>
      <c r="TSA29" s="239"/>
      <c r="TSB29" s="239"/>
      <c r="TSC29" s="239"/>
      <c r="TSD29" s="239"/>
      <c r="TSE29" s="239"/>
      <c r="TSF29" s="239"/>
      <c r="TSG29" s="239"/>
      <c r="TSH29" s="239"/>
      <c r="TSI29" s="239"/>
      <c r="TSJ29" s="239"/>
      <c r="TSK29" s="239"/>
      <c r="TSL29" s="239"/>
      <c r="TSM29" s="239"/>
      <c r="TSN29" s="239"/>
      <c r="TSO29" s="239"/>
      <c r="TSP29" s="239"/>
      <c r="TSQ29" s="239"/>
      <c r="TSR29" s="239"/>
      <c r="TSS29" s="239"/>
      <c r="TST29" s="239"/>
      <c r="TSU29" s="239"/>
      <c r="TSV29" s="239"/>
      <c r="TSW29" s="239"/>
      <c r="TSX29" s="239"/>
      <c r="TSY29" s="239"/>
      <c r="TSZ29" s="239"/>
      <c r="TTA29" s="239"/>
      <c r="TTB29" s="239"/>
      <c r="TTC29" s="239"/>
      <c r="TTD29" s="239"/>
      <c r="TTE29" s="239"/>
      <c r="TTF29" s="239"/>
      <c r="TTG29" s="239"/>
      <c r="TTH29" s="239"/>
      <c r="TTI29" s="239"/>
      <c r="TTJ29" s="239"/>
      <c r="TTK29" s="239"/>
      <c r="TTL29" s="239"/>
      <c r="TTM29" s="239"/>
      <c r="TTN29" s="239"/>
      <c r="TTO29" s="239"/>
      <c r="TTP29" s="239"/>
      <c r="TTQ29" s="239"/>
      <c r="TTR29" s="239"/>
      <c r="TTS29" s="239"/>
      <c r="TTT29" s="239"/>
      <c r="TTU29" s="239"/>
      <c r="TTV29" s="239"/>
      <c r="TTW29" s="239"/>
      <c r="TTX29" s="239"/>
      <c r="TTY29" s="239"/>
      <c r="TTZ29" s="239"/>
      <c r="TUA29" s="239"/>
      <c r="TUB29" s="239"/>
      <c r="TUC29" s="239"/>
      <c r="TUD29" s="239"/>
      <c r="TUE29" s="239"/>
      <c r="TUF29" s="239"/>
      <c r="TUG29" s="239"/>
      <c r="TUH29" s="239"/>
      <c r="TUI29" s="239"/>
      <c r="TUJ29" s="239"/>
      <c r="TUK29" s="239"/>
      <c r="TUL29" s="239"/>
      <c r="TUM29" s="239"/>
      <c r="TUN29" s="239"/>
      <c r="TUO29" s="239"/>
      <c r="TUP29" s="239"/>
      <c r="TUQ29" s="239"/>
      <c r="TUR29" s="239"/>
      <c r="TUS29" s="239"/>
      <c r="TUT29" s="239"/>
      <c r="TUU29" s="239"/>
      <c r="TUV29" s="239"/>
      <c r="TUW29" s="239"/>
      <c r="TUX29" s="239"/>
      <c r="TUY29" s="239"/>
      <c r="TUZ29" s="239"/>
      <c r="TVA29" s="239"/>
      <c r="TVB29" s="239"/>
      <c r="TVC29" s="239"/>
      <c r="TVD29" s="239"/>
      <c r="TVE29" s="239"/>
      <c r="TVF29" s="239"/>
      <c r="TVG29" s="239"/>
      <c r="TVH29" s="239"/>
      <c r="TVI29" s="239"/>
      <c r="TVJ29" s="239"/>
      <c r="TVK29" s="239"/>
      <c r="TVL29" s="239"/>
      <c r="TVM29" s="239"/>
      <c r="TVN29" s="239"/>
      <c r="TVO29" s="239"/>
      <c r="TVP29" s="239"/>
      <c r="TVQ29" s="239"/>
      <c r="TVR29" s="239"/>
      <c r="TVS29" s="239"/>
      <c r="TVT29" s="239"/>
      <c r="TVU29" s="239"/>
      <c r="TVV29" s="239"/>
      <c r="TVW29" s="239"/>
      <c r="TVX29" s="239"/>
      <c r="TVY29" s="239"/>
      <c r="TVZ29" s="239"/>
      <c r="TWA29" s="239"/>
      <c r="TWB29" s="239"/>
      <c r="TWC29" s="239"/>
      <c r="TWD29" s="239"/>
      <c r="TWE29" s="239"/>
      <c r="TWF29" s="239"/>
      <c r="TWG29" s="239"/>
      <c r="TWH29" s="239"/>
      <c r="TWI29" s="239"/>
      <c r="TWJ29" s="239"/>
      <c r="TWK29" s="239"/>
      <c r="TWL29" s="239"/>
      <c r="TWM29" s="239"/>
      <c r="TWN29" s="239"/>
      <c r="TWO29" s="239"/>
      <c r="TWP29" s="239"/>
      <c r="TWQ29" s="239"/>
      <c r="TWR29" s="239"/>
      <c r="TWS29" s="239"/>
      <c r="TWT29" s="239"/>
      <c r="TWU29" s="239"/>
      <c r="TWV29" s="239"/>
      <c r="TWW29" s="239"/>
      <c r="TWX29" s="239"/>
      <c r="TWY29" s="239"/>
      <c r="TWZ29" s="239"/>
      <c r="TXA29" s="239"/>
      <c r="TXB29" s="239"/>
      <c r="TXC29" s="239"/>
      <c r="TXD29" s="239"/>
      <c r="TXE29" s="239"/>
      <c r="TXF29" s="239"/>
      <c r="TXG29" s="239"/>
      <c r="TXH29" s="239"/>
      <c r="TXI29" s="239"/>
      <c r="TXJ29" s="239"/>
      <c r="TXK29" s="239"/>
      <c r="TXL29" s="239"/>
      <c r="TXM29" s="239"/>
      <c r="TXN29" s="239"/>
      <c r="TXO29" s="239"/>
      <c r="TXP29" s="239"/>
      <c r="TXQ29" s="239"/>
      <c r="TXR29" s="239"/>
      <c r="TXS29" s="239"/>
      <c r="TXT29" s="239"/>
      <c r="TXU29" s="239"/>
      <c r="TXV29" s="239"/>
      <c r="TXW29" s="239"/>
      <c r="TXX29" s="239"/>
      <c r="TXY29" s="239"/>
      <c r="TXZ29" s="239"/>
      <c r="TYA29" s="239"/>
      <c r="TYB29" s="239"/>
      <c r="TYC29" s="239"/>
      <c r="TYD29" s="239"/>
      <c r="TYE29" s="239"/>
      <c r="TYF29" s="239"/>
      <c r="TYG29" s="239"/>
      <c r="TYH29" s="239"/>
      <c r="TYI29" s="239"/>
      <c r="TYJ29" s="239"/>
      <c r="TYK29" s="239"/>
      <c r="TYL29" s="239"/>
      <c r="TYM29" s="239"/>
      <c r="TYN29" s="239"/>
      <c r="TYO29" s="239"/>
      <c r="TYP29" s="239"/>
      <c r="TYQ29" s="239"/>
      <c r="TYR29" s="239"/>
      <c r="TYS29" s="239"/>
      <c r="TYT29" s="239"/>
      <c r="TYU29" s="239"/>
      <c r="TYV29" s="239"/>
      <c r="TYW29" s="239"/>
      <c r="TYX29" s="239"/>
      <c r="TYY29" s="239"/>
      <c r="TYZ29" s="239"/>
      <c r="TZA29" s="239"/>
      <c r="TZB29" s="239"/>
      <c r="TZC29" s="239"/>
      <c r="TZD29" s="239"/>
      <c r="TZE29" s="239"/>
      <c r="TZF29" s="239"/>
      <c r="TZG29" s="239"/>
      <c r="TZH29" s="239"/>
      <c r="TZI29" s="239"/>
      <c r="TZJ29" s="239"/>
      <c r="TZK29" s="239"/>
      <c r="TZL29" s="239"/>
      <c r="TZM29" s="239"/>
      <c r="TZN29" s="239"/>
      <c r="TZO29" s="239"/>
      <c r="TZP29" s="239"/>
      <c r="TZQ29" s="239"/>
      <c r="TZR29" s="239"/>
      <c r="TZS29" s="239"/>
      <c r="TZT29" s="239"/>
      <c r="TZU29" s="239"/>
      <c r="TZV29" s="239"/>
      <c r="TZW29" s="239"/>
      <c r="TZX29" s="239"/>
      <c r="TZY29" s="239"/>
      <c r="TZZ29" s="239"/>
      <c r="UAA29" s="239"/>
      <c r="UAB29" s="239"/>
      <c r="UAC29" s="239"/>
      <c r="UAD29" s="239"/>
      <c r="UAE29" s="239"/>
      <c r="UAF29" s="239"/>
      <c r="UAG29" s="239"/>
      <c r="UAH29" s="239"/>
      <c r="UAI29" s="239"/>
      <c r="UAJ29" s="239"/>
      <c r="UAK29" s="239"/>
      <c r="UAL29" s="239"/>
      <c r="UAM29" s="239"/>
      <c r="UAN29" s="239"/>
      <c r="UAO29" s="239"/>
      <c r="UAP29" s="239"/>
      <c r="UAQ29" s="239"/>
      <c r="UAR29" s="239"/>
      <c r="UAS29" s="239"/>
      <c r="UAT29" s="239"/>
      <c r="UAU29" s="239"/>
      <c r="UAV29" s="239"/>
      <c r="UAW29" s="239"/>
      <c r="UAX29" s="239"/>
      <c r="UAY29" s="239"/>
      <c r="UAZ29" s="239"/>
      <c r="UBA29" s="239"/>
      <c r="UBB29" s="239"/>
      <c r="UBC29" s="239"/>
      <c r="UBD29" s="239"/>
      <c r="UBE29" s="239"/>
      <c r="UBF29" s="239"/>
      <c r="UBG29" s="239"/>
      <c r="UBH29" s="239"/>
      <c r="UBI29" s="239"/>
      <c r="UBJ29" s="239"/>
      <c r="UBK29" s="239"/>
      <c r="UBL29" s="239"/>
      <c r="UBM29" s="239"/>
      <c r="UBN29" s="239"/>
      <c r="UBO29" s="239"/>
      <c r="UBP29" s="239"/>
      <c r="UBQ29" s="239"/>
      <c r="UBR29" s="239"/>
      <c r="UBS29" s="239"/>
      <c r="UBT29" s="239"/>
      <c r="UBU29" s="239"/>
      <c r="UBV29" s="239"/>
      <c r="UBW29" s="239"/>
      <c r="UBX29" s="239"/>
      <c r="UBY29" s="239"/>
      <c r="UBZ29" s="239"/>
      <c r="UCA29" s="239"/>
      <c r="UCB29" s="239"/>
      <c r="UCC29" s="239"/>
      <c r="UCD29" s="239"/>
      <c r="UCE29" s="239"/>
      <c r="UCF29" s="239"/>
      <c r="UCG29" s="239"/>
      <c r="UCH29" s="239"/>
      <c r="UCI29" s="239"/>
      <c r="UCJ29" s="239"/>
      <c r="UCK29" s="239"/>
      <c r="UCL29" s="239"/>
      <c r="UCM29" s="239"/>
      <c r="UCN29" s="239"/>
      <c r="UCO29" s="239"/>
      <c r="UCP29" s="239"/>
      <c r="UCQ29" s="239"/>
      <c r="UCR29" s="239"/>
      <c r="UCS29" s="239"/>
      <c r="UCT29" s="239"/>
      <c r="UCU29" s="239"/>
      <c r="UCV29" s="239"/>
      <c r="UCW29" s="239"/>
      <c r="UCX29" s="239"/>
      <c r="UCY29" s="239"/>
      <c r="UCZ29" s="239"/>
      <c r="UDA29" s="239"/>
      <c r="UDB29" s="239"/>
      <c r="UDC29" s="239"/>
      <c r="UDD29" s="239"/>
      <c r="UDE29" s="239"/>
      <c r="UDF29" s="239"/>
      <c r="UDG29" s="239"/>
      <c r="UDH29" s="239"/>
      <c r="UDI29" s="239"/>
      <c r="UDJ29" s="239"/>
      <c r="UDK29" s="239"/>
      <c r="UDL29" s="239"/>
      <c r="UDM29" s="239"/>
      <c r="UDN29" s="239"/>
      <c r="UDO29" s="239"/>
      <c r="UDP29" s="239"/>
      <c r="UDQ29" s="239"/>
      <c r="UDR29" s="239"/>
      <c r="UDS29" s="239"/>
      <c r="UDT29" s="239"/>
      <c r="UDU29" s="239"/>
      <c r="UDV29" s="239"/>
      <c r="UDW29" s="239"/>
      <c r="UDX29" s="239"/>
      <c r="UDY29" s="239"/>
      <c r="UDZ29" s="239"/>
      <c r="UEA29" s="239"/>
      <c r="UEB29" s="239"/>
      <c r="UEC29" s="239"/>
      <c r="UED29" s="239"/>
      <c r="UEE29" s="239"/>
      <c r="UEF29" s="239"/>
      <c r="UEG29" s="239"/>
      <c r="UEH29" s="239"/>
      <c r="UEI29" s="239"/>
      <c r="UEJ29" s="239"/>
      <c r="UEK29" s="239"/>
      <c r="UEL29" s="239"/>
      <c r="UEM29" s="239"/>
      <c r="UEN29" s="239"/>
      <c r="UEO29" s="239"/>
      <c r="UEP29" s="239"/>
      <c r="UEQ29" s="239"/>
      <c r="UER29" s="239"/>
      <c r="UES29" s="239"/>
      <c r="UET29" s="239"/>
      <c r="UEU29" s="239"/>
      <c r="UEV29" s="239"/>
      <c r="UEW29" s="239"/>
      <c r="UEX29" s="239"/>
      <c r="UEY29" s="239"/>
      <c r="UEZ29" s="239"/>
      <c r="UFA29" s="239"/>
      <c r="UFB29" s="239"/>
      <c r="UFC29" s="239"/>
      <c r="UFD29" s="239"/>
      <c r="UFE29" s="239"/>
      <c r="UFF29" s="239"/>
      <c r="UFG29" s="239"/>
      <c r="UFH29" s="239"/>
      <c r="UFI29" s="239"/>
      <c r="UFJ29" s="239"/>
      <c r="UFK29" s="239"/>
      <c r="UFL29" s="239"/>
      <c r="UFM29" s="239"/>
      <c r="UFN29" s="239"/>
      <c r="UFO29" s="239"/>
      <c r="UFP29" s="239"/>
      <c r="UFQ29" s="239"/>
      <c r="UFR29" s="239"/>
      <c r="UFS29" s="239"/>
      <c r="UFT29" s="239"/>
      <c r="UFU29" s="239"/>
      <c r="UFV29" s="239"/>
      <c r="UFW29" s="239"/>
      <c r="UFX29" s="239"/>
      <c r="UFY29" s="239"/>
      <c r="UFZ29" s="239"/>
      <c r="UGA29" s="239"/>
      <c r="UGB29" s="239"/>
      <c r="UGC29" s="239"/>
      <c r="UGD29" s="239"/>
      <c r="UGE29" s="239"/>
      <c r="UGF29" s="239"/>
      <c r="UGG29" s="239"/>
      <c r="UGH29" s="239"/>
      <c r="UGI29" s="239"/>
      <c r="UGJ29" s="239"/>
      <c r="UGK29" s="239"/>
      <c r="UGL29" s="239"/>
      <c r="UGM29" s="239"/>
      <c r="UGN29" s="239"/>
      <c r="UGO29" s="239"/>
      <c r="UGP29" s="239"/>
      <c r="UGQ29" s="239"/>
      <c r="UGR29" s="239"/>
      <c r="UGS29" s="239"/>
      <c r="UGT29" s="239"/>
      <c r="UGU29" s="239"/>
      <c r="UGV29" s="239"/>
      <c r="UGW29" s="239"/>
      <c r="UGX29" s="239"/>
      <c r="UGY29" s="239"/>
      <c r="UGZ29" s="239"/>
      <c r="UHA29" s="239"/>
      <c r="UHB29" s="239"/>
      <c r="UHC29" s="239"/>
      <c r="UHD29" s="239"/>
      <c r="UHE29" s="239"/>
      <c r="UHF29" s="239"/>
      <c r="UHG29" s="239"/>
      <c r="UHH29" s="239"/>
      <c r="UHI29" s="239"/>
      <c r="UHJ29" s="239"/>
      <c r="UHK29" s="239"/>
      <c r="UHL29" s="239"/>
      <c r="UHM29" s="239"/>
      <c r="UHN29" s="239"/>
      <c r="UHO29" s="239"/>
      <c r="UHP29" s="239"/>
      <c r="UHQ29" s="239"/>
      <c r="UHR29" s="239"/>
      <c r="UHS29" s="239"/>
      <c r="UHT29" s="239"/>
      <c r="UHU29" s="239"/>
      <c r="UHV29" s="239"/>
      <c r="UHW29" s="239"/>
      <c r="UHX29" s="239"/>
      <c r="UHY29" s="239"/>
      <c r="UHZ29" s="239"/>
      <c r="UIA29" s="239"/>
      <c r="UIB29" s="239"/>
      <c r="UIC29" s="239"/>
      <c r="UID29" s="239"/>
      <c r="UIE29" s="239"/>
      <c r="UIF29" s="239"/>
      <c r="UIG29" s="239"/>
      <c r="UIH29" s="239"/>
      <c r="UII29" s="239"/>
      <c r="UIJ29" s="239"/>
      <c r="UIK29" s="239"/>
      <c r="UIL29" s="239"/>
      <c r="UIM29" s="239"/>
      <c r="UIN29" s="239"/>
      <c r="UIO29" s="239"/>
      <c r="UIP29" s="239"/>
      <c r="UIQ29" s="239"/>
      <c r="UIR29" s="239"/>
      <c r="UIS29" s="239"/>
      <c r="UIT29" s="239"/>
      <c r="UIU29" s="239"/>
      <c r="UIV29" s="239"/>
      <c r="UIW29" s="239"/>
      <c r="UIX29" s="239"/>
      <c r="UIY29" s="239"/>
      <c r="UIZ29" s="239"/>
      <c r="UJA29" s="239"/>
      <c r="UJB29" s="239"/>
      <c r="UJC29" s="239"/>
      <c r="UJD29" s="239"/>
      <c r="UJE29" s="239"/>
      <c r="UJF29" s="239"/>
      <c r="UJG29" s="239"/>
      <c r="UJH29" s="239"/>
      <c r="UJI29" s="239"/>
      <c r="UJJ29" s="239"/>
      <c r="UJK29" s="239"/>
      <c r="UJL29" s="239"/>
      <c r="UJM29" s="239"/>
      <c r="UJN29" s="239"/>
      <c r="UJO29" s="239"/>
      <c r="UJP29" s="239"/>
      <c r="UJQ29" s="239"/>
      <c r="UJR29" s="239"/>
      <c r="UJS29" s="239"/>
      <c r="UJT29" s="239"/>
      <c r="UJU29" s="239"/>
      <c r="UJV29" s="239"/>
      <c r="UJW29" s="239"/>
      <c r="UJX29" s="239"/>
      <c r="UJY29" s="239"/>
      <c r="UJZ29" s="239"/>
      <c r="UKA29" s="239"/>
      <c r="UKB29" s="239"/>
      <c r="UKC29" s="239"/>
      <c r="UKD29" s="239"/>
      <c r="UKE29" s="239"/>
      <c r="UKF29" s="239"/>
      <c r="UKG29" s="239"/>
      <c r="UKH29" s="239"/>
      <c r="UKI29" s="239"/>
      <c r="UKJ29" s="239"/>
      <c r="UKK29" s="239"/>
      <c r="UKL29" s="239"/>
      <c r="UKM29" s="239"/>
      <c r="UKN29" s="239"/>
      <c r="UKO29" s="239"/>
      <c r="UKP29" s="239"/>
      <c r="UKQ29" s="239"/>
      <c r="UKR29" s="239"/>
      <c r="UKS29" s="239"/>
      <c r="UKT29" s="239"/>
      <c r="UKU29" s="239"/>
      <c r="UKV29" s="239"/>
      <c r="UKW29" s="239"/>
      <c r="UKX29" s="239"/>
      <c r="UKY29" s="239"/>
      <c r="UKZ29" s="239"/>
      <c r="ULA29" s="239"/>
      <c r="ULB29" s="239"/>
      <c r="ULC29" s="239"/>
      <c r="ULD29" s="239"/>
      <c r="ULE29" s="239"/>
      <c r="ULF29" s="239"/>
      <c r="ULG29" s="239"/>
      <c r="ULH29" s="239"/>
      <c r="ULI29" s="239"/>
      <c r="ULJ29" s="239"/>
      <c r="ULK29" s="239"/>
      <c r="ULL29" s="239"/>
      <c r="ULM29" s="239"/>
      <c r="ULN29" s="239"/>
      <c r="ULO29" s="239"/>
      <c r="ULP29" s="239"/>
      <c r="ULQ29" s="239"/>
      <c r="ULR29" s="239"/>
      <c r="ULS29" s="239"/>
      <c r="ULT29" s="239"/>
      <c r="ULU29" s="239"/>
      <c r="ULV29" s="239"/>
      <c r="ULW29" s="239"/>
      <c r="ULX29" s="239"/>
      <c r="ULY29" s="239"/>
      <c r="ULZ29" s="239"/>
      <c r="UMA29" s="239"/>
      <c r="UMB29" s="239"/>
      <c r="UMC29" s="239"/>
      <c r="UMD29" s="239"/>
      <c r="UME29" s="239"/>
      <c r="UMF29" s="239"/>
      <c r="UMG29" s="239"/>
      <c r="UMH29" s="239"/>
      <c r="UMI29" s="239"/>
      <c r="UMJ29" s="239"/>
      <c r="UMK29" s="239"/>
      <c r="UML29" s="239"/>
      <c r="UMM29" s="239"/>
      <c r="UMN29" s="239"/>
      <c r="UMO29" s="239"/>
      <c r="UMP29" s="239"/>
      <c r="UMQ29" s="239"/>
      <c r="UMR29" s="239"/>
      <c r="UMS29" s="239"/>
      <c r="UMT29" s="239"/>
      <c r="UMU29" s="239"/>
      <c r="UMV29" s="239"/>
      <c r="UMW29" s="239"/>
      <c r="UMX29" s="239"/>
      <c r="UMY29" s="239"/>
      <c r="UMZ29" s="239"/>
      <c r="UNA29" s="239"/>
      <c r="UNB29" s="239"/>
      <c r="UNC29" s="239"/>
      <c r="UND29" s="239"/>
      <c r="UNE29" s="239"/>
      <c r="UNF29" s="239"/>
      <c r="UNG29" s="239"/>
      <c r="UNH29" s="239"/>
      <c r="UNI29" s="239"/>
      <c r="UNJ29" s="239"/>
      <c r="UNK29" s="239"/>
      <c r="UNL29" s="239"/>
      <c r="UNM29" s="239"/>
      <c r="UNN29" s="239"/>
      <c r="UNO29" s="239"/>
      <c r="UNP29" s="239"/>
      <c r="UNQ29" s="239"/>
      <c r="UNR29" s="239"/>
      <c r="UNS29" s="239"/>
      <c r="UNT29" s="239"/>
      <c r="UNU29" s="239"/>
      <c r="UNV29" s="239"/>
      <c r="UNW29" s="239"/>
      <c r="UNX29" s="239"/>
      <c r="UNY29" s="239"/>
      <c r="UNZ29" s="239"/>
      <c r="UOA29" s="239"/>
      <c r="UOB29" s="239"/>
      <c r="UOC29" s="239"/>
      <c r="UOD29" s="239"/>
      <c r="UOE29" s="239"/>
      <c r="UOF29" s="239"/>
      <c r="UOG29" s="239"/>
      <c r="UOH29" s="239"/>
      <c r="UOI29" s="239"/>
      <c r="UOJ29" s="239"/>
      <c r="UOK29" s="239"/>
      <c r="UOL29" s="239"/>
      <c r="UOM29" s="239"/>
      <c r="UON29" s="239"/>
      <c r="UOO29" s="239"/>
      <c r="UOP29" s="239"/>
      <c r="UOQ29" s="239"/>
      <c r="UOR29" s="239"/>
      <c r="UOS29" s="239"/>
      <c r="UOT29" s="239"/>
      <c r="UOU29" s="239"/>
      <c r="UOV29" s="239"/>
      <c r="UOW29" s="239"/>
      <c r="UOX29" s="239"/>
      <c r="UOY29" s="239"/>
      <c r="UOZ29" s="239"/>
      <c r="UPA29" s="239"/>
      <c r="UPB29" s="239"/>
      <c r="UPC29" s="239"/>
      <c r="UPD29" s="239"/>
      <c r="UPE29" s="239"/>
      <c r="UPF29" s="239"/>
      <c r="UPG29" s="239"/>
      <c r="UPH29" s="239"/>
      <c r="UPI29" s="239"/>
      <c r="UPJ29" s="239"/>
      <c r="UPK29" s="239"/>
      <c r="UPL29" s="239"/>
      <c r="UPM29" s="239"/>
      <c r="UPN29" s="239"/>
      <c r="UPO29" s="239"/>
      <c r="UPP29" s="239"/>
      <c r="UPQ29" s="239"/>
      <c r="UPR29" s="239"/>
      <c r="UPS29" s="239"/>
      <c r="UPT29" s="239"/>
      <c r="UPU29" s="239"/>
      <c r="UPV29" s="239"/>
      <c r="UPW29" s="239"/>
      <c r="UPX29" s="239"/>
      <c r="UPY29" s="239"/>
      <c r="UPZ29" s="239"/>
      <c r="UQA29" s="239"/>
      <c r="UQB29" s="239"/>
      <c r="UQC29" s="239"/>
      <c r="UQD29" s="239"/>
      <c r="UQE29" s="239"/>
      <c r="UQF29" s="239"/>
      <c r="UQG29" s="239"/>
      <c r="UQH29" s="239"/>
      <c r="UQI29" s="239"/>
      <c r="UQJ29" s="239"/>
      <c r="UQK29" s="239"/>
      <c r="UQL29" s="239"/>
      <c r="UQM29" s="239"/>
      <c r="UQN29" s="239"/>
      <c r="UQO29" s="239"/>
      <c r="UQP29" s="239"/>
      <c r="UQQ29" s="239"/>
      <c r="UQR29" s="239"/>
      <c r="UQS29" s="239"/>
      <c r="UQT29" s="239"/>
      <c r="UQU29" s="239"/>
      <c r="UQV29" s="239"/>
      <c r="UQW29" s="239"/>
      <c r="UQX29" s="239"/>
      <c r="UQY29" s="239"/>
      <c r="UQZ29" s="239"/>
      <c r="URA29" s="239"/>
      <c r="URB29" s="239"/>
      <c r="URC29" s="239"/>
      <c r="URD29" s="239"/>
      <c r="URE29" s="239"/>
      <c r="URF29" s="239"/>
      <c r="URG29" s="239"/>
      <c r="URH29" s="239"/>
      <c r="URI29" s="239"/>
      <c r="URJ29" s="239"/>
      <c r="URK29" s="239"/>
      <c r="URL29" s="239"/>
      <c r="URM29" s="239"/>
      <c r="URN29" s="239"/>
      <c r="URO29" s="239"/>
      <c r="URP29" s="239"/>
      <c r="URQ29" s="239"/>
      <c r="URR29" s="239"/>
      <c r="URS29" s="239"/>
      <c r="URT29" s="239"/>
      <c r="URU29" s="239"/>
      <c r="URV29" s="239"/>
      <c r="URW29" s="239"/>
      <c r="URX29" s="239"/>
      <c r="URY29" s="239"/>
      <c r="URZ29" s="239"/>
      <c r="USA29" s="239"/>
      <c r="USB29" s="239"/>
      <c r="USC29" s="239"/>
      <c r="USD29" s="239"/>
      <c r="USE29" s="239"/>
      <c r="USF29" s="239"/>
      <c r="USG29" s="239"/>
      <c r="USH29" s="239"/>
      <c r="USI29" s="239"/>
      <c r="USJ29" s="239"/>
      <c r="USK29" s="239"/>
      <c r="USL29" s="239"/>
      <c r="USM29" s="239"/>
      <c r="USN29" s="239"/>
      <c r="USO29" s="239"/>
      <c r="USP29" s="239"/>
      <c r="USQ29" s="239"/>
      <c r="USR29" s="239"/>
      <c r="USS29" s="239"/>
      <c r="UST29" s="239"/>
      <c r="USU29" s="239"/>
      <c r="USV29" s="239"/>
      <c r="USW29" s="239"/>
      <c r="USX29" s="239"/>
      <c r="USY29" s="239"/>
      <c r="USZ29" s="239"/>
      <c r="UTA29" s="239"/>
      <c r="UTB29" s="239"/>
      <c r="UTC29" s="239"/>
      <c r="UTD29" s="239"/>
      <c r="UTE29" s="239"/>
      <c r="UTF29" s="239"/>
      <c r="UTG29" s="239"/>
      <c r="UTH29" s="239"/>
      <c r="UTI29" s="239"/>
      <c r="UTJ29" s="239"/>
      <c r="UTK29" s="239"/>
      <c r="UTL29" s="239"/>
      <c r="UTM29" s="239"/>
      <c r="UTN29" s="239"/>
      <c r="UTO29" s="239"/>
      <c r="UTP29" s="239"/>
      <c r="UTQ29" s="239"/>
      <c r="UTR29" s="239"/>
      <c r="UTS29" s="239"/>
      <c r="UTT29" s="239"/>
      <c r="UTU29" s="239"/>
      <c r="UTV29" s="239"/>
      <c r="UTW29" s="239"/>
      <c r="UTX29" s="239"/>
      <c r="UTY29" s="239"/>
      <c r="UTZ29" s="239"/>
      <c r="UUA29" s="239"/>
      <c r="UUB29" s="239"/>
      <c r="UUC29" s="239"/>
      <c r="UUD29" s="239"/>
      <c r="UUE29" s="239"/>
      <c r="UUF29" s="239"/>
      <c r="UUG29" s="239"/>
      <c r="UUH29" s="239"/>
      <c r="UUI29" s="239"/>
      <c r="UUJ29" s="239"/>
      <c r="UUK29" s="239"/>
      <c r="UUL29" s="239"/>
      <c r="UUM29" s="239"/>
      <c r="UUN29" s="239"/>
      <c r="UUO29" s="239"/>
      <c r="UUP29" s="239"/>
      <c r="UUQ29" s="239"/>
      <c r="UUR29" s="239"/>
      <c r="UUS29" s="239"/>
      <c r="UUT29" s="239"/>
      <c r="UUU29" s="239"/>
      <c r="UUV29" s="239"/>
      <c r="UUW29" s="239"/>
      <c r="UUX29" s="239"/>
      <c r="UUY29" s="239"/>
      <c r="UUZ29" s="239"/>
      <c r="UVA29" s="239"/>
      <c r="UVB29" s="239"/>
      <c r="UVC29" s="239"/>
      <c r="UVD29" s="239"/>
      <c r="UVE29" s="239"/>
      <c r="UVF29" s="239"/>
      <c r="UVG29" s="239"/>
      <c r="UVH29" s="239"/>
      <c r="UVI29" s="239"/>
      <c r="UVJ29" s="239"/>
      <c r="UVK29" s="239"/>
      <c r="UVL29" s="239"/>
      <c r="UVM29" s="239"/>
      <c r="UVN29" s="239"/>
      <c r="UVO29" s="239"/>
      <c r="UVP29" s="239"/>
      <c r="UVQ29" s="239"/>
      <c r="UVR29" s="239"/>
      <c r="UVS29" s="239"/>
      <c r="UVT29" s="239"/>
      <c r="UVU29" s="239"/>
      <c r="UVV29" s="239"/>
      <c r="UVW29" s="239"/>
      <c r="UVX29" s="239"/>
      <c r="UVY29" s="239"/>
      <c r="UVZ29" s="239"/>
      <c r="UWA29" s="239"/>
      <c r="UWB29" s="239"/>
      <c r="UWC29" s="239"/>
      <c r="UWD29" s="239"/>
      <c r="UWE29" s="239"/>
      <c r="UWF29" s="239"/>
      <c r="UWG29" s="239"/>
      <c r="UWH29" s="239"/>
      <c r="UWI29" s="239"/>
      <c r="UWJ29" s="239"/>
      <c r="UWK29" s="239"/>
      <c r="UWL29" s="239"/>
      <c r="UWM29" s="239"/>
      <c r="UWN29" s="239"/>
      <c r="UWO29" s="239"/>
      <c r="UWP29" s="239"/>
      <c r="UWQ29" s="239"/>
      <c r="UWR29" s="239"/>
      <c r="UWS29" s="239"/>
      <c r="UWT29" s="239"/>
      <c r="UWU29" s="239"/>
      <c r="UWV29" s="239"/>
      <c r="UWW29" s="239"/>
      <c r="UWX29" s="239"/>
      <c r="UWY29" s="239"/>
      <c r="UWZ29" s="239"/>
      <c r="UXA29" s="239"/>
      <c r="UXB29" s="239"/>
      <c r="UXC29" s="239"/>
      <c r="UXD29" s="239"/>
      <c r="UXE29" s="239"/>
      <c r="UXF29" s="239"/>
      <c r="UXG29" s="239"/>
      <c r="UXH29" s="239"/>
      <c r="UXI29" s="239"/>
      <c r="UXJ29" s="239"/>
      <c r="UXK29" s="239"/>
      <c r="UXL29" s="239"/>
      <c r="UXM29" s="239"/>
      <c r="UXN29" s="239"/>
      <c r="UXO29" s="239"/>
      <c r="UXP29" s="239"/>
      <c r="UXQ29" s="239"/>
      <c r="UXR29" s="239"/>
      <c r="UXS29" s="239"/>
      <c r="UXT29" s="239"/>
      <c r="UXU29" s="239"/>
      <c r="UXV29" s="239"/>
      <c r="UXW29" s="239"/>
      <c r="UXX29" s="239"/>
      <c r="UXY29" s="239"/>
      <c r="UXZ29" s="239"/>
      <c r="UYA29" s="239"/>
      <c r="UYB29" s="239"/>
      <c r="UYC29" s="239"/>
      <c r="UYD29" s="239"/>
      <c r="UYE29" s="239"/>
      <c r="UYF29" s="239"/>
      <c r="UYG29" s="239"/>
      <c r="UYH29" s="239"/>
      <c r="UYI29" s="239"/>
      <c r="UYJ29" s="239"/>
      <c r="UYK29" s="239"/>
      <c r="UYL29" s="239"/>
      <c r="UYM29" s="239"/>
      <c r="UYN29" s="239"/>
      <c r="UYO29" s="239"/>
      <c r="UYP29" s="239"/>
      <c r="UYQ29" s="239"/>
      <c r="UYR29" s="239"/>
      <c r="UYS29" s="239"/>
      <c r="UYT29" s="239"/>
      <c r="UYU29" s="239"/>
      <c r="UYV29" s="239"/>
      <c r="UYW29" s="239"/>
      <c r="UYX29" s="239"/>
      <c r="UYY29" s="239"/>
      <c r="UYZ29" s="239"/>
      <c r="UZA29" s="239"/>
      <c r="UZB29" s="239"/>
      <c r="UZC29" s="239"/>
      <c r="UZD29" s="239"/>
      <c r="UZE29" s="239"/>
      <c r="UZF29" s="239"/>
      <c r="UZG29" s="239"/>
      <c r="UZH29" s="239"/>
      <c r="UZI29" s="239"/>
      <c r="UZJ29" s="239"/>
      <c r="UZK29" s="239"/>
      <c r="UZL29" s="239"/>
      <c r="UZM29" s="239"/>
      <c r="UZN29" s="239"/>
      <c r="UZO29" s="239"/>
      <c r="UZP29" s="239"/>
      <c r="UZQ29" s="239"/>
      <c r="UZR29" s="239"/>
      <c r="UZS29" s="239"/>
      <c r="UZT29" s="239"/>
      <c r="UZU29" s="239"/>
      <c r="UZV29" s="239"/>
      <c r="UZW29" s="239"/>
      <c r="UZX29" s="239"/>
      <c r="UZY29" s="239"/>
      <c r="UZZ29" s="239"/>
      <c r="VAA29" s="239"/>
      <c r="VAB29" s="239"/>
      <c r="VAC29" s="239"/>
      <c r="VAD29" s="239"/>
      <c r="VAE29" s="239"/>
      <c r="VAF29" s="239"/>
      <c r="VAG29" s="239"/>
      <c r="VAH29" s="239"/>
      <c r="VAI29" s="239"/>
      <c r="VAJ29" s="239"/>
      <c r="VAK29" s="239"/>
      <c r="VAL29" s="239"/>
      <c r="VAM29" s="239"/>
      <c r="VAN29" s="239"/>
      <c r="VAO29" s="239"/>
      <c r="VAP29" s="239"/>
      <c r="VAQ29" s="239"/>
      <c r="VAR29" s="239"/>
      <c r="VAS29" s="239"/>
      <c r="VAT29" s="239"/>
      <c r="VAU29" s="239"/>
      <c r="VAV29" s="239"/>
      <c r="VAW29" s="239"/>
      <c r="VAX29" s="239"/>
      <c r="VAY29" s="239"/>
      <c r="VAZ29" s="239"/>
      <c r="VBA29" s="239"/>
      <c r="VBB29" s="239"/>
      <c r="VBC29" s="239"/>
      <c r="VBD29" s="239"/>
      <c r="VBE29" s="239"/>
      <c r="VBF29" s="239"/>
      <c r="VBG29" s="239"/>
      <c r="VBH29" s="239"/>
      <c r="VBI29" s="239"/>
      <c r="VBJ29" s="239"/>
      <c r="VBK29" s="239"/>
      <c r="VBL29" s="239"/>
      <c r="VBM29" s="239"/>
      <c r="VBN29" s="239"/>
      <c r="VBO29" s="239"/>
      <c r="VBP29" s="239"/>
      <c r="VBQ29" s="239"/>
      <c r="VBR29" s="239"/>
      <c r="VBS29" s="239"/>
      <c r="VBT29" s="239"/>
      <c r="VBU29" s="239"/>
      <c r="VBV29" s="239"/>
      <c r="VBW29" s="239"/>
      <c r="VBX29" s="239"/>
      <c r="VBY29" s="239"/>
      <c r="VBZ29" s="239"/>
      <c r="VCA29" s="239"/>
      <c r="VCB29" s="239"/>
      <c r="VCC29" s="239"/>
      <c r="VCD29" s="239"/>
      <c r="VCE29" s="239"/>
      <c r="VCF29" s="239"/>
      <c r="VCG29" s="239"/>
      <c r="VCH29" s="239"/>
      <c r="VCI29" s="239"/>
      <c r="VCJ29" s="239"/>
      <c r="VCK29" s="239"/>
      <c r="VCL29" s="239"/>
      <c r="VCM29" s="239"/>
      <c r="VCN29" s="239"/>
      <c r="VCO29" s="239"/>
      <c r="VCP29" s="239"/>
      <c r="VCQ29" s="239"/>
      <c r="VCR29" s="239"/>
      <c r="VCS29" s="239"/>
      <c r="VCT29" s="239"/>
      <c r="VCU29" s="239"/>
      <c r="VCV29" s="239"/>
      <c r="VCW29" s="239"/>
      <c r="VCX29" s="239"/>
      <c r="VCY29" s="239"/>
      <c r="VCZ29" s="239"/>
      <c r="VDA29" s="239"/>
      <c r="VDB29" s="239"/>
      <c r="VDC29" s="239"/>
      <c r="VDD29" s="239"/>
      <c r="VDE29" s="239"/>
      <c r="VDF29" s="239"/>
      <c r="VDG29" s="239"/>
      <c r="VDH29" s="239"/>
      <c r="VDI29" s="239"/>
      <c r="VDJ29" s="239"/>
      <c r="VDK29" s="239"/>
      <c r="VDL29" s="239"/>
      <c r="VDM29" s="239"/>
      <c r="VDN29" s="239"/>
      <c r="VDO29" s="239"/>
      <c r="VDP29" s="239"/>
      <c r="VDQ29" s="239"/>
      <c r="VDR29" s="239"/>
      <c r="VDS29" s="239"/>
      <c r="VDT29" s="239"/>
      <c r="VDU29" s="239"/>
      <c r="VDV29" s="239"/>
      <c r="VDW29" s="239"/>
      <c r="VDX29" s="239"/>
      <c r="VDY29" s="239"/>
      <c r="VDZ29" s="239"/>
      <c r="VEA29" s="239"/>
      <c r="VEB29" s="239"/>
      <c r="VEC29" s="239"/>
      <c r="VED29" s="239"/>
      <c r="VEE29" s="239"/>
      <c r="VEF29" s="239"/>
      <c r="VEG29" s="239"/>
      <c r="VEH29" s="239"/>
      <c r="VEI29" s="239"/>
      <c r="VEJ29" s="239"/>
      <c r="VEK29" s="239"/>
      <c r="VEL29" s="239"/>
      <c r="VEM29" s="239"/>
      <c r="VEN29" s="239"/>
      <c r="VEO29" s="239"/>
      <c r="VEP29" s="239"/>
      <c r="VEQ29" s="239"/>
      <c r="VER29" s="239"/>
      <c r="VES29" s="239"/>
      <c r="VET29" s="239"/>
      <c r="VEU29" s="239"/>
      <c r="VEV29" s="239"/>
      <c r="VEW29" s="239"/>
      <c r="VEX29" s="239"/>
      <c r="VEY29" s="239"/>
      <c r="VEZ29" s="239"/>
      <c r="VFA29" s="239"/>
      <c r="VFB29" s="239"/>
      <c r="VFC29" s="239"/>
      <c r="VFD29" s="239"/>
      <c r="VFE29" s="239"/>
      <c r="VFF29" s="239"/>
      <c r="VFG29" s="239"/>
      <c r="VFH29" s="239"/>
      <c r="VFI29" s="239"/>
      <c r="VFJ29" s="239"/>
      <c r="VFK29" s="239"/>
      <c r="VFL29" s="239"/>
      <c r="VFM29" s="239"/>
      <c r="VFN29" s="239"/>
      <c r="VFO29" s="239"/>
      <c r="VFP29" s="239"/>
      <c r="VFQ29" s="239"/>
      <c r="VFR29" s="239"/>
      <c r="VFS29" s="239"/>
      <c r="VFT29" s="239"/>
      <c r="VFU29" s="239"/>
      <c r="VFV29" s="239"/>
      <c r="VFW29" s="239"/>
      <c r="VFX29" s="239"/>
      <c r="VFY29" s="239"/>
      <c r="VFZ29" s="239"/>
      <c r="VGA29" s="239"/>
      <c r="VGB29" s="239"/>
      <c r="VGC29" s="239"/>
      <c r="VGD29" s="239"/>
      <c r="VGE29" s="239"/>
      <c r="VGF29" s="239"/>
      <c r="VGG29" s="239"/>
      <c r="VGH29" s="239"/>
      <c r="VGI29" s="239"/>
      <c r="VGJ29" s="239"/>
      <c r="VGK29" s="239"/>
      <c r="VGL29" s="239"/>
      <c r="VGM29" s="239"/>
      <c r="VGN29" s="239"/>
      <c r="VGO29" s="239"/>
      <c r="VGP29" s="239"/>
      <c r="VGQ29" s="239"/>
      <c r="VGR29" s="239"/>
      <c r="VGS29" s="239"/>
      <c r="VGT29" s="239"/>
      <c r="VGU29" s="239"/>
      <c r="VGV29" s="239"/>
      <c r="VGW29" s="239"/>
      <c r="VGX29" s="239"/>
      <c r="VGY29" s="239"/>
      <c r="VGZ29" s="239"/>
      <c r="VHA29" s="239"/>
      <c r="VHB29" s="239"/>
      <c r="VHC29" s="239"/>
      <c r="VHD29" s="239"/>
      <c r="VHE29" s="239"/>
      <c r="VHF29" s="239"/>
      <c r="VHG29" s="239"/>
      <c r="VHH29" s="239"/>
      <c r="VHI29" s="239"/>
      <c r="VHJ29" s="239"/>
      <c r="VHK29" s="239"/>
      <c r="VHL29" s="239"/>
      <c r="VHM29" s="239"/>
      <c r="VHN29" s="239"/>
      <c r="VHO29" s="239"/>
      <c r="VHP29" s="239"/>
      <c r="VHQ29" s="239"/>
      <c r="VHR29" s="239"/>
      <c r="VHS29" s="239"/>
      <c r="VHT29" s="239"/>
      <c r="VHU29" s="239"/>
      <c r="VHV29" s="239"/>
      <c r="VHW29" s="239"/>
      <c r="VHX29" s="239"/>
      <c r="VHY29" s="239"/>
      <c r="VHZ29" s="239"/>
      <c r="VIA29" s="239"/>
      <c r="VIB29" s="239"/>
      <c r="VIC29" s="239"/>
      <c r="VID29" s="239"/>
      <c r="VIE29" s="239"/>
      <c r="VIF29" s="239"/>
      <c r="VIG29" s="239"/>
      <c r="VIH29" s="239"/>
      <c r="VII29" s="239"/>
      <c r="VIJ29" s="239"/>
      <c r="VIK29" s="239"/>
      <c r="VIL29" s="239"/>
      <c r="VIM29" s="239"/>
      <c r="VIN29" s="239"/>
      <c r="VIO29" s="239"/>
      <c r="VIP29" s="239"/>
      <c r="VIQ29" s="239"/>
      <c r="VIR29" s="239"/>
      <c r="VIS29" s="239"/>
      <c r="VIT29" s="239"/>
      <c r="VIU29" s="239"/>
      <c r="VIV29" s="239"/>
      <c r="VIW29" s="239"/>
      <c r="VIX29" s="239"/>
      <c r="VIY29" s="239"/>
      <c r="VIZ29" s="239"/>
      <c r="VJA29" s="239"/>
      <c r="VJB29" s="239"/>
      <c r="VJC29" s="239"/>
      <c r="VJD29" s="239"/>
      <c r="VJE29" s="239"/>
      <c r="VJF29" s="239"/>
      <c r="VJG29" s="239"/>
      <c r="VJH29" s="239"/>
      <c r="VJI29" s="239"/>
      <c r="VJJ29" s="239"/>
      <c r="VJK29" s="239"/>
      <c r="VJL29" s="239"/>
      <c r="VJM29" s="239"/>
      <c r="VJN29" s="239"/>
      <c r="VJO29" s="239"/>
      <c r="VJP29" s="239"/>
      <c r="VJQ29" s="239"/>
      <c r="VJR29" s="239"/>
      <c r="VJS29" s="239"/>
      <c r="VJT29" s="239"/>
      <c r="VJU29" s="239"/>
      <c r="VJV29" s="239"/>
      <c r="VJW29" s="239"/>
      <c r="VJX29" s="239"/>
      <c r="VJY29" s="239"/>
      <c r="VJZ29" s="239"/>
      <c r="VKA29" s="239"/>
      <c r="VKB29" s="239"/>
      <c r="VKC29" s="239"/>
      <c r="VKD29" s="239"/>
      <c r="VKE29" s="239"/>
      <c r="VKF29" s="239"/>
      <c r="VKG29" s="239"/>
      <c r="VKH29" s="239"/>
      <c r="VKI29" s="239"/>
      <c r="VKJ29" s="239"/>
      <c r="VKK29" s="239"/>
      <c r="VKL29" s="239"/>
      <c r="VKM29" s="239"/>
      <c r="VKN29" s="239"/>
      <c r="VKO29" s="239"/>
      <c r="VKP29" s="239"/>
      <c r="VKQ29" s="239"/>
      <c r="VKR29" s="239"/>
      <c r="VKS29" s="239"/>
      <c r="VKT29" s="239"/>
      <c r="VKU29" s="239"/>
      <c r="VKV29" s="239"/>
      <c r="VKW29" s="239"/>
      <c r="VKX29" s="239"/>
      <c r="VKY29" s="239"/>
      <c r="VKZ29" s="239"/>
      <c r="VLA29" s="239"/>
      <c r="VLB29" s="239"/>
      <c r="VLC29" s="239"/>
      <c r="VLD29" s="239"/>
      <c r="VLE29" s="239"/>
      <c r="VLF29" s="239"/>
      <c r="VLG29" s="239"/>
      <c r="VLH29" s="239"/>
      <c r="VLI29" s="239"/>
      <c r="VLJ29" s="239"/>
      <c r="VLK29" s="239"/>
      <c r="VLL29" s="239"/>
      <c r="VLM29" s="239"/>
      <c r="VLN29" s="239"/>
      <c r="VLO29" s="239"/>
      <c r="VLP29" s="239"/>
      <c r="VLQ29" s="239"/>
      <c r="VLR29" s="239"/>
      <c r="VLS29" s="239"/>
      <c r="VLT29" s="239"/>
      <c r="VLU29" s="239"/>
      <c r="VLV29" s="239"/>
      <c r="VLW29" s="239"/>
      <c r="VLX29" s="239"/>
      <c r="VLY29" s="239"/>
      <c r="VLZ29" s="239"/>
      <c r="VMA29" s="239"/>
      <c r="VMB29" s="239"/>
      <c r="VMC29" s="239"/>
      <c r="VMD29" s="239"/>
      <c r="VME29" s="239"/>
      <c r="VMF29" s="239"/>
      <c r="VMG29" s="239"/>
      <c r="VMH29" s="239"/>
      <c r="VMI29" s="239"/>
      <c r="VMJ29" s="239"/>
      <c r="VMK29" s="239"/>
      <c r="VML29" s="239"/>
      <c r="VMM29" s="239"/>
      <c r="VMN29" s="239"/>
      <c r="VMO29" s="239"/>
      <c r="VMP29" s="239"/>
      <c r="VMQ29" s="239"/>
      <c r="VMR29" s="239"/>
      <c r="VMS29" s="239"/>
      <c r="VMT29" s="239"/>
      <c r="VMU29" s="239"/>
      <c r="VMV29" s="239"/>
      <c r="VMW29" s="239"/>
      <c r="VMX29" s="239"/>
      <c r="VMY29" s="239"/>
      <c r="VMZ29" s="239"/>
      <c r="VNA29" s="239"/>
      <c r="VNB29" s="239"/>
      <c r="VNC29" s="239"/>
      <c r="VND29" s="239"/>
      <c r="VNE29" s="239"/>
      <c r="VNF29" s="239"/>
      <c r="VNG29" s="239"/>
      <c r="VNH29" s="239"/>
      <c r="VNI29" s="239"/>
      <c r="VNJ29" s="239"/>
      <c r="VNK29" s="239"/>
      <c r="VNL29" s="239"/>
      <c r="VNM29" s="239"/>
      <c r="VNN29" s="239"/>
      <c r="VNO29" s="239"/>
      <c r="VNP29" s="239"/>
      <c r="VNQ29" s="239"/>
      <c r="VNR29" s="239"/>
      <c r="VNS29" s="239"/>
      <c r="VNT29" s="239"/>
      <c r="VNU29" s="239"/>
      <c r="VNV29" s="239"/>
      <c r="VNW29" s="239"/>
      <c r="VNX29" s="239"/>
      <c r="VNY29" s="239"/>
      <c r="VNZ29" s="239"/>
      <c r="VOA29" s="239"/>
      <c r="VOB29" s="239"/>
      <c r="VOC29" s="239"/>
      <c r="VOD29" s="239"/>
      <c r="VOE29" s="239"/>
      <c r="VOF29" s="239"/>
      <c r="VOG29" s="239"/>
      <c r="VOH29" s="239"/>
      <c r="VOI29" s="239"/>
      <c r="VOJ29" s="239"/>
      <c r="VOK29" s="239"/>
      <c r="VOL29" s="239"/>
      <c r="VOM29" s="239"/>
      <c r="VON29" s="239"/>
      <c r="VOO29" s="239"/>
      <c r="VOP29" s="239"/>
      <c r="VOQ29" s="239"/>
      <c r="VOR29" s="239"/>
      <c r="VOS29" s="239"/>
      <c r="VOT29" s="239"/>
      <c r="VOU29" s="239"/>
      <c r="VOV29" s="239"/>
      <c r="VOW29" s="239"/>
      <c r="VOX29" s="239"/>
      <c r="VOY29" s="239"/>
      <c r="VOZ29" s="239"/>
      <c r="VPA29" s="239"/>
      <c r="VPB29" s="239"/>
      <c r="VPC29" s="239"/>
      <c r="VPD29" s="239"/>
      <c r="VPE29" s="239"/>
      <c r="VPF29" s="239"/>
      <c r="VPG29" s="239"/>
      <c r="VPH29" s="239"/>
      <c r="VPI29" s="239"/>
      <c r="VPJ29" s="239"/>
      <c r="VPK29" s="239"/>
      <c r="VPL29" s="239"/>
      <c r="VPM29" s="239"/>
      <c r="VPN29" s="239"/>
      <c r="VPO29" s="239"/>
      <c r="VPP29" s="239"/>
      <c r="VPQ29" s="239"/>
      <c r="VPR29" s="239"/>
      <c r="VPS29" s="239"/>
      <c r="VPT29" s="239"/>
      <c r="VPU29" s="239"/>
      <c r="VPV29" s="239"/>
      <c r="VPW29" s="239"/>
      <c r="VPX29" s="239"/>
      <c r="VPY29" s="239"/>
      <c r="VPZ29" s="239"/>
      <c r="VQA29" s="239"/>
      <c r="VQB29" s="239"/>
      <c r="VQC29" s="239"/>
      <c r="VQD29" s="239"/>
      <c r="VQE29" s="239"/>
      <c r="VQF29" s="239"/>
      <c r="VQG29" s="239"/>
      <c r="VQH29" s="239"/>
      <c r="VQI29" s="239"/>
      <c r="VQJ29" s="239"/>
      <c r="VQK29" s="239"/>
      <c r="VQL29" s="239"/>
      <c r="VQM29" s="239"/>
      <c r="VQN29" s="239"/>
      <c r="VQO29" s="239"/>
      <c r="VQP29" s="239"/>
      <c r="VQQ29" s="239"/>
      <c r="VQR29" s="239"/>
      <c r="VQS29" s="239"/>
      <c r="VQT29" s="239"/>
      <c r="VQU29" s="239"/>
      <c r="VQV29" s="239"/>
      <c r="VQW29" s="239"/>
      <c r="VQX29" s="239"/>
      <c r="VQY29" s="239"/>
      <c r="VQZ29" s="239"/>
      <c r="VRA29" s="239"/>
      <c r="VRB29" s="239"/>
      <c r="VRC29" s="239"/>
      <c r="VRD29" s="239"/>
      <c r="VRE29" s="239"/>
      <c r="VRF29" s="239"/>
      <c r="VRG29" s="239"/>
      <c r="VRH29" s="239"/>
      <c r="VRI29" s="239"/>
      <c r="VRJ29" s="239"/>
      <c r="VRK29" s="239"/>
      <c r="VRL29" s="239"/>
      <c r="VRM29" s="239"/>
      <c r="VRN29" s="239"/>
      <c r="VRO29" s="239"/>
      <c r="VRP29" s="239"/>
      <c r="VRQ29" s="239"/>
      <c r="VRR29" s="239"/>
      <c r="VRS29" s="239"/>
      <c r="VRT29" s="239"/>
      <c r="VRU29" s="239"/>
      <c r="VRV29" s="239"/>
      <c r="VRW29" s="239"/>
      <c r="VRX29" s="239"/>
      <c r="VRY29" s="239"/>
      <c r="VRZ29" s="239"/>
      <c r="VSA29" s="239"/>
      <c r="VSB29" s="239"/>
      <c r="VSC29" s="239"/>
      <c r="VSD29" s="239"/>
      <c r="VSE29" s="239"/>
      <c r="VSF29" s="239"/>
      <c r="VSG29" s="239"/>
      <c r="VSH29" s="239"/>
      <c r="VSI29" s="239"/>
      <c r="VSJ29" s="239"/>
      <c r="VSK29" s="239"/>
      <c r="VSL29" s="239"/>
      <c r="VSM29" s="239"/>
      <c r="VSN29" s="239"/>
      <c r="VSO29" s="239"/>
      <c r="VSP29" s="239"/>
      <c r="VSQ29" s="239"/>
      <c r="VSR29" s="239"/>
      <c r="VSS29" s="239"/>
      <c r="VST29" s="239"/>
      <c r="VSU29" s="239"/>
      <c r="VSV29" s="239"/>
      <c r="VSW29" s="239"/>
      <c r="VSX29" s="239"/>
      <c r="VSY29" s="239"/>
      <c r="VSZ29" s="239"/>
      <c r="VTA29" s="239"/>
      <c r="VTB29" s="239"/>
      <c r="VTC29" s="239"/>
      <c r="VTD29" s="239"/>
      <c r="VTE29" s="239"/>
      <c r="VTF29" s="239"/>
      <c r="VTG29" s="239"/>
      <c r="VTH29" s="239"/>
      <c r="VTI29" s="239"/>
      <c r="VTJ29" s="239"/>
      <c r="VTK29" s="239"/>
      <c r="VTL29" s="239"/>
      <c r="VTM29" s="239"/>
      <c r="VTN29" s="239"/>
      <c r="VTO29" s="239"/>
      <c r="VTP29" s="239"/>
      <c r="VTQ29" s="239"/>
      <c r="VTR29" s="239"/>
      <c r="VTS29" s="239"/>
      <c r="VTT29" s="239"/>
      <c r="VTU29" s="239"/>
      <c r="VTV29" s="239"/>
      <c r="VTW29" s="239"/>
      <c r="VTX29" s="239"/>
      <c r="VTY29" s="239"/>
      <c r="VTZ29" s="239"/>
      <c r="VUA29" s="239"/>
      <c r="VUB29" s="239"/>
      <c r="VUC29" s="239"/>
      <c r="VUD29" s="239"/>
      <c r="VUE29" s="239"/>
      <c r="VUF29" s="239"/>
      <c r="VUG29" s="239"/>
      <c r="VUH29" s="239"/>
      <c r="VUI29" s="239"/>
      <c r="VUJ29" s="239"/>
      <c r="VUK29" s="239"/>
      <c r="VUL29" s="239"/>
      <c r="VUM29" s="239"/>
      <c r="VUN29" s="239"/>
      <c r="VUO29" s="239"/>
      <c r="VUP29" s="239"/>
      <c r="VUQ29" s="239"/>
      <c r="VUR29" s="239"/>
      <c r="VUS29" s="239"/>
      <c r="VUT29" s="239"/>
      <c r="VUU29" s="239"/>
      <c r="VUV29" s="239"/>
      <c r="VUW29" s="239"/>
      <c r="VUX29" s="239"/>
      <c r="VUY29" s="239"/>
      <c r="VUZ29" s="239"/>
      <c r="VVA29" s="239"/>
      <c r="VVB29" s="239"/>
      <c r="VVC29" s="239"/>
      <c r="VVD29" s="239"/>
      <c r="VVE29" s="239"/>
      <c r="VVF29" s="239"/>
      <c r="VVG29" s="239"/>
      <c r="VVH29" s="239"/>
      <c r="VVI29" s="239"/>
      <c r="VVJ29" s="239"/>
      <c r="VVK29" s="239"/>
      <c r="VVL29" s="239"/>
      <c r="VVM29" s="239"/>
      <c r="VVN29" s="239"/>
      <c r="VVO29" s="239"/>
      <c r="VVP29" s="239"/>
      <c r="VVQ29" s="239"/>
      <c r="VVR29" s="239"/>
      <c r="VVS29" s="239"/>
      <c r="VVT29" s="239"/>
      <c r="VVU29" s="239"/>
      <c r="VVV29" s="239"/>
      <c r="VVW29" s="239"/>
      <c r="VVX29" s="239"/>
      <c r="VVY29" s="239"/>
      <c r="VVZ29" s="239"/>
      <c r="VWA29" s="239"/>
      <c r="VWB29" s="239"/>
      <c r="VWC29" s="239"/>
      <c r="VWD29" s="239"/>
      <c r="VWE29" s="239"/>
      <c r="VWF29" s="239"/>
      <c r="VWG29" s="239"/>
      <c r="VWH29" s="239"/>
      <c r="VWI29" s="239"/>
      <c r="VWJ29" s="239"/>
      <c r="VWK29" s="239"/>
      <c r="VWL29" s="239"/>
      <c r="VWM29" s="239"/>
      <c r="VWN29" s="239"/>
      <c r="VWO29" s="239"/>
      <c r="VWP29" s="239"/>
      <c r="VWQ29" s="239"/>
      <c r="VWR29" s="239"/>
      <c r="VWS29" s="239"/>
      <c r="VWT29" s="239"/>
      <c r="VWU29" s="239"/>
      <c r="VWV29" s="239"/>
      <c r="VWW29" s="239"/>
      <c r="VWX29" s="239"/>
      <c r="VWY29" s="239"/>
      <c r="VWZ29" s="239"/>
      <c r="VXA29" s="239"/>
      <c r="VXB29" s="239"/>
      <c r="VXC29" s="239"/>
      <c r="VXD29" s="239"/>
      <c r="VXE29" s="239"/>
      <c r="VXF29" s="239"/>
      <c r="VXG29" s="239"/>
      <c r="VXH29" s="239"/>
      <c r="VXI29" s="239"/>
      <c r="VXJ29" s="239"/>
      <c r="VXK29" s="239"/>
      <c r="VXL29" s="239"/>
      <c r="VXM29" s="239"/>
      <c r="VXN29" s="239"/>
      <c r="VXO29" s="239"/>
      <c r="VXP29" s="239"/>
      <c r="VXQ29" s="239"/>
      <c r="VXR29" s="239"/>
      <c r="VXS29" s="239"/>
      <c r="VXT29" s="239"/>
      <c r="VXU29" s="239"/>
      <c r="VXV29" s="239"/>
      <c r="VXW29" s="239"/>
      <c r="VXX29" s="239"/>
      <c r="VXY29" s="239"/>
      <c r="VXZ29" s="239"/>
      <c r="VYA29" s="239"/>
      <c r="VYB29" s="239"/>
      <c r="VYC29" s="239"/>
      <c r="VYD29" s="239"/>
      <c r="VYE29" s="239"/>
      <c r="VYF29" s="239"/>
      <c r="VYG29" s="239"/>
      <c r="VYH29" s="239"/>
      <c r="VYI29" s="239"/>
      <c r="VYJ29" s="239"/>
      <c r="VYK29" s="239"/>
      <c r="VYL29" s="239"/>
      <c r="VYM29" s="239"/>
      <c r="VYN29" s="239"/>
      <c r="VYO29" s="239"/>
      <c r="VYP29" s="239"/>
      <c r="VYQ29" s="239"/>
      <c r="VYR29" s="239"/>
      <c r="VYS29" s="239"/>
      <c r="VYT29" s="239"/>
      <c r="VYU29" s="239"/>
      <c r="VYV29" s="239"/>
      <c r="VYW29" s="239"/>
      <c r="VYX29" s="239"/>
      <c r="VYY29" s="239"/>
      <c r="VYZ29" s="239"/>
      <c r="VZA29" s="239"/>
      <c r="VZB29" s="239"/>
      <c r="VZC29" s="239"/>
      <c r="VZD29" s="239"/>
      <c r="VZE29" s="239"/>
      <c r="VZF29" s="239"/>
      <c r="VZG29" s="239"/>
      <c r="VZH29" s="239"/>
      <c r="VZI29" s="239"/>
      <c r="VZJ29" s="239"/>
      <c r="VZK29" s="239"/>
      <c r="VZL29" s="239"/>
      <c r="VZM29" s="239"/>
      <c r="VZN29" s="239"/>
      <c r="VZO29" s="239"/>
      <c r="VZP29" s="239"/>
      <c r="VZQ29" s="239"/>
      <c r="VZR29" s="239"/>
      <c r="VZS29" s="239"/>
      <c r="VZT29" s="239"/>
      <c r="VZU29" s="239"/>
      <c r="VZV29" s="239"/>
      <c r="VZW29" s="239"/>
      <c r="VZX29" s="239"/>
      <c r="VZY29" s="239"/>
      <c r="VZZ29" s="239"/>
      <c r="WAA29" s="239"/>
      <c r="WAB29" s="239"/>
      <c r="WAC29" s="239"/>
      <c r="WAD29" s="239"/>
      <c r="WAE29" s="239"/>
      <c r="WAF29" s="239"/>
      <c r="WAG29" s="239"/>
      <c r="WAH29" s="239"/>
      <c r="WAI29" s="239"/>
      <c r="WAJ29" s="239"/>
      <c r="WAK29" s="239"/>
      <c r="WAL29" s="239"/>
      <c r="WAM29" s="239"/>
      <c r="WAN29" s="239"/>
      <c r="WAO29" s="239"/>
      <c r="WAP29" s="239"/>
      <c r="WAQ29" s="239"/>
      <c r="WAR29" s="239"/>
      <c r="WAS29" s="239"/>
      <c r="WAT29" s="239"/>
      <c r="WAU29" s="239"/>
      <c r="WAV29" s="239"/>
      <c r="WAW29" s="239"/>
      <c r="WAX29" s="239"/>
      <c r="WAY29" s="239"/>
      <c r="WAZ29" s="239"/>
      <c r="WBA29" s="239"/>
      <c r="WBB29" s="239"/>
      <c r="WBC29" s="239"/>
      <c r="WBD29" s="239"/>
      <c r="WBE29" s="239"/>
      <c r="WBF29" s="239"/>
      <c r="WBG29" s="239"/>
      <c r="WBH29" s="239"/>
      <c r="WBI29" s="239"/>
      <c r="WBJ29" s="239"/>
      <c r="WBK29" s="239"/>
      <c r="WBL29" s="239"/>
      <c r="WBM29" s="239"/>
      <c r="WBN29" s="239"/>
      <c r="WBO29" s="239"/>
      <c r="WBP29" s="239"/>
      <c r="WBQ29" s="239"/>
      <c r="WBR29" s="239"/>
      <c r="WBS29" s="239"/>
      <c r="WBT29" s="239"/>
      <c r="WBU29" s="239"/>
      <c r="WBV29" s="239"/>
      <c r="WBW29" s="239"/>
      <c r="WBX29" s="239"/>
      <c r="WBY29" s="239"/>
      <c r="WBZ29" s="239"/>
      <c r="WCA29" s="239"/>
      <c r="WCB29" s="239"/>
      <c r="WCC29" s="239"/>
      <c r="WCD29" s="239"/>
      <c r="WCE29" s="239"/>
      <c r="WCF29" s="239"/>
      <c r="WCG29" s="239"/>
      <c r="WCH29" s="239"/>
      <c r="WCI29" s="239"/>
      <c r="WCJ29" s="239"/>
      <c r="WCK29" s="239"/>
      <c r="WCL29" s="239"/>
      <c r="WCM29" s="239"/>
      <c r="WCN29" s="239"/>
      <c r="WCO29" s="239"/>
      <c r="WCP29" s="239"/>
      <c r="WCQ29" s="239"/>
      <c r="WCR29" s="239"/>
      <c r="WCS29" s="239"/>
      <c r="WCT29" s="239"/>
      <c r="WCU29" s="239"/>
      <c r="WCV29" s="239"/>
      <c r="WCW29" s="239"/>
      <c r="WCX29" s="239"/>
      <c r="WCY29" s="239"/>
      <c r="WCZ29" s="239"/>
      <c r="WDA29" s="239"/>
      <c r="WDB29" s="239"/>
      <c r="WDC29" s="239"/>
      <c r="WDD29" s="239"/>
      <c r="WDE29" s="239"/>
      <c r="WDF29" s="239"/>
      <c r="WDG29" s="239"/>
      <c r="WDH29" s="239"/>
      <c r="WDI29" s="239"/>
      <c r="WDJ29" s="239"/>
      <c r="WDK29" s="239"/>
      <c r="WDL29" s="239"/>
      <c r="WDM29" s="239"/>
      <c r="WDN29" s="239"/>
      <c r="WDO29" s="239"/>
      <c r="WDP29" s="239"/>
      <c r="WDQ29" s="239"/>
      <c r="WDR29" s="239"/>
      <c r="WDS29" s="239"/>
      <c r="WDT29" s="239"/>
      <c r="WDU29" s="239"/>
      <c r="WDV29" s="239"/>
      <c r="WDW29" s="239"/>
      <c r="WDX29" s="239"/>
      <c r="WDY29" s="239"/>
      <c r="WDZ29" s="239"/>
      <c r="WEA29" s="239"/>
      <c r="WEB29" s="239"/>
      <c r="WEC29" s="239"/>
      <c r="WED29" s="239"/>
      <c r="WEE29" s="239"/>
      <c r="WEF29" s="239"/>
      <c r="WEG29" s="239"/>
      <c r="WEH29" s="239"/>
      <c r="WEI29" s="239"/>
      <c r="WEJ29" s="239"/>
      <c r="WEK29" s="239"/>
      <c r="WEL29" s="239"/>
      <c r="WEM29" s="239"/>
      <c r="WEN29" s="239"/>
      <c r="WEO29" s="239"/>
      <c r="WEP29" s="239"/>
      <c r="WEQ29" s="239"/>
      <c r="WER29" s="239"/>
      <c r="WES29" s="239"/>
      <c r="WET29" s="239"/>
      <c r="WEU29" s="239"/>
      <c r="WEV29" s="239"/>
      <c r="WEW29" s="239"/>
      <c r="WEX29" s="239"/>
      <c r="WEY29" s="239"/>
      <c r="WEZ29" s="239"/>
      <c r="WFA29" s="239"/>
      <c r="WFB29" s="239"/>
      <c r="WFC29" s="239"/>
      <c r="WFD29" s="239"/>
      <c r="WFE29" s="239"/>
      <c r="WFF29" s="239"/>
      <c r="WFG29" s="239"/>
      <c r="WFH29" s="239"/>
      <c r="WFI29" s="239"/>
      <c r="WFJ29" s="239"/>
      <c r="WFK29" s="239"/>
      <c r="WFL29" s="239"/>
      <c r="WFM29" s="239"/>
      <c r="WFN29" s="239"/>
      <c r="WFO29" s="239"/>
      <c r="WFP29" s="239"/>
      <c r="WFQ29" s="239"/>
      <c r="WFR29" s="239"/>
      <c r="WFS29" s="239"/>
      <c r="WFT29" s="239"/>
      <c r="WFU29" s="239"/>
      <c r="WFV29" s="239"/>
      <c r="WFW29" s="239"/>
      <c r="WFX29" s="239"/>
      <c r="WFY29" s="239"/>
      <c r="WFZ29" s="239"/>
      <c r="WGA29" s="239"/>
      <c r="WGB29" s="239"/>
      <c r="WGC29" s="239"/>
      <c r="WGD29" s="239"/>
      <c r="WGE29" s="239"/>
      <c r="WGF29" s="239"/>
      <c r="WGG29" s="239"/>
      <c r="WGH29" s="239"/>
      <c r="WGI29" s="239"/>
      <c r="WGJ29" s="239"/>
      <c r="WGK29" s="239"/>
      <c r="WGL29" s="239"/>
      <c r="WGM29" s="239"/>
      <c r="WGN29" s="239"/>
      <c r="WGO29" s="239"/>
      <c r="WGP29" s="239"/>
      <c r="WGQ29" s="239"/>
      <c r="WGR29" s="239"/>
      <c r="WGS29" s="239"/>
      <c r="WGT29" s="239"/>
      <c r="WGU29" s="239"/>
      <c r="WGV29" s="239"/>
      <c r="WGW29" s="239"/>
      <c r="WGX29" s="239"/>
      <c r="WGY29" s="239"/>
      <c r="WGZ29" s="239"/>
      <c r="WHA29" s="239"/>
      <c r="WHB29" s="239"/>
      <c r="WHC29" s="239"/>
      <c r="WHD29" s="239"/>
      <c r="WHE29" s="239"/>
      <c r="WHF29" s="239"/>
      <c r="WHG29" s="239"/>
      <c r="WHH29" s="239"/>
      <c r="WHI29" s="239"/>
      <c r="WHJ29" s="239"/>
      <c r="WHK29" s="239"/>
      <c r="WHL29" s="239"/>
      <c r="WHM29" s="239"/>
      <c r="WHN29" s="239"/>
      <c r="WHO29" s="239"/>
      <c r="WHP29" s="239"/>
      <c r="WHQ29" s="239"/>
      <c r="WHR29" s="239"/>
      <c r="WHS29" s="239"/>
      <c r="WHT29" s="239"/>
      <c r="WHU29" s="239"/>
      <c r="WHV29" s="239"/>
      <c r="WHW29" s="239"/>
      <c r="WHX29" s="239"/>
      <c r="WHY29" s="239"/>
      <c r="WHZ29" s="239"/>
      <c r="WIA29" s="239"/>
      <c r="WIB29" s="239"/>
      <c r="WIC29" s="239"/>
      <c r="WID29" s="239"/>
      <c r="WIE29" s="239"/>
      <c r="WIF29" s="239"/>
      <c r="WIG29" s="239"/>
      <c r="WIH29" s="239"/>
      <c r="WII29" s="239"/>
      <c r="WIJ29" s="239"/>
      <c r="WIK29" s="239"/>
      <c r="WIL29" s="239"/>
      <c r="WIM29" s="239"/>
      <c r="WIN29" s="239"/>
      <c r="WIO29" s="239"/>
      <c r="WIP29" s="239"/>
      <c r="WIQ29" s="239"/>
      <c r="WIR29" s="239"/>
      <c r="WIS29" s="239"/>
      <c r="WIT29" s="239"/>
      <c r="WIU29" s="239"/>
      <c r="WIV29" s="239"/>
      <c r="WIW29" s="239"/>
      <c r="WIX29" s="239"/>
      <c r="WIY29" s="239"/>
      <c r="WIZ29" s="239"/>
      <c r="WJA29" s="239"/>
      <c r="WJB29" s="239"/>
      <c r="WJC29" s="239"/>
      <c r="WJD29" s="239"/>
      <c r="WJE29" s="239"/>
      <c r="WJF29" s="239"/>
      <c r="WJG29" s="239"/>
      <c r="WJH29" s="239"/>
      <c r="WJI29" s="239"/>
      <c r="WJJ29" s="239"/>
      <c r="WJK29" s="239"/>
      <c r="WJL29" s="239"/>
      <c r="WJM29" s="239"/>
      <c r="WJN29" s="239"/>
      <c r="WJO29" s="239"/>
      <c r="WJP29" s="239"/>
      <c r="WJQ29" s="239"/>
      <c r="WJR29" s="239"/>
      <c r="WJS29" s="239"/>
      <c r="WJT29" s="239"/>
      <c r="WJU29" s="239"/>
      <c r="WJV29" s="239"/>
      <c r="WJW29" s="239"/>
      <c r="WJX29" s="239"/>
      <c r="WJY29" s="239"/>
      <c r="WJZ29" s="239"/>
      <c r="WKA29" s="239"/>
      <c r="WKB29" s="239"/>
      <c r="WKC29" s="239"/>
      <c r="WKD29" s="239"/>
      <c r="WKE29" s="239"/>
      <c r="WKF29" s="239"/>
      <c r="WKG29" s="239"/>
      <c r="WKH29" s="239"/>
      <c r="WKI29" s="239"/>
      <c r="WKJ29" s="239"/>
      <c r="WKK29" s="239"/>
      <c r="WKL29" s="239"/>
      <c r="WKM29" s="239"/>
      <c r="WKN29" s="239"/>
      <c r="WKO29" s="239"/>
      <c r="WKP29" s="239"/>
      <c r="WKQ29" s="239"/>
      <c r="WKR29" s="239"/>
      <c r="WKS29" s="239"/>
      <c r="WKT29" s="239"/>
      <c r="WKU29" s="239"/>
      <c r="WKV29" s="239"/>
      <c r="WKW29" s="239"/>
      <c r="WKX29" s="239"/>
      <c r="WKY29" s="239"/>
      <c r="WKZ29" s="239"/>
      <c r="WLA29" s="239"/>
      <c r="WLB29" s="239"/>
      <c r="WLC29" s="239"/>
      <c r="WLD29" s="239"/>
      <c r="WLE29" s="239"/>
      <c r="WLF29" s="239"/>
      <c r="WLG29" s="239"/>
      <c r="WLH29" s="239"/>
      <c r="WLI29" s="239"/>
      <c r="WLJ29" s="239"/>
      <c r="WLK29" s="239"/>
      <c r="WLL29" s="239"/>
      <c r="WLM29" s="239"/>
      <c r="WLN29" s="239"/>
      <c r="WLO29" s="239"/>
      <c r="WLP29" s="239"/>
      <c r="WLQ29" s="239"/>
      <c r="WLR29" s="239"/>
      <c r="WLS29" s="239"/>
      <c r="WLT29" s="239"/>
      <c r="WLU29" s="239"/>
      <c r="WLV29" s="239"/>
      <c r="WLW29" s="239"/>
      <c r="WLX29" s="239"/>
      <c r="WLY29" s="239"/>
      <c r="WLZ29" s="239"/>
      <c r="WMA29" s="239"/>
      <c r="WMB29" s="239"/>
      <c r="WMC29" s="239"/>
      <c r="WMD29" s="239"/>
      <c r="WME29" s="239"/>
      <c r="WMF29" s="239"/>
      <c r="WMG29" s="239"/>
      <c r="WMH29" s="239"/>
      <c r="WMI29" s="239"/>
      <c r="WMJ29" s="239"/>
      <c r="WMK29" s="239"/>
      <c r="WML29" s="239"/>
      <c r="WMM29" s="239"/>
      <c r="WMN29" s="239"/>
      <c r="WMO29" s="239"/>
      <c r="WMP29" s="239"/>
      <c r="WMQ29" s="239"/>
      <c r="WMR29" s="239"/>
      <c r="WMS29" s="239"/>
      <c r="WMT29" s="239"/>
      <c r="WMU29" s="239"/>
      <c r="WMV29" s="239"/>
      <c r="WMW29" s="239"/>
      <c r="WMX29" s="239"/>
      <c r="WMY29" s="239"/>
      <c r="WMZ29" s="239"/>
      <c r="WNA29" s="239"/>
      <c r="WNB29" s="239"/>
      <c r="WNC29" s="239"/>
      <c r="WND29" s="239"/>
      <c r="WNE29" s="239"/>
      <c r="WNF29" s="239"/>
      <c r="WNG29" s="239"/>
      <c r="WNH29" s="239"/>
      <c r="WNI29" s="239"/>
      <c r="WNJ29" s="239"/>
      <c r="WNK29" s="239"/>
      <c r="WNL29" s="239"/>
      <c r="WNM29" s="239"/>
      <c r="WNN29" s="239"/>
      <c r="WNO29" s="239"/>
      <c r="WNP29" s="239"/>
      <c r="WNQ29" s="239"/>
      <c r="WNR29" s="239"/>
      <c r="WNS29" s="239"/>
      <c r="WNT29" s="239"/>
      <c r="WNU29" s="239"/>
      <c r="WNV29" s="239"/>
      <c r="WNW29" s="239"/>
      <c r="WNX29" s="239"/>
      <c r="WNY29" s="239"/>
      <c r="WNZ29" s="239"/>
      <c r="WOA29" s="239"/>
      <c r="WOB29" s="239"/>
      <c r="WOC29" s="239"/>
      <c r="WOD29" s="239"/>
      <c r="WOE29" s="239"/>
      <c r="WOF29" s="239"/>
      <c r="WOG29" s="239"/>
      <c r="WOH29" s="239"/>
      <c r="WOI29" s="239"/>
      <c r="WOJ29" s="239"/>
      <c r="WOK29" s="239"/>
      <c r="WOL29" s="239"/>
      <c r="WOM29" s="239"/>
      <c r="WON29" s="239"/>
      <c r="WOO29" s="239"/>
      <c r="WOP29" s="239"/>
      <c r="WOQ29" s="239"/>
      <c r="WOR29" s="239"/>
      <c r="WOS29" s="239"/>
      <c r="WOT29" s="239"/>
      <c r="WOU29" s="239"/>
      <c r="WOV29" s="239"/>
      <c r="WOW29" s="239"/>
      <c r="WOX29" s="239"/>
      <c r="WOY29" s="239"/>
      <c r="WOZ29" s="239"/>
      <c r="WPA29" s="239"/>
      <c r="WPB29" s="239"/>
      <c r="WPC29" s="239"/>
      <c r="WPD29" s="239"/>
      <c r="WPE29" s="239"/>
      <c r="WPF29" s="239"/>
      <c r="WPG29" s="239"/>
      <c r="WPH29" s="239"/>
      <c r="WPI29" s="239"/>
      <c r="WPJ29" s="239"/>
      <c r="WPK29" s="239"/>
      <c r="WPL29" s="239"/>
      <c r="WPM29" s="239"/>
      <c r="WPN29" s="239"/>
      <c r="WPO29" s="239"/>
      <c r="WPP29" s="239"/>
      <c r="WPQ29" s="239"/>
      <c r="WPR29" s="239"/>
      <c r="WPS29" s="239"/>
      <c r="WPT29" s="239"/>
      <c r="WPU29" s="239"/>
      <c r="WPV29" s="239"/>
      <c r="WPW29" s="239"/>
      <c r="WPX29" s="239"/>
      <c r="WPY29" s="239"/>
      <c r="WPZ29" s="239"/>
      <c r="WQA29" s="239"/>
      <c r="WQB29" s="239"/>
      <c r="WQC29" s="239"/>
      <c r="WQD29" s="239"/>
      <c r="WQE29" s="239"/>
      <c r="WQF29" s="239"/>
      <c r="WQG29" s="239"/>
      <c r="WQH29" s="239"/>
      <c r="WQI29" s="239"/>
      <c r="WQJ29" s="239"/>
      <c r="WQK29" s="239"/>
      <c r="WQL29" s="239"/>
      <c r="WQM29" s="239"/>
      <c r="WQN29" s="239"/>
      <c r="WQO29" s="239"/>
      <c r="WQP29" s="239"/>
      <c r="WQQ29" s="239"/>
      <c r="WQR29" s="239"/>
      <c r="WQS29" s="239"/>
      <c r="WQT29" s="239"/>
      <c r="WQU29" s="239"/>
      <c r="WQV29" s="239"/>
      <c r="WQW29" s="239"/>
      <c r="WQX29" s="239"/>
      <c r="WQY29" s="239"/>
      <c r="WQZ29" s="239"/>
      <c r="WRA29" s="239"/>
      <c r="WRB29" s="239"/>
      <c r="WRC29" s="239"/>
      <c r="WRD29" s="239"/>
      <c r="WRE29" s="239"/>
      <c r="WRF29" s="239"/>
      <c r="WRG29" s="239"/>
      <c r="WRH29" s="239"/>
      <c r="WRI29" s="239"/>
      <c r="WRJ29" s="239"/>
      <c r="WRK29" s="239"/>
      <c r="WRL29" s="239"/>
      <c r="WRM29" s="239"/>
      <c r="WRN29" s="239"/>
      <c r="WRO29" s="239"/>
      <c r="WRP29" s="239"/>
      <c r="WRQ29" s="239"/>
      <c r="WRR29" s="239"/>
      <c r="WRS29" s="239"/>
      <c r="WRT29" s="239"/>
      <c r="WRU29" s="239"/>
      <c r="WRV29" s="239"/>
      <c r="WRW29" s="239"/>
      <c r="WRX29" s="239"/>
      <c r="WRY29" s="239"/>
      <c r="WRZ29" s="239"/>
      <c r="WSA29" s="239"/>
      <c r="WSB29" s="239"/>
      <c r="WSC29" s="239"/>
      <c r="WSD29" s="239"/>
      <c r="WSE29" s="239"/>
      <c r="WSF29" s="239"/>
      <c r="WSG29" s="239"/>
      <c r="WSH29" s="239"/>
      <c r="WSI29" s="239"/>
      <c r="WSJ29" s="239"/>
      <c r="WSK29" s="239"/>
      <c r="WSL29" s="239"/>
      <c r="WSM29" s="239"/>
      <c r="WSN29" s="239"/>
      <c r="WSO29" s="239"/>
      <c r="WSP29" s="239"/>
      <c r="WSQ29" s="239"/>
      <c r="WSR29" s="239"/>
      <c r="WSS29" s="239"/>
      <c r="WST29" s="239"/>
      <c r="WSU29" s="239"/>
      <c r="WSV29" s="239"/>
      <c r="WSW29" s="239"/>
      <c r="WSX29" s="239"/>
      <c r="WSY29" s="239"/>
      <c r="WSZ29" s="239"/>
      <c r="WTA29" s="239"/>
      <c r="WTB29" s="239"/>
      <c r="WTC29" s="239"/>
      <c r="WTD29" s="239"/>
      <c r="WTE29" s="239"/>
      <c r="WTF29" s="239"/>
      <c r="WTG29" s="239"/>
      <c r="WTH29" s="239"/>
      <c r="WTI29" s="239"/>
      <c r="WTJ29" s="239"/>
      <c r="WTK29" s="239"/>
      <c r="WTL29" s="239"/>
      <c r="WTM29" s="239"/>
      <c r="WTN29" s="239"/>
      <c r="WTO29" s="239"/>
      <c r="WTP29" s="239"/>
      <c r="WTQ29" s="239"/>
      <c r="WTR29" s="239"/>
      <c r="WTS29" s="239"/>
      <c r="WTT29" s="239"/>
      <c r="WTU29" s="239"/>
      <c r="WTV29" s="239"/>
      <c r="WTW29" s="239"/>
      <c r="WTX29" s="239"/>
      <c r="WTY29" s="239"/>
      <c r="WTZ29" s="239"/>
      <c r="WUA29" s="239"/>
      <c r="WUB29" s="239"/>
      <c r="WUC29" s="239"/>
      <c r="WUD29" s="239"/>
      <c r="WUE29" s="239"/>
      <c r="WUF29" s="239"/>
      <c r="WUG29" s="239"/>
      <c r="WUH29" s="239"/>
      <c r="WUI29" s="239"/>
      <c r="WUJ29" s="239"/>
      <c r="WUK29" s="239"/>
      <c r="WUL29" s="239"/>
      <c r="WUM29" s="239"/>
      <c r="WUN29" s="239"/>
      <c r="WUO29" s="239"/>
      <c r="WUP29" s="239"/>
      <c r="WUQ29" s="239"/>
      <c r="WUR29" s="239"/>
      <c r="WUS29" s="239"/>
      <c r="WUT29" s="239"/>
      <c r="WUU29" s="239"/>
      <c r="WUV29" s="239"/>
      <c r="WUW29" s="239"/>
      <c r="WUX29" s="239"/>
      <c r="WUY29" s="239"/>
      <c r="WUZ29" s="239"/>
      <c r="WVA29" s="239"/>
      <c r="WVB29" s="239"/>
      <c r="WVC29" s="239"/>
      <c r="WVD29" s="239"/>
      <c r="WVE29" s="239"/>
      <c r="WVF29" s="239"/>
      <c r="WVG29" s="239"/>
      <c r="WVH29" s="239"/>
      <c r="WVI29" s="239"/>
      <c r="WVJ29" s="239"/>
      <c r="WVK29" s="239"/>
      <c r="WVL29" s="239"/>
      <c r="WVM29" s="239"/>
      <c r="WVN29" s="239"/>
      <c r="WVO29" s="239"/>
      <c r="WVP29" s="239"/>
      <c r="WVQ29" s="239"/>
      <c r="WVR29" s="239"/>
      <c r="WVS29" s="239"/>
      <c r="WVT29" s="239"/>
      <c r="WVU29" s="239"/>
      <c r="WVV29" s="239"/>
      <c r="WVW29" s="239"/>
      <c r="WVX29" s="239"/>
      <c r="WVY29" s="239"/>
      <c r="WVZ29" s="239"/>
      <c r="WWA29" s="239"/>
      <c r="WWB29" s="239"/>
      <c r="WWC29" s="239"/>
      <c r="WWD29" s="239"/>
      <c r="WWE29" s="239"/>
      <c r="WWF29" s="239"/>
      <c r="WWG29" s="239"/>
      <c r="WWH29" s="239"/>
      <c r="WWI29" s="239"/>
      <c r="WWJ29" s="239"/>
      <c r="WWK29" s="239"/>
      <c r="WWL29" s="239"/>
      <c r="WWM29" s="239"/>
      <c r="WWN29" s="239"/>
      <c r="WWO29" s="239"/>
      <c r="WWP29" s="239"/>
      <c r="WWQ29" s="239"/>
      <c r="WWR29" s="239"/>
      <c r="WWS29" s="239"/>
      <c r="WWT29" s="239"/>
      <c r="WWU29" s="239"/>
      <c r="WWV29" s="239"/>
      <c r="WWW29" s="239"/>
      <c r="WWX29" s="239"/>
      <c r="WWY29" s="239"/>
      <c r="WWZ29" s="239"/>
      <c r="WXA29" s="239"/>
      <c r="WXB29" s="239"/>
      <c r="WXC29" s="239"/>
      <c r="WXD29" s="239"/>
      <c r="WXE29" s="239"/>
      <c r="WXF29" s="239"/>
      <c r="WXG29" s="239"/>
      <c r="WXH29" s="239"/>
      <c r="WXI29" s="239"/>
      <c r="WXJ29" s="239"/>
      <c r="WXK29" s="239"/>
      <c r="WXL29" s="239"/>
      <c r="WXM29" s="239"/>
      <c r="WXN29" s="239"/>
      <c r="WXO29" s="239"/>
      <c r="WXP29" s="239"/>
      <c r="WXQ29" s="239"/>
      <c r="WXR29" s="239"/>
      <c r="WXS29" s="239"/>
      <c r="WXT29" s="239"/>
      <c r="WXU29" s="239"/>
      <c r="WXV29" s="239"/>
      <c r="WXW29" s="239"/>
      <c r="WXX29" s="239"/>
      <c r="WXY29" s="239"/>
      <c r="WXZ29" s="239"/>
      <c r="WYA29" s="239"/>
      <c r="WYB29" s="239"/>
      <c r="WYC29" s="239"/>
      <c r="WYD29" s="239"/>
      <c r="WYE29" s="239"/>
      <c r="WYF29" s="239"/>
      <c r="WYG29" s="239"/>
      <c r="WYH29" s="239"/>
      <c r="WYI29" s="239"/>
      <c r="WYJ29" s="239"/>
      <c r="WYK29" s="239"/>
      <c r="WYL29" s="239"/>
      <c r="WYM29" s="239"/>
      <c r="WYN29" s="239"/>
      <c r="WYO29" s="239"/>
      <c r="WYP29" s="239"/>
      <c r="WYQ29" s="239"/>
      <c r="WYR29" s="239"/>
      <c r="WYS29" s="239"/>
      <c r="WYT29" s="239"/>
      <c r="WYU29" s="239"/>
      <c r="WYV29" s="239"/>
      <c r="WYW29" s="239"/>
      <c r="WYX29" s="239"/>
      <c r="WYY29" s="239"/>
      <c r="WYZ29" s="239"/>
      <c r="WZA29" s="239"/>
      <c r="WZB29" s="239"/>
      <c r="WZC29" s="239"/>
      <c r="WZD29" s="239"/>
      <c r="WZE29" s="239"/>
      <c r="WZF29" s="239"/>
      <c r="WZG29" s="239"/>
      <c r="WZH29" s="239"/>
      <c r="WZI29" s="239"/>
      <c r="WZJ29" s="239"/>
      <c r="WZK29" s="239"/>
      <c r="WZL29" s="239"/>
      <c r="WZM29" s="239"/>
      <c r="WZN29" s="239"/>
      <c r="WZO29" s="239"/>
      <c r="WZP29" s="239"/>
      <c r="WZQ29" s="239"/>
      <c r="WZR29" s="239"/>
      <c r="WZS29" s="239"/>
      <c r="WZT29" s="239"/>
      <c r="WZU29" s="239"/>
      <c r="WZV29" s="239"/>
      <c r="WZW29" s="239"/>
      <c r="WZX29" s="239"/>
      <c r="WZY29" s="239"/>
      <c r="WZZ29" s="239"/>
      <c r="XAA29" s="239"/>
      <c r="XAB29" s="239"/>
      <c r="XAC29" s="239"/>
      <c r="XAD29" s="239"/>
      <c r="XAE29" s="239"/>
      <c r="XAF29" s="239"/>
      <c r="XAG29" s="239"/>
      <c r="XAH29" s="239"/>
      <c r="XAI29" s="239"/>
      <c r="XAJ29" s="239"/>
      <c r="XAK29" s="239"/>
      <c r="XAL29" s="239"/>
      <c r="XAM29" s="239"/>
      <c r="XAN29" s="239"/>
      <c r="XAO29" s="239"/>
      <c r="XAP29" s="239"/>
      <c r="XAQ29" s="239"/>
      <c r="XAR29" s="239"/>
      <c r="XAS29" s="239"/>
      <c r="XAT29" s="239"/>
      <c r="XAU29" s="239"/>
      <c r="XAV29" s="239"/>
      <c r="XAW29" s="239"/>
      <c r="XAX29" s="239"/>
      <c r="XAY29" s="239"/>
      <c r="XAZ29" s="239"/>
      <c r="XBA29" s="239"/>
      <c r="XBB29" s="239"/>
      <c r="XBC29" s="239"/>
      <c r="XBD29" s="239"/>
      <c r="XBE29" s="239"/>
      <c r="XBF29" s="239"/>
      <c r="XBG29" s="239"/>
      <c r="XBH29" s="239"/>
      <c r="XBI29" s="239"/>
      <c r="XBJ29" s="239"/>
      <c r="XBK29" s="239"/>
      <c r="XBL29" s="239"/>
      <c r="XBM29" s="239"/>
      <c r="XBN29" s="239"/>
      <c r="XBO29" s="239"/>
      <c r="XBP29" s="239"/>
      <c r="XBQ29" s="239"/>
      <c r="XBR29" s="239"/>
      <c r="XBS29" s="239"/>
      <c r="XBT29" s="239"/>
      <c r="XBU29" s="239"/>
      <c r="XBV29" s="239"/>
      <c r="XBW29" s="239"/>
      <c r="XBX29" s="239"/>
      <c r="XBY29" s="239"/>
      <c r="XBZ29" s="239"/>
      <c r="XCA29" s="239"/>
      <c r="XCB29" s="239"/>
      <c r="XCC29" s="239"/>
      <c r="XCD29" s="239"/>
      <c r="XCE29" s="239"/>
      <c r="XCF29" s="239"/>
      <c r="XCG29" s="239"/>
      <c r="XCH29" s="239"/>
      <c r="XCI29" s="239"/>
      <c r="XCJ29" s="239"/>
      <c r="XCK29" s="239"/>
      <c r="XCL29" s="239"/>
      <c r="XCM29" s="239"/>
      <c r="XCN29" s="239"/>
      <c r="XCO29" s="239"/>
      <c r="XCP29" s="239"/>
      <c r="XCQ29" s="239"/>
      <c r="XCR29" s="239"/>
      <c r="XCS29" s="239"/>
      <c r="XCT29" s="239"/>
      <c r="XCU29" s="239"/>
      <c r="XCV29" s="239"/>
      <c r="XCW29" s="239"/>
      <c r="XCX29" s="239"/>
      <c r="XCY29" s="239"/>
      <c r="XCZ29" s="239"/>
      <c r="XDA29" s="239"/>
      <c r="XDB29" s="239"/>
      <c r="XDC29" s="239"/>
      <c r="XDD29" s="239"/>
      <c r="XDE29" s="239"/>
      <c r="XDF29" s="239"/>
      <c r="XDG29" s="239"/>
      <c r="XDH29" s="239"/>
      <c r="XDI29" s="239"/>
      <c r="XDJ29" s="239"/>
      <c r="XDK29" s="239"/>
      <c r="XDL29" s="239"/>
      <c r="XDM29" s="239"/>
      <c r="XDN29" s="239"/>
      <c r="XDO29" s="239"/>
      <c r="XDP29" s="239"/>
      <c r="XDQ29" s="239"/>
      <c r="XDR29" s="239"/>
      <c r="XDS29" s="239"/>
      <c r="XDT29" s="239"/>
      <c r="XDU29" s="239"/>
      <c r="XDV29" s="239"/>
      <c r="XDW29" s="239"/>
      <c r="XDX29" s="239"/>
      <c r="XDY29" s="239"/>
      <c r="XDZ29" s="239"/>
      <c r="XEA29" s="239"/>
      <c r="XEB29" s="239"/>
      <c r="XEC29" s="239"/>
      <c r="XED29" s="239"/>
      <c r="XEE29" s="239"/>
      <c r="XEF29" s="239"/>
      <c r="XEG29" s="239"/>
      <c r="XEH29" s="239"/>
      <c r="XEI29" s="239"/>
      <c r="XEJ29" s="239"/>
      <c r="XEK29" s="239"/>
      <c r="XEL29" s="239"/>
      <c r="XEM29" s="239"/>
      <c r="XEN29" s="239"/>
      <c r="XEO29" s="239"/>
      <c r="XEP29" s="239"/>
      <c r="XEQ29" s="239"/>
      <c r="XER29" s="239"/>
      <c r="XES29" s="239"/>
      <c r="XET29" s="239"/>
      <c r="XEU29" s="239"/>
      <c r="XEV29" s="239"/>
      <c r="XEW29" s="239"/>
      <c r="XEX29" s="239"/>
      <c r="XEY29" s="239"/>
      <c r="XEZ29" s="239"/>
      <c r="XFA29" s="239"/>
      <c r="XFB29" s="239"/>
      <c r="XFC29" s="239"/>
      <c r="XFD29" s="239"/>
    </row>
    <row r="30" s="232" customFormat="1" ht="22.8" spans="1:28">
      <c r="A30" s="12" t="s">
        <v>8</v>
      </c>
      <c r="B30" s="8" t="s">
        <v>107</v>
      </c>
      <c r="C30" s="8" t="s">
        <v>88</v>
      </c>
      <c r="D30" s="8">
        <v>0</v>
      </c>
      <c r="E30" s="12" t="s">
        <v>48</v>
      </c>
      <c r="F30" s="12" t="s">
        <v>81</v>
      </c>
      <c r="G30" s="243" t="s">
        <v>82</v>
      </c>
      <c r="H30" s="242" t="s">
        <v>83</v>
      </c>
      <c r="I30" s="250" t="s">
        <v>84</v>
      </c>
      <c r="J30" s="12" t="s">
        <v>37</v>
      </c>
      <c r="K30" s="12" t="s">
        <v>38</v>
      </c>
      <c r="L30" s="166" t="s">
        <v>108</v>
      </c>
      <c r="M30" s="12" t="s">
        <v>90</v>
      </c>
      <c r="N30" s="248"/>
      <c r="O30" s="249"/>
      <c r="P30" s="249"/>
      <c r="Q30" s="249"/>
      <c r="R30" s="249"/>
      <c r="S30" s="249"/>
      <c r="T30" s="249"/>
      <c r="U30" s="252"/>
      <c r="V30" s="252"/>
      <c r="W30" s="252"/>
      <c r="X30" s="252"/>
      <c r="Y30" s="252"/>
      <c r="Z30" s="252"/>
      <c r="AA30" s="252"/>
      <c r="AB30" s="252"/>
    </row>
    <row r="31" s="232" customFormat="1" ht="45.6" spans="1:28">
      <c r="A31" s="12" t="s">
        <v>8</v>
      </c>
      <c r="B31" s="8" t="s">
        <v>109</v>
      </c>
      <c r="C31" s="8" t="s">
        <v>110</v>
      </c>
      <c r="D31" s="8">
        <v>0</v>
      </c>
      <c r="E31" s="12" t="s">
        <v>48</v>
      </c>
      <c r="F31" s="12" t="s">
        <v>81</v>
      </c>
      <c r="G31" s="243" t="s">
        <v>82</v>
      </c>
      <c r="H31" s="242" t="s">
        <v>83</v>
      </c>
      <c r="I31" s="237" t="s">
        <v>95</v>
      </c>
      <c r="J31" s="12" t="s">
        <v>37</v>
      </c>
      <c r="K31" s="12" t="s">
        <v>38</v>
      </c>
      <c r="L31" s="166" t="s">
        <v>111</v>
      </c>
      <c r="M31" s="12" t="s">
        <v>90</v>
      </c>
      <c r="N31" s="248"/>
      <c r="O31" s="249"/>
      <c r="P31" s="249"/>
      <c r="Q31" s="249"/>
      <c r="R31" s="249"/>
      <c r="S31" s="249"/>
      <c r="T31" s="249"/>
      <c r="U31" s="252"/>
      <c r="V31" s="252"/>
      <c r="W31" s="252"/>
      <c r="X31" s="252"/>
      <c r="Y31" s="252"/>
      <c r="Z31" s="252"/>
      <c r="AA31" s="252"/>
      <c r="AB31" s="252"/>
    </row>
    <row r="32" s="232" customFormat="1" ht="45.6" spans="1:28">
      <c r="A32" s="12" t="s">
        <v>8</v>
      </c>
      <c r="B32" s="8" t="s">
        <v>112</v>
      </c>
      <c r="C32" s="8" t="s">
        <v>113</v>
      </c>
      <c r="D32" s="8">
        <v>0</v>
      </c>
      <c r="E32" s="12" t="s">
        <v>48</v>
      </c>
      <c r="F32" s="12" t="s">
        <v>81</v>
      </c>
      <c r="G32" s="243" t="s">
        <v>82</v>
      </c>
      <c r="H32" s="242" t="s">
        <v>83</v>
      </c>
      <c r="I32" s="250" t="s">
        <v>84</v>
      </c>
      <c r="J32" s="12" t="s">
        <v>37</v>
      </c>
      <c r="K32" s="12" t="s">
        <v>38</v>
      </c>
      <c r="L32" s="166" t="s">
        <v>114</v>
      </c>
      <c r="M32" s="12" t="s">
        <v>40</v>
      </c>
      <c r="N32" s="248"/>
      <c r="O32" s="249"/>
      <c r="P32" s="249"/>
      <c r="Q32" s="249"/>
      <c r="R32" s="249"/>
      <c r="S32" s="249"/>
      <c r="T32" s="249"/>
      <c r="U32" s="252"/>
      <c r="V32" s="252"/>
      <c r="W32" s="252"/>
      <c r="X32" s="252"/>
      <c r="Y32" s="252"/>
      <c r="Z32" s="252"/>
      <c r="AA32" s="252"/>
      <c r="AB32" s="252"/>
    </row>
    <row r="33" s="232" customFormat="1" ht="45.6" spans="1:28">
      <c r="A33" s="12" t="s">
        <v>8</v>
      </c>
      <c r="B33" s="8" t="s">
        <v>115</v>
      </c>
      <c r="C33" s="8" t="s">
        <v>116</v>
      </c>
      <c r="D33" s="8">
        <v>0</v>
      </c>
      <c r="E33" s="12" t="s">
        <v>48</v>
      </c>
      <c r="F33" s="12" t="s">
        <v>81</v>
      </c>
      <c r="G33" s="243" t="s">
        <v>82</v>
      </c>
      <c r="H33" s="242" t="s">
        <v>83</v>
      </c>
      <c r="I33" s="237" t="s">
        <v>95</v>
      </c>
      <c r="J33" s="12" t="s">
        <v>37</v>
      </c>
      <c r="K33" s="12" t="s">
        <v>38</v>
      </c>
      <c r="L33" s="166" t="s">
        <v>117</v>
      </c>
      <c r="M33" s="12" t="s">
        <v>90</v>
      </c>
      <c r="N33" s="248"/>
      <c r="O33" s="249"/>
      <c r="P33" s="249"/>
      <c r="Q33" s="249"/>
      <c r="R33" s="249"/>
      <c r="S33" s="249"/>
      <c r="T33" s="249"/>
      <c r="U33" s="252"/>
      <c r="V33" s="252"/>
      <c r="W33" s="252"/>
      <c r="X33" s="252"/>
      <c r="Y33" s="252"/>
      <c r="Z33" s="252"/>
      <c r="AA33" s="252"/>
      <c r="AB33" s="252"/>
    </row>
    <row r="34" s="232" customFormat="1" spans="1:28">
      <c r="A34" s="12" t="s">
        <v>8</v>
      </c>
      <c r="B34" s="8" t="s">
        <v>118</v>
      </c>
      <c r="C34" s="484" t="s">
        <v>62</v>
      </c>
      <c r="D34" s="8">
        <v>0</v>
      </c>
      <c r="E34" s="12" t="s">
        <v>32</v>
      </c>
      <c r="F34" s="12" t="s">
        <v>81</v>
      </c>
      <c r="G34" s="243" t="s">
        <v>82</v>
      </c>
      <c r="H34" s="242" t="s">
        <v>83</v>
      </c>
      <c r="I34" s="253" t="s">
        <v>119</v>
      </c>
      <c r="J34" s="12" t="s">
        <v>37</v>
      </c>
      <c r="K34" s="12" t="s">
        <v>38</v>
      </c>
      <c r="L34" s="166" t="s">
        <v>85</v>
      </c>
      <c r="M34" s="12" t="s">
        <v>40</v>
      </c>
      <c r="N34" s="248"/>
      <c r="O34" s="249"/>
      <c r="P34" s="249"/>
      <c r="Q34" s="249"/>
      <c r="R34" s="249"/>
      <c r="S34" s="249"/>
      <c r="T34" s="249"/>
      <c r="U34" s="252"/>
      <c r="V34" s="252"/>
      <c r="W34" s="252"/>
      <c r="X34" s="252"/>
      <c r="Y34" s="252"/>
      <c r="Z34" s="252"/>
      <c r="AA34" s="252"/>
      <c r="AB34" s="252"/>
    </row>
    <row r="35" s="232" customFormat="1" spans="1:28">
      <c r="A35" s="12" t="s">
        <v>8</v>
      </c>
      <c r="B35" s="8" t="s">
        <v>118</v>
      </c>
      <c r="C35" s="8" t="s">
        <v>118</v>
      </c>
      <c r="D35" s="8">
        <v>0</v>
      </c>
      <c r="E35" s="12" t="s">
        <v>32</v>
      </c>
      <c r="F35" s="12" t="s">
        <v>81</v>
      </c>
      <c r="G35" s="243" t="s">
        <v>82</v>
      </c>
      <c r="H35" s="242" t="s">
        <v>83</v>
      </c>
      <c r="I35" s="253" t="s">
        <v>119</v>
      </c>
      <c r="J35" s="12" t="s">
        <v>37</v>
      </c>
      <c r="K35" s="12" t="s">
        <v>38</v>
      </c>
      <c r="L35" s="166" t="s">
        <v>120</v>
      </c>
      <c r="M35" s="12" t="s">
        <v>40</v>
      </c>
      <c r="N35" s="248"/>
      <c r="O35" s="249"/>
      <c r="P35" s="249"/>
      <c r="Q35" s="249"/>
      <c r="R35" s="249"/>
      <c r="S35" s="249"/>
      <c r="T35" s="249"/>
      <c r="U35" s="252"/>
      <c r="V35" s="252"/>
      <c r="W35" s="252"/>
      <c r="X35" s="252"/>
      <c r="Y35" s="252"/>
      <c r="Z35" s="252"/>
      <c r="AA35" s="252"/>
      <c r="AB35" s="252"/>
    </row>
    <row r="36" s="232" customFormat="1" spans="1:28">
      <c r="A36" s="12" t="s">
        <v>8</v>
      </c>
      <c r="B36" s="8" t="s">
        <v>101</v>
      </c>
      <c r="C36" s="484" t="s">
        <v>62</v>
      </c>
      <c r="D36" s="8">
        <v>0</v>
      </c>
      <c r="E36" s="12" t="s">
        <v>48</v>
      </c>
      <c r="F36" s="12" t="s">
        <v>81</v>
      </c>
      <c r="G36" s="243" t="s">
        <v>82</v>
      </c>
      <c r="H36" s="242" t="s">
        <v>83</v>
      </c>
      <c r="I36" s="250" t="s">
        <v>84</v>
      </c>
      <c r="J36" s="12" t="s">
        <v>37</v>
      </c>
      <c r="K36" s="12" t="s">
        <v>38</v>
      </c>
      <c r="L36" s="166" t="s">
        <v>85</v>
      </c>
      <c r="M36" s="12" t="s">
        <v>40</v>
      </c>
      <c r="N36" s="248"/>
      <c r="O36" s="249"/>
      <c r="P36" s="249"/>
      <c r="Q36" s="249"/>
      <c r="R36" s="249"/>
      <c r="S36" s="249"/>
      <c r="T36" s="249"/>
      <c r="U36" s="252"/>
      <c r="V36" s="252"/>
      <c r="W36" s="252"/>
      <c r="X36" s="252"/>
      <c r="Y36" s="252"/>
      <c r="Z36" s="252"/>
      <c r="AA36" s="252"/>
      <c r="AB36" s="252"/>
    </row>
    <row r="37" s="232" customFormat="1" spans="1:28">
      <c r="A37" s="12" t="s">
        <v>8</v>
      </c>
      <c r="B37" s="8" t="s">
        <v>121</v>
      </c>
      <c r="C37" s="8" t="s">
        <v>121</v>
      </c>
      <c r="D37" s="8">
        <v>0</v>
      </c>
      <c r="E37" s="12" t="s">
        <v>32</v>
      </c>
      <c r="F37" s="12" t="s">
        <v>81</v>
      </c>
      <c r="G37" s="243" t="s">
        <v>82</v>
      </c>
      <c r="H37" s="242" t="s">
        <v>83</v>
      </c>
      <c r="I37" s="253" t="s">
        <v>119</v>
      </c>
      <c r="J37" s="12" t="s">
        <v>37</v>
      </c>
      <c r="K37" s="12" t="s">
        <v>38</v>
      </c>
      <c r="L37" s="166" t="s">
        <v>122</v>
      </c>
      <c r="M37" s="12" t="s">
        <v>40</v>
      </c>
      <c r="N37" s="248"/>
      <c r="O37" s="249"/>
      <c r="P37" s="249"/>
      <c r="Q37" s="249"/>
      <c r="R37" s="249"/>
      <c r="S37" s="249"/>
      <c r="T37" s="249"/>
      <c r="U37" s="252"/>
      <c r="V37" s="252"/>
      <c r="W37" s="252"/>
      <c r="X37" s="252"/>
      <c r="Y37" s="252"/>
      <c r="Z37" s="252"/>
      <c r="AA37" s="252"/>
      <c r="AB37" s="252"/>
    </row>
    <row r="38" s="232" customFormat="1" spans="1:28">
      <c r="A38" s="12" t="s">
        <v>8</v>
      </c>
      <c r="B38" s="8" t="s">
        <v>123</v>
      </c>
      <c r="C38" s="484" t="s">
        <v>62</v>
      </c>
      <c r="D38" s="8">
        <v>0</v>
      </c>
      <c r="E38" s="12" t="s">
        <v>32</v>
      </c>
      <c r="F38" s="12" t="s">
        <v>81</v>
      </c>
      <c r="G38" s="243" t="s">
        <v>82</v>
      </c>
      <c r="H38" s="242" t="s">
        <v>83</v>
      </c>
      <c r="I38" s="253" t="s">
        <v>119</v>
      </c>
      <c r="J38" s="12" t="s">
        <v>37</v>
      </c>
      <c r="K38" s="12" t="s">
        <v>38</v>
      </c>
      <c r="L38" s="166" t="s">
        <v>85</v>
      </c>
      <c r="M38" s="12" t="s">
        <v>40</v>
      </c>
      <c r="N38" s="248"/>
      <c r="O38" s="249"/>
      <c r="P38" s="249"/>
      <c r="Q38" s="249"/>
      <c r="R38" s="249"/>
      <c r="S38" s="249"/>
      <c r="T38" s="249"/>
      <c r="U38" s="252"/>
      <c r="V38" s="252"/>
      <c r="W38" s="252"/>
      <c r="X38" s="252"/>
      <c r="Y38" s="252"/>
      <c r="Z38" s="252"/>
      <c r="AA38" s="252"/>
      <c r="AB38" s="252"/>
    </row>
    <row r="39" s="232" customFormat="1" spans="1:28">
      <c r="A39" s="12" t="s">
        <v>8</v>
      </c>
      <c r="B39" s="8" t="s">
        <v>123</v>
      </c>
      <c r="C39" s="8" t="s">
        <v>123</v>
      </c>
      <c r="D39" s="8">
        <v>0</v>
      </c>
      <c r="E39" s="12" t="s">
        <v>32</v>
      </c>
      <c r="F39" s="12" t="s">
        <v>81</v>
      </c>
      <c r="G39" s="243" t="s">
        <v>82</v>
      </c>
      <c r="H39" s="242" t="s">
        <v>83</v>
      </c>
      <c r="I39" s="253" t="s">
        <v>119</v>
      </c>
      <c r="J39" s="12" t="s">
        <v>37</v>
      </c>
      <c r="K39" s="12" t="s">
        <v>38</v>
      </c>
      <c r="L39" s="166" t="s">
        <v>124</v>
      </c>
      <c r="M39" s="12" t="s">
        <v>40</v>
      </c>
      <c r="N39" s="248"/>
      <c r="O39" s="249"/>
      <c r="P39" s="249"/>
      <c r="Q39" s="249"/>
      <c r="R39" s="249"/>
      <c r="S39" s="249"/>
      <c r="T39" s="249"/>
      <c r="U39" s="252"/>
      <c r="V39" s="252"/>
      <c r="W39" s="252"/>
      <c r="X39" s="252"/>
      <c r="Y39" s="252"/>
      <c r="Z39" s="252"/>
      <c r="AA39" s="252"/>
      <c r="AB39" s="252"/>
    </row>
    <row r="40" s="232" customFormat="1" spans="1:28">
      <c r="A40" s="12" t="s">
        <v>8</v>
      </c>
      <c r="B40" s="8" t="s">
        <v>125</v>
      </c>
      <c r="C40" s="484" t="s">
        <v>62</v>
      </c>
      <c r="D40" s="8">
        <v>0</v>
      </c>
      <c r="E40" s="12" t="s">
        <v>32</v>
      </c>
      <c r="F40" s="12" t="s">
        <v>81</v>
      </c>
      <c r="G40" s="243" t="s">
        <v>82</v>
      </c>
      <c r="H40" s="242" t="s">
        <v>83</v>
      </c>
      <c r="I40" s="253" t="s">
        <v>119</v>
      </c>
      <c r="J40" s="12" t="s">
        <v>37</v>
      </c>
      <c r="K40" s="12" t="s">
        <v>38</v>
      </c>
      <c r="L40" s="166" t="s">
        <v>85</v>
      </c>
      <c r="M40" s="12" t="s">
        <v>40</v>
      </c>
      <c r="N40" s="248"/>
      <c r="O40" s="249"/>
      <c r="P40" s="249"/>
      <c r="Q40" s="249"/>
      <c r="R40" s="249"/>
      <c r="S40" s="249"/>
      <c r="T40" s="249"/>
      <c r="U40" s="252"/>
      <c r="V40" s="252"/>
      <c r="W40" s="252"/>
      <c r="X40" s="252"/>
      <c r="Y40" s="252"/>
      <c r="Z40" s="252"/>
      <c r="AA40" s="252"/>
      <c r="AB40" s="252"/>
    </row>
    <row r="41" s="232" customFormat="1" spans="1:28">
      <c r="A41" s="12" t="s">
        <v>8</v>
      </c>
      <c r="B41" s="8" t="s">
        <v>125</v>
      </c>
      <c r="C41" s="8" t="s">
        <v>125</v>
      </c>
      <c r="D41" s="8">
        <v>0</v>
      </c>
      <c r="E41" s="12" t="s">
        <v>32</v>
      </c>
      <c r="F41" s="12" t="s">
        <v>81</v>
      </c>
      <c r="G41" s="243" t="s">
        <v>82</v>
      </c>
      <c r="H41" s="242" t="s">
        <v>83</v>
      </c>
      <c r="I41" s="253" t="s">
        <v>119</v>
      </c>
      <c r="J41" s="12" t="s">
        <v>37</v>
      </c>
      <c r="K41" s="12" t="s">
        <v>38</v>
      </c>
      <c r="L41" s="166" t="s">
        <v>126</v>
      </c>
      <c r="M41" s="12" t="s">
        <v>40</v>
      </c>
      <c r="N41" s="248"/>
      <c r="O41" s="249"/>
      <c r="P41" s="249"/>
      <c r="Q41" s="249"/>
      <c r="R41" s="249"/>
      <c r="S41" s="249"/>
      <c r="T41" s="249"/>
      <c r="U41" s="252"/>
      <c r="V41" s="252"/>
      <c r="W41" s="252"/>
      <c r="X41" s="252"/>
      <c r="Y41" s="252"/>
      <c r="Z41" s="252"/>
      <c r="AA41" s="252"/>
      <c r="AB41" s="252"/>
    </row>
    <row r="42" s="232" customFormat="1" spans="1:28">
      <c r="A42" s="12" t="s">
        <v>8</v>
      </c>
      <c r="B42" s="8" t="s">
        <v>127</v>
      </c>
      <c r="C42" s="484" t="s">
        <v>62</v>
      </c>
      <c r="D42" s="12">
        <v>0</v>
      </c>
      <c r="E42" s="12" t="s">
        <v>32</v>
      </c>
      <c r="F42" s="12" t="s">
        <v>81</v>
      </c>
      <c r="G42" s="243" t="s">
        <v>82</v>
      </c>
      <c r="H42" s="242" t="s">
        <v>83</v>
      </c>
      <c r="I42" s="253" t="s">
        <v>119</v>
      </c>
      <c r="J42" s="12" t="s">
        <v>37</v>
      </c>
      <c r="K42" s="12" t="s">
        <v>38</v>
      </c>
      <c r="L42" s="166" t="s">
        <v>85</v>
      </c>
      <c r="M42" s="12" t="s">
        <v>90</v>
      </c>
      <c r="N42" s="248"/>
      <c r="O42" s="249"/>
      <c r="P42" s="249"/>
      <c r="Q42" s="249"/>
      <c r="R42" s="249"/>
      <c r="S42" s="249"/>
      <c r="T42" s="249"/>
      <c r="U42" s="252"/>
      <c r="V42" s="252"/>
      <c r="W42" s="252"/>
      <c r="X42" s="252"/>
      <c r="Y42" s="252"/>
      <c r="Z42" s="252"/>
      <c r="AA42" s="252"/>
      <c r="AB42" s="252"/>
    </row>
    <row r="43" s="232" customFormat="1" ht="22.8" spans="1:28">
      <c r="A43" s="12" t="s">
        <v>8</v>
      </c>
      <c r="B43" s="8" t="s">
        <v>127</v>
      </c>
      <c r="C43" s="8" t="s">
        <v>125</v>
      </c>
      <c r="D43" s="12">
        <v>0</v>
      </c>
      <c r="E43" s="12" t="s">
        <v>32</v>
      </c>
      <c r="F43" s="12" t="s">
        <v>81</v>
      </c>
      <c r="G43" s="243" t="s">
        <v>82</v>
      </c>
      <c r="H43" s="242" t="s">
        <v>83</v>
      </c>
      <c r="I43" s="253" t="s">
        <v>119</v>
      </c>
      <c r="J43" s="12" t="s">
        <v>37</v>
      </c>
      <c r="K43" s="12" t="s">
        <v>38</v>
      </c>
      <c r="L43" s="166" t="s">
        <v>128</v>
      </c>
      <c r="M43" s="12" t="s">
        <v>90</v>
      </c>
      <c r="N43" s="248"/>
      <c r="O43" s="249"/>
      <c r="P43" s="249"/>
      <c r="Q43" s="249"/>
      <c r="R43" s="249"/>
      <c r="S43" s="249"/>
      <c r="T43" s="249"/>
      <c r="U43" s="252"/>
      <c r="V43" s="252"/>
      <c r="W43" s="252"/>
      <c r="X43" s="252"/>
      <c r="Y43" s="252"/>
      <c r="Z43" s="252"/>
      <c r="AA43" s="252"/>
      <c r="AB43" s="252"/>
    </row>
    <row r="44" s="232" customFormat="1" spans="1:28">
      <c r="A44" s="12" t="s">
        <v>8</v>
      </c>
      <c r="B44" s="8" t="s">
        <v>129</v>
      </c>
      <c r="C44" s="484" t="s">
        <v>62</v>
      </c>
      <c r="D44" s="8">
        <v>0</v>
      </c>
      <c r="E44" s="12" t="s">
        <v>32</v>
      </c>
      <c r="F44" s="12" t="s">
        <v>81</v>
      </c>
      <c r="G44" s="243" t="s">
        <v>82</v>
      </c>
      <c r="H44" s="242" t="s">
        <v>83</v>
      </c>
      <c r="I44" s="253" t="s">
        <v>119</v>
      </c>
      <c r="J44" s="12" t="s">
        <v>37</v>
      </c>
      <c r="K44" s="12" t="s">
        <v>38</v>
      </c>
      <c r="L44" s="166" t="s">
        <v>85</v>
      </c>
      <c r="M44" s="12" t="s">
        <v>40</v>
      </c>
      <c r="N44" s="248"/>
      <c r="O44" s="249"/>
      <c r="P44" s="249"/>
      <c r="Q44" s="249"/>
      <c r="R44" s="249"/>
      <c r="S44" s="249"/>
      <c r="T44" s="249"/>
      <c r="U44" s="252"/>
      <c r="V44" s="252"/>
      <c r="W44" s="252"/>
      <c r="X44" s="252"/>
      <c r="Y44" s="252"/>
      <c r="Z44" s="252"/>
      <c r="AA44" s="252"/>
      <c r="AB44" s="252"/>
    </row>
    <row r="45" s="232" customFormat="1" spans="1:28">
      <c r="A45" s="12" t="s">
        <v>8</v>
      </c>
      <c r="B45" s="8" t="s">
        <v>129</v>
      </c>
      <c r="C45" s="8" t="s">
        <v>129</v>
      </c>
      <c r="D45" s="8">
        <v>0</v>
      </c>
      <c r="E45" s="12" t="s">
        <v>32</v>
      </c>
      <c r="F45" s="12" t="s">
        <v>81</v>
      </c>
      <c r="G45" s="243" t="s">
        <v>82</v>
      </c>
      <c r="H45" s="242" t="s">
        <v>83</v>
      </c>
      <c r="I45" s="253" t="s">
        <v>119</v>
      </c>
      <c r="J45" s="12" t="s">
        <v>37</v>
      </c>
      <c r="K45" s="12" t="s">
        <v>38</v>
      </c>
      <c r="L45" s="166" t="s">
        <v>130</v>
      </c>
      <c r="M45" s="12" t="s">
        <v>40</v>
      </c>
      <c r="N45" s="248"/>
      <c r="O45" s="249"/>
      <c r="P45" s="249"/>
      <c r="Q45" s="249"/>
      <c r="R45" s="249"/>
      <c r="S45" s="249"/>
      <c r="T45" s="249"/>
      <c r="U45" s="252"/>
      <c r="V45" s="252"/>
      <c r="W45" s="252"/>
      <c r="X45" s="252"/>
      <c r="Y45" s="252"/>
      <c r="Z45" s="252"/>
      <c r="AA45" s="252"/>
      <c r="AB45" s="252"/>
    </row>
    <row r="46" s="232" customFormat="1" spans="1:28">
      <c r="A46" s="12" t="s">
        <v>8</v>
      </c>
      <c r="B46" s="8" t="s">
        <v>131</v>
      </c>
      <c r="C46" s="484" t="s">
        <v>62</v>
      </c>
      <c r="D46" s="8">
        <v>0</v>
      </c>
      <c r="E46" s="12" t="s">
        <v>32</v>
      </c>
      <c r="F46" s="12" t="s">
        <v>81</v>
      </c>
      <c r="G46" s="243" t="s">
        <v>82</v>
      </c>
      <c r="H46" s="242" t="s">
        <v>83</v>
      </c>
      <c r="I46" s="237" t="s">
        <v>95</v>
      </c>
      <c r="J46" s="12" t="s">
        <v>37</v>
      </c>
      <c r="K46" s="12" t="s">
        <v>38</v>
      </c>
      <c r="L46" s="166" t="s">
        <v>85</v>
      </c>
      <c r="M46" s="12" t="s">
        <v>90</v>
      </c>
      <c r="N46" s="248"/>
      <c r="O46" s="249"/>
      <c r="P46" s="249"/>
      <c r="Q46" s="249"/>
      <c r="R46" s="249"/>
      <c r="S46" s="249"/>
      <c r="T46" s="249"/>
      <c r="U46" s="252"/>
      <c r="V46" s="252"/>
      <c r="W46" s="252"/>
      <c r="X46" s="252"/>
      <c r="Y46" s="252"/>
      <c r="Z46" s="252"/>
      <c r="AA46" s="252"/>
      <c r="AB46" s="252"/>
    </row>
    <row r="47" s="232" customFormat="1" ht="22.8" spans="1:28">
      <c r="A47" s="12" t="s">
        <v>8</v>
      </c>
      <c r="B47" s="8" t="s">
        <v>131</v>
      </c>
      <c r="C47" s="8" t="s">
        <v>129</v>
      </c>
      <c r="D47" s="8">
        <v>0</v>
      </c>
      <c r="E47" s="12" t="s">
        <v>32</v>
      </c>
      <c r="F47" s="12" t="s">
        <v>81</v>
      </c>
      <c r="G47" s="243" t="s">
        <v>82</v>
      </c>
      <c r="H47" s="242" t="s">
        <v>83</v>
      </c>
      <c r="I47" s="237" t="s">
        <v>95</v>
      </c>
      <c r="J47" s="12" t="s">
        <v>37</v>
      </c>
      <c r="K47" s="12" t="s">
        <v>38</v>
      </c>
      <c r="L47" s="166" t="s">
        <v>132</v>
      </c>
      <c r="M47" s="12" t="s">
        <v>90</v>
      </c>
      <c r="N47" s="248"/>
      <c r="O47" s="249"/>
      <c r="P47" s="249"/>
      <c r="Q47" s="249"/>
      <c r="R47" s="249"/>
      <c r="S47" s="249"/>
      <c r="T47" s="249"/>
      <c r="U47" s="252"/>
      <c r="V47" s="252"/>
      <c r="W47" s="252"/>
      <c r="X47" s="252"/>
      <c r="Y47" s="252"/>
      <c r="Z47" s="252"/>
      <c r="AA47" s="252"/>
      <c r="AB47" s="252"/>
    </row>
    <row r="48" s="232" customFormat="1" spans="1:28">
      <c r="A48" s="12" t="s">
        <v>8</v>
      </c>
      <c r="B48" s="12" t="s">
        <v>133</v>
      </c>
      <c r="C48" s="484" t="s">
        <v>62</v>
      </c>
      <c r="D48" s="12">
        <v>1</v>
      </c>
      <c r="E48" s="12" t="s">
        <v>48</v>
      </c>
      <c r="F48" s="8" t="s">
        <v>134</v>
      </c>
      <c r="G48" s="20" t="s">
        <v>135</v>
      </c>
      <c r="H48" s="242" t="s">
        <v>136</v>
      </c>
      <c r="I48" s="250" t="s">
        <v>137</v>
      </c>
      <c r="J48" s="12" t="s">
        <v>37</v>
      </c>
      <c r="K48" s="12" t="s">
        <v>38</v>
      </c>
      <c r="L48" s="166" t="s">
        <v>85</v>
      </c>
      <c r="M48" s="12" t="s">
        <v>40</v>
      </c>
      <c r="N48" s="248"/>
      <c r="O48" s="249"/>
      <c r="P48" s="249"/>
      <c r="Q48" s="249"/>
      <c r="R48" s="249"/>
      <c r="S48" s="249"/>
      <c r="T48" s="249"/>
      <c r="U48" s="252"/>
      <c r="V48" s="252"/>
      <c r="W48" s="252"/>
      <c r="X48" s="252"/>
      <c r="Y48" s="252"/>
      <c r="Z48" s="252"/>
      <c r="AA48" s="252"/>
      <c r="AB48" s="252"/>
    </row>
    <row r="49" s="232" customFormat="1" spans="1:28">
      <c r="A49" s="12" t="s">
        <v>8</v>
      </c>
      <c r="B49" s="12" t="s">
        <v>133</v>
      </c>
      <c r="C49" s="12" t="s">
        <v>133</v>
      </c>
      <c r="D49" s="12">
        <v>1</v>
      </c>
      <c r="E49" s="12" t="s">
        <v>48</v>
      </c>
      <c r="F49" s="8" t="s">
        <v>134</v>
      </c>
      <c r="G49" s="20" t="s">
        <v>135</v>
      </c>
      <c r="H49" s="242" t="s">
        <v>136</v>
      </c>
      <c r="I49" s="250" t="s">
        <v>137</v>
      </c>
      <c r="J49" s="12" t="s">
        <v>37</v>
      </c>
      <c r="K49" s="12" t="s">
        <v>38</v>
      </c>
      <c r="L49" s="166" t="s">
        <v>138</v>
      </c>
      <c r="M49" s="12" t="s">
        <v>40</v>
      </c>
      <c r="N49" s="248"/>
      <c r="O49" s="249"/>
      <c r="P49" s="249"/>
      <c r="Q49" s="249"/>
      <c r="R49" s="249"/>
      <c r="S49" s="249"/>
      <c r="T49" s="249"/>
      <c r="U49" s="252"/>
      <c r="V49" s="252"/>
      <c r="W49" s="252"/>
      <c r="X49" s="252"/>
      <c r="Y49" s="252"/>
      <c r="Z49" s="252"/>
      <c r="AA49" s="252"/>
      <c r="AB49" s="252"/>
    </row>
    <row r="50" s="232" customFormat="1" ht="22.8" spans="1:28">
      <c r="A50" s="12" t="s">
        <v>8</v>
      </c>
      <c r="B50" s="12" t="s">
        <v>139</v>
      </c>
      <c r="C50" s="484" t="s">
        <v>62</v>
      </c>
      <c r="D50" s="12">
        <v>1</v>
      </c>
      <c r="E50" s="12" t="s">
        <v>48</v>
      </c>
      <c r="F50" s="12" t="s">
        <v>140</v>
      </c>
      <c r="G50" s="243" t="s">
        <v>141</v>
      </c>
      <c r="H50" s="242" t="s">
        <v>142</v>
      </c>
      <c r="I50" s="253" t="s">
        <v>143</v>
      </c>
      <c r="J50" s="12" t="s">
        <v>37</v>
      </c>
      <c r="K50" s="12" t="s">
        <v>38</v>
      </c>
      <c r="L50" s="166" t="s">
        <v>85</v>
      </c>
      <c r="M50" s="12" t="s">
        <v>90</v>
      </c>
      <c r="N50" s="248"/>
      <c r="O50" s="249"/>
      <c r="P50" s="249"/>
      <c r="Q50" s="249"/>
      <c r="R50" s="249"/>
      <c r="S50" s="249"/>
      <c r="T50" s="249"/>
      <c r="U50" s="252"/>
      <c r="V50" s="252"/>
      <c r="W50" s="252"/>
      <c r="X50" s="252"/>
      <c r="Y50" s="252"/>
      <c r="Z50" s="252"/>
      <c r="AA50" s="252"/>
      <c r="AB50" s="252"/>
    </row>
    <row r="51" s="232" customFormat="1" ht="22.8" spans="1:28">
      <c r="A51" s="12" t="s">
        <v>8</v>
      </c>
      <c r="B51" s="12" t="s">
        <v>139</v>
      </c>
      <c r="C51" s="12" t="s">
        <v>139</v>
      </c>
      <c r="D51" s="12">
        <v>1</v>
      </c>
      <c r="E51" s="12" t="s">
        <v>48</v>
      </c>
      <c r="F51" s="12" t="s">
        <v>140</v>
      </c>
      <c r="G51" s="243" t="s">
        <v>141</v>
      </c>
      <c r="H51" s="242" t="s">
        <v>142</v>
      </c>
      <c r="I51" s="253" t="s">
        <v>143</v>
      </c>
      <c r="J51" s="12" t="s">
        <v>37</v>
      </c>
      <c r="K51" s="12" t="s">
        <v>38</v>
      </c>
      <c r="L51" s="166" t="s">
        <v>144</v>
      </c>
      <c r="M51" s="12" t="s">
        <v>90</v>
      </c>
      <c r="N51" s="248"/>
      <c r="O51" s="249"/>
      <c r="P51" s="249"/>
      <c r="Q51" s="249"/>
      <c r="R51" s="249"/>
      <c r="S51" s="249"/>
      <c r="T51" s="249"/>
      <c r="U51" s="252"/>
      <c r="V51" s="252"/>
      <c r="W51" s="252"/>
      <c r="X51" s="252"/>
      <c r="Y51" s="252"/>
      <c r="Z51" s="252"/>
      <c r="AA51" s="252"/>
      <c r="AB51" s="252"/>
    </row>
    <row r="52" s="232" customFormat="1" ht="22.8" spans="1:28">
      <c r="A52" s="12" t="s">
        <v>8</v>
      </c>
      <c r="B52" s="12" t="s">
        <v>145</v>
      </c>
      <c r="C52" s="484" t="s">
        <v>62</v>
      </c>
      <c r="D52" s="12">
        <v>0</v>
      </c>
      <c r="E52" s="12" t="s">
        <v>48</v>
      </c>
      <c r="F52" s="12" t="s">
        <v>140</v>
      </c>
      <c r="G52" s="243" t="s">
        <v>141</v>
      </c>
      <c r="H52" s="242" t="s">
        <v>142</v>
      </c>
      <c r="I52" s="253" t="s">
        <v>143</v>
      </c>
      <c r="J52" s="12" t="s">
        <v>37</v>
      </c>
      <c r="K52" s="12" t="s">
        <v>38</v>
      </c>
      <c r="L52" s="166" t="s">
        <v>85</v>
      </c>
      <c r="M52" s="12" t="s">
        <v>90</v>
      </c>
      <c r="N52" s="248"/>
      <c r="O52" s="249"/>
      <c r="P52" s="249"/>
      <c r="Q52" s="249"/>
      <c r="R52" s="249"/>
      <c r="S52" s="249"/>
      <c r="T52" s="249"/>
      <c r="U52" s="252"/>
      <c r="V52" s="252"/>
      <c r="W52" s="252"/>
      <c r="X52" s="252"/>
      <c r="Y52" s="252"/>
      <c r="Z52" s="252"/>
      <c r="AA52" s="252"/>
      <c r="AB52" s="252"/>
    </row>
    <row r="53" s="232" customFormat="1" ht="22.8" spans="1:28">
      <c r="A53" s="12" t="s">
        <v>8</v>
      </c>
      <c r="B53" s="12" t="s">
        <v>145</v>
      </c>
      <c r="C53" s="12" t="s">
        <v>145</v>
      </c>
      <c r="D53" s="12">
        <v>0</v>
      </c>
      <c r="E53" s="12" t="s">
        <v>48</v>
      </c>
      <c r="F53" s="12" t="s">
        <v>140</v>
      </c>
      <c r="G53" s="243" t="s">
        <v>141</v>
      </c>
      <c r="H53" s="242" t="s">
        <v>142</v>
      </c>
      <c r="I53" s="253" t="s">
        <v>143</v>
      </c>
      <c r="J53" s="12" t="s">
        <v>37</v>
      </c>
      <c r="K53" s="12" t="s">
        <v>38</v>
      </c>
      <c r="L53" s="166" t="s">
        <v>146</v>
      </c>
      <c r="M53" s="12" t="s">
        <v>90</v>
      </c>
      <c r="N53" s="248"/>
      <c r="O53" s="249"/>
      <c r="P53" s="249"/>
      <c r="Q53" s="249"/>
      <c r="R53" s="249"/>
      <c r="S53" s="249"/>
      <c r="T53" s="249"/>
      <c r="U53" s="252"/>
      <c r="V53" s="252"/>
      <c r="W53" s="252"/>
      <c r="X53" s="252"/>
      <c r="Y53" s="252"/>
      <c r="Z53" s="252"/>
      <c r="AA53" s="252"/>
      <c r="AB53" s="252"/>
    </row>
    <row r="54" s="232" customFormat="1" ht="22.8" spans="1:28">
      <c r="A54" s="12" t="s">
        <v>8</v>
      </c>
      <c r="B54" s="8" t="s">
        <v>147</v>
      </c>
      <c r="C54" s="244" t="s">
        <v>148</v>
      </c>
      <c r="D54" s="12">
        <v>0</v>
      </c>
      <c r="E54" s="12" t="s">
        <v>48</v>
      </c>
      <c r="F54" s="12" t="s">
        <v>149</v>
      </c>
      <c r="G54" s="243" t="s">
        <v>150</v>
      </c>
      <c r="H54" s="242" t="s">
        <v>151</v>
      </c>
      <c r="I54" s="253" t="s">
        <v>152</v>
      </c>
      <c r="J54" s="12" t="s">
        <v>37</v>
      </c>
      <c r="K54" s="12" t="s">
        <v>38</v>
      </c>
      <c r="L54" s="166" t="s">
        <v>153</v>
      </c>
      <c r="M54" s="12" t="s">
        <v>40</v>
      </c>
      <c r="N54" s="248"/>
      <c r="O54" s="249"/>
      <c r="P54" s="249"/>
      <c r="Q54" s="249"/>
      <c r="R54" s="249"/>
      <c r="S54" s="249"/>
      <c r="T54" s="249"/>
      <c r="U54" s="252"/>
      <c r="V54" s="252"/>
      <c r="W54" s="252"/>
      <c r="X54" s="252"/>
      <c r="Y54" s="252"/>
      <c r="Z54" s="252"/>
      <c r="AA54" s="252"/>
      <c r="AB54" s="252"/>
    </row>
    <row r="55" s="232" customFormat="1" ht="22.8" spans="1:28">
      <c r="A55" s="12" t="s">
        <v>8</v>
      </c>
      <c r="B55" s="12" t="s">
        <v>154</v>
      </c>
      <c r="C55" s="244" t="s">
        <v>155</v>
      </c>
      <c r="D55" s="12">
        <v>0</v>
      </c>
      <c r="E55" s="12" t="s">
        <v>48</v>
      </c>
      <c r="F55" s="12" t="s">
        <v>149</v>
      </c>
      <c r="G55" s="243" t="s">
        <v>150</v>
      </c>
      <c r="H55" s="242" t="s">
        <v>151</v>
      </c>
      <c r="I55" s="253" t="s">
        <v>152</v>
      </c>
      <c r="J55" s="12" t="s">
        <v>37</v>
      </c>
      <c r="K55" s="12" t="s">
        <v>38</v>
      </c>
      <c r="L55" s="166" t="s">
        <v>156</v>
      </c>
      <c r="M55" s="12" t="s">
        <v>90</v>
      </c>
      <c r="N55" s="248"/>
      <c r="O55" s="249"/>
      <c r="P55" s="249"/>
      <c r="Q55" s="249"/>
      <c r="R55" s="249"/>
      <c r="S55" s="249"/>
      <c r="T55" s="249"/>
      <c r="U55" s="252"/>
      <c r="V55" s="252"/>
      <c r="W55" s="252"/>
      <c r="X55" s="252"/>
      <c r="Y55" s="252"/>
      <c r="Z55" s="252"/>
      <c r="AA55" s="252"/>
      <c r="AB55" s="252"/>
    </row>
    <row r="56" s="232" customFormat="1" spans="1:28">
      <c r="A56" s="12" t="s">
        <v>8</v>
      </c>
      <c r="B56" s="12" t="s">
        <v>157</v>
      </c>
      <c r="C56" s="12" t="s">
        <v>157</v>
      </c>
      <c r="D56" s="12">
        <v>0</v>
      </c>
      <c r="E56" s="12" t="s">
        <v>32</v>
      </c>
      <c r="F56" s="12" t="s">
        <v>149</v>
      </c>
      <c r="G56" s="243" t="s">
        <v>150</v>
      </c>
      <c r="H56" s="242" t="s">
        <v>151</v>
      </c>
      <c r="I56" s="253" t="s">
        <v>152</v>
      </c>
      <c r="J56" s="12" t="s">
        <v>37</v>
      </c>
      <c r="K56" s="12" t="s">
        <v>38</v>
      </c>
      <c r="L56" s="166" t="s">
        <v>158</v>
      </c>
      <c r="M56" s="12" t="s">
        <v>40</v>
      </c>
      <c r="N56" s="248"/>
      <c r="O56" s="249"/>
      <c r="P56" s="249"/>
      <c r="Q56" s="249"/>
      <c r="R56" s="249"/>
      <c r="S56" s="249"/>
      <c r="T56" s="249"/>
      <c r="U56" s="252"/>
      <c r="V56" s="252"/>
      <c r="W56" s="252"/>
      <c r="X56" s="252"/>
      <c r="Y56" s="252"/>
      <c r="Z56" s="252"/>
      <c r="AA56" s="252"/>
      <c r="AB56" s="252"/>
    </row>
    <row r="57" s="232" customFormat="1" spans="1:28">
      <c r="A57" s="12" t="s">
        <v>8</v>
      </c>
      <c r="B57" s="8" t="s">
        <v>159</v>
      </c>
      <c r="C57" s="244" t="s">
        <v>159</v>
      </c>
      <c r="D57" s="12">
        <v>0</v>
      </c>
      <c r="E57" s="12" t="s">
        <v>48</v>
      </c>
      <c r="F57" s="12" t="s">
        <v>160</v>
      </c>
      <c r="G57" s="243" t="s">
        <v>150</v>
      </c>
      <c r="H57" s="242" t="s">
        <v>161</v>
      </c>
      <c r="I57" s="253" t="s">
        <v>152</v>
      </c>
      <c r="J57" s="12" t="s">
        <v>37</v>
      </c>
      <c r="K57" s="12" t="s">
        <v>38</v>
      </c>
      <c r="L57" s="166" t="s">
        <v>162</v>
      </c>
      <c r="M57" s="12" t="s">
        <v>90</v>
      </c>
      <c r="N57" s="248"/>
      <c r="O57" s="249"/>
      <c r="P57" s="249"/>
      <c r="Q57" s="249"/>
      <c r="R57" s="249"/>
      <c r="S57" s="249"/>
      <c r="T57" s="249"/>
      <c r="U57" s="252"/>
      <c r="V57" s="252"/>
      <c r="W57" s="252"/>
      <c r="X57" s="252"/>
      <c r="Y57" s="252"/>
      <c r="Z57" s="252"/>
      <c r="AA57" s="252"/>
      <c r="AB57" s="252"/>
    </row>
    <row r="58" s="232" customFormat="1" ht="22.8" spans="1:28">
      <c r="A58" s="12" t="s">
        <v>8</v>
      </c>
      <c r="B58" s="12" t="s">
        <v>163</v>
      </c>
      <c r="C58" s="244" t="s">
        <v>164</v>
      </c>
      <c r="D58" s="12">
        <v>0</v>
      </c>
      <c r="E58" s="12" t="s">
        <v>48</v>
      </c>
      <c r="F58" s="12" t="s">
        <v>160</v>
      </c>
      <c r="G58" s="243" t="s">
        <v>150</v>
      </c>
      <c r="H58" s="242" t="s">
        <v>161</v>
      </c>
      <c r="I58" s="253" t="s">
        <v>152</v>
      </c>
      <c r="J58" s="12" t="s">
        <v>37</v>
      </c>
      <c r="K58" s="12" t="s">
        <v>38</v>
      </c>
      <c r="L58" s="166" t="s">
        <v>165</v>
      </c>
      <c r="M58" s="12" t="s">
        <v>90</v>
      </c>
      <c r="N58" s="248"/>
      <c r="O58" s="249"/>
      <c r="P58" s="249"/>
      <c r="Q58" s="249"/>
      <c r="R58" s="249"/>
      <c r="S58" s="249"/>
      <c r="T58" s="249"/>
      <c r="U58" s="252"/>
      <c r="V58" s="252"/>
      <c r="W58" s="252"/>
      <c r="X58" s="252"/>
      <c r="Y58" s="252"/>
      <c r="Z58" s="252"/>
      <c r="AA58" s="252"/>
      <c r="AB58" s="252"/>
    </row>
    <row r="59" s="232" customFormat="1" spans="1:28">
      <c r="A59" s="12" t="s">
        <v>8</v>
      </c>
      <c r="B59" s="8" t="s">
        <v>166</v>
      </c>
      <c r="C59" s="244" t="s">
        <v>166</v>
      </c>
      <c r="D59" s="12">
        <v>0</v>
      </c>
      <c r="E59" s="12" t="s">
        <v>48</v>
      </c>
      <c r="F59" s="12" t="s">
        <v>160</v>
      </c>
      <c r="G59" s="243" t="s">
        <v>150</v>
      </c>
      <c r="H59" s="242" t="s">
        <v>161</v>
      </c>
      <c r="I59" s="253" t="s">
        <v>152</v>
      </c>
      <c r="J59" s="12" t="s">
        <v>37</v>
      </c>
      <c r="K59" s="12" t="s">
        <v>38</v>
      </c>
      <c r="L59" s="254" t="s">
        <v>167</v>
      </c>
      <c r="M59" s="12" t="s">
        <v>40</v>
      </c>
      <c r="N59" s="248"/>
      <c r="O59" s="249"/>
      <c r="P59" s="249"/>
      <c r="Q59" s="249"/>
      <c r="R59" s="249"/>
      <c r="S59" s="249"/>
      <c r="T59" s="249"/>
      <c r="U59" s="252"/>
      <c r="V59" s="252"/>
      <c r="W59" s="252"/>
      <c r="X59" s="252"/>
      <c r="Y59" s="252"/>
      <c r="Z59" s="252"/>
      <c r="AA59" s="252"/>
      <c r="AB59" s="252"/>
    </row>
    <row r="60" s="232" customFormat="1" spans="1:28">
      <c r="A60" s="12" t="s">
        <v>8</v>
      </c>
      <c r="B60" s="8" t="s">
        <v>168</v>
      </c>
      <c r="C60" s="244" t="s">
        <v>168</v>
      </c>
      <c r="D60" s="12">
        <v>0</v>
      </c>
      <c r="E60" s="12" t="s">
        <v>48</v>
      </c>
      <c r="F60" s="12" t="s">
        <v>160</v>
      </c>
      <c r="G60" s="243" t="s">
        <v>150</v>
      </c>
      <c r="H60" s="242" t="s">
        <v>161</v>
      </c>
      <c r="I60" s="253" t="s">
        <v>152</v>
      </c>
      <c r="J60" s="12" t="s">
        <v>37</v>
      </c>
      <c r="K60" s="12" t="s">
        <v>38</v>
      </c>
      <c r="L60" s="254" t="s">
        <v>169</v>
      </c>
      <c r="M60" s="12" t="s">
        <v>40</v>
      </c>
      <c r="N60" s="248"/>
      <c r="O60" s="249"/>
      <c r="P60" s="249"/>
      <c r="Q60" s="249"/>
      <c r="R60" s="249"/>
      <c r="S60" s="249"/>
      <c r="T60" s="249"/>
      <c r="U60" s="252"/>
      <c r="V60" s="252"/>
      <c r="W60" s="252"/>
      <c r="X60" s="252"/>
      <c r="Y60" s="252"/>
      <c r="Z60" s="252"/>
      <c r="AA60" s="252"/>
      <c r="AB60" s="252"/>
    </row>
    <row r="61" s="232" customFormat="1" ht="22.8" spans="1:28">
      <c r="A61" s="12" t="s">
        <v>8</v>
      </c>
      <c r="B61" s="8" t="s">
        <v>170</v>
      </c>
      <c r="C61" s="244" t="s">
        <v>171</v>
      </c>
      <c r="D61" s="12">
        <v>0</v>
      </c>
      <c r="E61" s="12" t="s">
        <v>48</v>
      </c>
      <c r="F61" s="12" t="s">
        <v>160</v>
      </c>
      <c r="G61" s="243" t="s">
        <v>150</v>
      </c>
      <c r="H61" s="242" t="s">
        <v>161</v>
      </c>
      <c r="I61" s="253" t="s">
        <v>152</v>
      </c>
      <c r="J61" s="12" t="s">
        <v>37</v>
      </c>
      <c r="K61" s="12" t="s">
        <v>38</v>
      </c>
      <c r="L61" s="254" t="s">
        <v>172</v>
      </c>
      <c r="M61" s="12" t="s">
        <v>90</v>
      </c>
      <c r="N61" s="248"/>
      <c r="O61" s="249"/>
      <c r="P61" s="249"/>
      <c r="Q61" s="249"/>
      <c r="R61" s="249"/>
      <c r="S61" s="249"/>
      <c r="T61" s="249"/>
      <c r="U61" s="252"/>
      <c r="V61" s="252"/>
      <c r="W61" s="252"/>
      <c r="X61" s="252"/>
      <c r="Y61" s="252"/>
      <c r="Z61" s="252"/>
      <c r="AA61" s="252"/>
      <c r="AB61" s="252"/>
    </row>
    <row r="62" s="232" customFormat="1" ht="22.8" spans="1:28">
      <c r="A62" s="12" t="s">
        <v>8</v>
      </c>
      <c r="B62" s="8" t="s">
        <v>173</v>
      </c>
      <c r="C62" s="244" t="s">
        <v>174</v>
      </c>
      <c r="D62" s="12">
        <v>0</v>
      </c>
      <c r="E62" s="12" t="s">
        <v>48</v>
      </c>
      <c r="F62" s="12" t="s">
        <v>160</v>
      </c>
      <c r="G62" s="243" t="s">
        <v>150</v>
      </c>
      <c r="H62" s="242" t="s">
        <v>161</v>
      </c>
      <c r="I62" s="253" t="s">
        <v>152</v>
      </c>
      <c r="J62" s="12" t="s">
        <v>37</v>
      </c>
      <c r="K62" s="12" t="s">
        <v>38</v>
      </c>
      <c r="L62" s="254" t="s">
        <v>175</v>
      </c>
      <c r="M62" s="12" t="s">
        <v>90</v>
      </c>
      <c r="N62" s="248"/>
      <c r="O62" s="249"/>
      <c r="P62" s="249"/>
      <c r="Q62" s="249"/>
      <c r="R62" s="249"/>
      <c r="S62" s="249"/>
      <c r="T62" s="249"/>
      <c r="U62" s="252"/>
      <c r="V62" s="252"/>
      <c r="W62" s="252"/>
      <c r="X62" s="252"/>
      <c r="Y62" s="252"/>
      <c r="Z62" s="252"/>
      <c r="AA62" s="252"/>
      <c r="AB62" s="252"/>
    </row>
    <row r="63" s="232" customFormat="1" spans="1:28">
      <c r="A63" s="12" t="s">
        <v>8</v>
      </c>
      <c r="B63" s="8" t="s">
        <v>176</v>
      </c>
      <c r="C63" s="244" t="s">
        <v>176</v>
      </c>
      <c r="D63" s="12">
        <v>0</v>
      </c>
      <c r="E63" s="12" t="s">
        <v>32</v>
      </c>
      <c r="F63" s="12" t="s">
        <v>160</v>
      </c>
      <c r="G63" s="243" t="s">
        <v>150</v>
      </c>
      <c r="H63" s="242" t="s">
        <v>161</v>
      </c>
      <c r="I63" s="253" t="s">
        <v>152</v>
      </c>
      <c r="J63" s="12" t="s">
        <v>37</v>
      </c>
      <c r="K63" s="12" t="s">
        <v>38</v>
      </c>
      <c r="L63" s="254" t="s">
        <v>177</v>
      </c>
      <c r="M63" s="12" t="s">
        <v>90</v>
      </c>
      <c r="N63" s="248"/>
      <c r="O63" s="249"/>
      <c r="P63" s="249"/>
      <c r="Q63" s="249"/>
      <c r="R63" s="249"/>
      <c r="S63" s="249"/>
      <c r="T63" s="249"/>
      <c r="U63" s="252"/>
      <c r="V63" s="252"/>
      <c r="W63" s="252"/>
      <c r="X63" s="252"/>
      <c r="Y63" s="252"/>
      <c r="Z63" s="252"/>
      <c r="AA63" s="252"/>
      <c r="AB63" s="252"/>
    </row>
    <row r="64" s="232" customFormat="1" spans="1:28">
      <c r="A64" s="12" t="s">
        <v>8</v>
      </c>
      <c r="B64" s="8" t="s">
        <v>178</v>
      </c>
      <c r="C64" s="244" t="s">
        <v>178</v>
      </c>
      <c r="D64" s="12">
        <v>0</v>
      </c>
      <c r="E64" s="12" t="s">
        <v>32</v>
      </c>
      <c r="F64" s="12" t="s">
        <v>160</v>
      </c>
      <c r="G64" s="243" t="s">
        <v>150</v>
      </c>
      <c r="H64" s="242" t="s">
        <v>161</v>
      </c>
      <c r="I64" s="253" t="s">
        <v>152</v>
      </c>
      <c r="J64" s="12" t="s">
        <v>37</v>
      </c>
      <c r="K64" s="12" t="s">
        <v>38</v>
      </c>
      <c r="L64" s="254" t="s">
        <v>179</v>
      </c>
      <c r="M64" s="12" t="s">
        <v>90</v>
      </c>
      <c r="N64" s="248"/>
      <c r="O64" s="249"/>
      <c r="P64" s="249"/>
      <c r="Q64" s="249"/>
      <c r="R64" s="249"/>
      <c r="S64" s="249"/>
      <c r="T64" s="249"/>
      <c r="U64" s="252"/>
      <c r="V64" s="252"/>
      <c r="W64" s="252"/>
      <c r="X64" s="252"/>
      <c r="Y64" s="252"/>
      <c r="Z64" s="252"/>
      <c r="AA64" s="252"/>
      <c r="AB64" s="252"/>
    </row>
    <row r="65" s="232" customFormat="1" ht="22.8" spans="1:28">
      <c r="A65" s="12" t="s">
        <v>8</v>
      </c>
      <c r="B65" s="8" t="s">
        <v>180</v>
      </c>
      <c r="C65" s="244" t="s">
        <v>181</v>
      </c>
      <c r="D65" s="12">
        <v>0</v>
      </c>
      <c r="E65" s="12" t="s">
        <v>32</v>
      </c>
      <c r="F65" s="12" t="s">
        <v>160</v>
      </c>
      <c r="G65" s="243" t="s">
        <v>150</v>
      </c>
      <c r="H65" s="242" t="s">
        <v>161</v>
      </c>
      <c r="I65" s="253" t="s">
        <v>152</v>
      </c>
      <c r="J65" s="12" t="s">
        <v>37</v>
      </c>
      <c r="K65" s="12" t="s">
        <v>38</v>
      </c>
      <c r="L65" s="254" t="s">
        <v>182</v>
      </c>
      <c r="M65" s="12" t="s">
        <v>90</v>
      </c>
      <c r="N65" s="248"/>
      <c r="O65" s="249"/>
      <c r="P65" s="249"/>
      <c r="Q65" s="249"/>
      <c r="R65" s="249"/>
      <c r="S65" s="249"/>
      <c r="T65" s="249"/>
      <c r="U65" s="252"/>
      <c r="V65" s="252"/>
      <c r="W65" s="252"/>
      <c r="X65" s="252"/>
      <c r="Y65" s="252"/>
      <c r="Z65" s="252"/>
      <c r="AA65" s="252"/>
      <c r="AB65" s="252"/>
    </row>
    <row r="66" s="232" customFormat="1" ht="23.4" spans="1:28">
      <c r="A66" s="12" t="s">
        <v>8</v>
      </c>
      <c r="B66" s="8" t="s">
        <v>183</v>
      </c>
      <c r="C66" s="244" t="s">
        <v>184</v>
      </c>
      <c r="D66" s="12">
        <v>0</v>
      </c>
      <c r="E66" s="12" t="s">
        <v>32</v>
      </c>
      <c r="F66" s="12" t="s">
        <v>160</v>
      </c>
      <c r="G66" s="243" t="s">
        <v>150</v>
      </c>
      <c r="H66" s="242" t="s">
        <v>161</v>
      </c>
      <c r="I66" s="253" t="s">
        <v>152</v>
      </c>
      <c r="J66" s="12" t="s">
        <v>37</v>
      </c>
      <c r="K66" s="12" t="s">
        <v>38</v>
      </c>
      <c r="L66" s="254" t="s">
        <v>185</v>
      </c>
      <c r="M66" s="12" t="s">
        <v>90</v>
      </c>
      <c r="N66" s="248"/>
      <c r="O66" s="249"/>
      <c r="P66" s="249"/>
      <c r="Q66" s="249"/>
      <c r="R66" s="249"/>
      <c r="S66" s="249"/>
      <c r="T66" s="249"/>
      <c r="U66" s="252"/>
      <c r="V66" s="252"/>
      <c r="W66" s="252"/>
      <c r="X66" s="252"/>
      <c r="Y66" s="252"/>
      <c r="Z66" s="252"/>
      <c r="AA66" s="252"/>
      <c r="AB66" s="252"/>
    </row>
    <row r="67" s="232" customFormat="1" spans="1:28">
      <c r="A67" s="12" t="s">
        <v>8</v>
      </c>
      <c r="B67" s="12" t="s">
        <v>186</v>
      </c>
      <c r="C67" s="258" t="s">
        <v>186</v>
      </c>
      <c r="D67" s="12">
        <v>0</v>
      </c>
      <c r="E67" s="12" t="s">
        <v>32</v>
      </c>
      <c r="F67" s="8" t="s">
        <v>187</v>
      </c>
      <c r="G67" s="20" t="s">
        <v>188</v>
      </c>
      <c r="H67" s="259" t="s">
        <v>189</v>
      </c>
      <c r="I67" s="253" t="s">
        <v>190</v>
      </c>
      <c r="J67" s="12" t="s">
        <v>37</v>
      </c>
      <c r="K67" s="12" t="s">
        <v>38</v>
      </c>
      <c r="L67" s="166" t="s">
        <v>191</v>
      </c>
      <c r="M67" s="12" t="s">
        <v>40</v>
      </c>
      <c r="N67" s="260"/>
      <c r="O67" s="12"/>
      <c r="P67" s="12"/>
      <c r="Q67" s="12"/>
      <c r="R67" s="12"/>
      <c r="S67" s="12"/>
      <c r="T67" s="12"/>
      <c r="U67" s="251"/>
      <c r="V67" s="252"/>
      <c r="W67" s="252"/>
      <c r="X67" s="252"/>
      <c r="Y67" s="252"/>
      <c r="Z67" s="252"/>
      <c r="AA67" s="252"/>
      <c r="AB67" s="252"/>
    </row>
    <row r="68" s="232" customFormat="1" ht="22.8" spans="1:28">
      <c r="A68" s="12" t="s">
        <v>8</v>
      </c>
      <c r="B68" s="12" t="s">
        <v>192</v>
      </c>
      <c r="C68" s="258" t="s">
        <v>186</v>
      </c>
      <c r="D68" s="12">
        <v>0</v>
      </c>
      <c r="E68" s="12" t="s">
        <v>32</v>
      </c>
      <c r="F68" s="8" t="s">
        <v>187</v>
      </c>
      <c r="G68" s="20" t="s">
        <v>188</v>
      </c>
      <c r="H68" s="259" t="s">
        <v>189</v>
      </c>
      <c r="I68" s="253" t="s">
        <v>190</v>
      </c>
      <c r="J68" s="12" t="s">
        <v>37</v>
      </c>
      <c r="K68" s="12" t="s">
        <v>38</v>
      </c>
      <c r="L68" s="254" t="s">
        <v>193</v>
      </c>
      <c r="M68" s="12" t="s">
        <v>40</v>
      </c>
      <c r="N68" s="260"/>
      <c r="O68" s="12"/>
      <c r="P68" s="12"/>
      <c r="Q68" s="12"/>
      <c r="R68" s="12"/>
      <c r="S68" s="12"/>
      <c r="T68" s="12"/>
      <c r="U68" s="251"/>
      <c r="V68" s="252"/>
      <c r="W68" s="252"/>
      <c r="X68" s="252"/>
      <c r="Y68" s="252"/>
      <c r="Z68" s="252"/>
      <c r="AA68" s="252"/>
      <c r="AB68" s="252"/>
    </row>
    <row r="69" s="232" customFormat="1" ht="22.8" spans="1:28">
      <c r="A69" s="12" t="s">
        <v>8</v>
      </c>
      <c r="B69" s="12" t="s">
        <v>194</v>
      </c>
      <c r="C69" s="258" t="s">
        <v>186</v>
      </c>
      <c r="D69" s="12">
        <v>0</v>
      </c>
      <c r="E69" s="12" t="s">
        <v>32</v>
      </c>
      <c r="F69" s="8" t="s">
        <v>187</v>
      </c>
      <c r="G69" s="20" t="s">
        <v>188</v>
      </c>
      <c r="H69" s="259" t="s">
        <v>189</v>
      </c>
      <c r="I69" s="253" t="s">
        <v>190</v>
      </c>
      <c r="J69" s="12" t="s">
        <v>37</v>
      </c>
      <c r="K69" s="12" t="s">
        <v>38</v>
      </c>
      <c r="L69" s="254" t="s">
        <v>195</v>
      </c>
      <c r="M69" s="12" t="s">
        <v>40</v>
      </c>
      <c r="N69" s="260"/>
      <c r="O69" s="12"/>
      <c r="P69" s="12"/>
      <c r="Q69" s="12"/>
      <c r="R69" s="12"/>
      <c r="S69" s="12"/>
      <c r="T69" s="12"/>
      <c r="U69" s="251"/>
      <c r="V69" s="252"/>
      <c r="W69" s="252"/>
      <c r="X69" s="252"/>
      <c r="Y69" s="252"/>
      <c r="Z69" s="252"/>
      <c r="AA69" s="252"/>
      <c r="AB69" s="252"/>
    </row>
    <row r="70" s="232" customFormat="1" ht="22.8" spans="1:28">
      <c r="A70" s="12" t="s">
        <v>8</v>
      </c>
      <c r="B70" s="12" t="s">
        <v>196</v>
      </c>
      <c r="C70" s="258" t="s">
        <v>186</v>
      </c>
      <c r="D70" s="12">
        <v>0</v>
      </c>
      <c r="E70" s="12" t="s">
        <v>32</v>
      </c>
      <c r="F70" s="8" t="s">
        <v>187</v>
      </c>
      <c r="G70" s="20" t="s">
        <v>188</v>
      </c>
      <c r="H70" s="259" t="s">
        <v>189</v>
      </c>
      <c r="I70" s="253" t="s">
        <v>190</v>
      </c>
      <c r="J70" s="12" t="s">
        <v>37</v>
      </c>
      <c r="K70" s="12" t="s">
        <v>38</v>
      </c>
      <c r="L70" s="254" t="s">
        <v>197</v>
      </c>
      <c r="M70" s="12" t="s">
        <v>40</v>
      </c>
      <c r="N70" s="260"/>
      <c r="O70" s="12"/>
      <c r="P70" s="12"/>
      <c r="Q70" s="12"/>
      <c r="R70" s="12"/>
      <c r="S70" s="12"/>
      <c r="T70" s="12"/>
      <c r="U70" s="251"/>
      <c r="V70" s="252"/>
      <c r="W70" s="252"/>
      <c r="X70" s="252"/>
      <c r="Y70" s="252"/>
      <c r="Z70" s="252"/>
      <c r="AA70" s="252"/>
      <c r="AB70" s="252"/>
    </row>
    <row r="71" s="232" customFormat="1" ht="22.8" spans="1:28">
      <c r="A71" s="12" t="s">
        <v>8</v>
      </c>
      <c r="B71" s="12" t="s">
        <v>198</v>
      </c>
      <c r="C71" s="258" t="s">
        <v>186</v>
      </c>
      <c r="D71" s="12">
        <v>0</v>
      </c>
      <c r="E71" s="12" t="s">
        <v>32</v>
      </c>
      <c r="F71" s="8" t="s">
        <v>187</v>
      </c>
      <c r="G71" s="20" t="s">
        <v>188</v>
      </c>
      <c r="H71" s="259" t="s">
        <v>189</v>
      </c>
      <c r="I71" s="253" t="s">
        <v>190</v>
      </c>
      <c r="J71" s="12" t="s">
        <v>37</v>
      </c>
      <c r="K71" s="12" t="s">
        <v>38</v>
      </c>
      <c r="L71" s="254" t="s">
        <v>199</v>
      </c>
      <c r="M71" s="12" t="s">
        <v>40</v>
      </c>
      <c r="N71" s="260"/>
      <c r="O71" s="12"/>
      <c r="P71" s="12"/>
      <c r="Q71" s="12"/>
      <c r="R71" s="12"/>
      <c r="S71" s="12"/>
      <c r="T71" s="12"/>
      <c r="U71" s="251"/>
      <c r="V71" s="252"/>
      <c r="W71" s="252"/>
      <c r="X71" s="252"/>
      <c r="Y71" s="252"/>
      <c r="Z71" s="252"/>
      <c r="AA71" s="252"/>
      <c r="AB71" s="252"/>
    </row>
    <row r="72" s="232" customFormat="1" ht="22.8" spans="1:28">
      <c r="A72" s="12" t="s">
        <v>8</v>
      </c>
      <c r="B72" s="12" t="s">
        <v>200</v>
      </c>
      <c r="C72" s="258" t="s">
        <v>186</v>
      </c>
      <c r="D72" s="12">
        <v>0</v>
      </c>
      <c r="E72" s="12" t="s">
        <v>32</v>
      </c>
      <c r="F72" s="8" t="s">
        <v>187</v>
      </c>
      <c r="G72" s="20" t="s">
        <v>188</v>
      </c>
      <c r="H72" s="259" t="s">
        <v>189</v>
      </c>
      <c r="I72" s="253" t="s">
        <v>190</v>
      </c>
      <c r="J72" s="12" t="s">
        <v>37</v>
      </c>
      <c r="K72" s="12" t="s">
        <v>38</v>
      </c>
      <c r="L72" s="254" t="s">
        <v>201</v>
      </c>
      <c r="M72" s="12" t="s">
        <v>40</v>
      </c>
      <c r="N72" s="260"/>
      <c r="O72" s="12"/>
      <c r="P72" s="12"/>
      <c r="Q72" s="12"/>
      <c r="R72" s="12"/>
      <c r="S72" s="12"/>
      <c r="T72" s="12"/>
      <c r="U72" s="251"/>
      <c r="V72" s="252"/>
      <c r="W72" s="252"/>
      <c r="X72" s="252"/>
      <c r="Y72" s="252"/>
      <c r="Z72" s="252"/>
      <c r="AA72" s="252"/>
      <c r="AB72" s="252"/>
    </row>
    <row r="73" s="232" customFormat="1" ht="22.8" spans="1:28">
      <c r="A73" s="12" t="s">
        <v>8</v>
      </c>
      <c r="B73" s="12" t="s">
        <v>202</v>
      </c>
      <c r="C73" s="258" t="s">
        <v>186</v>
      </c>
      <c r="D73" s="12">
        <v>0</v>
      </c>
      <c r="E73" s="12" t="s">
        <v>32</v>
      </c>
      <c r="F73" s="8" t="s">
        <v>187</v>
      </c>
      <c r="G73" s="20" t="s">
        <v>188</v>
      </c>
      <c r="H73" s="259" t="s">
        <v>189</v>
      </c>
      <c r="I73" s="253" t="s">
        <v>190</v>
      </c>
      <c r="J73" s="12" t="s">
        <v>37</v>
      </c>
      <c r="K73" s="12" t="s">
        <v>38</v>
      </c>
      <c r="L73" s="254" t="s">
        <v>203</v>
      </c>
      <c r="M73" s="12" t="s">
        <v>40</v>
      </c>
      <c r="N73" s="260"/>
      <c r="O73" s="12"/>
      <c r="P73" s="12"/>
      <c r="Q73" s="12"/>
      <c r="R73" s="12"/>
      <c r="S73" s="12"/>
      <c r="T73" s="12"/>
      <c r="U73" s="251"/>
      <c r="V73" s="252"/>
      <c r="W73" s="252"/>
      <c r="X73" s="252"/>
      <c r="Y73" s="252"/>
      <c r="Z73" s="252"/>
      <c r="AA73" s="252"/>
      <c r="AB73" s="252"/>
    </row>
    <row r="74" s="232" customFormat="1" ht="22.8" spans="1:28">
      <c r="A74" s="12" t="s">
        <v>8</v>
      </c>
      <c r="B74" s="12" t="s">
        <v>204</v>
      </c>
      <c r="C74" s="258" t="s">
        <v>186</v>
      </c>
      <c r="D74" s="12">
        <v>0</v>
      </c>
      <c r="E74" s="12" t="s">
        <v>32</v>
      </c>
      <c r="F74" s="8" t="s">
        <v>187</v>
      </c>
      <c r="G74" s="20" t="s">
        <v>188</v>
      </c>
      <c r="H74" s="259" t="s">
        <v>189</v>
      </c>
      <c r="I74" s="253" t="s">
        <v>190</v>
      </c>
      <c r="J74" s="12" t="s">
        <v>37</v>
      </c>
      <c r="K74" s="12" t="s">
        <v>38</v>
      </c>
      <c r="L74" s="254" t="s">
        <v>205</v>
      </c>
      <c r="M74" s="12" t="s">
        <v>40</v>
      </c>
      <c r="N74" s="260"/>
      <c r="O74" s="12"/>
      <c r="P74" s="12"/>
      <c r="Q74" s="12"/>
      <c r="R74" s="12"/>
      <c r="S74" s="12"/>
      <c r="T74" s="12"/>
      <c r="U74" s="251"/>
      <c r="V74" s="252"/>
      <c r="W74" s="252"/>
      <c r="X74" s="252"/>
      <c r="Y74" s="252"/>
      <c r="Z74" s="252"/>
      <c r="AA74" s="252"/>
      <c r="AB74" s="252"/>
    </row>
    <row r="75" s="232" customFormat="1" ht="22.8" spans="1:28">
      <c r="A75" s="12" t="s">
        <v>8</v>
      </c>
      <c r="B75" s="12" t="s">
        <v>206</v>
      </c>
      <c r="C75" s="258" t="s">
        <v>186</v>
      </c>
      <c r="D75" s="12">
        <v>0</v>
      </c>
      <c r="E75" s="12" t="s">
        <v>32</v>
      </c>
      <c r="F75" s="8" t="s">
        <v>187</v>
      </c>
      <c r="G75" s="20" t="s">
        <v>188</v>
      </c>
      <c r="H75" s="259" t="s">
        <v>189</v>
      </c>
      <c r="I75" s="253" t="s">
        <v>190</v>
      </c>
      <c r="J75" s="12" t="s">
        <v>37</v>
      </c>
      <c r="K75" s="12" t="s">
        <v>38</v>
      </c>
      <c r="L75" s="166" t="s">
        <v>193</v>
      </c>
      <c r="M75" s="12" t="s">
        <v>40</v>
      </c>
      <c r="N75" s="260"/>
      <c r="O75" s="12"/>
      <c r="P75" s="12"/>
      <c r="Q75" s="12"/>
      <c r="R75" s="12"/>
      <c r="S75" s="12"/>
      <c r="T75" s="12"/>
      <c r="U75" s="251"/>
      <c r="V75" s="252"/>
      <c r="W75" s="252"/>
      <c r="X75" s="252"/>
      <c r="Y75" s="252"/>
      <c r="Z75" s="252"/>
      <c r="AA75" s="252"/>
      <c r="AB75" s="252"/>
    </row>
    <row r="76" s="232" customFormat="1" ht="45.6" spans="1:28">
      <c r="A76" s="12" t="s">
        <v>8</v>
      </c>
      <c r="B76" s="12" t="s">
        <v>207</v>
      </c>
      <c r="C76" s="258" t="s">
        <v>186</v>
      </c>
      <c r="D76" s="12">
        <v>0</v>
      </c>
      <c r="E76" s="12" t="s">
        <v>32</v>
      </c>
      <c r="F76" s="8" t="s">
        <v>187</v>
      </c>
      <c r="G76" s="20" t="s">
        <v>188</v>
      </c>
      <c r="H76" s="259" t="s">
        <v>189</v>
      </c>
      <c r="I76" s="253" t="s">
        <v>190</v>
      </c>
      <c r="J76" s="12" t="s">
        <v>37</v>
      </c>
      <c r="K76" s="12" t="s">
        <v>38</v>
      </c>
      <c r="L76" s="166" t="s">
        <v>208</v>
      </c>
      <c r="M76" s="12" t="s">
        <v>40</v>
      </c>
      <c r="N76" s="260"/>
      <c r="O76" s="12"/>
      <c r="P76" s="12"/>
      <c r="Q76" s="12"/>
      <c r="R76" s="12"/>
      <c r="S76" s="12"/>
      <c r="T76" s="12"/>
      <c r="U76" s="251"/>
      <c r="V76" s="252"/>
      <c r="W76" s="252"/>
      <c r="X76" s="252"/>
      <c r="Y76" s="252"/>
      <c r="Z76" s="252"/>
      <c r="AA76" s="252"/>
      <c r="AB76" s="252"/>
    </row>
    <row r="77" s="232" customFormat="1" ht="45.6" spans="1:28">
      <c r="A77" s="12" t="s">
        <v>8</v>
      </c>
      <c r="B77" s="12" t="s">
        <v>209</v>
      </c>
      <c r="C77" s="258" t="s">
        <v>186</v>
      </c>
      <c r="D77" s="12">
        <v>0</v>
      </c>
      <c r="E77" s="12" t="s">
        <v>32</v>
      </c>
      <c r="F77" s="8" t="s">
        <v>187</v>
      </c>
      <c r="G77" s="20" t="s">
        <v>188</v>
      </c>
      <c r="H77" s="259" t="s">
        <v>189</v>
      </c>
      <c r="I77" s="253" t="s">
        <v>190</v>
      </c>
      <c r="J77" s="12" t="s">
        <v>37</v>
      </c>
      <c r="K77" s="12" t="s">
        <v>38</v>
      </c>
      <c r="L77" s="166" t="s">
        <v>210</v>
      </c>
      <c r="M77" s="12" t="s">
        <v>40</v>
      </c>
      <c r="N77" s="260"/>
      <c r="O77" s="12"/>
      <c r="P77" s="12"/>
      <c r="Q77" s="12"/>
      <c r="R77" s="12"/>
      <c r="S77" s="12"/>
      <c r="T77" s="12"/>
      <c r="U77" s="251"/>
      <c r="V77" s="252"/>
      <c r="W77" s="252"/>
      <c r="X77" s="252"/>
      <c r="Y77" s="252"/>
      <c r="Z77" s="252"/>
      <c r="AA77" s="252"/>
      <c r="AB77" s="252"/>
    </row>
    <row r="78" s="232" customFormat="1" ht="45.6" spans="1:28">
      <c r="A78" s="12" t="s">
        <v>8</v>
      </c>
      <c r="B78" s="12" t="s">
        <v>211</v>
      </c>
      <c r="C78" s="258" t="s">
        <v>186</v>
      </c>
      <c r="D78" s="12">
        <v>0</v>
      </c>
      <c r="E78" s="12" t="s">
        <v>32</v>
      </c>
      <c r="F78" s="8" t="s">
        <v>187</v>
      </c>
      <c r="G78" s="20" t="s">
        <v>188</v>
      </c>
      <c r="H78" s="259" t="s">
        <v>189</v>
      </c>
      <c r="I78" s="253" t="s">
        <v>190</v>
      </c>
      <c r="J78" s="12" t="s">
        <v>37</v>
      </c>
      <c r="K78" s="12" t="s">
        <v>38</v>
      </c>
      <c r="L78" s="166" t="s">
        <v>212</v>
      </c>
      <c r="M78" s="12" t="s">
        <v>40</v>
      </c>
      <c r="N78" s="260"/>
      <c r="O78" s="12"/>
      <c r="P78" s="12"/>
      <c r="Q78" s="12"/>
      <c r="R78" s="12"/>
      <c r="S78" s="12"/>
      <c r="T78" s="12"/>
      <c r="U78" s="251"/>
      <c r="V78" s="252"/>
      <c r="W78" s="252"/>
      <c r="X78" s="252"/>
      <c r="Y78" s="252"/>
      <c r="Z78" s="252"/>
      <c r="AA78" s="252"/>
      <c r="AB78" s="252"/>
    </row>
    <row r="79" s="232" customFormat="1" ht="45.6" spans="1:28">
      <c r="A79" s="12" t="s">
        <v>8</v>
      </c>
      <c r="B79" s="12" t="s">
        <v>213</v>
      </c>
      <c r="C79" s="258" t="s">
        <v>186</v>
      </c>
      <c r="D79" s="12">
        <v>0</v>
      </c>
      <c r="E79" s="12" t="s">
        <v>32</v>
      </c>
      <c r="F79" s="8" t="s">
        <v>187</v>
      </c>
      <c r="G79" s="20" t="s">
        <v>188</v>
      </c>
      <c r="H79" s="259" t="s">
        <v>189</v>
      </c>
      <c r="I79" s="253" t="s">
        <v>190</v>
      </c>
      <c r="J79" s="12" t="s">
        <v>37</v>
      </c>
      <c r="K79" s="12" t="s">
        <v>38</v>
      </c>
      <c r="L79" s="166" t="s">
        <v>214</v>
      </c>
      <c r="M79" s="12" t="s">
        <v>40</v>
      </c>
      <c r="N79" s="260"/>
      <c r="O79" s="12"/>
      <c r="P79" s="12"/>
      <c r="Q79" s="12"/>
      <c r="R79" s="12"/>
      <c r="S79" s="12"/>
      <c r="T79" s="12"/>
      <c r="U79" s="251"/>
      <c r="V79" s="252"/>
      <c r="W79" s="252"/>
      <c r="X79" s="252"/>
      <c r="Y79" s="252"/>
      <c r="Z79" s="252"/>
      <c r="AA79" s="252"/>
      <c r="AB79" s="252"/>
    </row>
    <row r="80" s="232" customFormat="1" ht="45.6" spans="1:28">
      <c r="A80" s="12" t="s">
        <v>8</v>
      </c>
      <c r="B80" s="12" t="s">
        <v>215</v>
      </c>
      <c r="C80" s="258" t="s">
        <v>186</v>
      </c>
      <c r="D80" s="12">
        <v>0</v>
      </c>
      <c r="E80" s="12" t="s">
        <v>32</v>
      </c>
      <c r="F80" s="8" t="s">
        <v>187</v>
      </c>
      <c r="G80" s="20" t="s">
        <v>188</v>
      </c>
      <c r="H80" s="259" t="s">
        <v>189</v>
      </c>
      <c r="I80" s="253" t="s">
        <v>190</v>
      </c>
      <c r="J80" s="12" t="s">
        <v>37</v>
      </c>
      <c r="K80" s="12" t="s">
        <v>38</v>
      </c>
      <c r="L80" s="166" t="s">
        <v>216</v>
      </c>
      <c r="M80" s="12" t="s">
        <v>40</v>
      </c>
      <c r="N80" s="260"/>
      <c r="O80" s="12"/>
      <c r="P80" s="12"/>
      <c r="Q80" s="12"/>
      <c r="R80" s="12"/>
      <c r="S80" s="12"/>
      <c r="T80" s="12"/>
      <c r="U80" s="251"/>
      <c r="V80" s="252"/>
      <c r="W80" s="252"/>
      <c r="X80" s="252"/>
      <c r="Y80" s="252"/>
      <c r="Z80" s="252"/>
      <c r="AA80" s="252"/>
      <c r="AB80" s="252"/>
    </row>
    <row r="81" s="232" customFormat="1" ht="45.6" spans="1:28">
      <c r="A81" s="12" t="s">
        <v>8</v>
      </c>
      <c r="B81" s="12" t="s">
        <v>217</v>
      </c>
      <c r="C81" s="258" t="s">
        <v>186</v>
      </c>
      <c r="D81" s="12">
        <v>0</v>
      </c>
      <c r="E81" s="12" t="s">
        <v>32</v>
      </c>
      <c r="F81" s="8" t="s">
        <v>187</v>
      </c>
      <c r="G81" s="20" t="s">
        <v>188</v>
      </c>
      <c r="H81" s="259" t="s">
        <v>189</v>
      </c>
      <c r="I81" s="253" t="s">
        <v>190</v>
      </c>
      <c r="J81" s="12" t="s">
        <v>37</v>
      </c>
      <c r="K81" s="12" t="s">
        <v>38</v>
      </c>
      <c r="L81" s="166" t="s">
        <v>218</v>
      </c>
      <c r="M81" s="12" t="s">
        <v>40</v>
      </c>
      <c r="N81" s="260"/>
      <c r="O81" s="12"/>
      <c r="P81" s="12"/>
      <c r="Q81" s="12"/>
      <c r="R81" s="12"/>
      <c r="S81" s="12"/>
      <c r="T81" s="12"/>
      <c r="U81" s="251"/>
      <c r="V81" s="252"/>
      <c r="W81" s="252"/>
      <c r="X81" s="252"/>
      <c r="Y81" s="252"/>
      <c r="Z81" s="252"/>
      <c r="AA81" s="252"/>
      <c r="AB81" s="252"/>
    </row>
    <row r="82" s="232" customFormat="1" ht="45.6" spans="1:28">
      <c r="A82" s="12" t="s">
        <v>8</v>
      </c>
      <c r="B82" s="12" t="s">
        <v>219</v>
      </c>
      <c r="C82" s="258" t="s">
        <v>186</v>
      </c>
      <c r="D82" s="12">
        <v>0</v>
      </c>
      <c r="E82" s="12" t="s">
        <v>32</v>
      </c>
      <c r="F82" s="8" t="s">
        <v>187</v>
      </c>
      <c r="G82" s="20" t="s">
        <v>188</v>
      </c>
      <c r="H82" s="259" t="s">
        <v>189</v>
      </c>
      <c r="I82" s="253" t="s">
        <v>190</v>
      </c>
      <c r="J82" s="12" t="s">
        <v>37</v>
      </c>
      <c r="K82" s="12" t="s">
        <v>38</v>
      </c>
      <c r="L82" s="166" t="s">
        <v>220</v>
      </c>
      <c r="M82" s="12" t="s">
        <v>40</v>
      </c>
      <c r="N82" s="260"/>
      <c r="O82" s="12"/>
      <c r="P82" s="12"/>
      <c r="Q82" s="12"/>
      <c r="R82" s="12"/>
      <c r="S82" s="12"/>
      <c r="T82" s="12"/>
      <c r="U82" s="251"/>
      <c r="V82" s="252"/>
      <c r="W82" s="252"/>
      <c r="X82" s="252"/>
      <c r="Y82" s="252"/>
      <c r="Z82" s="252"/>
      <c r="AA82" s="252"/>
      <c r="AB82" s="252"/>
    </row>
    <row r="83" s="232" customFormat="1" ht="22.8" spans="1:28">
      <c r="A83" s="12" t="s">
        <v>8</v>
      </c>
      <c r="B83" s="12" t="s">
        <v>221</v>
      </c>
      <c r="C83" s="258" t="s">
        <v>186</v>
      </c>
      <c r="D83" s="12">
        <v>0</v>
      </c>
      <c r="E83" s="12" t="s">
        <v>32</v>
      </c>
      <c r="F83" s="8" t="s">
        <v>187</v>
      </c>
      <c r="G83" s="20" t="s">
        <v>188</v>
      </c>
      <c r="H83" s="259" t="s">
        <v>189</v>
      </c>
      <c r="I83" s="253" t="s">
        <v>190</v>
      </c>
      <c r="J83" s="12" t="s">
        <v>37</v>
      </c>
      <c r="K83" s="12" t="s">
        <v>38</v>
      </c>
      <c r="L83" s="166" t="s">
        <v>193</v>
      </c>
      <c r="M83" s="12" t="s">
        <v>40</v>
      </c>
      <c r="N83" s="260"/>
      <c r="O83" s="12"/>
      <c r="P83" s="12"/>
      <c r="Q83" s="12"/>
      <c r="R83" s="12"/>
      <c r="S83" s="12"/>
      <c r="T83" s="12"/>
      <c r="U83" s="251"/>
      <c r="V83" s="252"/>
      <c r="W83" s="252"/>
      <c r="X83" s="252"/>
      <c r="Y83" s="252"/>
      <c r="Z83" s="252"/>
      <c r="AA83" s="252"/>
      <c r="AB83" s="252"/>
    </row>
    <row r="84" s="232" customFormat="1" ht="45.6" spans="1:28">
      <c r="A84" s="12" t="s">
        <v>8</v>
      </c>
      <c r="B84" s="12" t="s">
        <v>222</v>
      </c>
      <c r="C84" s="258" t="s">
        <v>186</v>
      </c>
      <c r="D84" s="12">
        <v>0</v>
      </c>
      <c r="E84" s="12" t="s">
        <v>32</v>
      </c>
      <c r="F84" s="8" t="s">
        <v>187</v>
      </c>
      <c r="G84" s="20" t="s">
        <v>188</v>
      </c>
      <c r="H84" s="259" t="s">
        <v>189</v>
      </c>
      <c r="I84" s="253" t="s">
        <v>190</v>
      </c>
      <c r="J84" s="12" t="s">
        <v>37</v>
      </c>
      <c r="K84" s="12" t="s">
        <v>38</v>
      </c>
      <c r="L84" s="166" t="s">
        <v>223</v>
      </c>
      <c r="M84" s="12" t="s">
        <v>40</v>
      </c>
      <c r="N84" s="260"/>
      <c r="O84" s="12"/>
      <c r="P84" s="12"/>
      <c r="Q84" s="12"/>
      <c r="R84" s="12"/>
      <c r="S84" s="12"/>
      <c r="T84" s="12"/>
      <c r="U84" s="251"/>
      <c r="V84" s="252"/>
      <c r="W84" s="252"/>
      <c r="X84" s="252"/>
      <c r="Y84" s="252"/>
      <c r="Z84" s="252"/>
      <c r="AA84" s="252"/>
      <c r="AB84" s="252"/>
    </row>
    <row r="85" s="232" customFormat="1" ht="45.6" spans="1:28">
      <c r="A85" s="12" t="s">
        <v>8</v>
      </c>
      <c r="B85" s="12" t="s">
        <v>224</v>
      </c>
      <c r="C85" s="258" t="s">
        <v>186</v>
      </c>
      <c r="D85" s="12">
        <v>0</v>
      </c>
      <c r="E85" s="12" t="s">
        <v>32</v>
      </c>
      <c r="F85" s="8" t="s">
        <v>187</v>
      </c>
      <c r="G85" s="20" t="s">
        <v>188</v>
      </c>
      <c r="H85" s="259" t="s">
        <v>189</v>
      </c>
      <c r="I85" s="253" t="s">
        <v>190</v>
      </c>
      <c r="J85" s="12" t="s">
        <v>37</v>
      </c>
      <c r="K85" s="12" t="s">
        <v>38</v>
      </c>
      <c r="L85" s="166" t="s">
        <v>225</v>
      </c>
      <c r="M85" s="12" t="s">
        <v>40</v>
      </c>
      <c r="N85" s="260"/>
      <c r="O85" s="12"/>
      <c r="P85" s="12"/>
      <c r="Q85" s="12"/>
      <c r="R85" s="12"/>
      <c r="S85" s="12"/>
      <c r="T85" s="12"/>
      <c r="U85" s="251"/>
      <c r="V85" s="252"/>
      <c r="W85" s="252"/>
      <c r="X85" s="252"/>
      <c r="Y85" s="252"/>
      <c r="Z85" s="252"/>
      <c r="AA85" s="252"/>
      <c r="AB85" s="252"/>
    </row>
    <row r="86" s="232" customFormat="1" ht="45.6" spans="1:28">
      <c r="A86" s="12" t="s">
        <v>8</v>
      </c>
      <c r="B86" s="12" t="s">
        <v>226</v>
      </c>
      <c r="C86" s="258" t="s">
        <v>186</v>
      </c>
      <c r="D86" s="12">
        <v>0</v>
      </c>
      <c r="E86" s="12" t="s">
        <v>32</v>
      </c>
      <c r="F86" s="8" t="s">
        <v>187</v>
      </c>
      <c r="G86" s="20" t="s">
        <v>188</v>
      </c>
      <c r="H86" s="259" t="s">
        <v>189</v>
      </c>
      <c r="I86" s="253" t="s">
        <v>190</v>
      </c>
      <c r="J86" s="12" t="s">
        <v>37</v>
      </c>
      <c r="K86" s="12" t="s">
        <v>38</v>
      </c>
      <c r="L86" s="166" t="s">
        <v>227</v>
      </c>
      <c r="M86" s="12" t="s">
        <v>40</v>
      </c>
      <c r="N86" s="260"/>
      <c r="O86" s="12"/>
      <c r="P86" s="12"/>
      <c r="Q86" s="12"/>
      <c r="R86" s="12"/>
      <c r="S86" s="12"/>
      <c r="T86" s="12"/>
      <c r="U86" s="251"/>
      <c r="V86" s="252"/>
      <c r="W86" s="252"/>
      <c r="X86" s="252"/>
      <c r="Y86" s="252"/>
      <c r="Z86" s="252"/>
      <c r="AA86" s="252"/>
      <c r="AB86" s="252"/>
    </row>
    <row r="87" s="232" customFormat="1" ht="45.6" spans="1:28">
      <c r="A87" s="12" t="s">
        <v>8</v>
      </c>
      <c r="B87" s="12" t="s">
        <v>228</v>
      </c>
      <c r="C87" s="258" t="s">
        <v>186</v>
      </c>
      <c r="D87" s="12">
        <v>0</v>
      </c>
      <c r="E87" s="12" t="s">
        <v>32</v>
      </c>
      <c r="F87" s="8" t="s">
        <v>187</v>
      </c>
      <c r="G87" s="20" t="s">
        <v>188</v>
      </c>
      <c r="H87" s="259" t="s">
        <v>189</v>
      </c>
      <c r="I87" s="253" t="s">
        <v>190</v>
      </c>
      <c r="J87" s="12" t="s">
        <v>37</v>
      </c>
      <c r="K87" s="12" t="s">
        <v>38</v>
      </c>
      <c r="L87" s="166" t="s">
        <v>229</v>
      </c>
      <c r="M87" s="12" t="s">
        <v>40</v>
      </c>
      <c r="N87" s="260"/>
      <c r="O87" s="12"/>
      <c r="P87" s="12"/>
      <c r="Q87" s="12"/>
      <c r="R87" s="12"/>
      <c r="S87" s="12"/>
      <c r="T87" s="12"/>
      <c r="U87" s="251"/>
      <c r="V87" s="252"/>
      <c r="W87" s="252"/>
      <c r="X87" s="252"/>
      <c r="Y87" s="252"/>
      <c r="Z87" s="252"/>
      <c r="AA87" s="252"/>
      <c r="AB87" s="252"/>
    </row>
    <row r="88" s="232" customFormat="1" ht="45.6" spans="1:28">
      <c r="A88" s="12" t="s">
        <v>8</v>
      </c>
      <c r="B88" s="12" t="s">
        <v>230</v>
      </c>
      <c r="C88" s="258" t="s">
        <v>186</v>
      </c>
      <c r="D88" s="12">
        <v>0</v>
      </c>
      <c r="E88" s="12" t="s">
        <v>32</v>
      </c>
      <c r="F88" s="8" t="s">
        <v>187</v>
      </c>
      <c r="G88" s="20" t="s">
        <v>188</v>
      </c>
      <c r="H88" s="259" t="s">
        <v>189</v>
      </c>
      <c r="I88" s="253" t="s">
        <v>190</v>
      </c>
      <c r="J88" s="12" t="s">
        <v>37</v>
      </c>
      <c r="K88" s="12" t="s">
        <v>38</v>
      </c>
      <c r="L88" s="166" t="s">
        <v>231</v>
      </c>
      <c r="M88" s="12" t="s">
        <v>40</v>
      </c>
      <c r="N88" s="260"/>
      <c r="O88" s="12"/>
      <c r="P88" s="12"/>
      <c r="Q88" s="12"/>
      <c r="R88" s="12"/>
      <c r="S88" s="12"/>
      <c r="T88" s="12"/>
      <c r="U88" s="251"/>
      <c r="V88" s="252"/>
      <c r="W88" s="252"/>
      <c r="X88" s="252"/>
      <c r="Y88" s="252"/>
      <c r="Z88" s="252"/>
      <c r="AA88" s="252"/>
      <c r="AB88" s="252"/>
    </row>
    <row r="89" s="232" customFormat="1" ht="45.6" spans="1:28">
      <c r="A89" s="12" t="s">
        <v>8</v>
      </c>
      <c r="B89" s="12" t="s">
        <v>232</v>
      </c>
      <c r="C89" s="258" t="s">
        <v>186</v>
      </c>
      <c r="D89" s="12">
        <v>0</v>
      </c>
      <c r="E89" s="12" t="s">
        <v>32</v>
      </c>
      <c r="F89" s="8" t="s">
        <v>187</v>
      </c>
      <c r="G89" s="20" t="s">
        <v>188</v>
      </c>
      <c r="H89" s="259" t="s">
        <v>189</v>
      </c>
      <c r="I89" s="253" t="s">
        <v>190</v>
      </c>
      <c r="J89" s="12" t="s">
        <v>37</v>
      </c>
      <c r="K89" s="12" t="s">
        <v>38</v>
      </c>
      <c r="L89" s="166" t="s">
        <v>233</v>
      </c>
      <c r="M89" s="12" t="s">
        <v>40</v>
      </c>
      <c r="N89" s="260"/>
      <c r="O89" s="12"/>
      <c r="P89" s="12"/>
      <c r="Q89" s="12"/>
      <c r="R89" s="12"/>
      <c r="S89" s="12"/>
      <c r="T89" s="12"/>
      <c r="U89" s="251"/>
      <c r="V89" s="252"/>
      <c r="W89" s="252"/>
      <c r="X89" s="252"/>
      <c r="Y89" s="252"/>
      <c r="Z89" s="252"/>
      <c r="AA89" s="252"/>
      <c r="AB89" s="252"/>
    </row>
    <row r="90" s="232" customFormat="1" ht="45.6" spans="1:28">
      <c r="A90" s="12" t="s">
        <v>8</v>
      </c>
      <c r="B90" s="12" t="s">
        <v>234</v>
      </c>
      <c r="C90" s="258" t="s">
        <v>186</v>
      </c>
      <c r="D90" s="12">
        <v>0</v>
      </c>
      <c r="E90" s="12" t="s">
        <v>32</v>
      </c>
      <c r="F90" s="8" t="s">
        <v>187</v>
      </c>
      <c r="G90" s="20" t="s">
        <v>188</v>
      </c>
      <c r="H90" s="259" t="s">
        <v>189</v>
      </c>
      <c r="I90" s="253" t="s">
        <v>190</v>
      </c>
      <c r="J90" s="12" t="s">
        <v>37</v>
      </c>
      <c r="K90" s="12" t="s">
        <v>38</v>
      </c>
      <c r="L90" s="166" t="s">
        <v>235</v>
      </c>
      <c r="M90" s="12" t="s">
        <v>40</v>
      </c>
      <c r="N90" s="260"/>
      <c r="O90" s="12"/>
      <c r="P90" s="12"/>
      <c r="Q90" s="12"/>
      <c r="R90" s="12"/>
      <c r="S90" s="12"/>
      <c r="T90" s="12"/>
      <c r="U90" s="251"/>
      <c r="V90" s="252"/>
      <c r="W90" s="252"/>
      <c r="X90" s="252"/>
      <c r="Y90" s="252"/>
      <c r="Z90" s="252"/>
      <c r="AA90" s="252"/>
      <c r="AB90" s="252"/>
    </row>
    <row r="91" s="232" customFormat="1" spans="1:28">
      <c r="A91" s="12" t="s">
        <v>8</v>
      </c>
      <c r="B91" s="12" t="s">
        <v>236</v>
      </c>
      <c r="C91" s="258" t="s">
        <v>236</v>
      </c>
      <c r="D91" s="12">
        <v>0</v>
      </c>
      <c r="E91" s="12" t="s">
        <v>32</v>
      </c>
      <c r="F91" s="8" t="s">
        <v>187</v>
      </c>
      <c r="G91" s="20" t="s">
        <v>188</v>
      </c>
      <c r="H91" s="259" t="s">
        <v>189</v>
      </c>
      <c r="I91" s="253" t="s">
        <v>190</v>
      </c>
      <c r="J91" s="12" t="s">
        <v>37</v>
      </c>
      <c r="K91" s="12" t="s">
        <v>38</v>
      </c>
      <c r="L91" s="166" t="s">
        <v>191</v>
      </c>
      <c r="M91" s="12" t="s">
        <v>40</v>
      </c>
      <c r="N91" s="260"/>
      <c r="O91" s="12"/>
      <c r="P91" s="12"/>
      <c r="Q91" s="12"/>
      <c r="R91" s="12"/>
      <c r="S91" s="12"/>
      <c r="T91" s="12"/>
      <c r="U91" s="251"/>
      <c r="V91" s="252"/>
      <c r="W91" s="252"/>
      <c r="X91" s="252"/>
      <c r="Y91" s="252"/>
      <c r="Z91" s="252"/>
      <c r="AA91" s="252"/>
      <c r="AB91" s="252"/>
    </row>
    <row r="92" s="232" customFormat="1" ht="22.8" spans="1:28">
      <c r="A92" s="12" t="s">
        <v>8</v>
      </c>
      <c r="B92" s="12" t="s">
        <v>237</v>
      </c>
      <c r="C92" s="258" t="s">
        <v>236</v>
      </c>
      <c r="D92" s="12">
        <v>0</v>
      </c>
      <c r="E92" s="12" t="s">
        <v>32</v>
      </c>
      <c r="F92" s="8" t="s">
        <v>187</v>
      </c>
      <c r="G92" s="20" t="s">
        <v>188</v>
      </c>
      <c r="H92" s="259" t="s">
        <v>189</v>
      </c>
      <c r="I92" s="253" t="s">
        <v>190</v>
      </c>
      <c r="J92" s="12" t="s">
        <v>37</v>
      </c>
      <c r="K92" s="12" t="s">
        <v>38</v>
      </c>
      <c r="L92" s="166" t="s">
        <v>238</v>
      </c>
      <c r="M92" s="12" t="s">
        <v>40</v>
      </c>
      <c r="N92" s="260"/>
      <c r="O92" s="12"/>
      <c r="P92" s="12"/>
      <c r="Q92" s="12"/>
      <c r="R92" s="12"/>
      <c r="S92" s="12"/>
      <c r="T92" s="12"/>
      <c r="U92" s="251"/>
      <c r="V92" s="252"/>
      <c r="W92" s="252"/>
      <c r="X92" s="252"/>
      <c r="Y92" s="252"/>
      <c r="Z92" s="252"/>
      <c r="AA92" s="252"/>
      <c r="AB92" s="252"/>
    </row>
    <row r="93" s="232" customFormat="1" ht="22.8" spans="1:28">
      <c r="A93" s="12" t="s">
        <v>8</v>
      </c>
      <c r="B93" s="12" t="s">
        <v>239</v>
      </c>
      <c r="C93" s="258" t="s">
        <v>236</v>
      </c>
      <c r="D93" s="12">
        <v>0</v>
      </c>
      <c r="E93" s="12" t="s">
        <v>32</v>
      </c>
      <c r="F93" s="8" t="s">
        <v>187</v>
      </c>
      <c r="G93" s="20" t="s">
        <v>188</v>
      </c>
      <c r="H93" s="259" t="s">
        <v>189</v>
      </c>
      <c r="I93" s="253" t="s">
        <v>190</v>
      </c>
      <c r="J93" s="12" t="s">
        <v>37</v>
      </c>
      <c r="K93" s="12" t="s">
        <v>38</v>
      </c>
      <c r="L93" s="166" t="s">
        <v>240</v>
      </c>
      <c r="M93" s="12" t="s">
        <v>40</v>
      </c>
      <c r="N93" s="260"/>
      <c r="O93" s="12"/>
      <c r="P93" s="12"/>
      <c r="Q93" s="12"/>
      <c r="R93" s="12"/>
      <c r="S93" s="12"/>
      <c r="T93" s="12"/>
      <c r="U93" s="251"/>
      <c r="V93" s="252"/>
      <c r="W93" s="252"/>
      <c r="X93" s="252"/>
      <c r="Y93" s="252"/>
      <c r="Z93" s="252"/>
      <c r="AA93" s="252"/>
      <c r="AB93" s="252"/>
    </row>
    <row r="94" s="232" customFormat="1" ht="22.8" spans="1:28">
      <c r="A94" s="12" t="s">
        <v>8</v>
      </c>
      <c r="B94" s="12" t="s">
        <v>241</v>
      </c>
      <c r="C94" s="258" t="s">
        <v>236</v>
      </c>
      <c r="D94" s="12">
        <v>0</v>
      </c>
      <c r="E94" s="12" t="s">
        <v>32</v>
      </c>
      <c r="F94" s="8" t="s">
        <v>187</v>
      </c>
      <c r="G94" s="20" t="s">
        <v>188</v>
      </c>
      <c r="H94" s="259" t="s">
        <v>189</v>
      </c>
      <c r="I94" s="253" t="s">
        <v>190</v>
      </c>
      <c r="J94" s="12" t="s">
        <v>37</v>
      </c>
      <c r="K94" s="12" t="s">
        <v>38</v>
      </c>
      <c r="L94" s="166" t="s">
        <v>242</v>
      </c>
      <c r="M94" s="12" t="s">
        <v>40</v>
      </c>
      <c r="N94" s="260"/>
      <c r="O94" s="12"/>
      <c r="P94" s="12"/>
      <c r="Q94" s="12"/>
      <c r="R94" s="12"/>
      <c r="S94" s="12"/>
      <c r="T94" s="12"/>
      <c r="U94" s="251"/>
      <c r="V94" s="252"/>
      <c r="W94" s="252"/>
      <c r="X94" s="252"/>
      <c r="Y94" s="252"/>
      <c r="Z94" s="252"/>
      <c r="AA94" s="252"/>
      <c r="AB94" s="252"/>
    </row>
    <row r="95" s="232" customFormat="1" ht="22.8" spans="1:28">
      <c r="A95" s="12" t="s">
        <v>8</v>
      </c>
      <c r="B95" s="12" t="s">
        <v>243</v>
      </c>
      <c r="C95" s="258" t="s">
        <v>236</v>
      </c>
      <c r="D95" s="12">
        <v>0</v>
      </c>
      <c r="E95" s="12" t="s">
        <v>32</v>
      </c>
      <c r="F95" s="8" t="s">
        <v>187</v>
      </c>
      <c r="G95" s="20" t="s">
        <v>188</v>
      </c>
      <c r="H95" s="259" t="s">
        <v>189</v>
      </c>
      <c r="I95" s="253" t="s">
        <v>190</v>
      </c>
      <c r="J95" s="12" t="s">
        <v>37</v>
      </c>
      <c r="K95" s="12" t="s">
        <v>38</v>
      </c>
      <c r="L95" s="166" t="s">
        <v>244</v>
      </c>
      <c r="M95" s="12" t="s">
        <v>40</v>
      </c>
      <c r="N95" s="260"/>
      <c r="O95" s="12"/>
      <c r="P95" s="12"/>
      <c r="Q95" s="12"/>
      <c r="R95" s="12"/>
      <c r="S95" s="12"/>
      <c r="T95" s="12"/>
      <c r="U95" s="251"/>
      <c r="V95" s="252"/>
      <c r="W95" s="252"/>
      <c r="X95" s="252"/>
      <c r="Y95" s="252"/>
      <c r="Z95" s="252"/>
      <c r="AA95" s="252"/>
      <c r="AB95" s="252"/>
    </row>
    <row r="96" s="232" customFormat="1" ht="22.8" spans="1:28">
      <c r="A96" s="12" t="s">
        <v>8</v>
      </c>
      <c r="B96" s="12" t="s">
        <v>245</v>
      </c>
      <c r="C96" s="258" t="s">
        <v>236</v>
      </c>
      <c r="D96" s="12">
        <v>0</v>
      </c>
      <c r="E96" s="12" t="s">
        <v>32</v>
      </c>
      <c r="F96" s="8" t="s">
        <v>187</v>
      </c>
      <c r="G96" s="20" t="s">
        <v>188</v>
      </c>
      <c r="H96" s="259" t="s">
        <v>189</v>
      </c>
      <c r="I96" s="253" t="s">
        <v>190</v>
      </c>
      <c r="J96" s="12" t="s">
        <v>37</v>
      </c>
      <c r="K96" s="12" t="s">
        <v>38</v>
      </c>
      <c r="L96" s="166" t="s">
        <v>246</v>
      </c>
      <c r="M96" s="12" t="s">
        <v>40</v>
      </c>
      <c r="N96" s="260"/>
      <c r="O96" s="12"/>
      <c r="P96" s="12"/>
      <c r="Q96" s="12"/>
      <c r="R96" s="12"/>
      <c r="S96" s="12"/>
      <c r="T96" s="12"/>
      <c r="U96" s="251"/>
      <c r="V96" s="252"/>
      <c r="W96" s="252"/>
      <c r="X96" s="252"/>
      <c r="Y96" s="252"/>
      <c r="Z96" s="252"/>
      <c r="AA96" s="252"/>
      <c r="AB96" s="252"/>
    </row>
    <row r="97" s="232" customFormat="1" ht="22.8" spans="1:28">
      <c r="A97" s="12" t="s">
        <v>8</v>
      </c>
      <c r="B97" s="12" t="s">
        <v>247</v>
      </c>
      <c r="C97" s="258" t="s">
        <v>236</v>
      </c>
      <c r="D97" s="12">
        <v>0</v>
      </c>
      <c r="E97" s="12" t="s">
        <v>32</v>
      </c>
      <c r="F97" s="8" t="s">
        <v>187</v>
      </c>
      <c r="G97" s="20" t="s">
        <v>188</v>
      </c>
      <c r="H97" s="259" t="s">
        <v>189</v>
      </c>
      <c r="I97" s="253" t="s">
        <v>190</v>
      </c>
      <c r="J97" s="12" t="s">
        <v>37</v>
      </c>
      <c r="K97" s="12" t="s">
        <v>38</v>
      </c>
      <c r="L97" s="166" t="s">
        <v>248</v>
      </c>
      <c r="M97" s="12" t="s">
        <v>40</v>
      </c>
      <c r="N97" s="260"/>
      <c r="O97" s="12"/>
      <c r="P97" s="12"/>
      <c r="Q97" s="12"/>
      <c r="R97" s="12"/>
      <c r="S97" s="12"/>
      <c r="T97" s="12"/>
      <c r="U97" s="251"/>
      <c r="V97" s="252"/>
      <c r="W97" s="252"/>
      <c r="X97" s="252"/>
      <c r="Y97" s="252"/>
      <c r="Z97" s="252"/>
      <c r="AA97" s="252"/>
      <c r="AB97" s="252"/>
    </row>
    <row r="98" s="232" customFormat="1" ht="22.8" spans="1:28">
      <c r="A98" s="12" t="s">
        <v>8</v>
      </c>
      <c r="B98" s="12" t="s">
        <v>249</v>
      </c>
      <c r="C98" s="258" t="s">
        <v>236</v>
      </c>
      <c r="D98" s="12">
        <v>0</v>
      </c>
      <c r="E98" s="12" t="s">
        <v>32</v>
      </c>
      <c r="F98" s="8" t="s">
        <v>187</v>
      </c>
      <c r="G98" s="20" t="s">
        <v>188</v>
      </c>
      <c r="H98" s="259" t="s">
        <v>189</v>
      </c>
      <c r="I98" s="253" t="s">
        <v>190</v>
      </c>
      <c r="J98" s="12" t="s">
        <v>37</v>
      </c>
      <c r="K98" s="12" t="s">
        <v>38</v>
      </c>
      <c r="L98" s="166" t="s">
        <v>250</v>
      </c>
      <c r="M98" s="12" t="s">
        <v>40</v>
      </c>
      <c r="N98" s="260"/>
      <c r="O98" s="12"/>
      <c r="P98" s="12"/>
      <c r="Q98" s="12"/>
      <c r="R98" s="12"/>
      <c r="S98" s="12"/>
      <c r="T98" s="12"/>
      <c r="U98" s="251"/>
      <c r="V98" s="252"/>
      <c r="W98" s="252"/>
      <c r="X98" s="252"/>
      <c r="Y98" s="252"/>
      <c r="Z98" s="252"/>
      <c r="AA98" s="252"/>
      <c r="AB98" s="252"/>
    </row>
    <row r="99" s="232" customFormat="1" ht="22.8" spans="1:28">
      <c r="A99" s="12" t="s">
        <v>8</v>
      </c>
      <c r="B99" s="12" t="s">
        <v>251</v>
      </c>
      <c r="C99" s="258" t="s">
        <v>186</v>
      </c>
      <c r="D99" s="12">
        <v>0</v>
      </c>
      <c r="E99" s="12" t="s">
        <v>32</v>
      </c>
      <c r="F99" s="8" t="s">
        <v>187</v>
      </c>
      <c r="G99" s="20" t="s">
        <v>188</v>
      </c>
      <c r="H99" s="259" t="s">
        <v>189</v>
      </c>
      <c r="I99" s="253" t="s">
        <v>190</v>
      </c>
      <c r="J99" s="12" t="s">
        <v>37</v>
      </c>
      <c r="K99" s="12" t="s">
        <v>38</v>
      </c>
      <c r="L99" s="166" t="s">
        <v>193</v>
      </c>
      <c r="M99" s="12" t="s">
        <v>40</v>
      </c>
      <c r="N99" s="260"/>
      <c r="O99" s="12"/>
      <c r="P99" s="12"/>
      <c r="Q99" s="12"/>
      <c r="R99" s="12"/>
      <c r="S99" s="12"/>
      <c r="T99" s="12"/>
      <c r="U99" s="251"/>
      <c r="V99" s="252"/>
      <c r="W99" s="252"/>
      <c r="X99" s="252"/>
      <c r="Y99" s="252"/>
      <c r="Z99" s="252"/>
      <c r="AA99" s="252"/>
      <c r="AB99" s="252"/>
    </row>
    <row r="100" s="232" customFormat="1" ht="22.8" spans="1:28">
      <c r="A100" s="12" t="s">
        <v>8</v>
      </c>
      <c r="B100" s="12" t="s">
        <v>252</v>
      </c>
      <c r="C100" s="258" t="s">
        <v>186</v>
      </c>
      <c r="D100" s="12">
        <v>0</v>
      </c>
      <c r="E100" s="12" t="s">
        <v>32</v>
      </c>
      <c r="F100" s="8" t="s">
        <v>187</v>
      </c>
      <c r="G100" s="20" t="s">
        <v>188</v>
      </c>
      <c r="H100" s="259" t="s">
        <v>189</v>
      </c>
      <c r="I100" s="253" t="s">
        <v>190</v>
      </c>
      <c r="J100" s="12" t="s">
        <v>37</v>
      </c>
      <c r="K100" s="12" t="s">
        <v>38</v>
      </c>
      <c r="L100" s="166" t="s">
        <v>253</v>
      </c>
      <c r="M100" s="12" t="s">
        <v>40</v>
      </c>
      <c r="N100" s="260"/>
      <c r="O100" s="12"/>
      <c r="P100" s="12"/>
      <c r="Q100" s="12"/>
      <c r="R100" s="12"/>
      <c r="S100" s="12"/>
      <c r="T100" s="12"/>
      <c r="U100" s="251"/>
      <c r="V100" s="252"/>
      <c r="W100" s="252"/>
      <c r="X100" s="252"/>
      <c r="Y100" s="252"/>
      <c r="Z100" s="252"/>
      <c r="AA100" s="252"/>
      <c r="AB100" s="252"/>
    </row>
    <row r="101" s="232" customFormat="1" ht="22.8" spans="1:28">
      <c r="A101" s="12" t="s">
        <v>8</v>
      </c>
      <c r="B101" s="12" t="s">
        <v>254</v>
      </c>
      <c r="C101" s="258" t="s">
        <v>186</v>
      </c>
      <c r="D101" s="12">
        <v>0</v>
      </c>
      <c r="E101" s="12" t="s">
        <v>32</v>
      </c>
      <c r="F101" s="8" t="s">
        <v>187</v>
      </c>
      <c r="G101" s="20" t="s">
        <v>188</v>
      </c>
      <c r="H101" s="259" t="s">
        <v>189</v>
      </c>
      <c r="I101" s="253" t="s">
        <v>190</v>
      </c>
      <c r="J101" s="12" t="s">
        <v>37</v>
      </c>
      <c r="K101" s="12" t="s">
        <v>38</v>
      </c>
      <c r="L101" s="166" t="s">
        <v>255</v>
      </c>
      <c r="M101" s="12" t="s">
        <v>40</v>
      </c>
      <c r="N101" s="260"/>
      <c r="O101" s="12"/>
      <c r="P101" s="12"/>
      <c r="Q101" s="12"/>
      <c r="R101" s="12"/>
      <c r="S101" s="12"/>
      <c r="T101" s="12"/>
      <c r="U101" s="251"/>
      <c r="V101" s="252"/>
      <c r="W101" s="252"/>
      <c r="X101" s="252"/>
      <c r="Y101" s="252"/>
      <c r="Z101" s="252"/>
      <c r="AA101" s="252"/>
      <c r="AB101" s="252"/>
    </row>
    <row r="102" s="232" customFormat="1" ht="22.8" spans="1:28">
      <c r="A102" s="12" t="s">
        <v>8</v>
      </c>
      <c r="B102" s="12" t="s">
        <v>256</v>
      </c>
      <c r="C102" s="258" t="s">
        <v>186</v>
      </c>
      <c r="D102" s="12">
        <v>0</v>
      </c>
      <c r="E102" s="12" t="s">
        <v>32</v>
      </c>
      <c r="F102" s="8" t="s">
        <v>187</v>
      </c>
      <c r="G102" s="20" t="s">
        <v>188</v>
      </c>
      <c r="H102" s="259" t="s">
        <v>189</v>
      </c>
      <c r="I102" s="253" t="s">
        <v>190</v>
      </c>
      <c r="J102" s="12" t="s">
        <v>37</v>
      </c>
      <c r="K102" s="12" t="s">
        <v>38</v>
      </c>
      <c r="L102" s="166" t="s">
        <v>257</v>
      </c>
      <c r="M102" s="12" t="s">
        <v>40</v>
      </c>
      <c r="N102" s="260"/>
      <c r="O102" s="12"/>
      <c r="P102" s="12"/>
      <c r="Q102" s="12"/>
      <c r="R102" s="12"/>
      <c r="S102" s="12"/>
      <c r="T102" s="12"/>
      <c r="U102" s="251"/>
      <c r="V102" s="252"/>
      <c r="W102" s="252"/>
      <c r="X102" s="252"/>
      <c r="Y102" s="252"/>
      <c r="Z102" s="252"/>
      <c r="AA102" s="252"/>
      <c r="AB102" s="252"/>
    </row>
    <row r="103" s="232" customFormat="1" ht="22.8" spans="1:28">
      <c r="A103" s="12" t="s">
        <v>8</v>
      </c>
      <c r="B103" s="12" t="s">
        <v>258</v>
      </c>
      <c r="C103" s="258" t="s">
        <v>186</v>
      </c>
      <c r="D103" s="12">
        <v>0</v>
      </c>
      <c r="E103" s="12" t="s">
        <v>32</v>
      </c>
      <c r="F103" s="8" t="s">
        <v>187</v>
      </c>
      <c r="G103" s="20" t="s">
        <v>188</v>
      </c>
      <c r="H103" s="259" t="s">
        <v>189</v>
      </c>
      <c r="I103" s="253" t="s">
        <v>190</v>
      </c>
      <c r="J103" s="12" t="s">
        <v>37</v>
      </c>
      <c r="K103" s="12" t="s">
        <v>38</v>
      </c>
      <c r="L103" s="166" t="s">
        <v>259</v>
      </c>
      <c r="M103" s="12" t="s">
        <v>40</v>
      </c>
      <c r="N103" s="260"/>
      <c r="O103" s="12"/>
      <c r="P103" s="12"/>
      <c r="Q103" s="12"/>
      <c r="R103" s="12"/>
      <c r="S103" s="12"/>
      <c r="T103" s="12"/>
      <c r="U103" s="251"/>
      <c r="V103" s="252"/>
      <c r="W103" s="252"/>
      <c r="X103" s="252"/>
      <c r="Y103" s="252"/>
      <c r="Z103" s="252"/>
      <c r="AA103" s="252"/>
      <c r="AB103" s="252"/>
    </row>
    <row r="104" s="232" customFormat="1" ht="22.8" spans="1:28">
      <c r="A104" s="12" t="s">
        <v>8</v>
      </c>
      <c r="B104" s="12" t="s">
        <v>260</v>
      </c>
      <c r="C104" s="258" t="s">
        <v>186</v>
      </c>
      <c r="D104" s="12">
        <v>0</v>
      </c>
      <c r="E104" s="12" t="s">
        <v>32</v>
      </c>
      <c r="F104" s="8" t="s">
        <v>187</v>
      </c>
      <c r="G104" s="20" t="s">
        <v>188</v>
      </c>
      <c r="H104" s="259" t="s">
        <v>189</v>
      </c>
      <c r="I104" s="253" t="s">
        <v>190</v>
      </c>
      <c r="J104" s="12" t="s">
        <v>37</v>
      </c>
      <c r="K104" s="12" t="s">
        <v>38</v>
      </c>
      <c r="L104" s="166" t="s">
        <v>261</v>
      </c>
      <c r="M104" s="12" t="s">
        <v>40</v>
      </c>
      <c r="N104" s="260"/>
      <c r="O104" s="12"/>
      <c r="P104" s="12"/>
      <c r="Q104" s="12"/>
      <c r="R104" s="12"/>
      <c r="S104" s="12"/>
      <c r="T104" s="12"/>
      <c r="U104" s="251"/>
      <c r="V104" s="252"/>
      <c r="W104" s="252"/>
      <c r="X104" s="252"/>
      <c r="Y104" s="252"/>
      <c r="Z104" s="252"/>
      <c r="AA104" s="252"/>
      <c r="AB104" s="252"/>
    </row>
    <row r="105" s="232" customFormat="1" ht="22.8" spans="1:28">
      <c r="A105" s="12" t="s">
        <v>8</v>
      </c>
      <c r="B105" s="12" t="s">
        <v>262</v>
      </c>
      <c r="C105" s="258" t="s">
        <v>186</v>
      </c>
      <c r="D105" s="12">
        <v>0</v>
      </c>
      <c r="E105" s="12" t="s">
        <v>32</v>
      </c>
      <c r="F105" s="8" t="s">
        <v>187</v>
      </c>
      <c r="G105" s="20" t="s">
        <v>188</v>
      </c>
      <c r="H105" s="259" t="s">
        <v>189</v>
      </c>
      <c r="I105" s="253" t="s">
        <v>190</v>
      </c>
      <c r="J105" s="12" t="s">
        <v>37</v>
      </c>
      <c r="K105" s="12" t="s">
        <v>38</v>
      </c>
      <c r="L105" s="166" t="s">
        <v>263</v>
      </c>
      <c r="M105" s="12" t="s">
        <v>40</v>
      </c>
      <c r="N105" s="260"/>
      <c r="O105" s="12"/>
      <c r="P105" s="12"/>
      <c r="Q105" s="12"/>
      <c r="R105" s="12"/>
      <c r="S105" s="12"/>
      <c r="T105" s="12"/>
      <c r="U105" s="251"/>
      <c r="V105" s="252"/>
      <c r="W105" s="252"/>
      <c r="X105" s="252"/>
      <c r="Y105" s="252"/>
      <c r="Z105" s="252"/>
      <c r="AA105" s="252"/>
      <c r="AB105" s="252"/>
    </row>
    <row r="106" s="232" customFormat="1" ht="45.6" spans="1:28">
      <c r="A106" s="12" t="s">
        <v>8</v>
      </c>
      <c r="B106" s="12" t="s">
        <v>264</v>
      </c>
      <c r="C106" s="258" t="s">
        <v>186</v>
      </c>
      <c r="D106" s="12">
        <v>0</v>
      </c>
      <c r="E106" s="12" t="s">
        <v>32</v>
      </c>
      <c r="F106" s="8" t="s">
        <v>187</v>
      </c>
      <c r="G106" s="20" t="s">
        <v>188</v>
      </c>
      <c r="H106" s="259" t="s">
        <v>189</v>
      </c>
      <c r="I106" s="253" t="s">
        <v>190</v>
      </c>
      <c r="J106" s="12" t="s">
        <v>37</v>
      </c>
      <c r="K106" s="12" t="s">
        <v>38</v>
      </c>
      <c r="L106" s="166" t="s">
        <v>265</v>
      </c>
      <c r="M106" s="12" t="s">
        <v>40</v>
      </c>
      <c r="N106" s="260"/>
      <c r="O106" s="12"/>
      <c r="P106" s="12"/>
      <c r="Q106" s="12"/>
      <c r="R106" s="12"/>
      <c r="S106" s="12"/>
      <c r="T106" s="12"/>
      <c r="U106" s="251"/>
      <c r="V106" s="252"/>
      <c r="W106" s="252"/>
      <c r="X106" s="252"/>
      <c r="Y106" s="252"/>
      <c r="Z106" s="252"/>
      <c r="AA106" s="252"/>
      <c r="AB106" s="252"/>
    </row>
    <row r="107" s="232" customFormat="1" ht="45.6" spans="1:28">
      <c r="A107" s="12" t="s">
        <v>8</v>
      </c>
      <c r="B107" s="12" t="s">
        <v>266</v>
      </c>
      <c r="C107" s="258" t="s">
        <v>186</v>
      </c>
      <c r="D107" s="12">
        <v>0</v>
      </c>
      <c r="E107" s="12" t="s">
        <v>32</v>
      </c>
      <c r="F107" s="8" t="s">
        <v>187</v>
      </c>
      <c r="G107" s="20" t="s">
        <v>188</v>
      </c>
      <c r="H107" s="259" t="s">
        <v>189</v>
      </c>
      <c r="I107" s="253" t="s">
        <v>190</v>
      </c>
      <c r="J107" s="12" t="s">
        <v>37</v>
      </c>
      <c r="K107" s="12" t="s">
        <v>38</v>
      </c>
      <c r="L107" s="166" t="s">
        <v>267</v>
      </c>
      <c r="M107" s="12" t="s">
        <v>40</v>
      </c>
      <c r="N107" s="260"/>
      <c r="O107" s="12"/>
      <c r="P107" s="12"/>
      <c r="Q107" s="12"/>
      <c r="R107" s="12"/>
      <c r="S107" s="12"/>
      <c r="T107" s="12"/>
      <c r="U107" s="251"/>
      <c r="V107" s="252"/>
      <c r="W107" s="252"/>
      <c r="X107" s="252"/>
      <c r="Y107" s="252"/>
      <c r="Z107" s="252"/>
      <c r="AA107" s="252"/>
      <c r="AB107" s="252"/>
    </row>
    <row r="108" s="232" customFormat="1" ht="45.6" spans="1:28">
      <c r="A108" s="12" t="s">
        <v>8</v>
      </c>
      <c r="B108" s="12" t="s">
        <v>268</v>
      </c>
      <c r="C108" s="258" t="s">
        <v>186</v>
      </c>
      <c r="D108" s="12">
        <v>0</v>
      </c>
      <c r="E108" s="12" t="s">
        <v>32</v>
      </c>
      <c r="F108" s="8" t="s">
        <v>187</v>
      </c>
      <c r="G108" s="20" t="s">
        <v>188</v>
      </c>
      <c r="H108" s="259" t="s">
        <v>189</v>
      </c>
      <c r="I108" s="253" t="s">
        <v>190</v>
      </c>
      <c r="J108" s="12" t="s">
        <v>37</v>
      </c>
      <c r="K108" s="12" t="s">
        <v>38</v>
      </c>
      <c r="L108" s="166" t="s">
        <v>269</v>
      </c>
      <c r="M108" s="12" t="s">
        <v>40</v>
      </c>
      <c r="N108" s="260"/>
      <c r="O108" s="12"/>
      <c r="P108" s="12"/>
      <c r="Q108" s="12"/>
      <c r="R108" s="12"/>
      <c r="S108" s="12"/>
      <c r="T108" s="12"/>
      <c r="U108" s="251"/>
      <c r="V108" s="252"/>
      <c r="W108" s="252"/>
      <c r="X108" s="252"/>
      <c r="Y108" s="252"/>
      <c r="Z108" s="252"/>
      <c r="AA108" s="252"/>
      <c r="AB108" s="252"/>
    </row>
    <row r="109" s="232" customFormat="1" ht="45.6" spans="1:28">
      <c r="A109" s="12" t="s">
        <v>8</v>
      </c>
      <c r="B109" s="12" t="s">
        <v>270</v>
      </c>
      <c r="C109" s="258" t="s">
        <v>186</v>
      </c>
      <c r="D109" s="12">
        <v>0</v>
      </c>
      <c r="E109" s="12" t="s">
        <v>32</v>
      </c>
      <c r="F109" s="8" t="s">
        <v>187</v>
      </c>
      <c r="G109" s="20" t="s">
        <v>188</v>
      </c>
      <c r="H109" s="259" t="s">
        <v>189</v>
      </c>
      <c r="I109" s="253" t="s">
        <v>190</v>
      </c>
      <c r="J109" s="12" t="s">
        <v>37</v>
      </c>
      <c r="K109" s="12" t="s">
        <v>38</v>
      </c>
      <c r="L109" s="166" t="s">
        <v>271</v>
      </c>
      <c r="M109" s="12" t="s">
        <v>40</v>
      </c>
      <c r="N109" s="260"/>
      <c r="O109" s="12"/>
      <c r="P109" s="12"/>
      <c r="Q109" s="12"/>
      <c r="R109" s="12"/>
      <c r="S109" s="12"/>
      <c r="T109" s="12"/>
      <c r="U109" s="251"/>
      <c r="V109" s="252"/>
      <c r="W109" s="252"/>
      <c r="X109" s="252"/>
      <c r="Y109" s="252"/>
      <c r="Z109" s="252"/>
      <c r="AA109" s="252"/>
      <c r="AB109" s="252"/>
    </row>
    <row r="110" s="232" customFormat="1" ht="45.6" spans="1:28">
      <c r="A110" s="12" t="s">
        <v>8</v>
      </c>
      <c r="B110" s="12" t="s">
        <v>272</v>
      </c>
      <c r="C110" s="258" t="s">
        <v>186</v>
      </c>
      <c r="D110" s="12">
        <v>0</v>
      </c>
      <c r="E110" s="12" t="s">
        <v>32</v>
      </c>
      <c r="F110" s="8" t="s">
        <v>187</v>
      </c>
      <c r="G110" s="20" t="s">
        <v>188</v>
      </c>
      <c r="H110" s="259" t="s">
        <v>189</v>
      </c>
      <c r="I110" s="253" t="s">
        <v>190</v>
      </c>
      <c r="J110" s="12" t="s">
        <v>37</v>
      </c>
      <c r="K110" s="12" t="s">
        <v>38</v>
      </c>
      <c r="L110" s="166" t="s">
        <v>273</v>
      </c>
      <c r="M110" s="12" t="s">
        <v>40</v>
      </c>
      <c r="N110" s="260"/>
      <c r="O110" s="12"/>
      <c r="P110" s="12"/>
      <c r="Q110" s="12"/>
      <c r="R110" s="12"/>
      <c r="S110" s="12"/>
      <c r="T110" s="12"/>
      <c r="U110" s="251"/>
      <c r="V110" s="252"/>
      <c r="W110" s="252"/>
      <c r="X110" s="252"/>
      <c r="Y110" s="252"/>
      <c r="Z110" s="252"/>
      <c r="AA110" s="252"/>
      <c r="AB110" s="252"/>
    </row>
    <row r="111" s="232" customFormat="1" ht="45.6" spans="1:28">
      <c r="A111" s="12" t="s">
        <v>8</v>
      </c>
      <c r="B111" s="12" t="s">
        <v>274</v>
      </c>
      <c r="C111" s="258" t="s">
        <v>186</v>
      </c>
      <c r="D111" s="12">
        <v>0</v>
      </c>
      <c r="E111" s="12" t="s">
        <v>32</v>
      </c>
      <c r="F111" s="8" t="s">
        <v>187</v>
      </c>
      <c r="G111" s="20" t="s">
        <v>188</v>
      </c>
      <c r="H111" s="259" t="s">
        <v>189</v>
      </c>
      <c r="I111" s="253" t="s">
        <v>190</v>
      </c>
      <c r="J111" s="12" t="s">
        <v>37</v>
      </c>
      <c r="K111" s="12" t="s">
        <v>38</v>
      </c>
      <c r="L111" s="166" t="s">
        <v>275</v>
      </c>
      <c r="M111" s="12" t="s">
        <v>40</v>
      </c>
      <c r="N111" s="260"/>
      <c r="O111" s="12"/>
      <c r="P111" s="12"/>
      <c r="Q111" s="12"/>
      <c r="R111" s="12"/>
      <c r="S111" s="12"/>
      <c r="T111" s="12"/>
      <c r="U111" s="251"/>
      <c r="V111" s="252"/>
      <c r="W111" s="252"/>
      <c r="X111" s="252"/>
      <c r="Y111" s="252"/>
      <c r="Z111" s="252"/>
      <c r="AA111" s="252"/>
      <c r="AB111" s="252"/>
    </row>
    <row r="112" s="232" customFormat="1" ht="45.6" spans="1:28">
      <c r="A112" s="12" t="s">
        <v>8</v>
      </c>
      <c r="B112" s="12" t="s">
        <v>276</v>
      </c>
      <c r="C112" s="258" t="s">
        <v>186</v>
      </c>
      <c r="D112" s="12">
        <v>0</v>
      </c>
      <c r="E112" s="12" t="s">
        <v>32</v>
      </c>
      <c r="F112" s="8" t="s">
        <v>187</v>
      </c>
      <c r="G112" s="20" t="s">
        <v>188</v>
      </c>
      <c r="H112" s="259" t="s">
        <v>189</v>
      </c>
      <c r="I112" s="253" t="s">
        <v>190</v>
      </c>
      <c r="J112" s="12" t="s">
        <v>37</v>
      </c>
      <c r="K112" s="12" t="s">
        <v>38</v>
      </c>
      <c r="L112" s="166" t="s">
        <v>277</v>
      </c>
      <c r="M112" s="12" t="s">
        <v>40</v>
      </c>
      <c r="N112" s="260"/>
      <c r="O112" s="12"/>
      <c r="P112" s="12"/>
      <c r="Q112" s="12"/>
      <c r="R112" s="12"/>
      <c r="S112" s="12"/>
      <c r="T112" s="12"/>
      <c r="U112" s="251"/>
      <c r="V112" s="252"/>
      <c r="W112" s="252"/>
      <c r="X112" s="252"/>
      <c r="Y112" s="252"/>
      <c r="Z112" s="252"/>
      <c r="AA112" s="252"/>
      <c r="AB112" s="252"/>
    </row>
    <row r="113" s="232" customFormat="1" ht="45.6" spans="1:28">
      <c r="A113" s="12" t="s">
        <v>8</v>
      </c>
      <c r="B113" s="12" t="s">
        <v>278</v>
      </c>
      <c r="C113" s="258" t="s">
        <v>186</v>
      </c>
      <c r="D113" s="12">
        <v>0</v>
      </c>
      <c r="E113" s="12" t="s">
        <v>32</v>
      </c>
      <c r="F113" s="8" t="s">
        <v>187</v>
      </c>
      <c r="G113" s="20" t="s">
        <v>188</v>
      </c>
      <c r="H113" s="259" t="s">
        <v>189</v>
      </c>
      <c r="I113" s="253" t="s">
        <v>190</v>
      </c>
      <c r="J113" s="12" t="s">
        <v>37</v>
      </c>
      <c r="K113" s="12" t="s">
        <v>38</v>
      </c>
      <c r="L113" s="166" t="s">
        <v>279</v>
      </c>
      <c r="M113" s="12" t="s">
        <v>40</v>
      </c>
      <c r="N113" s="260"/>
      <c r="O113" s="12"/>
      <c r="P113" s="12"/>
      <c r="Q113" s="12"/>
      <c r="R113" s="12"/>
      <c r="S113" s="12"/>
      <c r="T113" s="12"/>
      <c r="U113" s="251"/>
      <c r="V113" s="252"/>
      <c r="W113" s="252"/>
      <c r="X113" s="252"/>
      <c r="Y113" s="252"/>
      <c r="Z113" s="252"/>
      <c r="AA113" s="252"/>
      <c r="AB113" s="252"/>
    </row>
    <row r="114" s="232" customFormat="1" ht="45.6" spans="1:28">
      <c r="A114" s="12" t="s">
        <v>8</v>
      </c>
      <c r="B114" s="12" t="s">
        <v>280</v>
      </c>
      <c r="C114" s="258" t="s">
        <v>186</v>
      </c>
      <c r="D114" s="12">
        <v>0</v>
      </c>
      <c r="E114" s="12" t="s">
        <v>32</v>
      </c>
      <c r="F114" s="8" t="s">
        <v>187</v>
      </c>
      <c r="G114" s="20" t="s">
        <v>188</v>
      </c>
      <c r="H114" s="259" t="s">
        <v>189</v>
      </c>
      <c r="I114" s="253" t="s">
        <v>190</v>
      </c>
      <c r="J114" s="12" t="s">
        <v>37</v>
      </c>
      <c r="K114" s="12" t="s">
        <v>38</v>
      </c>
      <c r="L114" s="166" t="s">
        <v>281</v>
      </c>
      <c r="M114" s="12" t="s">
        <v>40</v>
      </c>
      <c r="N114" s="260"/>
      <c r="O114" s="12"/>
      <c r="P114" s="12"/>
      <c r="Q114" s="12"/>
      <c r="R114" s="12"/>
      <c r="S114" s="12"/>
      <c r="T114" s="12"/>
      <c r="U114" s="251"/>
      <c r="V114" s="252"/>
      <c r="W114" s="252"/>
      <c r="X114" s="252"/>
      <c r="Y114" s="252"/>
      <c r="Z114" s="252"/>
      <c r="AA114" s="252"/>
      <c r="AB114" s="252"/>
    </row>
    <row r="115" s="232" customFormat="1" ht="45.6" spans="1:28">
      <c r="A115" s="12" t="s">
        <v>8</v>
      </c>
      <c r="B115" s="12" t="s">
        <v>282</v>
      </c>
      <c r="C115" s="258" t="s">
        <v>186</v>
      </c>
      <c r="D115" s="12">
        <v>0</v>
      </c>
      <c r="E115" s="12" t="s">
        <v>32</v>
      </c>
      <c r="F115" s="8" t="s">
        <v>187</v>
      </c>
      <c r="G115" s="20" t="s">
        <v>188</v>
      </c>
      <c r="H115" s="259" t="s">
        <v>189</v>
      </c>
      <c r="I115" s="253" t="s">
        <v>190</v>
      </c>
      <c r="J115" s="12" t="s">
        <v>37</v>
      </c>
      <c r="K115" s="12" t="s">
        <v>38</v>
      </c>
      <c r="L115" s="166" t="s">
        <v>283</v>
      </c>
      <c r="M115" s="12" t="s">
        <v>40</v>
      </c>
      <c r="N115" s="260"/>
      <c r="O115" s="12"/>
      <c r="P115" s="12"/>
      <c r="Q115" s="12"/>
      <c r="R115" s="12"/>
      <c r="S115" s="12"/>
      <c r="T115" s="12"/>
      <c r="U115" s="251"/>
      <c r="V115" s="252"/>
      <c r="W115" s="252"/>
      <c r="X115" s="252"/>
      <c r="Y115" s="252"/>
      <c r="Z115" s="252"/>
      <c r="AA115" s="252"/>
      <c r="AB115" s="252"/>
    </row>
    <row r="116" s="232" customFormat="1" ht="45.6" spans="1:28">
      <c r="A116" s="12" t="s">
        <v>8</v>
      </c>
      <c r="B116" s="12" t="s">
        <v>284</v>
      </c>
      <c r="C116" s="258" t="s">
        <v>186</v>
      </c>
      <c r="D116" s="12">
        <v>0</v>
      </c>
      <c r="E116" s="12" t="s">
        <v>32</v>
      </c>
      <c r="F116" s="8" t="s">
        <v>187</v>
      </c>
      <c r="G116" s="20" t="s">
        <v>188</v>
      </c>
      <c r="H116" s="259" t="s">
        <v>189</v>
      </c>
      <c r="I116" s="253" t="s">
        <v>190</v>
      </c>
      <c r="J116" s="12" t="s">
        <v>37</v>
      </c>
      <c r="K116" s="12" t="s">
        <v>38</v>
      </c>
      <c r="L116" s="166" t="s">
        <v>285</v>
      </c>
      <c r="M116" s="12" t="s">
        <v>40</v>
      </c>
      <c r="N116" s="260"/>
      <c r="O116" s="12"/>
      <c r="P116" s="12"/>
      <c r="Q116" s="12"/>
      <c r="R116" s="12"/>
      <c r="S116" s="12"/>
      <c r="T116" s="12"/>
      <c r="U116" s="251"/>
      <c r="V116" s="252"/>
      <c r="W116" s="252"/>
      <c r="X116" s="252"/>
      <c r="Y116" s="252"/>
      <c r="Z116" s="252"/>
      <c r="AA116" s="252"/>
      <c r="AB116" s="252"/>
    </row>
    <row r="117" s="232" customFormat="1" ht="45.6" spans="1:28">
      <c r="A117" s="12" t="s">
        <v>8</v>
      </c>
      <c r="B117" s="12" t="s">
        <v>286</v>
      </c>
      <c r="C117" s="258" t="s">
        <v>186</v>
      </c>
      <c r="D117" s="12">
        <v>0</v>
      </c>
      <c r="E117" s="12" t="s">
        <v>32</v>
      </c>
      <c r="F117" s="8" t="s">
        <v>187</v>
      </c>
      <c r="G117" s="20" t="s">
        <v>188</v>
      </c>
      <c r="H117" s="259" t="s">
        <v>189</v>
      </c>
      <c r="I117" s="253" t="s">
        <v>190</v>
      </c>
      <c r="J117" s="12" t="s">
        <v>37</v>
      </c>
      <c r="K117" s="12" t="s">
        <v>38</v>
      </c>
      <c r="L117" s="166" t="s">
        <v>287</v>
      </c>
      <c r="M117" s="12" t="s">
        <v>40</v>
      </c>
      <c r="N117" s="260"/>
      <c r="O117" s="12"/>
      <c r="P117" s="12"/>
      <c r="Q117" s="12"/>
      <c r="R117" s="12"/>
      <c r="S117" s="12"/>
      <c r="T117" s="12"/>
      <c r="U117" s="251"/>
      <c r="V117" s="252"/>
      <c r="W117" s="252"/>
      <c r="X117" s="252"/>
      <c r="Y117" s="252"/>
      <c r="Z117" s="252"/>
      <c r="AA117" s="252"/>
      <c r="AB117" s="252"/>
    </row>
    <row r="118" s="232" customFormat="1" ht="45.6" spans="1:28">
      <c r="A118" s="12" t="s">
        <v>8</v>
      </c>
      <c r="B118" s="12" t="s">
        <v>288</v>
      </c>
      <c r="C118" s="258" t="s">
        <v>186</v>
      </c>
      <c r="D118" s="12">
        <v>0</v>
      </c>
      <c r="E118" s="12" t="s">
        <v>32</v>
      </c>
      <c r="F118" s="8" t="s">
        <v>187</v>
      </c>
      <c r="G118" s="20" t="s">
        <v>188</v>
      </c>
      <c r="H118" s="259" t="s">
        <v>189</v>
      </c>
      <c r="I118" s="253" t="s">
        <v>190</v>
      </c>
      <c r="J118" s="12" t="s">
        <v>37</v>
      </c>
      <c r="K118" s="12" t="s">
        <v>38</v>
      </c>
      <c r="L118" s="166" t="s">
        <v>289</v>
      </c>
      <c r="M118" s="12" t="s">
        <v>40</v>
      </c>
      <c r="N118" s="260"/>
      <c r="O118" s="12"/>
      <c r="P118" s="12"/>
      <c r="Q118" s="12"/>
      <c r="R118" s="12"/>
      <c r="S118" s="12"/>
      <c r="T118" s="12"/>
      <c r="U118" s="251"/>
      <c r="V118" s="252"/>
      <c r="W118" s="252"/>
      <c r="X118" s="252"/>
      <c r="Y118" s="252"/>
      <c r="Z118" s="252"/>
      <c r="AA118" s="252"/>
      <c r="AB118" s="252"/>
    </row>
    <row r="119" s="232" customFormat="1" ht="45.6" spans="1:28">
      <c r="A119" s="12" t="s">
        <v>8</v>
      </c>
      <c r="B119" s="12" t="s">
        <v>290</v>
      </c>
      <c r="C119" s="258" t="s">
        <v>186</v>
      </c>
      <c r="D119" s="12">
        <v>0</v>
      </c>
      <c r="E119" s="12" t="s">
        <v>32</v>
      </c>
      <c r="F119" s="8" t="s">
        <v>187</v>
      </c>
      <c r="G119" s="20" t="s">
        <v>188</v>
      </c>
      <c r="H119" s="259" t="s">
        <v>189</v>
      </c>
      <c r="I119" s="253" t="s">
        <v>190</v>
      </c>
      <c r="J119" s="12" t="s">
        <v>37</v>
      </c>
      <c r="K119" s="12" t="s">
        <v>38</v>
      </c>
      <c r="L119" s="166" t="s">
        <v>291</v>
      </c>
      <c r="M119" s="12" t="s">
        <v>40</v>
      </c>
      <c r="N119" s="260"/>
      <c r="O119" s="12"/>
      <c r="P119" s="12"/>
      <c r="Q119" s="12"/>
      <c r="R119" s="12"/>
      <c r="S119" s="12"/>
      <c r="T119" s="12"/>
      <c r="U119" s="251"/>
      <c r="V119" s="252"/>
      <c r="W119" s="252"/>
      <c r="X119" s="252"/>
      <c r="Y119" s="252"/>
      <c r="Z119" s="252"/>
      <c r="AA119" s="252"/>
      <c r="AB119" s="252"/>
    </row>
    <row r="120" s="232" customFormat="1" ht="22.8" spans="1:28">
      <c r="A120" s="12" t="s">
        <v>8</v>
      </c>
      <c r="B120" s="12" t="s">
        <v>292</v>
      </c>
      <c r="C120" s="258" t="s">
        <v>293</v>
      </c>
      <c r="D120" s="12">
        <v>0</v>
      </c>
      <c r="E120" s="12" t="s">
        <v>32</v>
      </c>
      <c r="F120" s="8" t="s">
        <v>187</v>
      </c>
      <c r="G120" s="20" t="s">
        <v>188</v>
      </c>
      <c r="H120" s="259" t="s">
        <v>189</v>
      </c>
      <c r="I120" s="253" t="s">
        <v>190</v>
      </c>
      <c r="J120" s="12" t="s">
        <v>37</v>
      </c>
      <c r="K120" s="12" t="s">
        <v>38</v>
      </c>
      <c r="L120" s="166" t="s">
        <v>294</v>
      </c>
      <c r="M120" s="12" t="s">
        <v>40</v>
      </c>
      <c r="N120" s="260"/>
      <c r="O120" s="12"/>
      <c r="P120" s="12"/>
      <c r="Q120" s="12"/>
      <c r="R120" s="12"/>
      <c r="S120" s="12"/>
      <c r="T120" s="12"/>
      <c r="U120" s="251"/>
      <c r="V120" s="252"/>
      <c r="W120" s="252"/>
      <c r="X120" s="252"/>
      <c r="Y120" s="252"/>
      <c r="Z120" s="252"/>
      <c r="AA120" s="252"/>
      <c r="AB120" s="252"/>
    </row>
    <row r="121" s="232" customFormat="1" ht="22.8" spans="1:28">
      <c r="A121" s="12" t="s">
        <v>8</v>
      </c>
      <c r="B121" s="12" t="s">
        <v>295</v>
      </c>
      <c r="C121" s="258" t="s">
        <v>293</v>
      </c>
      <c r="D121" s="12">
        <v>0</v>
      </c>
      <c r="E121" s="12" t="s">
        <v>32</v>
      </c>
      <c r="F121" s="8" t="s">
        <v>187</v>
      </c>
      <c r="G121" s="20" t="s">
        <v>188</v>
      </c>
      <c r="H121" s="259" t="s">
        <v>189</v>
      </c>
      <c r="I121" s="253" t="s">
        <v>190</v>
      </c>
      <c r="J121" s="12" t="s">
        <v>37</v>
      </c>
      <c r="K121" s="12" t="s">
        <v>38</v>
      </c>
      <c r="L121" s="166" t="s">
        <v>296</v>
      </c>
      <c r="M121" s="12" t="s">
        <v>40</v>
      </c>
      <c r="N121" s="260"/>
      <c r="O121" s="12"/>
      <c r="P121" s="12"/>
      <c r="Q121" s="12"/>
      <c r="R121" s="12"/>
      <c r="S121" s="12"/>
      <c r="T121" s="12"/>
      <c r="U121" s="251"/>
      <c r="V121" s="252"/>
      <c r="W121" s="252"/>
      <c r="X121" s="252"/>
      <c r="Y121" s="252"/>
      <c r="Z121" s="252"/>
      <c r="AA121" s="252"/>
      <c r="AB121" s="252"/>
    </row>
    <row r="122" s="232" customFormat="1" ht="22.8" spans="1:28">
      <c r="A122" s="12" t="s">
        <v>8</v>
      </c>
      <c r="B122" s="12" t="s">
        <v>297</v>
      </c>
      <c r="C122" s="258" t="s">
        <v>293</v>
      </c>
      <c r="D122" s="12">
        <v>0</v>
      </c>
      <c r="E122" s="12" t="s">
        <v>32</v>
      </c>
      <c r="F122" s="8" t="s">
        <v>187</v>
      </c>
      <c r="G122" s="20" t="s">
        <v>188</v>
      </c>
      <c r="H122" s="259" t="s">
        <v>189</v>
      </c>
      <c r="I122" s="253" t="s">
        <v>190</v>
      </c>
      <c r="J122" s="12" t="s">
        <v>37</v>
      </c>
      <c r="K122" s="12" t="s">
        <v>38</v>
      </c>
      <c r="L122" s="166" t="s">
        <v>298</v>
      </c>
      <c r="M122" s="12" t="s">
        <v>40</v>
      </c>
      <c r="N122" s="260"/>
      <c r="O122" s="12"/>
      <c r="P122" s="12"/>
      <c r="Q122" s="12"/>
      <c r="R122" s="12"/>
      <c r="S122" s="12"/>
      <c r="T122" s="12"/>
      <c r="U122" s="251"/>
      <c r="V122" s="252"/>
      <c r="W122" s="252"/>
      <c r="X122" s="252"/>
      <c r="Y122" s="252"/>
      <c r="Z122" s="252"/>
      <c r="AA122" s="252"/>
      <c r="AB122" s="252"/>
    </row>
    <row r="123" s="232" customFormat="1" ht="22.8" spans="1:28">
      <c r="A123" s="12" t="s">
        <v>8</v>
      </c>
      <c r="B123" s="12" t="s">
        <v>299</v>
      </c>
      <c r="C123" s="258" t="s">
        <v>293</v>
      </c>
      <c r="D123" s="12">
        <v>0</v>
      </c>
      <c r="E123" s="12" t="s">
        <v>32</v>
      </c>
      <c r="F123" s="8" t="s">
        <v>187</v>
      </c>
      <c r="G123" s="20" t="s">
        <v>188</v>
      </c>
      <c r="H123" s="259" t="s">
        <v>189</v>
      </c>
      <c r="I123" s="253" t="s">
        <v>190</v>
      </c>
      <c r="J123" s="12" t="s">
        <v>37</v>
      </c>
      <c r="K123" s="12" t="s">
        <v>38</v>
      </c>
      <c r="L123" s="166" t="s">
        <v>300</v>
      </c>
      <c r="M123" s="12" t="s">
        <v>40</v>
      </c>
      <c r="N123" s="260"/>
      <c r="O123" s="12"/>
      <c r="P123" s="12"/>
      <c r="Q123" s="12"/>
      <c r="R123" s="12"/>
      <c r="S123" s="12"/>
      <c r="T123" s="12"/>
      <c r="U123" s="251"/>
      <c r="V123" s="252"/>
      <c r="W123" s="252"/>
      <c r="X123" s="252"/>
      <c r="Y123" s="252"/>
      <c r="Z123" s="252"/>
      <c r="AA123" s="252"/>
      <c r="AB123" s="252"/>
    </row>
    <row r="124" s="232" customFormat="1" ht="22.8" spans="1:28">
      <c r="A124" s="12" t="s">
        <v>8</v>
      </c>
      <c r="B124" s="12" t="s">
        <v>301</v>
      </c>
      <c r="C124" s="258" t="s">
        <v>293</v>
      </c>
      <c r="D124" s="12">
        <v>0</v>
      </c>
      <c r="E124" s="12" t="s">
        <v>32</v>
      </c>
      <c r="F124" s="8" t="s">
        <v>187</v>
      </c>
      <c r="G124" s="20" t="s">
        <v>188</v>
      </c>
      <c r="H124" s="259" t="s">
        <v>189</v>
      </c>
      <c r="I124" s="253" t="s">
        <v>190</v>
      </c>
      <c r="J124" s="12" t="s">
        <v>37</v>
      </c>
      <c r="K124" s="12" t="s">
        <v>38</v>
      </c>
      <c r="L124" s="166" t="s">
        <v>302</v>
      </c>
      <c r="M124" s="12" t="s">
        <v>40</v>
      </c>
      <c r="N124" s="260"/>
      <c r="O124" s="12"/>
      <c r="P124" s="12"/>
      <c r="Q124" s="12"/>
      <c r="R124" s="12"/>
      <c r="S124" s="12"/>
      <c r="T124" s="12"/>
      <c r="U124" s="251"/>
      <c r="V124" s="252"/>
      <c r="W124" s="252"/>
      <c r="X124" s="252"/>
      <c r="Y124" s="252"/>
      <c r="Z124" s="252"/>
      <c r="AA124" s="252"/>
      <c r="AB124" s="252"/>
    </row>
    <row r="125" s="232" customFormat="1" ht="22.8" spans="1:28">
      <c r="A125" s="12" t="s">
        <v>8</v>
      </c>
      <c r="B125" s="12" t="s">
        <v>303</v>
      </c>
      <c r="C125" s="258" t="s">
        <v>293</v>
      </c>
      <c r="D125" s="12">
        <v>0</v>
      </c>
      <c r="E125" s="12" t="s">
        <v>32</v>
      </c>
      <c r="F125" s="8" t="s">
        <v>187</v>
      </c>
      <c r="G125" s="20" t="s">
        <v>188</v>
      </c>
      <c r="H125" s="259" t="s">
        <v>189</v>
      </c>
      <c r="I125" s="253" t="s">
        <v>190</v>
      </c>
      <c r="J125" s="12" t="s">
        <v>37</v>
      </c>
      <c r="K125" s="12" t="s">
        <v>38</v>
      </c>
      <c r="L125" s="166" t="s">
        <v>304</v>
      </c>
      <c r="M125" s="12" t="s">
        <v>40</v>
      </c>
      <c r="N125" s="260"/>
      <c r="O125" s="12"/>
      <c r="P125" s="12"/>
      <c r="Q125" s="12"/>
      <c r="R125" s="12"/>
      <c r="S125" s="12"/>
      <c r="T125" s="12"/>
      <c r="U125" s="251"/>
      <c r="V125" s="252"/>
      <c r="W125" s="252"/>
      <c r="X125" s="252"/>
      <c r="Y125" s="252"/>
      <c r="Z125" s="252"/>
      <c r="AA125" s="252"/>
      <c r="AB125" s="252"/>
    </row>
    <row r="126" s="232" customFormat="1" ht="22.8" spans="1:28">
      <c r="A126" s="12" t="s">
        <v>8</v>
      </c>
      <c r="B126" s="12" t="s">
        <v>305</v>
      </c>
      <c r="C126" s="258" t="s">
        <v>293</v>
      </c>
      <c r="D126" s="12">
        <v>0</v>
      </c>
      <c r="E126" s="12" t="s">
        <v>32</v>
      </c>
      <c r="F126" s="8" t="s">
        <v>187</v>
      </c>
      <c r="G126" s="20" t="s">
        <v>188</v>
      </c>
      <c r="H126" s="259" t="s">
        <v>189</v>
      </c>
      <c r="I126" s="253" t="s">
        <v>190</v>
      </c>
      <c r="J126" s="12" t="s">
        <v>37</v>
      </c>
      <c r="K126" s="12" t="s">
        <v>38</v>
      </c>
      <c r="L126" s="166" t="s">
        <v>306</v>
      </c>
      <c r="M126" s="12" t="s">
        <v>40</v>
      </c>
      <c r="N126" s="260"/>
      <c r="O126" s="12"/>
      <c r="P126" s="12"/>
      <c r="Q126" s="12"/>
      <c r="R126" s="12"/>
      <c r="S126" s="12"/>
      <c r="T126" s="12"/>
      <c r="U126" s="251"/>
      <c r="V126" s="252"/>
      <c r="W126" s="252"/>
      <c r="X126" s="252"/>
      <c r="Y126" s="252"/>
      <c r="Z126" s="252"/>
      <c r="AA126" s="252"/>
      <c r="AB126" s="252"/>
    </row>
    <row r="127" s="232" customFormat="1" ht="22.8" spans="1:28">
      <c r="A127" s="12" t="s">
        <v>8</v>
      </c>
      <c r="B127" s="12" t="s">
        <v>307</v>
      </c>
      <c r="C127" s="258" t="s">
        <v>236</v>
      </c>
      <c r="D127" s="12">
        <v>0</v>
      </c>
      <c r="E127" s="12" t="s">
        <v>32</v>
      </c>
      <c r="F127" s="8" t="s">
        <v>187</v>
      </c>
      <c r="G127" s="20" t="s">
        <v>188</v>
      </c>
      <c r="H127" s="259" t="s">
        <v>189</v>
      </c>
      <c r="I127" s="253" t="s">
        <v>190</v>
      </c>
      <c r="J127" s="12" t="s">
        <v>37</v>
      </c>
      <c r="K127" s="12" t="s">
        <v>38</v>
      </c>
      <c r="L127" s="166" t="s">
        <v>238</v>
      </c>
      <c r="M127" s="12" t="s">
        <v>40</v>
      </c>
      <c r="N127" s="260"/>
      <c r="O127" s="12"/>
      <c r="P127" s="12"/>
      <c r="Q127" s="12"/>
      <c r="R127" s="12"/>
      <c r="S127" s="12"/>
      <c r="T127" s="12"/>
      <c r="U127" s="251"/>
      <c r="V127" s="252"/>
      <c r="W127" s="252"/>
      <c r="X127" s="252"/>
      <c r="Y127" s="252"/>
      <c r="Z127" s="252"/>
      <c r="AA127" s="252"/>
      <c r="AB127" s="252"/>
    </row>
    <row r="128" s="232" customFormat="1" ht="22.8" spans="1:28">
      <c r="A128" s="12" t="s">
        <v>8</v>
      </c>
      <c r="B128" s="12" t="s">
        <v>308</v>
      </c>
      <c r="C128" s="258" t="s">
        <v>236</v>
      </c>
      <c r="D128" s="12">
        <v>0</v>
      </c>
      <c r="E128" s="12" t="s">
        <v>32</v>
      </c>
      <c r="F128" s="8" t="s">
        <v>187</v>
      </c>
      <c r="G128" s="20" t="s">
        <v>188</v>
      </c>
      <c r="H128" s="259" t="s">
        <v>189</v>
      </c>
      <c r="I128" s="253" t="s">
        <v>190</v>
      </c>
      <c r="J128" s="12" t="s">
        <v>37</v>
      </c>
      <c r="K128" s="12" t="s">
        <v>38</v>
      </c>
      <c r="L128" s="166" t="s">
        <v>309</v>
      </c>
      <c r="M128" s="12" t="s">
        <v>40</v>
      </c>
      <c r="N128" s="260"/>
      <c r="O128" s="12"/>
      <c r="P128" s="12"/>
      <c r="Q128" s="12"/>
      <c r="R128" s="12"/>
      <c r="S128" s="12"/>
      <c r="T128" s="12"/>
      <c r="U128" s="251"/>
      <c r="V128" s="252"/>
      <c r="W128" s="252"/>
      <c r="X128" s="252"/>
      <c r="Y128" s="252"/>
      <c r="Z128" s="252"/>
      <c r="AA128" s="252"/>
      <c r="AB128" s="252"/>
    </row>
    <row r="129" s="232" customFormat="1" ht="22.8" spans="1:28">
      <c r="A129" s="12" t="s">
        <v>8</v>
      </c>
      <c r="B129" s="12" t="s">
        <v>310</v>
      </c>
      <c r="C129" s="258" t="s">
        <v>236</v>
      </c>
      <c r="D129" s="12">
        <v>0</v>
      </c>
      <c r="E129" s="12" t="s">
        <v>32</v>
      </c>
      <c r="F129" s="8" t="s">
        <v>187</v>
      </c>
      <c r="G129" s="20" t="s">
        <v>188</v>
      </c>
      <c r="H129" s="259" t="s">
        <v>189</v>
      </c>
      <c r="I129" s="253" t="s">
        <v>190</v>
      </c>
      <c r="J129" s="12" t="s">
        <v>37</v>
      </c>
      <c r="K129" s="12" t="s">
        <v>38</v>
      </c>
      <c r="L129" s="166" t="s">
        <v>311</v>
      </c>
      <c r="M129" s="12" t="s">
        <v>40</v>
      </c>
      <c r="N129" s="260"/>
      <c r="O129" s="12"/>
      <c r="P129" s="12"/>
      <c r="Q129" s="12"/>
      <c r="R129" s="12"/>
      <c r="S129" s="12"/>
      <c r="T129" s="12"/>
      <c r="U129" s="251"/>
      <c r="V129" s="252"/>
      <c r="W129" s="252"/>
      <c r="X129" s="252"/>
      <c r="Y129" s="252"/>
      <c r="Z129" s="252"/>
      <c r="AA129" s="252"/>
      <c r="AB129" s="252"/>
    </row>
    <row r="130" s="232" customFormat="1" ht="22.8" spans="1:28">
      <c r="A130" s="12" t="s">
        <v>8</v>
      </c>
      <c r="B130" s="12" t="s">
        <v>312</v>
      </c>
      <c r="C130" s="258" t="s">
        <v>236</v>
      </c>
      <c r="D130" s="12">
        <v>0</v>
      </c>
      <c r="E130" s="12" t="s">
        <v>32</v>
      </c>
      <c r="F130" s="8" t="s">
        <v>187</v>
      </c>
      <c r="G130" s="20" t="s">
        <v>188</v>
      </c>
      <c r="H130" s="259" t="s">
        <v>189</v>
      </c>
      <c r="I130" s="253" t="s">
        <v>190</v>
      </c>
      <c r="J130" s="12" t="s">
        <v>37</v>
      </c>
      <c r="K130" s="12" t="s">
        <v>38</v>
      </c>
      <c r="L130" s="166" t="s">
        <v>313</v>
      </c>
      <c r="M130" s="12" t="s">
        <v>40</v>
      </c>
      <c r="N130" s="260"/>
      <c r="O130" s="12"/>
      <c r="P130" s="12"/>
      <c r="Q130" s="12"/>
      <c r="R130" s="12"/>
      <c r="S130" s="12"/>
      <c r="T130" s="12"/>
      <c r="U130" s="251"/>
      <c r="V130" s="252"/>
      <c r="W130" s="252"/>
      <c r="X130" s="252"/>
      <c r="Y130" s="252"/>
      <c r="Z130" s="252"/>
      <c r="AA130" s="252"/>
      <c r="AB130" s="252"/>
    </row>
    <row r="131" s="232" customFormat="1" ht="22.8" spans="1:28">
      <c r="A131" s="12" t="s">
        <v>8</v>
      </c>
      <c r="B131" s="12" t="s">
        <v>314</v>
      </c>
      <c r="C131" s="258" t="s">
        <v>236</v>
      </c>
      <c r="D131" s="12">
        <v>0</v>
      </c>
      <c r="E131" s="12" t="s">
        <v>32</v>
      </c>
      <c r="F131" s="8" t="s">
        <v>187</v>
      </c>
      <c r="G131" s="20" t="s">
        <v>188</v>
      </c>
      <c r="H131" s="259" t="s">
        <v>189</v>
      </c>
      <c r="I131" s="253" t="s">
        <v>190</v>
      </c>
      <c r="J131" s="12" t="s">
        <v>37</v>
      </c>
      <c r="K131" s="12" t="s">
        <v>38</v>
      </c>
      <c r="L131" s="166" t="s">
        <v>315</v>
      </c>
      <c r="M131" s="12" t="s">
        <v>40</v>
      </c>
      <c r="N131" s="260"/>
      <c r="O131" s="12"/>
      <c r="P131" s="12"/>
      <c r="Q131" s="12"/>
      <c r="R131" s="12"/>
      <c r="S131" s="12"/>
      <c r="T131" s="12"/>
      <c r="U131" s="251"/>
      <c r="V131" s="252"/>
      <c r="W131" s="252"/>
      <c r="X131" s="252"/>
      <c r="Y131" s="252"/>
      <c r="Z131" s="252"/>
      <c r="AA131" s="252"/>
      <c r="AB131" s="252"/>
    </row>
    <row r="132" s="232" customFormat="1" ht="22.8" spans="1:28">
      <c r="A132" s="12" t="s">
        <v>8</v>
      </c>
      <c r="B132" s="12" t="s">
        <v>316</v>
      </c>
      <c r="C132" s="258" t="s">
        <v>236</v>
      </c>
      <c r="D132" s="12">
        <v>0</v>
      </c>
      <c r="E132" s="12" t="s">
        <v>32</v>
      </c>
      <c r="F132" s="8" t="s">
        <v>187</v>
      </c>
      <c r="G132" s="20" t="s">
        <v>188</v>
      </c>
      <c r="H132" s="259" t="s">
        <v>189</v>
      </c>
      <c r="I132" s="253" t="s">
        <v>190</v>
      </c>
      <c r="J132" s="12" t="s">
        <v>37</v>
      </c>
      <c r="K132" s="12" t="s">
        <v>38</v>
      </c>
      <c r="L132" s="166" t="s">
        <v>317</v>
      </c>
      <c r="M132" s="12" t="s">
        <v>40</v>
      </c>
      <c r="N132" s="260"/>
      <c r="O132" s="12"/>
      <c r="P132" s="12"/>
      <c r="Q132" s="12"/>
      <c r="R132" s="12"/>
      <c r="S132" s="12"/>
      <c r="T132" s="12"/>
      <c r="U132" s="251"/>
      <c r="V132" s="252"/>
      <c r="W132" s="252"/>
      <c r="X132" s="252"/>
      <c r="Y132" s="252"/>
      <c r="Z132" s="252"/>
      <c r="AA132" s="252"/>
      <c r="AB132" s="252"/>
    </row>
    <row r="133" s="232" customFormat="1" ht="22.8" spans="1:28">
      <c r="A133" s="12" t="s">
        <v>8</v>
      </c>
      <c r="B133" s="12" t="s">
        <v>318</v>
      </c>
      <c r="C133" s="258" t="s">
        <v>236</v>
      </c>
      <c r="D133" s="12">
        <v>0</v>
      </c>
      <c r="E133" s="12" t="s">
        <v>32</v>
      </c>
      <c r="F133" s="8" t="s">
        <v>187</v>
      </c>
      <c r="G133" s="20" t="s">
        <v>188</v>
      </c>
      <c r="H133" s="259" t="s">
        <v>189</v>
      </c>
      <c r="I133" s="253" t="s">
        <v>190</v>
      </c>
      <c r="J133" s="12" t="s">
        <v>37</v>
      </c>
      <c r="K133" s="12" t="s">
        <v>38</v>
      </c>
      <c r="L133" s="166" t="s">
        <v>319</v>
      </c>
      <c r="M133" s="12" t="s">
        <v>40</v>
      </c>
      <c r="N133" s="260"/>
      <c r="O133" s="12"/>
      <c r="P133" s="12"/>
      <c r="Q133" s="12"/>
      <c r="R133" s="12"/>
      <c r="S133" s="12"/>
      <c r="T133" s="12"/>
      <c r="U133" s="251"/>
      <c r="V133" s="252"/>
      <c r="W133" s="252"/>
      <c r="X133" s="252"/>
      <c r="Y133" s="252"/>
      <c r="Z133" s="252"/>
      <c r="AA133" s="252"/>
      <c r="AB133" s="252"/>
    </row>
    <row r="134" s="232" customFormat="1" spans="1:28">
      <c r="A134" s="12" t="s">
        <v>8</v>
      </c>
      <c r="B134" s="12" t="s">
        <v>320</v>
      </c>
      <c r="C134" s="258" t="s">
        <v>320</v>
      </c>
      <c r="D134" s="12">
        <v>0</v>
      </c>
      <c r="E134" s="12" t="s">
        <v>32</v>
      </c>
      <c r="F134" s="8" t="s">
        <v>187</v>
      </c>
      <c r="G134" s="20" t="s">
        <v>188</v>
      </c>
      <c r="H134" s="259" t="s">
        <v>189</v>
      </c>
      <c r="I134" s="253" t="s">
        <v>190</v>
      </c>
      <c r="J134" s="12" t="s">
        <v>37</v>
      </c>
      <c r="K134" s="12" t="s">
        <v>38</v>
      </c>
      <c r="L134" s="166" t="s">
        <v>191</v>
      </c>
      <c r="M134" s="12" t="s">
        <v>40</v>
      </c>
      <c r="N134" s="260"/>
      <c r="O134" s="12"/>
      <c r="P134" s="12"/>
      <c r="Q134" s="12"/>
      <c r="R134" s="12"/>
      <c r="S134" s="12"/>
      <c r="T134" s="12"/>
      <c r="U134" s="251"/>
      <c r="V134" s="252"/>
      <c r="W134" s="252"/>
      <c r="X134" s="252"/>
      <c r="Y134" s="252"/>
      <c r="Z134" s="252"/>
      <c r="AA134" s="252"/>
      <c r="AB134" s="252"/>
    </row>
    <row r="135" s="232" customFormat="1" ht="22.8" spans="1:28">
      <c r="A135" s="12" t="s">
        <v>8</v>
      </c>
      <c r="B135" s="12" t="s">
        <v>321</v>
      </c>
      <c r="C135" s="258" t="s">
        <v>320</v>
      </c>
      <c r="D135" s="12">
        <v>0</v>
      </c>
      <c r="E135" s="12" t="s">
        <v>32</v>
      </c>
      <c r="F135" s="8" t="s">
        <v>187</v>
      </c>
      <c r="G135" s="20" t="s">
        <v>188</v>
      </c>
      <c r="H135" s="259" t="s">
        <v>189</v>
      </c>
      <c r="I135" s="253" t="s">
        <v>190</v>
      </c>
      <c r="J135" s="12" t="s">
        <v>37</v>
      </c>
      <c r="K135" s="12" t="s">
        <v>38</v>
      </c>
      <c r="L135" s="166" t="s">
        <v>322</v>
      </c>
      <c r="M135" s="12" t="s">
        <v>40</v>
      </c>
      <c r="N135" s="260"/>
      <c r="O135" s="12"/>
      <c r="P135" s="12"/>
      <c r="Q135" s="12"/>
      <c r="R135" s="12"/>
      <c r="S135" s="12"/>
      <c r="T135" s="12"/>
      <c r="U135" s="251"/>
      <c r="V135" s="252"/>
      <c r="W135" s="252"/>
      <c r="X135" s="252"/>
      <c r="Y135" s="252"/>
      <c r="Z135" s="252"/>
      <c r="AA135" s="252"/>
      <c r="AB135" s="252"/>
    </row>
    <row r="136" s="232" customFormat="1" ht="22.8" spans="1:28">
      <c r="A136" s="12" t="s">
        <v>8</v>
      </c>
      <c r="B136" s="12" t="s">
        <v>323</v>
      </c>
      <c r="C136" s="258" t="s">
        <v>320</v>
      </c>
      <c r="D136" s="12">
        <v>0</v>
      </c>
      <c r="E136" s="12" t="s">
        <v>32</v>
      </c>
      <c r="F136" s="8" t="s">
        <v>187</v>
      </c>
      <c r="G136" s="20" t="s">
        <v>188</v>
      </c>
      <c r="H136" s="259" t="s">
        <v>189</v>
      </c>
      <c r="I136" s="253" t="s">
        <v>190</v>
      </c>
      <c r="J136" s="12" t="s">
        <v>37</v>
      </c>
      <c r="K136" s="12" t="s">
        <v>38</v>
      </c>
      <c r="L136" s="166" t="s">
        <v>324</v>
      </c>
      <c r="M136" s="12" t="s">
        <v>40</v>
      </c>
      <c r="N136" s="260"/>
      <c r="O136" s="12"/>
      <c r="P136" s="12"/>
      <c r="Q136" s="12"/>
      <c r="R136" s="12"/>
      <c r="S136" s="12"/>
      <c r="T136" s="12"/>
      <c r="U136" s="251"/>
      <c r="V136" s="252"/>
      <c r="W136" s="252"/>
      <c r="X136" s="252"/>
      <c r="Y136" s="252"/>
      <c r="Z136" s="252"/>
      <c r="AA136" s="252"/>
      <c r="AB136" s="252"/>
    </row>
    <row r="137" s="232" customFormat="1" ht="22.8" spans="1:28">
      <c r="A137" s="12" t="s">
        <v>8</v>
      </c>
      <c r="B137" s="12" t="s">
        <v>325</v>
      </c>
      <c r="C137" s="258" t="s">
        <v>320</v>
      </c>
      <c r="D137" s="12">
        <v>0</v>
      </c>
      <c r="E137" s="12" t="s">
        <v>32</v>
      </c>
      <c r="F137" s="8" t="s">
        <v>187</v>
      </c>
      <c r="G137" s="20" t="s">
        <v>188</v>
      </c>
      <c r="H137" s="259" t="s">
        <v>189</v>
      </c>
      <c r="I137" s="253" t="s">
        <v>190</v>
      </c>
      <c r="J137" s="12" t="s">
        <v>37</v>
      </c>
      <c r="K137" s="12" t="s">
        <v>38</v>
      </c>
      <c r="L137" s="166" t="s">
        <v>326</v>
      </c>
      <c r="M137" s="12" t="s">
        <v>40</v>
      </c>
      <c r="N137" s="260"/>
      <c r="O137" s="12"/>
      <c r="P137" s="12"/>
      <c r="Q137" s="12"/>
      <c r="R137" s="12"/>
      <c r="S137" s="12"/>
      <c r="T137" s="12"/>
      <c r="U137" s="251"/>
      <c r="V137" s="252"/>
      <c r="W137" s="252"/>
      <c r="X137" s="252"/>
      <c r="Y137" s="252"/>
      <c r="Z137" s="252"/>
      <c r="AA137" s="252"/>
      <c r="AB137" s="252"/>
    </row>
    <row r="138" s="232" customFormat="1" ht="22.8" spans="1:28">
      <c r="A138" s="12" t="s">
        <v>8</v>
      </c>
      <c r="B138" s="12" t="s">
        <v>327</v>
      </c>
      <c r="C138" s="258" t="s">
        <v>320</v>
      </c>
      <c r="D138" s="12">
        <v>0</v>
      </c>
      <c r="E138" s="12" t="s">
        <v>32</v>
      </c>
      <c r="F138" s="8" t="s">
        <v>187</v>
      </c>
      <c r="G138" s="20" t="s">
        <v>188</v>
      </c>
      <c r="H138" s="259" t="s">
        <v>189</v>
      </c>
      <c r="I138" s="253" t="s">
        <v>190</v>
      </c>
      <c r="J138" s="12" t="s">
        <v>37</v>
      </c>
      <c r="K138" s="12" t="s">
        <v>38</v>
      </c>
      <c r="L138" s="166" t="s">
        <v>328</v>
      </c>
      <c r="M138" s="12" t="s">
        <v>40</v>
      </c>
      <c r="N138" s="260"/>
      <c r="O138" s="12"/>
      <c r="P138" s="12"/>
      <c r="Q138" s="12"/>
      <c r="R138" s="12"/>
      <c r="S138" s="12"/>
      <c r="T138" s="12"/>
      <c r="U138" s="251"/>
      <c r="V138" s="252"/>
      <c r="W138" s="252"/>
      <c r="X138" s="252"/>
      <c r="Y138" s="252"/>
      <c r="Z138" s="252"/>
      <c r="AA138" s="252"/>
      <c r="AB138" s="252"/>
    </row>
    <row r="139" s="232" customFormat="1" ht="22.8" spans="1:28">
      <c r="A139" s="12" t="s">
        <v>8</v>
      </c>
      <c r="B139" s="12" t="s">
        <v>329</v>
      </c>
      <c r="C139" s="258" t="s">
        <v>320</v>
      </c>
      <c r="D139" s="12">
        <v>0</v>
      </c>
      <c r="E139" s="12" t="s">
        <v>32</v>
      </c>
      <c r="F139" s="8" t="s">
        <v>187</v>
      </c>
      <c r="G139" s="20" t="s">
        <v>188</v>
      </c>
      <c r="H139" s="259" t="s">
        <v>189</v>
      </c>
      <c r="I139" s="253" t="s">
        <v>190</v>
      </c>
      <c r="J139" s="12" t="s">
        <v>37</v>
      </c>
      <c r="K139" s="12" t="s">
        <v>38</v>
      </c>
      <c r="L139" s="166" t="s">
        <v>322</v>
      </c>
      <c r="M139" s="12" t="s">
        <v>40</v>
      </c>
      <c r="N139" s="260"/>
      <c r="O139" s="12"/>
      <c r="P139" s="12"/>
      <c r="Q139" s="12"/>
      <c r="R139" s="12"/>
      <c r="S139" s="12"/>
      <c r="T139" s="12"/>
      <c r="U139" s="251"/>
      <c r="V139" s="252"/>
      <c r="W139" s="252"/>
      <c r="X139" s="252"/>
      <c r="Y139" s="252"/>
      <c r="Z139" s="252"/>
      <c r="AA139" s="252"/>
      <c r="AB139" s="252"/>
    </row>
    <row r="140" s="232" customFormat="1" ht="45.6" spans="1:28">
      <c r="A140" s="12" t="s">
        <v>8</v>
      </c>
      <c r="B140" s="12" t="s">
        <v>330</v>
      </c>
      <c r="C140" s="258" t="s">
        <v>320</v>
      </c>
      <c r="D140" s="12">
        <v>0</v>
      </c>
      <c r="E140" s="12" t="s">
        <v>32</v>
      </c>
      <c r="F140" s="8" t="s">
        <v>187</v>
      </c>
      <c r="G140" s="20" t="s">
        <v>188</v>
      </c>
      <c r="H140" s="259" t="s">
        <v>189</v>
      </c>
      <c r="I140" s="253" t="s">
        <v>190</v>
      </c>
      <c r="J140" s="12" t="s">
        <v>37</v>
      </c>
      <c r="K140" s="12" t="s">
        <v>38</v>
      </c>
      <c r="L140" s="166" t="s">
        <v>331</v>
      </c>
      <c r="M140" s="12" t="s">
        <v>40</v>
      </c>
      <c r="N140" s="260"/>
      <c r="O140" s="12"/>
      <c r="P140" s="12"/>
      <c r="Q140" s="12"/>
      <c r="R140" s="12"/>
      <c r="S140" s="12"/>
      <c r="T140" s="12"/>
      <c r="U140" s="251"/>
      <c r="V140" s="252"/>
      <c r="W140" s="252"/>
      <c r="X140" s="252"/>
      <c r="Y140" s="252"/>
      <c r="Z140" s="252"/>
      <c r="AA140" s="252"/>
      <c r="AB140" s="252"/>
    </row>
    <row r="141" s="232" customFormat="1" ht="45.6" spans="1:28">
      <c r="A141" s="12" t="s">
        <v>8</v>
      </c>
      <c r="B141" s="12" t="s">
        <v>332</v>
      </c>
      <c r="C141" s="258" t="s">
        <v>320</v>
      </c>
      <c r="D141" s="12">
        <v>0</v>
      </c>
      <c r="E141" s="12" t="s">
        <v>32</v>
      </c>
      <c r="F141" s="8" t="s">
        <v>187</v>
      </c>
      <c r="G141" s="20" t="s">
        <v>188</v>
      </c>
      <c r="H141" s="259" t="s">
        <v>189</v>
      </c>
      <c r="I141" s="253" t="s">
        <v>190</v>
      </c>
      <c r="J141" s="12" t="s">
        <v>37</v>
      </c>
      <c r="K141" s="12" t="s">
        <v>38</v>
      </c>
      <c r="L141" s="166" t="s">
        <v>333</v>
      </c>
      <c r="M141" s="12" t="s">
        <v>40</v>
      </c>
      <c r="N141" s="260"/>
      <c r="O141" s="12"/>
      <c r="P141" s="12"/>
      <c r="Q141" s="12"/>
      <c r="R141" s="12"/>
      <c r="S141" s="12"/>
      <c r="T141" s="12"/>
      <c r="U141" s="251"/>
      <c r="V141" s="252"/>
      <c r="W141" s="252"/>
      <c r="X141" s="252"/>
      <c r="Y141" s="252"/>
      <c r="Z141" s="252"/>
      <c r="AA141" s="252"/>
      <c r="AB141" s="252"/>
    </row>
    <row r="142" s="232" customFormat="1" ht="45.6" spans="1:28">
      <c r="A142" s="12" t="s">
        <v>8</v>
      </c>
      <c r="B142" s="12" t="s">
        <v>334</v>
      </c>
      <c r="C142" s="258" t="s">
        <v>320</v>
      </c>
      <c r="D142" s="12">
        <v>0</v>
      </c>
      <c r="E142" s="12" t="s">
        <v>32</v>
      </c>
      <c r="F142" s="8" t="s">
        <v>187</v>
      </c>
      <c r="G142" s="20" t="s">
        <v>188</v>
      </c>
      <c r="H142" s="259" t="s">
        <v>189</v>
      </c>
      <c r="I142" s="253" t="s">
        <v>190</v>
      </c>
      <c r="J142" s="12" t="s">
        <v>37</v>
      </c>
      <c r="K142" s="12" t="s">
        <v>38</v>
      </c>
      <c r="L142" s="166" t="s">
        <v>335</v>
      </c>
      <c r="M142" s="12" t="s">
        <v>40</v>
      </c>
      <c r="N142" s="260"/>
      <c r="O142" s="12"/>
      <c r="P142" s="12"/>
      <c r="Q142" s="12"/>
      <c r="R142" s="12"/>
      <c r="S142" s="12"/>
      <c r="T142" s="12"/>
      <c r="U142" s="251"/>
      <c r="V142" s="252"/>
      <c r="W142" s="252"/>
      <c r="X142" s="252"/>
      <c r="Y142" s="252"/>
      <c r="Z142" s="252"/>
      <c r="AA142" s="252"/>
      <c r="AB142" s="252"/>
    </row>
    <row r="143" s="232" customFormat="1" ht="45.6" spans="1:28">
      <c r="A143" s="12" t="s">
        <v>8</v>
      </c>
      <c r="B143" s="12" t="s">
        <v>336</v>
      </c>
      <c r="C143" s="258" t="s">
        <v>320</v>
      </c>
      <c r="D143" s="12">
        <v>0</v>
      </c>
      <c r="E143" s="12" t="s">
        <v>32</v>
      </c>
      <c r="F143" s="8" t="s">
        <v>187</v>
      </c>
      <c r="G143" s="20" t="s">
        <v>188</v>
      </c>
      <c r="H143" s="259" t="s">
        <v>189</v>
      </c>
      <c r="I143" s="253" t="s">
        <v>190</v>
      </c>
      <c r="J143" s="12" t="s">
        <v>37</v>
      </c>
      <c r="K143" s="12" t="s">
        <v>38</v>
      </c>
      <c r="L143" s="166" t="s">
        <v>337</v>
      </c>
      <c r="M143" s="12" t="s">
        <v>40</v>
      </c>
      <c r="N143" s="260"/>
      <c r="O143" s="12"/>
      <c r="P143" s="12"/>
      <c r="Q143" s="12"/>
      <c r="R143" s="12"/>
      <c r="S143" s="12"/>
      <c r="T143" s="12"/>
      <c r="U143" s="251"/>
      <c r="V143" s="252"/>
      <c r="W143" s="252"/>
      <c r="X143" s="252"/>
      <c r="Y143" s="252"/>
      <c r="Z143" s="252"/>
      <c r="AA143" s="252"/>
      <c r="AB143" s="252"/>
    </row>
    <row r="144" s="232" customFormat="1" ht="22.8" spans="1:28">
      <c r="A144" s="12" t="s">
        <v>8</v>
      </c>
      <c r="B144" s="12" t="s">
        <v>338</v>
      </c>
      <c r="C144" s="258" t="s">
        <v>320</v>
      </c>
      <c r="D144" s="12">
        <v>0</v>
      </c>
      <c r="E144" s="12" t="s">
        <v>32</v>
      </c>
      <c r="F144" s="8" t="s">
        <v>187</v>
      </c>
      <c r="G144" s="20" t="s">
        <v>188</v>
      </c>
      <c r="H144" s="259" t="s">
        <v>189</v>
      </c>
      <c r="I144" s="253" t="s">
        <v>190</v>
      </c>
      <c r="J144" s="12" t="s">
        <v>37</v>
      </c>
      <c r="K144" s="12" t="s">
        <v>38</v>
      </c>
      <c r="L144" s="166" t="s">
        <v>322</v>
      </c>
      <c r="M144" s="12" t="s">
        <v>40</v>
      </c>
      <c r="N144" s="260"/>
      <c r="O144" s="12"/>
      <c r="P144" s="12"/>
      <c r="Q144" s="12"/>
      <c r="R144" s="12"/>
      <c r="S144" s="12"/>
      <c r="T144" s="12"/>
      <c r="U144" s="251"/>
      <c r="V144" s="252"/>
      <c r="W144" s="252"/>
      <c r="X144" s="252"/>
      <c r="Y144" s="252"/>
      <c r="Z144" s="252"/>
      <c r="AA144" s="252"/>
      <c r="AB144" s="252"/>
    </row>
    <row r="145" s="232" customFormat="1" ht="45.6" spans="1:28">
      <c r="A145" s="12" t="s">
        <v>8</v>
      </c>
      <c r="B145" s="12" t="s">
        <v>339</v>
      </c>
      <c r="C145" s="258" t="s">
        <v>320</v>
      </c>
      <c r="D145" s="12">
        <v>0</v>
      </c>
      <c r="E145" s="12" t="s">
        <v>32</v>
      </c>
      <c r="F145" s="8" t="s">
        <v>187</v>
      </c>
      <c r="G145" s="20" t="s">
        <v>188</v>
      </c>
      <c r="H145" s="259" t="s">
        <v>189</v>
      </c>
      <c r="I145" s="253" t="s">
        <v>190</v>
      </c>
      <c r="J145" s="12" t="s">
        <v>37</v>
      </c>
      <c r="K145" s="12" t="s">
        <v>38</v>
      </c>
      <c r="L145" s="166" t="s">
        <v>340</v>
      </c>
      <c r="M145" s="12" t="s">
        <v>40</v>
      </c>
      <c r="N145" s="260"/>
      <c r="O145" s="12"/>
      <c r="P145" s="12"/>
      <c r="Q145" s="12"/>
      <c r="R145" s="12"/>
      <c r="S145" s="12"/>
      <c r="T145" s="12"/>
      <c r="U145" s="251"/>
      <c r="V145" s="252"/>
      <c r="W145" s="252"/>
      <c r="X145" s="252"/>
      <c r="Y145" s="252"/>
      <c r="Z145" s="252"/>
      <c r="AA145" s="252"/>
      <c r="AB145" s="252"/>
    </row>
    <row r="146" s="232" customFormat="1" ht="45.6" spans="1:28">
      <c r="A146" s="12" t="s">
        <v>8</v>
      </c>
      <c r="B146" s="12" t="s">
        <v>341</v>
      </c>
      <c r="C146" s="258" t="s">
        <v>320</v>
      </c>
      <c r="D146" s="12">
        <v>0</v>
      </c>
      <c r="E146" s="12" t="s">
        <v>32</v>
      </c>
      <c r="F146" s="8" t="s">
        <v>187</v>
      </c>
      <c r="G146" s="20" t="s">
        <v>188</v>
      </c>
      <c r="H146" s="259" t="s">
        <v>189</v>
      </c>
      <c r="I146" s="253" t="s">
        <v>190</v>
      </c>
      <c r="J146" s="12" t="s">
        <v>37</v>
      </c>
      <c r="K146" s="12" t="s">
        <v>38</v>
      </c>
      <c r="L146" s="166" t="s">
        <v>342</v>
      </c>
      <c r="M146" s="12" t="s">
        <v>40</v>
      </c>
      <c r="N146" s="260"/>
      <c r="O146" s="12"/>
      <c r="P146" s="12"/>
      <c r="Q146" s="12"/>
      <c r="R146" s="12"/>
      <c r="S146" s="12"/>
      <c r="T146" s="12"/>
      <c r="U146" s="251"/>
      <c r="V146" s="252"/>
      <c r="W146" s="252"/>
      <c r="X146" s="252"/>
      <c r="Y146" s="252"/>
      <c r="Z146" s="252"/>
      <c r="AA146" s="252"/>
      <c r="AB146" s="252"/>
    </row>
    <row r="147" s="232" customFormat="1" ht="45.6" spans="1:28">
      <c r="A147" s="12" t="s">
        <v>8</v>
      </c>
      <c r="B147" s="12" t="s">
        <v>343</v>
      </c>
      <c r="C147" s="258" t="s">
        <v>320</v>
      </c>
      <c r="D147" s="12">
        <v>0</v>
      </c>
      <c r="E147" s="12" t="s">
        <v>32</v>
      </c>
      <c r="F147" s="8" t="s">
        <v>187</v>
      </c>
      <c r="G147" s="20" t="s">
        <v>188</v>
      </c>
      <c r="H147" s="259" t="s">
        <v>189</v>
      </c>
      <c r="I147" s="253" t="s">
        <v>190</v>
      </c>
      <c r="J147" s="12" t="s">
        <v>37</v>
      </c>
      <c r="K147" s="12" t="s">
        <v>38</v>
      </c>
      <c r="L147" s="166" t="s">
        <v>344</v>
      </c>
      <c r="M147" s="12" t="s">
        <v>40</v>
      </c>
      <c r="N147" s="260"/>
      <c r="O147" s="12"/>
      <c r="P147" s="12"/>
      <c r="Q147" s="12"/>
      <c r="R147" s="12"/>
      <c r="S147" s="12"/>
      <c r="T147" s="12"/>
      <c r="U147" s="251"/>
      <c r="V147" s="252"/>
      <c r="W147" s="252"/>
      <c r="X147" s="252"/>
      <c r="Y147" s="252"/>
      <c r="Z147" s="252"/>
      <c r="AA147" s="252"/>
      <c r="AB147" s="252"/>
    </row>
    <row r="148" s="232" customFormat="1" ht="45.6" spans="1:28">
      <c r="A148" s="12" t="s">
        <v>8</v>
      </c>
      <c r="B148" s="12" t="s">
        <v>345</v>
      </c>
      <c r="C148" s="258" t="s">
        <v>320</v>
      </c>
      <c r="D148" s="12">
        <v>0</v>
      </c>
      <c r="E148" s="12" t="s">
        <v>32</v>
      </c>
      <c r="F148" s="8" t="s">
        <v>187</v>
      </c>
      <c r="G148" s="20" t="s">
        <v>188</v>
      </c>
      <c r="H148" s="259" t="s">
        <v>189</v>
      </c>
      <c r="I148" s="253" t="s">
        <v>190</v>
      </c>
      <c r="J148" s="12" t="s">
        <v>37</v>
      </c>
      <c r="K148" s="12" t="s">
        <v>38</v>
      </c>
      <c r="L148" s="166" t="s">
        <v>346</v>
      </c>
      <c r="M148" s="12" t="s">
        <v>40</v>
      </c>
      <c r="N148" s="260"/>
      <c r="O148" s="12"/>
      <c r="P148" s="12"/>
      <c r="Q148" s="12"/>
      <c r="R148" s="12"/>
      <c r="S148" s="12"/>
      <c r="T148" s="12"/>
      <c r="U148" s="251"/>
      <c r="V148" s="252"/>
      <c r="W148" s="252"/>
      <c r="X148" s="252"/>
      <c r="Y148" s="252"/>
      <c r="Z148" s="252"/>
      <c r="AA148" s="252"/>
      <c r="AB148" s="252"/>
    </row>
    <row r="149" s="232" customFormat="1" spans="1:28">
      <c r="A149" s="12" t="s">
        <v>8</v>
      </c>
      <c r="B149" s="12" t="s">
        <v>347</v>
      </c>
      <c r="C149" s="258" t="s">
        <v>347</v>
      </c>
      <c r="D149" s="12">
        <v>0</v>
      </c>
      <c r="E149" s="12" t="s">
        <v>32</v>
      </c>
      <c r="F149" s="8" t="s">
        <v>187</v>
      </c>
      <c r="G149" s="20" t="s">
        <v>188</v>
      </c>
      <c r="H149" s="259" t="s">
        <v>189</v>
      </c>
      <c r="I149" s="253" t="s">
        <v>190</v>
      </c>
      <c r="J149" s="12" t="s">
        <v>37</v>
      </c>
      <c r="K149" s="12" t="s">
        <v>38</v>
      </c>
      <c r="L149" s="166" t="s">
        <v>191</v>
      </c>
      <c r="M149" s="12" t="s">
        <v>40</v>
      </c>
      <c r="N149" s="260"/>
      <c r="O149" s="12"/>
      <c r="P149" s="12"/>
      <c r="Q149" s="12"/>
      <c r="R149" s="12"/>
      <c r="S149" s="12"/>
      <c r="T149" s="12"/>
      <c r="U149" s="251"/>
      <c r="V149" s="252"/>
      <c r="W149" s="252"/>
      <c r="X149" s="252"/>
      <c r="Y149" s="252"/>
      <c r="Z149" s="252"/>
      <c r="AA149" s="252"/>
      <c r="AB149" s="252"/>
    </row>
    <row r="150" s="232" customFormat="1" ht="22.8" spans="1:28">
      <c r="A150" s="12" t="s">
        <v>8</v>
      </c>
      <c r="B150" s="12" t="s">
        <v>348</v>
      </c>
      <c r="C150" s="258" t="s">
        <v>347</v>
      </c>
      <c r="D150" s="12">
        <v>0</v>
      </c>
      <c r="E150" s="12" t="s">
        <v>32</v>
      </c>
      <c r="F150" s="8" t="s">
        <v>187</v>
      </c>
      <c r="G150" s="20" t="s">
        <v>188</v>
      </c>
      <c r="H150" s="259" t="s">
        <v>189</v>
      </c>
      <c r="I150" s="253" t="s">
        <v>190</v>
      </c>
      <c r="J150" s="12" t="s">
        <v>37</v>
      </c>
      <c r="K150" s="12" t="s">
        <v>38</v>
      </c>
      <c r="L150" s="166" t="s">
        <v>349</v>
      </c>
      <c r="M150" s="12" t="s">
        <v>40</v>
      </c>
      <c r="N150" s="260"/>
      <c r="O150" s="12"/>
      <c r="P150" s="12"/>
      <c r="Q150" s="12"/>
      <c r="R150" s="12"/>
      <c r="S150" s="12"/>
      <c r="T150" s="12"/>
      <c r="U150" s="251"/>
      <c r="V150" s="252"/>
      <c r="W150" s="252"/>
      <c r="X150" s="252"/>
      <c r="Y150" s="252"/>
      <c r="Z150" s="252"/>
      <c r="AA150" s="252"/>
      <c r="AB150" s="252"/>
    </row>
    <row r="151" s="232" customFormat="1" ht="22.8" spans="1:28">
      <c r="A151" s="12" t="s">
        <v>8</v>
      </c>
      <c r="B151" s="12" t="s">
        <v>350</v>
      </c>
      <c r="C151" s="258" t="s">
        <v>347</v>
      </c>
      <c r="D151" s="12">
        <v>0</v>
      </c>
      <c r="E151" s="12" t="s">
        <v>32</v>
      </c>
      <c r="F151" s="8" t="s">
        <v>187</v>
      </c>
      <c r="G151" s="20" t="s">
        <v>188</v>
      </c>
      <c r="H151" s="259" t="s">
        <v>189</v>
      </c>
      <c r="I151" s="253" t="s">
        <v>190</v>
      </c>
      <c r="J151" s="12" t="s">
        <v>37</v>
      </c>
      <c r="K151" s="12" t="s">
        <v>38</v>
      </c>
      <c r="L151" s="166" t="s">
        <v>351</v>
      </c>
      <c r="M151" s="12" t="s">
        <v>40</v>
      </c>
      <c r="N151" s="260"/>
      <c r="O151" s="12"/>
      <c r="P151" s="12"/>
      <c r="Q151" s="12"/>
      <c r="R151" s="12"/>
      <c r="S151" s="12"/>
      <c r="T151" s="12"/>
      <c r="U151" s="251"/>
      <c r="V151" s="252"/>
      <c r="W151" s="252"/>
      <c r="X151" s="252"/>
      <c r="Y151" s="252"/>
      <c r="Z151" s="252"/>
      <c r="AA151" s="252"/>
      <c r="AB151" s="252"/>
    </row>
    <row r="152" s="232" customFormat="1" ht="22.8" spans="1:28">
      <c r="A152" s="12" t="s">
        <v>8</v>
      </c>
      <c r="B152" s="12" t="s">
        <v>352</v>
      </c>
      <c r="C152" s="258" t="s">
        <v>347</v>
      </c>
      <c r="D152" s="12">
        <v>0</v>
      </c>
      <c r="E152" s="12" t="s">
        <v>32</v>
      </c>
      <c r="F152" s="8" t="s">
        <v>187</v>
      </c>
      <c r="G152" s="20" t="s">
        <v>188</v>
      </c>
      <c r="H152" s="259" t="s">
        <v>189</v>
      </c>
      <c r="I152" s="253" t="s">
        <v>190</v>
      </c>
      <c r="J152" s="12" t="s">
        <v>37</v>
      </c>
      <c r="K152" s="12" t="s">
        <v>38</v>
      </c>
      <c r="L152" s="166" t="s">
        <v>353</v>
      </c>
      <c r="M152" s="12" t="s">
        <v>40</v>
      </c>
      <c r="N152" s="260"/>
      <c r="O152" s="12"/>
      <c r="P152" s="12"/>
      <c r="Q152" s="12"/>
      <c r="R152" s="12"/>
      <c r="S152" s="12"/>
      <c r="T152" s="12"/>
      <c r="U152" s="251"/>
      <c r="V152" s="252"/>
      <c r="W152" s="252"/>
      <c r="X152" s="252"/>
      <c r="Y152" s="252"/>
      <c r="Z152" s="252"/>
      <c r="AA152" s="252"/>
      <c r="AB152" s="252"/>
    </row>
    <row r="153" s="232" customFormat="1" ht="22.8" spans="1:28">
      <c r="A153" s="12" t="s">
        <v>8</v>
      </c>
      <c r="B153" s="12" t="s">
        <v>354</v>
      </c>
      <c r="C153" s="258" t="s">
        <v>347</v>
      </c>
      <c r="D153" s="12">
        <v>0</v>
      </c>
      <c r="E153" s="12" t="s">
        <v>32</v>
      </c>
      <c r="F153" s="8" t="s">
        <v>187</v>
      </c>
      <c r="G153" s="20" t="s">
        <v>188</v>
      </c>
      <c r="H153" s="259" t="s">
        <v>189</v>
      </c>
      <c r="I153" s="253" t="s">
        <v>190</v>
      </c>
      <c r="J153" s="12" t="s">
        <v>37</v>
      </c>
      <c r="K153" s="12" t="s">
        <v>38</v>
      </c>
      <c r="L153" s="166" t="s">
        <v>355</v>
      </c>
      <c r="M153" s="12" t="s">
        <v>40</v>
      </c>
      <c r="N153" s="260"/>
      <c r="O153" s="12"/>
      <c r="P153" s="12"/>
      <c r="Q153" s="12"/>
      <c r="R153" s="12"/>
      <c r="S153" s="12"/>
      <c r="T153" s="12"/>
      <c r="U153" s="251"/>
      <c r="V153" s="252"/>
      <c r="W153" s="252"/>
      <c r="X153" s="252"/>
      <c r="Y153" s="252"/>
      <c r="Z153" s="252"/>
      <c r="AA153" s="252"/>
      <c r="AB153" s="252"/>
    </row>
    <row r="154" s="232" customFormat="1" spans="1:28">
      <c r="A154" s="12" t="s">
        <v>8</v>
      </c>
      <c r="B154" s="12" t="s">
        <v>356</v>
      </c>
      <c r="C154" s="258" t="s">
        <v>356</v>
      </c>
      <c r="D154" s="12">
        <v>0</v>
      </c>
      <c r="E154" s="12" t="s">
        <v>32</v>
      </c>
      <c r="F154" s="8" t="s">
        <v>187</v>
      </c>
      <c r="G154" s="20" t="s">
        <v>188</v>
      </c>
      <c r="H154" s="259" t="s">
        <v>189</v>
      </c>
      <c r="I154" s="253" t="s">
        <v>190</v>
      </c>
      <c r="J154" s="12" t="s">
        <v>37</v>
      </c>
      <c r="K154" s="12" t="s">
        <v>38</v>
      </c>
      <c r="L154" s="166" t="s">
        <v>191</v>
      </c>
      <c r="M154" s="12" t="s">
        <v>40</v>
      </c>
      <c r="N154" s="260"/>
      <c r="O154" s="12"/>
      <c r="P154" s="12"/>
      <c r="Q154" s="12"/>
      <c r="R154" s="12"/>
      <c r="S154" s="12"/>
      <c r="T154" s="12"/>
      <c r="U154" s="251"/>
      <c r="V154" s="252"/>
      <c r="W154" s="252"/>
      <c r="X154" s="252"/>
      <c r="Y154" s="252"/>
      <c r="Z154" s="252"/>
      <c r="AA154" s="252"/>
      <c r="AB154" s="252"/>
    </row>
    <row r="155" s="232" customFormat="1" ht="22.8" spans="1:28">
      <c r="A155" s="12" t="s">
        <v>8</v>
      </c>
      <c r="B155" s="12" t="s">
        <v>357</v>
      </c>
      <c r="C155" s="258" t="s">
        <v>356</v>
      </c>
      <c r="D155" s="12">
        <v>0</v>
      </c>
      <c r="E155" s="12" t="s">
        <v>32</v>
      </c>
      <c r="F155" s="8" t="s">
        <v>187</v>
      </c>
      <c r="G155" s="20" t="s">
        <v>188</v>
      </c>
      <c r="H155" s="259" t="s">
        <v>189</v>
      </c>
      <c r="I155" s="253" t="s">
        <v>190</v>
      </c>
      <c r="J155" s="12" t="s">
        <v>37</v>
      </c>
      <c r="K155" s="12" t="s">
        <v>38</v>
      </c>
      <c r="L155" s="166" t="s">
        <v>358</v>
      </c>
      <c r="M155" s="12" t="s">
        <v>40</v>
      </c>
      <c r="N155" s="260"/>
      <c r="O155" s="12"/>
      <c r="P155" s="12"/>
      <c r="Q155" s="12"/>
      <c r="R155" s="12"/>
      <c r="S155" s="12"/>
      <c r="T155" s="12"/>
      <c r="U155" s="251"/>
      <c r="V155" s="252"/>
      <c r="W155" s="252"/>
      <c r="X155" s="252"/>
      <c r="Y155" s="252"/>
      <c r="Z155" s="252"/>
      <c r="AA155" s="252"/>
      <c r="AB155" s="252"/>
    </row>
    <row r="156" s="232" customFormat="1" ht="22.8" spans="1:28">
      <c r="A156" s="12" t="s">
        <v>8</v>
      </c>
      <c r="B156" s="12" t="s">
        <v>359</v>
      </c>
      <c r="C156" s="258" t="s">
        <v>356</v>
      </c>
      <c r="D156" s="12">
        <v>0</v>
      </c>
      <c r="E156" s="12" t="s">
        <v>32</v>
      </c>
      <c r="F156" s="8" t="s">
        <v>187</v>
      </c>
      <c r="G156" s="20" t="s">
        <v>188</v>
      </c>
      <c r="H156" s="259" t="s">
        <v>189</v>
      </c>
      <c r="I156" s="253" t="s">
        <v>190</v>
      </c>
      <c r="J156" s="12" t="s">
        <v>37</v>
      </c>
      <c r="K156" s="12" t="s">
        <v>38</v>
      </c>
      <c r="L156" s="166" t="s">
        <v>360</v>
      </c>
      <c r="M156" s="12" t="s">
        <v>40</v>
      </c>
      <c r="N156" s="260"/>
      <c r="O156" s="12"/>
      <c r="P156" s="12"/>
      <c r="Q156" s="12"/>
      <c r="R156" s="12"/>
      <c r="S156" s="12"/>
      <c r="T156" s="12"/>
      <c r="U156" s="251"/>
      <c r="V156" s="252"/>
      <c r="W156" s="252"/>
      <c r="X156" s="252"/>
      <c r="Y156" s="252"/>
      <c r="Z156" s="252"/>
      <c r="AA156" s="252"/>
      <c r="AB156" s="252"/>
    </row>
    <row r="157" s="232" customFormat="1" ht="22.8" spans="1:28">
      <c r="A157" s="12" t="s">
        <v>8</v>
      </c>
      <c r="B157" s="12" t="s">
        <v>361</v>
      </c>
      <c r="C157" s="258" t="s">
        <v>356</v>
      </c>
      <c r="D157" s="12">
        <v>0</v>
      </c>
      <c r="E157" s="12" t="s">
        <v>32</v>
      </c>
      <c r="F157" s="8" t="s">
        <v>187</v>
      </c>
      <c r="G157" s="20" t="s">
        <v>188</v>
      </c>
      <c r="H157" s="259" t="s">
        <v>189</v>
      </c>
      <c r="I157" s="253" t="s">
        <v>190</v>
      </c>
      <c r="J157" s="12" t="s">
        <v>37</v>
      </c>
      <c r="K157" s="12" t="s">
        <v>38</v>
      </c>
      <c r="L157" s="166" t="s">
        <v>362</v>
      </c>
      <c r="M157" s="12" t="s">
        <v>40</v>
      </c>
      <c r="N157" s="260"/>
      <c r="O157" s="12"/>
      <c r="P157" s="12"/>
      <c r="Q157" s="12"/>
      <c r="R157" s="12"/>
      <c r="S157" s="12"/>
      <c r="T157" s="12"/>
      <c r="U157" s="251"/>
      <c r="V157" s="252"/>
      <c r="W157" s="252"/>
      <c r="X157" s="252"/>
      <c r="Y157" s="252"/>
      <c r="Z157" s="252"/>
      <c r="AA157" s="252"/>
      <c r="AB157" s="252"/>
    </row>
    <row r="158" s="232" customFormat="1" ht="22.8" spans="1:28">
      <c r="A158" s="12" t="s">
        <v>8</v>
      </c>
      <c r="B158" s="12" t="s">
        <v>363</v>
      </c>
      <c r="C158" s="258" t="s">
        <v>356</v>
      </c>
      <c r="D158" s="12">
        <v>0</v>
      </c>
      <c r="E158" s="12" t="s">
        <v>32</v>
      </c>
      <c r="F158" s="8" t="s">
        <v>187</v>
      </c>
      <c r="G158" s="20" t="s">
        <v>188</v>
      </c>
      <c r="H158" s="259" t="s">
        <v>189</v>
      </c>
      <c r="I158" s="253" t="s">
        <v>190</v>
      </c>
      <c r="J158" s="12" t="s">
        <v>37</v>
      </c>
      <c r="K158" s="12" t="s">
        <v>38</v>
      </c>
      <c r="L158" s="166" t="s">
        <v>364</v>
      </c>
      <c r="M158" s="12" t="s">
        <v>40</v>
      </c>
      <c r="N158" s="260"/>
      <c r="O158" s="12"/>
      <c r="P158" s="12"/>
      <c r="Q158" s="12"/>
      <c r="R158" s="12"/>
      <c r="S158" s="12"/>
      <c r="T158" s="12"/>
      <c r="U158" s="251"/>
      <c r="V158" s="252"/>
      <c r="W158" s="252"/>
      <c r="X158" s="252"/>
      <c r="Y158" s="252"/>
      <c r="Z158" s="252"/>
      <c r="AA158" s="252"/>
      <c r="AB158" s="252"/>
    </row>
    <row r="159" s="232" customFormat="1" spans="1:28">
      <c r="A159" s="12" t="s">
        <v>8</v>
      </c>
      <c r="B159" s="12" t="s">
        <v>365</v>
      </c>
      <c r="C159" s="258" t="s">
        <v>365</v>
      </c>
      <c r="D159" s="12">
        <v>0</v>
      </c>
      <c r="E159" s="12" t="s">
        <v>32</v>
      </c>
      <c r="F159" s="8" t="s">
        <v>187</v>
      </c>
      <c r="G159" s="20" t="s">
        <v>188</v>
      </c>
      <c r="H159" s="259" t="s">
        <v>189</v>
      </c>
      <c r="I159" s="253" t="s">
        <v>190</v>
      </c>
      <c r="J159" s="12" t="s">
        <v>37</v>
      </c>
      <c r="K159" s="12" t="s">
        <v>38</v>
      </c>
      <c r="L159" s="166" t="s">
        <v>191</v>
      </c>
      <c r="M159" s="12" t="s">
        <v>40</v>
      </c>
      <c r="N159" s="260"/>
      <c r="O159" s="12"/>
      <c r="P159" s="12"/>
      <c r="Q159" s="12"/>
      <c r="R159" s="12"/>
      <c r="S159" s="12"/>
      <c r="T159" s="12"/>
      <c r="U159" s="251"/>
      <c r="V159" s="252"/>
      <c r="W159" s="252"/>
      <c r="X159" s="252"/>
      <c r="Y159" s="252"/>
      <c r="Z159" s="252"/>
      <c r="AA159" s="252"/>
      <c r="AB159" s="252"/>
    </row>
    <row r="160" s="232" customFormat="1" ht="22.8" spans="1:28">
      <c r="A160" s="12" t="s">
        <v>8</v>
      </c>
      <c r="B160" s="12" t="s">
        <v>366</v>
      </c>
      <c r="C160" s="258" t="s">
        <v>365</v>
      </c>
      <c r="D160" s="12">
        <v>0</v>
      </c>
      <c r="E160" s="12" t="s">
        <v>32</v>
      </c>
      <c r="F160" s="8" t="s">
        <v>187</v>
      </c>
      <c r="G160" s="20" t="s">
        <v>188</v>
      </c>
      <c r="H160" s="259" t="s">
        <v>189</v>
      </c>
      <c r="I160" s="253" t="s">
        <v>190</v>
      </c>
      <c r="J160" s="12" t="s">
        <v>37</v>
      </c>
      <c r="K160" s="12" t="s">
        <v>38</v>
      </c>
      <c r="L160" s="166" t="s">
        <v>367</v>
      </c>
      <c r="M160" s="12" t="s">
        <v>40</v>
      </c>
      <c r="N160" s="260"/>
      <c r="O160" s="12"/>
      <c r="P160" s="12"/>
      <c r="Q160" s="12"/>
      <c r="R160" s="12"/>
      <c r="S160" s="12"/>
      <c r="T160" s="12"/>
      <c r="U160" s="251"/>
      <c r="V160" s="252"/>
      <c r="W160" s="252"/>
      <c r="X160" s="252"/>
      <c r="Y160" s="252"/>
      <c r="Z160" s="252"/>
      <c r="AA160" s="252"/>
      <c r="AB160" s="252"/>
    </row>
    <row r="161" s="232" customFormat="1" ht="22.8" spans="1:28">
      <c r="A161" s="12" t="s">
        <v>8</v>
      </c>
      <c r="B161" s="12" t="s">
        <v>368</v>
      </c>
      <c r="C161" s="258" t="s">
        <v>365</v>
      </c>
      <c r="D161" s="12">
        <v>0</v>
      </c>
      <c r="E161" s="12" t="s">
        <v>32</v>
      </c>
      <c r="F161" s="8" t="s">
        <v>187</v>
      </c>
      <c r="G161" s="20" t="s">
        <v>188</v>
      </c>
      <c r="H161" s="259" t="s">
        <v>189</v>
      </c>
      <c r="I161" s="253" t="s">
        <v>190</v>
      </c>
      <c r="J161" s="12" t="s">
        <v>37</v>
      </c>
      <c r="K161" s="12" t="s">
        <v>38</v>
      </c>
      <c r="L161" s="166" t="s">
        <v>367</v>
      </c>
      <c r="M161" s="12" t="s">
        <v>40</v>
      </c>
      <c r="N161" s="260"/>
      <c r="O161" s="12"/>
      <c r="P161" s="12"/>
      <c r="Q161" s="12"/>
      <c r="R161" s="12"/>
      <c r="S161" s="12"/>
      <c r="T161" s="12"/>
      <c r="U161" s="251"/>
      <c r="V161" s="252"/>
      <c r="W161" s="252"/>
      <c r="X161" s="252"/>
      <c r="Y161" s="252"/>
      <c r="Z161" s="252"/>
      <c r="AA161" s="252"/>
      <c r="AB161" s="252"/>
    </row>
    <row r="162" s="232" customFormat="1" ht="45.6" spans="1:28">
      <c r="A162" s="12" t="s">
        <v>8</v>
      </c>
      <c r="B162" s="12" t="s">
        <v>369</v>
      </c>
      <c r="C162" s="258" t="s">
        <v>365</v>
      </c>
      <c r="D162" s="12">
        <v>0</v>
      </c>
      <c r="E162" s="12" t="s">
        <v>32</v>
      </c>
      <c r="F162" s="8" t="s">
        <v>187</v>
      </c>
      <c r="G162" s="20" t="s">
        <v>188</v>
      </c>
      <c r="H162" s="259" t="s">
        <v>189</v>
      </c>
      <c r="I162" s="253" t="s">
        <v>190</v>
      </c>
      <c r="J162" s="12" t="s">
        <v>37</v>
      </c>
      <c r="K162" s="12" t="s">
        <v>38</v>
      </c>
      <c r="L162" s="166" t="s">
        <v>370</v>
      </c>
      <c r="M162" s="12" t="s">
        <v>40</v>
      </c>
      <c r="N162" s="260"/>
      <c r="O162" s="12"/>
      <c r="P162" s="12"/>
      <c r="Q162" s="12"/>
      <c r="R162" s="12"/>
      <c r="S162" s="12"/>
      <c r="T162" s="12"/>
      <c r="U162" s="251"/>
      <c r="V162" s="252"/>
      <c r="W162" s="252"/>
      <c r="X162" s="252"/>
      <c r="Y162" s="252"/>
      <c r="Z162" s="252"/>
      <c r="AA162" s="252"/>
      <c r="AB162" s="252"/>
    </row>
    <row r="163" s="232" customFormat="1" ht="22.8" spans="1:28">
      <c r="A163" s="12" t="s">
        <v>8</v>
      </c>
      <c r="B163" s="12" t="s">
        <v>371</v>
      </c>
      <c r="C163" s="258" t="s">
        <v>365</v>
      </c>
      <c r="D163" s="12">
        <v>0</v>
      </c>
      <c r="E163" s="12" t="s">
        <v>32</v>
      </c>
      <c r="F163" s="8" t="s">
        <v>187</v>
      </c>
      <c r="G163" s="20" t="s">
        <v>188</v>
      </c>
      <c r="H163" s="259" t="s">
        <v>189</v>
      </c>
      <c r="I163" s="253" t="s">
        <v>190</v>
      </c>
      <c r="J163" s="12" t="s">
        <v>37</v>
      </c>
      <c r="K163" s="12" t="s">
        <v>38</v>
      </c>
      <c r="L163" s="166" t="s">
        <v>367</v>
      </c>
      <c r="M163" s="12" t="s">
        <v>40</v>
      </c>
      <c r="N163" s="260"/>
      <c r="O163" s="12"/>
      <c r="P163" s="12"/>
      <c r="Q163" s="12"/>
      <c r="R163" s="12"/>
      <c r="S163" s="12"/>
      <c r="T163" s="12"/>
      <c r="U163" s="251"/>
      <c r="V163" s="252"/>
      <c r="W163" s="252"/>
      <c r="X163" s="252"/>
      <c r="Y163" s="252"/>
      <c r="Z163" s="252"/>
      <c r="AA163" s="252"/>
      <c r="AB163" s="252"/>
    </row>
    <row r="164" s="232" customFormat="1" ht="45.6" spans="1:28">
      <c r="A164" s="12" t="s">
        <v>8</v>
      </c>
      <c r="B164" s="12" t="s">
        <v>372</v>
      </c>
      <c r="C164" s="258" t="s">
        <v>365</v>
      </c>
      <c r="D164" s="12">
        <v>0</v>
      </c>
      <c r="E164" s="12" t="s">
        <v>32</v>
      </c>
      <c r="F164" s="8" t="s">
        <v>187</v>
      </c>
      <c r="G164" s="20" t="s">
        <v>188</v>
      </c>
      <c r="H164" s="259" t="s">
        <v>189</v>
      </c>
      <c r="I164" s="253" t="s">
        <v>190</v>
      </c>
      <c r="J164" s="12" t="s">
        <v>37</v>
      </c>
      <c r="K164" s="12" t="s">
        <v>38</v>
      </c>
      <c r="L164" s="166" t="s">
        <v>373</v>
      </c>
      <c r="M164" s="12" t="s">
        <v>40</v>
      </c>
      <c r="N164" s="260"/>
      <c r="O164" s="12"/>
      <c r="P164" s="12"/>
      <c r="Q164" s="12"/>
      <c r="R164" s="12"/>
      <c r="S164" s="12"/>
      <c r="T164" s="12"/>
      <c r="U164" s="251"/>
      <c r="V164" s="252"/>
      <c r="W164" s="252"/>
      <c r="X164" s="252"/>
      <c r="Y164" s="252"/>
      <c r="Z164" s="252"/>
      <c r="AA164" s="252"/>
      <c r="AB164" s="252"/>
    </row>
    <row r="165" s="232" customFormat="1" spans="1:28">
      <c r="A165" s="12" t="s">
        <v>8</v>
      </c>
      <c r="B165" s="12" t="s">
        <v>374</v>
      </c>
      <c r="C165" s="258" t="s">
        <v>374</v>
      </c>
      <c r="D165" s="12">
        <v>0</v>
      </c>
      <c r="E165" s="12" t="s">
        <v>32</v>
      </c>
      <c r="F165" s="8" t="s">
        <v>187</v>
      </c>
      <c r="G165" s="20" t="s">
        <v>188</v>
      </c>
      <c r="H165" s="259" t="s">
        <v>189</v>
      </c>
      <c r="I165" s="253" t="s">
        <v>190</v>
      </c>
      <c r="J165" s="12" t="s">
        <v>37</v>
      </c>
      <c r="K165" s="12" t="s">
        <v>38</v>
      </c>
      <c r="L165" s="166" t="s">
        <v>191</v>
      </c>
      <c r="M165" s="12" t="s">
        <v>40</v>
      </c>
      <c r="N165" s="260"/>
      <c r="O165" s="12"/>
      <c r="P165" s="12"/>
      <c r="Q165" s="12"/>
      <c r="R165" s="12"/>
      <c r="S165" s="12"/>
      <c r="T165" s="12"/>
      <c r="U165" s="251"/>
      <c r="V165" s="252"/>
      <c r="W165" s="252"/>
      <c r="X165" s="252"/>
      <c r="Y165" s="252"/>
      <c r="Z165" s="252"/>
      <c r="AA165" s="252"/>
      <c r="AB165" s="252"/>
    </row>
    <row r="166" s="232" customFormat="1" ht="22.8" spans="1:28">
      <c r="A166" s="12" t="s">
        <v>8</v>
      </c>
      <c r="B166" s="12" t="s">
        <v>375</v>
      </c>
      <c r="C166" s="258" t="s">
        <v>374</v>
      </c>
      <c r="D166" s="12">
        <v>0</v>
      </c>
      <c r="E166" s="12" t="s">
        <v>32</v>
      </c>
      <c r="F166" s="8" t="s">
        <v>187</v>
      </c>
      <c r="G166" s="20" t="s">
        <v>188</v>
      </c>
      <c r="H166" s="259" t="s">
        <v>189</v>
      </c>
      <c r="I166" s="253" t="s">
        <v>190</v>
      </c>
      <c r="J166" s="12" t="s">
        <v>37</v>
      </c>
      <c r="K166" s="12" t="s">
        <v>38</v>
      </c>
      <c r="L166" s="166" t="s">
        <v>376</v>
      </c>
      <c r="M166" s="12" t="s">
        <v>40</v>
      </c>
      <c r="N166" s="260"/>
      <c r="O166" s="12"/>
      <c r="P166" s="12"/>
      <c r="Q166" s="12"/>
      <c r="R166" s="12"/>
      <c r="S166" s="12"/>
      <c r="T166" s="12"/>
      <c r="U166" s="251"/>
      <c r="V166" s="252"/>
      <c r="W166" s="252"/>
      <c r="X166" s="252"/>
      <c r="Y166" s="252"/>
      <c r="Z166" s="252"/>
      <c r="AA166" s="252"/>
      <c r="AB166" s="252"/>
    </row>
    <row r="167" s="232" customFormat="1" spans="1:28">
      <c r="A167" s="12" t="s">
        <v>8</v>
      </c>
      <c r="B167" s="12" t="s">
        <v>377</v>
      </c>
      <c r="C167" s="258" t="s">
        <v>377</v>
      </c>
      <c r="D167" s="12">
        <v>0</v>
      </c>
      <c r="E167" s="12" t="s">
        <v>32</v>
      </c>
      <c r="F167" s="8" t="s">
        <v>187</v>
      </c>
      <c r="G167" s="20" t="s">
        <v>188</v>
      </c>
      <c r="H167" s="259" t="s">
        <v>189</v>
      </c>
      <c r="I167" s="253" t="s">
        <v>190</v>
      </c>
      <c r="J167" s="12" t="s">
        <v>37</v>
      </c>
      <c r="K167" s="12" t="s">
        <v>38</v>
      </c>
      <c r="L167" s="166" t="s">
        <v>191</v>
      </c>
      <c r="M167" s="12" t="s">
        <v>40</v>
      </c>
      <c r="N167" s="260"/>
      <c r="O167" s="12"/>
      <c r="P167" s="12"/>
      <c r="Q167" s="12"/>
      <c r="R167" s="12"/>
      <c r="S167" s="12"/>
      <c r="T167" s="12"/>
      <c r="U167" s="251"/>
      <c r="V167" s="252"/>
      <c r="W167" s="252"/>
      <c r="X167" s="252"/>
      <c r="Y167" s="252"/>
      <c r="Z167" s="252"/>
      <c r="AA167" s="252"/>
      <c r="AB167" s="252"/>
    </row>
    <row r="168" s="232" customFormat="1" ht="22.8" spans="1:28">
      <c r="A168" s="12" t="s">
        <v>8</v>
      </c>
      <c r="B168" s="12" t="s">
        <v>378</v>
      </c>
      <c r="C168" s="258" t="s">
        <v>377</v>
      </c>
      <c r="D168" s="12">
        <v>0</v>
      </c>
      <c r="E168" s="12" t="s">
        <v>32</v>
      </c>
      <c r="F168" s="8" t="s">
        <v>187</v>
      </c>
      <c r="G168" s="20" t="s">
        <v>188</v>
      </c>
      <c r="H168" s="259" t="s">
        <v>189</v>
      </c>
      <c r="I168" s="253" t="s">
        <v>190</v>
      </c>
      <c r="J168" s="12" t="s">
        <v>37</v>
      </c>
      <c r="K168" s="12" t="s">
        <v>38</v>
      </c>
      <c r="L168" s="166" t="s">
        <v>379</v>
      </c>
      <c r="M168" s="12" t="s">
        <v>40</v>
      </c>
      <c r="N168" s="260"/>
      <c r="O168" s="12"/>
      <c r="P168" s="12"/>
      <c r="Q168" s="12"/>
      <c r="R168" s="12"/>
      <c r="S168" s="12"/>
      <c r="T168" s="12"/>
      <c r="U168" s="251"/>
      <c r="V168" s="252"/>
      <c r="W168" s="252"/>
      <c r="X168" s="252"/>
      <c r="Y168" s="252"/>
      <c r="Z168" s="252"/>
      <c r="AA168" s="252"/>
      <c r="AB168" s="252"/>
    </row>
    <row r="169" s="232" customFormat="1" spans="1:28">
      <c r="A169" s="12" t="s">
        <v>8</v>
      </c>
      <c r="B169" s="12" t="s">
        <v>380</v>
      </c>
      <c r="C169" s="258" t="s">
        <v>380</v>
      </c>
      <c r="D169" s="12">
        <v>0</v>
      </c>
      <c r="E169" s="12" t="s">
        <v>32</v>
      </c>
      <c r="F169" s="8" t="s">
        <v>187</v>
      </c>
      <c r="G169" s="20" t="s">
        <v>188</v>
      </c>
      <c r="H169" s="259" t="s">
        <v>189</v>
      </c>
      <c r="I169" s="253" t="s">
        <v>190</v>
      </c>
      <c r="J169" s="12" t="s">
        <v>37</v>
      </c>
      <c r="K169" s="12" t="s">
        <v>38</v>
      </c>
      <c r="L169" s="166" t="s">
        <v>191</v>
      </c>
      <c r="M169" s="12" t="s">
        <v>40</v>
      </c>
      <c r="N169" s="260"/>
      <c r="O169" s="12"/>
      <c r="P169" s="12"/>
      <c r="Q169" s="12"/>
      <c r="R169" s="12"/>
      <c r="S169" s="12"/>
      <c r="T169" s="12"/>
      <c r="U169" s="251"/>
      <c r="V169" s="252"/>
      <c r="W169" s="252"/>
      <c r="X169" s="252"/>
      <c r="Y169" s="252"/>
      <c r="Z169" s="252"/>
      <c r="AA169" s="252"/>
      <c r="AB169" s="252"/>
    </row>
    <row r="170" s="232" customFormat="1" ht="34.2" spans="1:28">
      <c r="A170" s="12" t="s">
        <v>8</v>
      </c>
      <c r="B170" s="12" t="s">
        <v>381</v>
      </c>
      <c r="C170" s="258" t="s">
        <v>380</v>
      </c>
      <c r="D170" s="12">
        <v>0</v>
      </c>
      <c r="E170" s="12" t="s">
        <v>32</v>
      </c>
      <c r="F170" s="8" t="s">
        <v>187</v>
      </c>
      <c r="G170" s="20" t="s">
        <v>188</v>
      </c>
      <c r="H170" s="259" t="s">
        <v>189</v>
      </c>
      <c r="I170" s="253" t="s">
        <v>190</v>
      </c>
      <c r="J170" s="12" t="s">
        <v>37</v>
      </c>
      <c r="K170" s="12" t="s">
        <v>38</v>
      </c>
      <c r="L170" s="166" t="s">
        <v>382</v>
      </c>
      <c r="M170" s="12" t="s">
        <v>40</v>
      </c>
      <c r="N170" s="260"/>
      <c r="O170" s="12"/>
      <c r="P170" s="12"/>
      <c r="Q170" s="12"/>
      <c r="R170" s="12"/>
      <c r="S170" s="12"/>
      <c r="T170" s="12"/>
      <c r="U170" s="251"/>
      <c r="V170" s="252"/>
      <c r="W170" s="252"/>
      <c r="X170" s="252"/>
      <c r="Y170" s="252"/>
      <c r="Z170" s="252"/>
      <c r="AA170" s="252"/>
      <c r="AB170" s="252"/>
    </row>
    <row r="171" s="232" customFormat="1" ht="34.2" spans="1:28">
      <c r="A171" s="12" t="s">
        <v>8</v>
      </c>
      <c r="B171" s="12" t="s">
        <v>383</v>
      </c>
      <c r="C171" s="258" t="s">
        <v>380</v>
      </c>
      <c r="D171" s="12">
        <v>0</v>
      </c>
      <c r="E171" s="12" t="s">
        <v>32</v>
      </c>
      <c r="F171" s="8" t="s">
        <v>187</v>
      </c>
      <c r="G171" s="20" t="s">
        <v>188</v>
      </c>
      <c r="H171" s="259" t="s">
        <v>189</v>
      </c>
      <c r="I171" s="253" t="s">
        <v>190</v>
      </c>
      <c r="J171" s="12" t="s">
        <v>37</v>
      </c>
      <c r="K171" s="12" t="s">
        <v>38</v>
      </c>
      <c r="L171" s="166" t="s">
        <v>384</v>
      </c>
      <c r="M171" s="12" t="s">
        <v>40</v>
      </c>
      <c r="N171" s="260"/>
      <c r="O171" s="12"/>
      <c r="P171" s="12"/>
      <c r="Q171" s="12"/>
      <c r="R171" s="12"/>
      <c r="S171" s="12"/>
      <c r="T171" s="12"/>
      <c r="U171" s="251"/>
      <c r="V171" s="252"/>
      <c r="W171" s="252"/>
      <c r="X171" s="252"/>
      <c r="Y171" s="252"/>
      <c r="Z171" s="252"/>
      <c r="AA171" s="252"/>
      <c r="AB171" s="252"/>
    </row>
    <row r="172" s="232" customFormat="1" ht="34.2" spans="1:28">
      <c r="A172" s="12" t="s">
        <v>8</v>
      </c>
      <c r="B172" s="12" t="s">
        <v>385</v>
      </c>
      <c r="C172" s="258" t="s">
        <v>380</v>
      </c>
      <c r="D172" s="12">
        <v>0</v>
      </c>
      <c r="E172" s="12" t="s">
        <v>32</v>
      </c>
      <c r="F172" s="8" t="s">
        <v>187</v>
      </c>
      <c r="G172" s="20" t="s">
        <v>188</v>
      </c>
      <c r="H172" s="259" t="s">
        <v>189</v>
      </c>
      <c r="I172" s="253" t="s">
        <v>190</v>
      </c>
      <c r="J172" s="12" t="s">
        <v>37</v>
      </c>
      <c r="K172" s="12" t="s">
        <v>38</v>
      </c>
      <c r="L172" s="166" t="s">
        <v>386</v>
      </c>
      <c r="M172" s="12" t="s">
        <v>40</v>
      </c>
      <c r="N172" s="260"/>
      <c r="O172" s="12"/>
      <c r="P172" s="12"/>
      <c r="Q172" s="12"/>
      <c r="R172" s="12"/>
      <c r="S172" s="12"/>
      <c r="T172" s="12"/>
      <c r="U172" s="251"/>
      <c r="V172" s="252"/>
      <c r="W172" s="252"/>
      <c r="X172" s="252"/>
      <c r="Y172" s="252"/>
      <c r="Z172" s="252"/>
      <c r="AA172" s="252"/>
      <c r="AB172" s="252"/>
    </row>
    <row r="173" s="232" customFormat="1" ht="34.2" spans="1:28">
      <c r="A173" s="12" t="s">
        <v>8</v>
      </c>
      <c r="B173" s="12" t="s">
        <v>387</v>
      </c>
      <c r="C173" s="258" t="s">
        <v>380</v>
      </c>
      <c r="D173" s="12">
        <v>0</v>
      </c>
      <c r="E173" s="12" t="s">
        <v>32</v>
      </c>
      <c r="F173" s="8" t="s">
        <v>187</v>
      </c>
      <c r="G173" s="20" t="s">
        <v>188</v>
      </c>
      <c r="H173" s="259" t="s">
        <v>189</v>
      </c>
      <c r="I173" s="253" t="s">
        <v>190</v>
      </c>
      <c r="J173" s="12" t="s">
        <v>37</v>
      </c>
      <c r="K173" s="12" t="s">
        <v>38</v>
      </c>
      <c r="L173" s="166" t="s">
        <v>388</v>
      </c>
      <c r="M173" s="12" t="s">
        <v>40</v>
      </c>
      <c r="N173" s="260"/>
      <c r="O173" s="12"/>
      <c r="P173" s="12"/>
      <c r="Q173" s="12"/>
      <c r="R173" s="12"/>
      <c r="S173" s="12"/>
      <c r="T173" s="12"/>
      <c r="U173" s="251"/>
      <c r="V173" s="252"/>
      <c r="W173" s="252"/>
      <c r="X173" s="252"/>
      <c r="Y173" s="252"/>
      <c r="Z173" s="252"/>
      <c r="AA173" s="252"/>
      <c r="AB173" s="252"/>
    </row>
    <row r="174" s="232" customFormat="1" ht="34.2" spans="1:28">
      <c r="A174" s="12" t="s">
        <v>8</v>
      </c>
      <c r="B174" s="12" t="s">
        <v>389</v>
      </c>
      <c r="C174" s="258" t="s">
        <v>380</v>
      </c>
      <c r="D174" s="12">
        <v>0</v>
      </c>
      <c r="E174" s="12" t="s">
        <v>32</v>
      </c>
      <c r="F174" s="8" t="s">
        <v>187</v>
      </c>
      <c r="G174" s="20" t="s">
        <v>188</v>
      </c>
      <c r="H174" s="259" t="s">
        <v>189</v>
      </c>
      <c r="I174" s="253" t="s">
        <v>190</v>
      </c>
      <c r="J174" s="12" t="s">
        <v>37</v>
      </c>
      <c r="K174" s="12" t="s">
        <v>38</v>
      </c>
      <c r="L174" s="166" t="s">
        <v>390</v>
      </c>
      <c r="M174" s="12" t="s">
        <v>40</v>
      </c>
      <c r="N174" s="260"/>
      <c r="O174" s="12"/>
      <c r="P174" s="12"/>
      <c r="Q174" s="12"/>
      <c r="R174" s="12"/>
      <c r="S174" s="12"/>
      <c r="T174" s="12"/>
      <c r="U174" s="251"/>
      <c r="V174" s="252"/>
      <c r="W174" s="252"/>
      <c r="X174" s="252"/>
      <c r="Y174" s="252"/>
      <c r="Z174" s="252"/>
      <c r="AA174" s="252"/>
      <c r="AB174" s="252"/>
    </row>
    <row r="175" s="232" customFormat="1" ht="34.2" spans="1:28">
      <c r="A175" s="12" t="s">
        <v>8</v>
      </c>
      <c r="B175" s="12" t="s">
        <v>391</v>
      </c>
      <c r="C175" s="258" t="s">
        <v>380</v>
      </c>
      <c r="D175" s="12">
        <v>0</v>
      </c>
      <c r="E175" s="12" t="s">
        <v>32</v>
      </c>
      <c r="F175" s="8" t="s">
        <v>187</v>
      </c>
      <c r="G175" s="20" t="s">
        <v>188</v>
      </c>
      <c r="H175" s="259" t="s">
        <v>189</v>
      </c>
      <c r="I175" s="253" t="s">
        <v>190</v>
      </c>
      <c r="J175" s="12" t="s">
        <v>37</v>
      </c>
      <c r="K175" s="12" t="s">
        <v>38</v>
      </c>
      <c r="L175" s="166" t="s">
        <v>392</v>
      </c>
      <c r="M175" s="12" t="s">
        <v>40</v>
      </c>
      <c r="N175" s="260"/>
      <c r="O175" s="12"/>
      <c r="P175" s="12"/>
      <c r="Q175" s="12"/>
      <c r="R175" s="12"/>
      <c r="S175" s="12"/>
      <c r="T175" s="12"/>
      <c r="U175" s="251"/>
      <c r="V175" s="252"/>
      <c r="W175" s="252"/>
      <c r="X175" s="252"/>
      <c r="Y175" s="252"/>
      <c r="Z175" s="252"/>
      <c r="AA175" s="252"/>
      <c r="AB175" s="252"/>
    </row>
    <row r="176" s="232" customFormat="1" ht="34.2" spans="1:28">
      <c r="A176" s="12" t="s">
        <v>8</v>
      </c>
      <c r="B176" s="12" t="s">
        <v>393</v>
      </c>
      <c r="C176" s="258" t="s">
        <v>380</v>
      </c>
      <c r="D176" s="12">
        <v>0</v>
      </c>
      <c r="E176" s="12" t="s">
        <v>32</v>
      </c>
      <c r="F176" s="8" t="s">
        <v>187</v>
      </c>
      <c r="G176" s="20" t="s">
        <v>188</v>
      </c>
      <c r="H176" s="259" t="s">
        <v>189</v>
      </c>
      <c r="I176" s="253" t="s">
        <v>190</v>
      </c>
      <c r="J176" s="12" t="s">
        <v>37</v>
      </c>
      <c r="K176" s="12" t="s">
        <v>38</v>
      </c>
      <c r="L176" s="166" t="s">
        <v>394</v>
      </c>
      <c r="M176" s="12" t="s">
        <v>40</v>
      </c>
      <c r="N176" s="260"/>
      <c r="O176" s="12"/>
      <c r="P176" s="12"/>
      <c r="Q176" s="12"/>
      <c r="R176" s="12"/>
      <c r="S176" s="12"/>
      <c r="T176" s="12"/>
      <c r="U176" s="251"/>
      <c r="V176" s="252"/>
      <c r="W176" s="252"/>
      <c r="X176" s="252"/>
      <c r="Y176" s="252"/>
      <c r="Z176" s="252"/>
      <c r="AA176" s="252"/>
      <c r="AB176" s="252"/>
    </row>
    <row r="177" s="232" customFormat="1" ht="34.2" spans="1:28">
      <c r="A177" s="12" t="s">
        <v>8</v>
      </c>
      <c r="B177" s="12" t="s">
        <v>395</v>
      </c>
      <c r="C177" s="258" t="s">
        <v>380</v>
      </c>
      <c r="D177" s="12">
        <v>0</v>
      </c>
      <c r="E177" s="12" t="s">
        <v>32</v>
      </c>
      <c r="F177" s="8" t="s">
        <v>187</v>
      </c>
      <c r="G177" s="20" t="s">
        <v>188</v>
      </c>
      <c r="H177" s="259" t="s">
        <v>189</v>
      </c>
      <c r="I177" s="253" t="s">
        <v>190</v>
      </c>
      <c r="J177" s="12" t="s">
        <v>37</v>
      </c>
      <c r="K177" s="12" t="s">
        <v>38</v>
      </c>
      <c r="L177" s="166" t="s">
        <v>396</v>
      </c>
      <c r="M177" s="12" t="s">
        <v>40</v>
      </c>
      <c r="N177" s="260"/>
      <c r="O177" s="12"/>
      <c r="P177" s="12"/>
      <c r="Q177" s="12"/>
      <c r="R177" s="12"/>
      <c r="S177" s="12"/>
      <c r="T177" s="12"/>
      <c r="U177" s="251"/>
      <c r="V177" s="252"/>
      <c r="W177" s="252"/>
      <c r="X177" s="252"/>
      <c r="Y177" s="252"/>
      <c r="Z177" s="252"/>
      <c r="AA177" s="252"/>
      <c r="AB177" s="252"/>
    </row>
    <row r="178" s="232" customFormat="1" ht="45.6" spans="1:28">
      <c r="A178" s="12" t="s">
        <v>8</v>
      </c>
      <c r="B178" s="12" t="s">
        <v>397</v>
      </c>
      <c r="C178" s="258" t="s">
        <v>380</v>
      </c>
      <c r="D178" s="12">
        <v>0</v>
      </c>
      <c r="E178" s="12" t="s">
        <v>32</v>
      </c>
      <c r="F178" s="8" t="s">
        <v>187</v>
      </c>
      <c r="G178" s="20" t="s">
        <v>188</v>
      </c>
      <c r="H178" s="259" t="s">
        <v>189</v>
      </c>
      <c r="I178" s="253" t="s">
        <v>190</v>
      </c>
      <c r="J178" s="12" t="s">
        <v>37</v>
      </c>
      <c r="K178" s="12" t="s">
        <v>38</v>
      </c>
      <c r="L178" s="166" t="s">
        <v>398</v>
      </c>
      <c r="M178" s="12" t="s">
        <v>40</v>
      </c>
      <c r="N178" s="260"/>
      <c r="O178" s="12"/>
      <c r="P178" s="12"/>
      <c r="Q178" s="12"/>
      <c r="R178" s="12"/>
      <c r="S178" s="12"/>
      <c r="T178" s="12"/>
      <c r="U178" s="251"/>
      <c r="V178" s="252"/>
      <c r="W178" s="252"/>
      <c r="X178" s="252"/>
      <c r="Y178" s="252"/>
      <c r="Z178" s="252"/>
      <c r="AA178" s="252"/>
      <c r="AB178" s="252"/>
    </row>
    <row r="179" s="232" customFormat="1" ht="45.6" spans="1:28">
      <c r="A179" s="12" t="s">
        <v>8</v>
      </c>
      <c r="B179" s="12" t="s">
        <v>399</v>
      </c>
      <c r="C179" s="258" t="s">
        <v>380</v>
      </c>
      <c r="D179" s="12">
        <v>0</v>
      </c>
      <c r="E179" s="12" t="s">
        <v>32</v>
      </c>
      <c r="F179" s="8" t="s">
        <v>187</v>
      </c>
      <c r="G179" s="20" t="s">
        <v>188</v>
      </c>
      <c r="H179" s="259" t="s">
        <v>189</v>
      </c>
      <c r="I179" s="253" t="s">
        <v>190</v>
      </c>
      <c r="J179" s="12" t="s">
        <v>37</v>
      </c>
      <c r="K179" s="12" t="s">
        <v>38</v>
      </c>
      <c r="L179" s="166" t="s">
        <v>400</v>
      </c>
      <c r="M179" s="12" t="s">
        <v>40</v>
      </c>
      <c r="N179" s="260"/>
      <c r="O179" s="12"/>
      <c r="P179" s="12"/>
      <c r="Q179" s="12"/>
      <c r="R179" s="12"/>
      <c r="S179" s="12"/>
      <c r="T179" s="12"/>
      <c r="U179" s="251"/>
      <c r="V179" s="252"/>
      <c r="W179" s="252"/>
      <c r="X179" s="252"/>
      <c r="Y179" s="252"/>
      <c r="Z179" s="252"/>
      <c r="AA179" s="252"/>
      <c r="AB179" s="252"/>
    </row>
    <row r="180" s="232" customFormat="1" ht="45.6" spans="1:28">
      <c r="A180" s="12" t="s">
        <v>8</v>
      </c>
      <c r="B180" s="12" t="s">
        <v>401</v>
      </c>
      <c r="C180" s="258" t="s">
        <v>380</v>
      </c>
      <c r="D180" s="12">
        <v>0</v>
      </c>
      <c r="E180" s="12" t="s">
        <v>32</v>
      </c>
      <c r="F180" s="8" t="s">
        <v>187</v>
      </c>
      <c r="G180" s="20" t="s">
        <v>188</v>
      </c>
      <c r="H180" s="259" t="s">
        <v>189</v>
      </c>
      <c r="I180" s="253" t="s">
        <v>190</v>
      </c>
      <c r="J180" s="12" t="s">
        <v>37</v>
      </c>
      <c r="K180" s="12" t="s">
        <v>38</v>
      </c>
      <c r="L180" s="166" t="s">
        <v>402</v>
      </c>
      <c r="M180" s="12" t="s">
        <v>40</v>
      </c>
      <c r="N180" s="260"/>
      <c r="O180" s="12"/>
      <c r="P180" s="12"/>
      <c r="Q180" s="12"/>
      <c r="R180" s="12"/>
      <c r="S180" s="12"/>
      <c r="T180" s="12"/>
      <c r="U180" s="251"/>
      <c r="V180" s="252"/>
      <c r="W180" s="252"/>
      <c r="X180" s="252"/>
      <c r="Y180" s="252"/>
      <c r="Z180" s="252"/>
      <c r="AA180" s="252"/>
      <c r="AB180" s="252"/>
    </row>
    <row r="181" s="232" customFormat="1" ht="45.6" spans="1:28">
      <c r="A181" s="12" t="s">
        <v>8</v>
      </c>
      <c r="B181" s="12" t="s">
        <v>403</v>
      </c>
      <c r="C181" s="258" t="s">
        <v>380</v>
      </c>
      <c r="D181" s="12">
        <v>0</v>
      </c>
      <c r="E181" s="12" t="s">
        <v>32</v>
      </c>
      <c r="F181" s="8" t="s">
        <v>187</v>
      </c>
      <c r="G181" s="20" t="s">
        <v>188</v>
      </c>
      <c r="H181" s="259" t="s">
        <v>189</v>
      </c>
      <c r="I181" s="253" t="s">
        <v>190</v>
      </c>
      <c r="J181" s="12" t="s">
        <v>37</v>
      </c>
      <c r="K181" s="12" t="s">
        <v>38</v>
      </c>
      <c r="L181" s="166" t="s">
        <v>404</v>
      </c>
      <c r="M181" s="12" t="s">
        <v>40</v>
      </c>
      <c r="N181" s="260"/>
      <c r="O181" s="12"/>
      <c r="P181" s="12"/>
      <c r="Q181" s="12"/>
      <c r="R181" s="12"/>
      <c r="S181" s="12"/>
      <c r="T181" s="12"/>
      <c r="U181" s="251"/>
      <c r="V181" s="252"/>
      <c r="W181" s="252"/>
      <c r="X181" s="252"/>
      <c r="Y181" s="252"/>
      <c r="Z181" s="252"/>
      <c r="AA181" s="252"/>
      <c r="AB181" s="252"/>
    </row>
    <row r="182" s="232" customFormat="1" ht="45.6" spans="1:28">
      <c r="A182" s="12" t="s">
        <v>8</v>
      </c>
      <c r="B182" s="12" t="s">
        <v>405</v>
      </c>
      <c r="C182" s="258" t="s">
        <v>380</v>
      </c>
      <c r="D182" s="12">
        <v>0</v>
      </c>
      <c r="E182" s="12" t="s">
        <v>32</v>
      </c>
      <c r="F182" s="8" t="s">
        <v>187</v>
      </c>
      <c r="G182" s="20" t="s">
        <v>188</v>
      </c>
      <c r="H182" s="259" t="s">
        <v>189</v>
      </c>
      <c r="I182" s="253" t="s">
        <v>190</v>
      </c>
      <c r="J182" s="12" t="s">
        <v>37</v>
      </c>
      <c r="K182" s="12" t="s">
        <v>38</v>
      </c>
      <c r="L182" s="166" t="s">
        <v>406</v>
      </c>
      <c r="M182" s="12" t="s">
        <v>40</v>
      </c>
      <c r="N182" s="260"/>
      <c r="O182" s="12"/>
      <c r="P182" s="12"/>
      <c r="Q182" s="12"/>
      <c r="R182" s="12"/>
      <c r="S182" s="12"/>
      <c r="T182" s="12"/>
      <c r="U182" s="251"/>
      <c r="V182" s="252"/>
      <c r="W182" s="252"/>
      <c r="X182" s="252"/>
      <c r="Y182" s="252"/>
      <c r="Z182" s="252"/>
      <c r="AA182" s="252"/>
      <c r="AB182" s="252"/>
    </row>
    <row r="183" s="232" customFormat="1" ht="45.6" spans="1:28">
      <c r="A183" s="12" t="s">
        <v>8</v>
      </c>
      <c r="B183" s="12" t="s">
        <v>407</v>
      </c>
      <c r="C183" s="258" t="s">
        <v>380</v>
      </c>
      <c r="D183" s="12">
        <v>0</v>
      </c>
      <c r="E183" s="12" t="s">
        <v>32</v>
      </c>
      <c r="F183" s="8" t="s">
        <v>187</v>
      </c>
      <c r="G183" s="20" t="s">
        <v>188</v>
      </c>
      <c r="H183" s="259" t="s">
        <v>189</v>
      </c>
      <c r="I183" s="253" t="s">
        <v>190</v>
      </c>
      <c r="J183" s="12" t="s">
        <v>37</v>
      </c>
      <c r="K183" s="12" t="s">
        <v>38</v>
      </c>
      <c r="L183" s="166" t="s">
        <v>408</v>
      </c>
      <c r="M183" s="12" t="s">
        <v>40</v>
      </c>
      <c r="N183" s="260"/>
      <c r="O183" s="12"/>
      <c r="P183" s="12"/>
      <c r="Q183" s="12"/>
      <c r="R183" s="12"/>
      <c r="S183" s="12"/>
      <c r="T183" s="12"/>
      <c r="U183" s="251"/>
      <c r="V183" s="252"/>
      <c r="W183" s="252"/>
      <c r="X183" s="252"/>
      <c r="Y183" s="252"/>
      <c r="Z183" s="252"/>
      <c r="AA183" s="252"/>
      <c r="AB183" s="252"/>
    </row>
    <row r="184" s="232" customFormat="1" ht="45.6" spans="1:28">
      <c r="A184" s="12" t="s">
        <v>8</v>
      </c>
      <c r="B184" s="12" t="s">
        <v>409</v>
      </c>
      <c r="C184" s="258" t="s">
        <v>380</v>
      </c>
      <c r="D184" s="12">
        <v>0</v>
      </c>
      <c r="E184" s="12" t="s">
        <v>32</v>
      </c>
      <c r="F184" s="8" t="s">
        <v>187</v>
      </c>
      <c r="G184" s="20" t="s">
        <v>188</v>
      </c>
      <c r="H184" s="259" t="s">
        <v>189</v>
      </c>
      <c r="I184" s="253" t="s">
        <v>190</v>
      </c>
      <c r="J184" s="12" t="s">
        <v>37</v>
      </c>
      <c r="K184" s="12" t="s">
        <v>38</v>
      </c>
      <c r="L184" s="166" t="s">
        <v>410</v>
      </c>
      <c r="M184" s="12" t="s">
        <v>40</v>
      </c>
      <c r="N184" s="260"/>
      <c r="O184" s="12"/>
      <c r="P184" s="12"/>
      <c r="Q184" s="12"/>
      <c r="R184" s="12"/>
      <c r="S184" s="12"/>
      <c r="T184" s="12"/>
      <c r="U184" s="251"/>
      <c r="V184" s="252"/>
      <c r="W184" s="252"/>
      <c r="X184" s="252"/>
      <c r="Y184" s="252"/>
      <c r="Z184" s="252"/>
      <c r="AA184" s="252"/>
      <c r="AB184" s="252"/>
    </row>
    <row r="185" s="232" customFormat="1" ht="34.2" spans="1:28">
      <c r="A185" s="12" t="s">
        <v>8</v>
      </c>
      <c r="B185" s="12" t="s">
        <v>411</v>
      </c>
      <c r="C185" s="258" t="s">
        <v>380</v>
      </c>
      <c r="D185" s="12">
        <v>0</v>
      </c>
      <c r="E185" s="12" t="s">
        <v>32</v>
      </c>
      <c r="F185" s="8" t="s">
        <v>187</v>
      </c>
      <c r="G185" s="20" t="s">
        <v>188</v>
      </c>
      <c r="H185" s="259" t="s">
        <v>189</v>
      </c>
      <c r="I185" s="253" t="s">
        <v>190</v>
      </c>
      <c r="J185" s="12" t="s">
        <v>37</v>
      </c>
      <c r="K185" s="12" t="s">
        <v>38</v>
      </c>
      <c r="L185" s="166" t="s">
        <v>412</v>
      </c>
      <c r="M185" s="12" t="s">
        <v>40</v>
      </c>
      <c r="N185" s="260"/>
      <c r="O185" s="12"/>
      <c r="P185" s="12"/>
      <c r="Q185" s="12"/>
      <c r="R185" s="12"/>
      <c r="S185" s="12"/>
      <c r="T185" s="12"/>
      <c r="U185" s="251"/>
      <c r="V185" s="252"/>
      <c r="W185" s="252"/>
      <c r="X185" s="252"/>
      <c r="Y185" s="252"/>
      <c r="Z185" s="252"/>
      <c r="AA185" s="252"/>
      <c r="AB185" s="252"/>
    </row>
    <row r="186" s="232" customFormat="1" ht="57" spans="1:28">
      <c r="A186" s="12" t="s">
        <v>8</v>
      </c>
      <c r="B186" s="12" t="s">
        <v>413</v>
      </c>
      <c r="C186" s="258" t="s">
        <v>380</v>
      </c>
      <c r="D186" s="12">
        <v>0</v>
      </c>
      <c r="E186" s="12" t="s">
        <v>32</v>
      </c>
      <c r="F186" s="8" t="s">
        <v>187</v>
      </c>
      <c r="G186" s="20" t="s">
        <v>188</v>
      </c>
      <c r="H186" s="259" t="s">
        <v>189</v>
      </c>
      <c r="I186" s="253" t="s">
        <v>190</v>
      </c>
      <c r="J186" s="12" t="s">
        <v>37</v>
      </c>
      <c r="K186" s="12" t="s">
        <v>38</v>
      </c>
      <c r="L186" s="166" t="s">
        <v>414</v>
      </c>
      <c r="M186" s="12" t="s">
        <v>40</v>
      </c>
      <c r="N186" s="260"/>
      <c r="O186" s="12"/>
      <c r="P186" s="12"/>
      <c r="Q186" s="12"/>
      <c r="R186" s="12"/>
      <c r="S186" s="12"/>
      <c r="T186" s="12"/>
      <c r="U186" s="251"/>
      <c r="V186" s="252"/>
      <c r="W186" s="252"/>
      <c r="X186" s="252"/>
      <c r="Y186" s="252"/>
      <c r="Z186" s="252"/>
      <c r="AA186" s="252"/>
      <c r="AB186" s="252"/>
    </row>
    <row r="187" s="232" customFormat="1" ht="57" spans="1:28">
      <c r="A187" s="12" t="s">
        <v>8</v>
      </c>
      <c r="B187" s="12" t="s">
        <v>415</v>
      </c>
      <c r="C187" s="258" t="s">
        <v>380</v>
      </c>
      <c r="D187" s="12">
        <v>0</v>
      </c>
      <c r="E187" s="12" t="s">
        <v>32</v>
      </c>
      <c r="F187" s="8" t="s">
        <v>187</v>
      </c>
      <c r="G187" s="20" t="s">
        <v>188</v>
      </c>
      <c r="H187" s="259" t="s">
        <v>189</v>
      </c>
      <c r="I187" s="253" t="s">
        <v>190</v>
      </c>
      <c r="J187" s="12" t="s">
        <v>37</v>
      </c>
      <c r="K187" s="12" t="s">
        <v>38</v>
      </c>
      <c r="L187" s="166" t="s">
        <v>416</v>
      </c>
      <c r="M187" s="12" t="s">
        <v>40</v>
      </c>
      <c r="N187" s="260"/>
      <c r="O187" s="12"/>
      <c r="P187" s="12"/>
      <c r="Q187" s="12"/>
      <c r="R187" s="12"/>
      <c r="S187" s="12"/>
      <c r="T187" s="12"/>
      <c r="U187" s="251"/>
      <c r="V187" s="252"/>
      <c r="W187" s="252"/>
      <c r="X187" s="252"/>
      <c r="Y187" s="252"/>
      <c r="Z187" s="252"/>
      <c r="AA187" s="252"/>
      <c r="AB187" s="252"/>
    </row>
    <row r="188" s="232" customFormat="1" ht="57" spans="1:28">
      <c r="A188" s="12" t="s">
        <v>8</v>
      </c>
      <c r="B188" s="12" t="s">
        <v>417</v>
      </c>
      <c r="C188" s="258" t="s">
        <v>380</v>
      </c>
      <c r="D188" s="12">
        <v>0</v>
      </c>
      <c r="E188" s="12" t="s">
        <v>32</v>
      </c>
      <c r="F188" s="8" t="s">
        <v>187</v>
      </c>
      <c r="G188" s="20" t="s">
        <v>188</v>
      </c>
      <c r="H188" s="259" t="s">
        <v>189</v>
      </c>
      <c r="I188" s="253" t="s">
        <v>190</v>
      </c>
      <c r="J188" s="12" t="s">
        <v>37</v>
      </c>
      <c r="K188" s="12" t="s">
        <v>38</v>
      </c>
      <c r="L188" s="166" t="s">
        <v>418</v>
      </c>
      <c r="M188" s="12" t="s">
        <v>40</v>
      </c>
      <c r="N188" s="260"/>
      <c r="O188" s="12"/>
      <c r="P188" s="12"/>
      <c r="Q188" s="12"/>
      <c r="R188" s="12"/>
      <c r="S188" s="12"/>
      <c r="T188" s="12"/>
      <c r="U188" s="251"/>
      <c r="V188" s="252"/>
      <c r="W188" s="252"/>
      <c r="X188" s="252"/>
      <c r="Y188" s="252"/>
      <c r="Z188" s="252"/>
      <c r="AA188" s="252"/>
      <c r="AB188" s="252"/>
    </row>
    <row r="189" s="232" customFormat="1" ht="45.6" spans="1:28">
      <c r="A189" s="12" t="s">
        <v>8</v>
      </c>
      <c r="B189" s="12" t="s">
        <v>419</v>
      </c>
      <c r="C189" s="258" t="s">
        <v>380</v>
      </c>
      <c r="D189" s="12">
        <v>0</v>
      </c>
      <c r="E189" s="12" t="s">
        <v>32</v>
      </c>
      <c r="F189" s="8" t="s">
        <v>187</v>
      </c>
      <c r="G189" s="20" t="s">
        <v>188</v>
      </c>
      <c r="H189" s="259" t="s">
        <v>189</v>
      </c>
      <c r="I189" s="253" t="s">
        <v>190</v>
      </c>
      <c r="J189" s="12" t="s">
        <v>37</v>
      </c>
      <c r="K189" s="12" t="s">
        <v>38</v>
      </c>
      <c r="L189" s="166" t="s">
        <v>420</v>
      </c>
      <c r="M189" s="12" t="s">
        <v>40</v>
      </c>
      <c r="N189" s="260"/>
      <c r="O189" s="12"/>
      <c r="P189" s="12"/>
      <c r="Q189" s="12"/>
      <c r="R189" s="12"/>
      <c r="S189" s="12"/>
      <c r="T189" s="12"/>
      <c r="U189" s="251"/>
      <c r="V189" s="252"/>
      <c r="W189" s="252"/>
      <c r="X189" s="252"/>
      <c r="Y189" s="252"/>
      <c r="Z189" s="252"/>
      <c r="AA189" s="252"/>
      <c r="AB189" s="252"/>
    </row>
    <row r="190" s="232" customFormat="1" ht="57" spans="1:28">
      <c r="A190" s="12" t="s">
        <v>8</v>
      </c>
      <c r="B190" s="12" t="s">
        <v>421</v>
      </c>
      <c r="C190" s="258" t="s">
        <v>380</v>
      </c>
      <c r="D190" s="12">
        <v>0</v>
      </c>
      <c r="E190" s="12" t="s">
        <v>32</v>
      </c>
      <c r="F190" s="8" t="s">
        <v>187</v>
      </c>
      <c r="G190" s="20" t="s">
        <v>188</v>
      </c>
      <c r="H190" s="259" t="s">
        <v>189</v>
      </c>
      <c r="I190" s="253" t="s">
        <v>190</v>
      </c>
      <c r="J190" s="12" t="s">
        <v>37</v>
      </c>
      <c r="K190" s="12" t="s">
        <v>38</v>
      </c>
      <c r="L190" s="166" t="s">
        <v>422</v>
      </c>
      <c r="M190" s="12" t="s">
        <v>40</v>
      </c>
      <c r="N190" s="260"/>
      <c r="O190" s="12"/>
      <c r="P190" s="12"/>
      <c r="Q190" s="12"/>
      <c r="R190" s="12"/>
      <c r="S190" s="12"/>
      <c r="T190" s="12"/>
      <c r="U190" s="251"/>
      <c r="V190" s="252"/>
      <c r="W190" s="252"/>
      <c r="X190" s="252"/>
      <c r="Y190" s="252"/>
      <c r="Z190" s="252"/>
      <c r="AA190" s="252"/>
      <c r="AB190" s="252"/>
    </row>
    <row r="191" s="232" customFormat="1" ht="57" spans="1:28">
      <c r="A191" s="12" t="s">
        <v>8</v>
      </c>
      <c r="B191" s="12" t="s">
        <v>423</v>
      </c>
      <c r="C191" s="258" t="s">
        <v>380</v>
      </c>
      <c r="D191" s="12">
        <v>0</v>
      </c>
      <c r="E191" s="12" t="s">
        <v>32</v>
      </c>
      <c r="F191" s="8" t="s">
        <v>187</v>
      </c>
      <c r="G191" s="20" t="s">
        <v>188</v>
      </c>
      <c r="H191" s="259" t="s">
        <v>189</v>
      </c>
      <c r="I191" s="253" t="s">
        <v>190</v>
      </c>
      <c r="J191" s="12" t="s">
        <v>37</v>
      </c>
      <c r="K191" s="12" t="s">
        <v>38</v>
      </c>
      <c r="L191" s="166" t="s">
        <v>424</v>
      </c>
      <c r="M191" s="12" t="s">
        <v>40</v>
      </c>
      <c r="N191" s="260"/>
      <c r="O191" s="12"/>
      <c r="P191" s="12"/>
      <c r="Q191" s="12"/>
      <c r="R191" s="12"/>
      <c r="S191" s="12"/>
      <c r="T191" s="12"/>
      <c r="U191" s="251"/>
      <c r="V191" s="252"/>
      <c r="W191" s="252"/>
      <c r="X191" s="252"/>
      <c r="Y191" s="252"/>
      <c r="Z191" s="252"/>
      <c r="AA191" s="252"/>
      <c r="AB191" s="252"/>
    </row>
    <row r="192" s="232" customFormat="1" ht="57" spans="1:28">
      <c r="A192" s="12" t="s">
        <v>8</v>
      </c>
      <c r="B192" s="12" t="s">
        <v>425</v>
      </c>
      <c r="C192" s="258" t="s">
        <v>380</v>
      </c>
      <c r="D192" s="12">
        <v>0</v>
      </c>
      <c r="E192" s="12" t="s">
        <v>32</v>
      </c>
      <c r="F192" s="8" t="s">
        <v>187</v>
      </c>
      <c r="G192" s="20" t="s">
        <v>188</v>
      </c>
      <c r="H192" s="259" t="s">
        <v>189</v>
      </c>
      <c r="I192" s="253" t="s">
        <v>190</v>
      </c>
      <c r="J192" s="12" t="s">
        <v>37</v>
      </c>
      <c r="K192" s="12" t="s">
        <v>38</v>
      </c>
      <c r="L192" s="166" t="s">
        <v>426</v>
      </c>
      <c r="M192" s="12" t="s">
        <v>40</v>
      </c>
      <c r="N192" s="260"/>
      <c r="O192" s="12"/>
      <c r="P192" s="12"/>
      <c r="Q192" s="12"/>
      <c r="R192" s="12"/>
      <c r="S192" s="12"/>
      <c r="T192" s="12"/>
      <c r="U192" s="251"/>
      <c r="V192" s="252"/>
      <c r="W192" s="252"/>
      <c r="X192" s="252"/>
      <c r="Y192" s="252"/>
      <c r="Z192" s="252"/>
      <c r="AA192" s="252"/>
      <c r="AB192" s="252"/>
    </row>
    <row r="193" s="232" customFormat="1" spans="1:28">
      <c r="A193" s="12" t="s">
        <v>8</v>
      </c>
      <c r="B193" s="12" t="s">
        <v>427</v>
      </c>
      <c r="C193" s="258" t="s">
        <v>427</v>
      </c>
      <c r="D193" s="12">
        <v>0</v>
      </c>
      <c r="E193" s="12" t="s">
        <v>32</v>
      </c>
      <c r="F193" s="8" t="s">
        <v>187</v>
      </c>
      <c r="G193" s="20" t="s">
        <v>188</v>
      </c>
      <c r="H193" s="259" t="s">
        <v>189</v>
      </c>
      <c r="I193" s="253" t="s">
        <v>190</v>
      </c>
      <c r="J193" s="12" t="s">
        <v>37</v>
      </c>
      <c r="K193" s="12" t="s">
        <v>38</v>
      </c>
      <c r="L193" s="166" t="s">
        <v>191</v>
      </c>
      <c r="M193" s="12" t="s">
        <v>40</v>
      </c>
      <c r="N193" s="260"/>
      <c r="O193" s="12"/>
      <c r="P193" s="12"/>
      <c r="Q193" s="12"/>
      <c r="R193" s="12"/>
      <c r="S193" s="12"/>
      <c r="T193" s="12"/>
      <c r="U193" s="251"/>
      <c r="V193" s="252"/>
      <c r="W193" s="252"/>
      <c r="X193" s="252"/>
      <c r="Y193" s="252"/>
      <c r="Z193" s="252"/>
      <c r="AA193" s="252"/>
      <c r="AB193" s="252"/>
    </row>
    <row r="194" s="232" customFormat="1" ht="34.2" spans="1:28">
      <c r="A194" s="12" t="s">
        <v>8</v>
      </c>
      <c r="B194" s="12" t="s">
        <v>428</v>
      </c>
      <c r="C194" s="258" t="s">
        <v>427</v>
      </c>
      <c r="D194" s="12">
        <v>0</v>
      </c>
      <c r="E194" s="12" t="s">
        <v>32</v>
      </c>
      <c r="F194" s="8" t="s">
        <v>187</v>
      </c>
      <c r="G194" s="20" t="s">
        <v>188</v>
      </c>
      <c r="H194" s="259" t="s">
        <v>189</v>
      </c>
      <c r="I194" s="253" t="s">
        <v>190</v>
      </c>
      <c r="J194" s="12" t="s">
        <v>37</v>
      </c>
      <c r="K194" s="12" t="s">
        <v>38</v>
      </c>
      <c r="L194" s="166" t="s">
        <v>429</v>
      </c>
      <c r="M194" s="12" t="s">
        <v>40</v>
      </c>
      <c r="N194" s="260"/>
      <c r="O194" s="12"/>
      <c r="P194" s="12"/>
      <c r="Q194" s="12"/>
      <c r="R194" s="12"/>
      <c r="S194" s="12"/>
      <c r="T194" s="12"/>
      <c r="U194" s="251"/>
      <c r="V194" s="252"/>
      <c r="W194" s="252"/>
      <c r="X194" s="252"/>
      <c r="Y194" s="252"/>
      <c r="Z194" s="252"/>
      <c r="AA194" s="252"/>
      <c r="AB194" s="252"/>
    </row>
    <row r="195" s="232" customFormat="1" ht="34.2" spans="1:28">
      <c r="A195" s="12" t="s">
        <v>8</v>
      </c>
      <c r="B195" s="12" t="s">
        <v>430</v>
      </c>
      <c r="C195" s="258" t="s">
        <v>427</v>
      </c>
      <c r="D195" s="12">
        <v>0</v>
      </c>
      <c r="E195" s="12" t="s">
        <v>32</v>
      </c>
      <c r="F195" s="8" t="s">
        <v>187</v>
      </c>
      <c r="G195" s="20" t="s">
        <v>188</v>
      </c>
      <c r="H195" s="259" t="s">
        <v>189</v>
      </c>
      <c r="I195" s="253" t="s">
        <v>190</v>
      </c>
      <c r="J195" s="12" t="s">
        <v>37</v>
      </c>
      <c r="K195" s="12" t="s">
        <v>38</v>
      </c>
      <c r="L195" s="166" t="s">
        <v>431</v>
      </c>
      <c r="M195" s="12" t="s">
        <v>40</v>
      </c>
      <c r="N195" s="260"/>
      <c r="O195" s="12"/>
      <c r="P195" s="12"/>
      <c r="Q195" s="12"/>
      <c r="R195" s="12"/>
      <c r="S195" s="12"/>
      <c r="T195" s="12"/>
      <c r="U195" s="251"/>
      <c r="V195" s="252"/>
      <c r="W195" s="252"/>
      <c r="X195" s="252"/>
      <c r="Y195" s="252"/>
      <c r="Z195" s="252"/>
      <c r="AA195" s="252"/>
      <c r="AB195" s="252"/>
    </row>
    <row r="196" s="232" customFormat="1" ht="34.2" spans="1:28">
      <c r="A196" s="12" t="s">
        <v>8</v>
      </c>
      <c r="B196" s="12" t="s">
        <v>432</v>
      </c>
      <c r="C196" s="258" t="s">
        <v>427</v>
      </c>
      <c r="D196" s="12">
        <v>0</v>
      </c>
      <c r="E196" s="12" t="s">
        <v>32</v>
      </c>
      <c r="F196" s="8" t="s">
        <v>187</v>
      </c>
      <c r="G196" s="20" t="s">
        <v>188</v>
      </c>
      <c r="H196" s="259" t="s">
        <v>189</v>
      </c>
      <c r="I196" s="253" t="s">
        <v>190</v>
      </c>
      <c r="J196" s="12" t="s">
        <v>37</v>
      </c>
      <c r="K196" s="12" t="s">
        <v>38</v>
      </c>
      <c r="L196" s="166" t="s">
        <v>433</v>
      </c>
      <c r="M196" s="12" t="s">
        <v>40</v>
      </c>
      <c r="N196" s="260"/>
      <c r="O196" s="12"/>
      <c r="P196" s="12"/>
      <c r="Q196" s="12"/>
      <c r="R196" s="12"/>
      <c r="S196" s="12"/>
      <c r="T196" s="12"/>
      <c r="U196" s="251"/>
      <c r="V196" s="252"/>
      <c r="W196" s="252"/>
      <c r="X196" s="252"/>
      <c r="Y196" s="252"/>
      <c r="Z196" s="252"/>
      <c r="AA196" s="252"/>
      <c r="AB196" s="252"/>
    </row>
    <row r="197" s="232" customFormat="1" ht="34.2" spans="1:28">
      <c r="A197" s="12" t="s">
        <v>8</v>
      </c>
      <c r="B197" s="12" t="s">
        <v>434</v>
      </c>
      <c r="C197" s="258" t="s">
        <v>427</v>
      </c>
      <c r="D197" s="12">
        <v>0</v>
      </c>
      <c r="E197" s="12" t="s">
        <v>32</v>
      </c>
      <c r="F197" s="8" t="s">
        <v>187</v>
      </c>
      <c r="G197" s="20" t="s">
        <v>188</v>
      </c>
      <c r="H197" s="259" t="s">
        <v>189</v>
      </c>
      <c r="I197" s="253" t="s">
        <v>190</v>
      </c>
      <c r="J197" s="12" t="s">
        <v>37</v>
      </c>
      <c r="K197" s="12" t="s">
        <v>38</v>
      </c>
      <c r="L197" s="166" t="s">
        <v>435</v>
      </c>
      <c r="M197" s="12" t="s">
        <v>40</v>
      </c>
      <c r="N197" s="260"/>
      <c r="O197" s="12"/>
      <c r="P197" s="12"/>
      <c r="Q197" s="12"/>
      <c r="R197" s="12"/>
      <c r="S197" s="12"/>
      <c r="T197" s="12"/>
      <c r="U197" s="251"/>
      <c r="V197" s="252"/>
      <c r="W197" s="252"/>
      <c r="X197" s="252"/>
      <c r="Y197" s="252"/>
      <c r="Z197" s="252"/>
      <c r="AA197" s="252"/>
      <c r="AB197" s="252"/>
    </row>
    <row r="198" s="232" customFormat="1" ht="34.2" spans="1:28">
      <c r="A198" s="12" t="s">
        <v>8</v>
      </c>
      <c r="B198" s="12" t="s">
        <v>436</v>
      </c>
      <c r="C198" s="258" t="s">
        <v>427</v>
      </c>
      <c r="D198" s="12">
        <v>0</v>
      </c>
      <c r="E198" s="12" t="s">
        <v>32</v>
      </c>
      <c r="F198" s="8" t="s">
        <v>187</v>
      </c>
      <c r="G198" s="20" t="s">
        <v>188</v>
      </c>
      <c r="H198" s="259" t="s">
        <v>189</v>
      </c>
      <c r="I198" s="253" t="s">
        <v>190</v>
      </c>
      <c r="J198" s="12" t="s">
        <v>37</v>
      </c>
      <c r="K198" s="12" t="s">
        <v>38</v>
      </c>
      <c r="L198" s="166" t="s">
        <v>437</v>
      </c>
      <c r="M198" s="12" t="s">
        <v>40</v>
      </c>
      <c r="N198" s="260"/>
      <c r="O198" s="12"/>
      <c r="P198" s="12"/>
      <c r="Q198" s="12"/>
      <c r="R198" s="12"/>
      <c r="S198" s="12"/>
      <c r="T198" s="12"/>
      <c r="U198" s="251"/>
      <c r="V198" s="252"/>
      <c r="W198" s="252"/>
      <c r="X198" s="252"/>
      <c r="Y198" s="252"/>
      <c r="Z198" s="252"/>
      <c r="AA198" s="252"/>
      <c r="AB198" s="252"/>
    </row>
    <row r="199" s="232" customFormat="1" ht="34.2" spans="1:28">
      <c r="A199" s="12" t="s">
        <v>8</v>
      </c>
      <c r="B199" s="12" t="s">
        <v>438</v>
      </c>
      <c r="C199" s="258" t="s">
        <v>427</v>
      </c>
      <c r="D199" s="12">
        <v>0</v>
      </c>
      <c r="E199" s="12" t="s">
        <v>32</v>
      </c>
      <c r="F199" s="8" t="s">
        <v>187</v>
      </c>
      <c r="G199" s="20" t="s">
        <v>188</v>
      </c>
      <c r="H199" s="259" t="s">
        <v>189</v>
      </c>
      <c r="I199" s="253" t="s">
        <v>190</v>
      </c>
      <c r="J199" s="12" t="s">
        <v>37</v>
      </c>
      <c r="K199" s="12" t="s">
        <v>38</v>
      </c>
      <c r="L199" s="166" t="s">
        <v>439</v>
      </c>
      <c r="M199" s="12" t="s">
        <v>40</v>
      </c>
      <c r="N199" s="260"/>
      <c r="O199" s="12"/>
      <c r="P199" s="12"/>
      <c r="Q199" s="12"/>
      <c r="R199" s="12"/>
      <c r="S199" s="12"/>
      <c r="T199" s="12"/>
      <c r="U199" s="251"/>
      <c r="V199" s="252"/>
      <c r="W199" s="252"/>
      <c r="X199" s="252"/>
      <c r="Y199" s="252"/>
      <c r="Z199" s="252"/>
      <c r="AA199" s="252"/>
      <c r="AB199" s="252"/>
    </row>
    <row r="200" s="232" customFormat="1" ht="34.2" spans="1:28">
      <c r="A200" s="12" t="s">
        <v>8</v>
      </c>
      <c r="B200" s="12" t="s">
        <v>440</v>
      </c>
      <c r="C200" s="258" t="s">
        <v>427</v>
      </c>
      <c r="D200" s="12">
        <v>0</v>
      </c>
      <c r="E200" s="12" t="s">
        <v>32</v>
      </c>
      <c r="F200" s="8" t="s">
        <v>187</v>
      </c>
      <c r="G200" s="20" t="s">
        <v>188</v>
      </c>
      <c r="H200" s="259" t="s">
        <v>189</v>
      </c>
      <c r="I200" s="253" t="s">
        <v>190</v>
      </c>
      <c r="J200" s="12" t="s">
        <v>37</v>
      </c>
      <c r="K200" s="12" t="s">
        <v>38</v>
      </c>
      <c r="L200" s="166" t="s">
        <v>441</v>
      </c>
      <c r="M200" s="12" t="s">
        <v>40</v>
      </c>
      <c r="N200" s="260"/>
      <c r="O200" s="12"/>
      <c r="P200" s="12"/>
      <c r="Q200" s="12"/>
      <c r="R200" s="12"/>
      <c r="S200" s="12"/>
      <c r="T200" s="12"/>
      <c r="U200" s="251"/>
      <c r="V200" s="252"/>
      <c r="W200" s="252"/>
      <c r="X200" s="252"/>
      <c r="Y200" s="252"/>
      <c r="Z200" s="252"/>
      <c r="AA200" s="252"/>
      <c r="AB200" s="252"/>
    </row>
    <row r="201" s="232" customFormat="1" ht="34.2" spans="1:28">
      <c r="A201" s="12" t="s">
        <v>8</v>
      </c>
      <c r="B201" s="12" t="s">
        <v>442</v>
      </c>
      <c r="C201" s="258" t="s">
        <v>380</v>
      </c>
      <c r="D201" s="12">
        <v>0</v>
      </c>
      <c r="E201" s="12" t="s">
        <v>32</v>
      </c>
      <c r="F201" s="8" t="s">
        <v>187</v>
      </c>
      <c r="G201" s="20" t="s">
        <v>188</v>
      </c>
      <c r="H201" s="259" t="s">
        <v>189</v>
      </c>
      <c r="I201" s="253" t="s">
        <v>190</v>
      </c>
      <c r="J201" s="12" t="s">
        <v>37</v>
      </c>
      <c r="K201" s="12" t="s">
        <v>38</v>
      </c>
      <c r="L201" s="166" t="s">
        <v>443</v>
      </c>
      <c r="M201" s="12" t="s">
        <v>40</v>
      </c>
      <c r="N201" s="260"/>
      <c r="O201" s="12"/>
      <c r="P201" s="12"/>
      <c r="Q201" s="12"/>
      <c r="R201" s="12"/>
      <c r="S201" s="12"/>
      <c r="T201" s="12"/>
      <c r="U201" s="251"/>
      <c r="V201" s="252"/>
      <c r="W201" s="252"/>
      <c r="X201" s="252"/>
      <c r="Y201" s="252"/>
      <c r="Z201" s="252"/>
      <c r="AA201" s="252"/>
      <c r="AB201" s="252"/>
    </row>
    <row r="202" s="232" customFormat="1" ht="45.6" spans="1:28">
      <c r="A202" s="12" t="s">
        <v>8</v>
      </c>
      <c r="B202" s="12" t="s">
        <v>444</v>
      </c>
      <c r="C202" s="258" t="s">
        <v>380</v>
      </c>
      <c r="D202" s="12">
        <v>0</v>
      </c>
      <c r="E202" s="12" t="s">
        <v>32</v>
      </c>
      <c r="F202" s="8" t="s">
        <v>187</v>
      </c>
      <c r="G202" s="20" t="s">
        <v>188</v>
      </c>
      <c r="H202" s="259" t="s">
        <v>189</v>
      </c>
      <c r="I202" s="253" t="s">
        <v>190</v>
      </c>
      <c r="J202" s="12" t="s">
        <v>37</v>
      </c>
      <c r="K202" s="12" t="s">
        <v>38</v>
      </c>
      <c r="L202" s="166" t="s">
        <v>445</v>
      </c>
      <c r="M202" s="12" t="s">
        <v>40</v>
      </c>
      <c r="N202" s="260"/>
      <c r="O202" s="12"/>
      <c r="P202" s="12"/>
      <c r="Q202" s="12"/>
      <c r="R202" s="12"/>
      <c r="S202" s="12"/>
      <c r="T202" s="12"/>
      <c r="U202" s="251"/>
      <c r="V202" s="252"/>
      <c r="W202" s="252"/>
      <c r="X202" s="252"/>
      <c r="Y202" s="252"/>
      <c r="Z202" s="252"/>
      <c r="AA202" s="252"/>
      <c r="AB202" s="252"/>
    </row>
    <row r="203" s="232" customFormat="1" ht="45.6" spans="1:28">
      <c r="A203" s="12" t="s">
        <v>8</v>
      </c>
      <c r="B203" s="12" t="s">
        <v>446</v>
      </c>
      <c r="C203" s="258" t="s">
        <v>380</v>
      </c>
      <c r="D203" s="12">
        <v>0</v>
      </c>
      <c r="E203" s="12" t="s">
        <v>32</v>
      </c>
      <c r="F203" s="8" t="s">
        <v>187</v>
      </c>
      <c r="G203" s="20" t="s">
        <v>188</v>
      </c>
      <c r="H203" s="259" t="s">
        <v>189</v>
      </c>
      <c r="I203" s="253" t="s">
        <v>190</v>
      </c>
      <c r="J203" s="12" t="s">
        <v>37</v>
      </c>
      <c r="K203" s="12" t="s">
        <v>38</v>
      </c>
      <c r="L203" s="166" t="s">
        <v>447</v>
      </c>
      <c r="M203" s="12" t="s">
        <v>40</v>
      </c>
      <c r="N203" s="260"/>
      <c r="O203" s="12"/>
      <c r="P203" s="12"/>
      <c r="Q203" s="12"/>
      <c r="R203" s="12"/>
      <c r="S203" s="12"/>
      <c r="T203" s="12"/>
      <c r="U203" s="251"/>
      <c r="V203" s="252"/>
      <c r="W203" s="252"/>
      <c r="X203" s="252"/>
      <c r="Y203" s="252"/>
      <c r="Z203" s="252"/>
      <c r="AA203" s="252"/>
      <c r="AB203" s="252"/>
    </row>
    <row r="204" s="232" customFormat="1" ht="45.6" spans="1:28">
      <c r="A204" s="12" t="s">
        <v>8</v>
      </c>
      <c r="B204" s="12" t="s">
        <v>448</v>
      </c>
      <c r="C204" s="258" t="s">
        <v>380</v>
      </c>
      <c r="D204" s="12">
        <v>0</v>
      </c>
      <c r="E204" s="12" t="s">
        <v>32</v>
      </c>
      <c r="F204" s="8" t="s">
        <v>187</v>
      </c>
      <c r="G204" s="20" t="s">
        <v>188</v>
      </c>
      <c r="H204" s="259" t="s">
        <v>189</v>
      </c>
      <c r="I204" s="253" t="s">
        <v>190</v>
      </c>
      <c r="J204" s="12" t="s">
        <v>37</v>
      </c>
      <c r="K204" s="12" t="s">
        <v>38</v>
      </c>
      <c r="L204" s="166" t="s">
        <v>449</v>
      </c>
      <c r="M204" s="12" t="s">
        <v>40</v>
      </c>
      <c r="N204" s="260"/>
      <c r="O204" s="12"/>
      <c r="P204" s="12"/>
      <c r="Q204" s="12"/>
      <c r="R204" s="12"/>
      <c r="S204" s="12"/>
      <c r="T204" s="12"/>
      <c r="U204" s="251"/>
      <c r="V204" s="252"/>
      <c r="W204" s="252"/>
      <c r="X204" s="252"/>
      <c r="Y204" s="252"/>
      <c r="Z204" s="252"/>
      <c r="AA204" s="252"/>
      <c r="AB204" s="252"/>
    </row>
    <row r="205" s="232" customFormat="1" ht="45.6" spans="1:28">
      <c r="A205" s="12" t="s">
        <v>8</v>
      </c>
      <c r="B205" s="12" t="s">
        <v>450</v>
      </c>
      <c r="C205" s="258" t="s">
        <v>380</v>
      </c>
      <c r="D205" s="12">
        <v>0</v>
      </c>
      <c r="E205" s="12" t="s">
        <v>32</v>
      </c>
      <c r="F205" s="8" t="s">
        <v>187</v>
      </c>
      <c r="G205" s="20" t="s">
        <v>188</v>
      </c>
      <c r="H205" s="259" t="s">
        <v>189</v>
      </c>
      <c r="I205" s="253" t="s">
        <v>190</v>
      </c>
      <c r="J205" s="12" t="s">
        <v>37</v>
      </c>
      <c r="K205" s="12" t="s">
        <v>38</v>
      </c>
      <c r="L205" s="166" t="s">
        <v>451</v>
      </c>
      <c r="M205" s="12" t="s">
        <v>40</v>
      </c>
      <c r="N205" s="260"/>
      <c r="O205" s="12"/>
      <c r="P205" s="12"/>
      <c r="Q205" s="12"/>
      <c r="R205" s="12"/>
      <c r="S205" s="12"/>
      <c r="T205" s="12"/>
      <c r="U205" s="251"/>
      <c r="V205" s="252"/>
      <c r="W205" s="252"/>
      <c r="X205" s="252"/>
      <c r="Y205" s="252"/>
      <c r="Z205" s="252"/>
      <c r="AA205" s="252"/>
      <c r="AB205" s="252"/>
    </row>
    <row r="206" s="232" customFormat="1" ht="45.6" spans="1:28">
      <c r="A206" s="12" t="s">
        <v>8</v>
      </c>
      <c r="B206" s="12" t="s">
        <v>452</v>
      </c>
      <c r="C206" s="258" t="s">
        <v>380</v>
      </c>
      <c r="D206" s="12">
        <v>0</v>
      </c>
      <c r="E206" s="12" t="s">
        <v>32</v>
      </c>
      <c r="F206" s="8" t="s">
        <v>187</v>
      </c>
      <c r="G206" s="20" t="s">
        <v>188</v>
      </c>
      <c r="H206" s="259" t="s">
        <v>189</v>
      </c>
      <c r="I206" s="253" t="s">
        <v>190</v>
      </c>
      <c r="J206" s="12" t="s">
        <v>37</v>
      </c>
      <c r="K206" s="12" t="s">
        <v>38</v>
      </c>
      <c r="L206" s="166" t="s">
        <v>453</v>
      </c>
      <c r="M206" s="12" t="s">
        <v>40</v>
      </c>
      <c r="N206" s="260"/>
      <c r="O206" s="12"/>
      <c r="P206" s="12"/>
      <c r="Q206" s="12"/>
      <c r="R206" s="12"/>
      <c r="S206" s="12"/>
      <c r="T206" s="12"/>
      <c r="U206" s="251"/>
      <c r="V206" s="252"/>
      <c r="W206" s="252"/>
      <c r="X206" s="252"/>
      <c r="Y206" s="252"/>
      <c r="Z206" s="252"/>
      <c r="AA206" s="252"/>
      <c r="AB206" s="252"/>
    </row>
    <row r="207" s="232" customFormat="1" ht="45.6" spans="1:28">
      <c r="A207" s="12" t="s">
        <v>8</v>
      </c>
      <c r="B207" s="12" t="s">
        <v>454</v>
      </c>
      <c r="C207" s="258" t="s">
        <v>380</v>
      </c>
      <c r="D207" s="12">
        <v>0</v>
      </c>
      <c r="E207" s="12" t="s">
        <v>32</v>
      </c>
      <c r="F207" s="8" t="s">
        <v>187</v>
      </c>
      <c r="G207" s="20" t="s">
        <v>188</v>
      </c>
      <c r="H207" s="259" t="s">
        <v>189</v>
      </c>
      <c r="I207" s="253" t="s">
        <v>190</v>
      </c>
      <c r="J207" s="12" t="s">
        <v>37</v>
      </c>
      <c r="K207" s="12" t="s">
        <v>38</v>
      </c>
      <c r="L207" s="166" t="s">
        <v>455</v>
      </c>
      <c r="M207" s="12" t="s">
        <v>40</v>
      </c>
      <c r="N207" s="260"/>
      <c r="O207" s="12"/>
      <c r="P207" s="12"/>
      <c r="Q207" s="12"/>
      <c r="R207" s="12"/>
      <c r="S207" s="12"/>
      <c r="T207" s="12"/>
      <c r="U207" s="251"/>
      <c r="V207" s="252"/>
      <c r="W207" s="252"/>
      <c r="X207" s="252"/>
      <c r="Y207" s="252"/>
      <c r="Z207" s="252"/>
      <c r="AA207" s="252"/>
      <c r="AB207" s="252"/>
    </row>
    <row r="208" s="232" customFormat="1" ht="57" spans="1:28">
      <c r="A208" s="12" t="s">
        <v>8</v>
      </c>
      <c r="B208" s="12" t="s">
        <v>456</v>
      </c>
      <c r="C208" s="258" t="s">
        <v>380</v>
      </c>
      <c r="D208" s="12">
        <v>0</v>
      </c>
      <c r="E208" s="12" t="s">
        <v>32</v>
      </c>
      <c r="F208" s="8" t="s">
        <v>187</v>
      </c>
      <c r="G208" s="20" t="s">
        <v>188</v>
      </c>
      <c r="H208" s="259" t="s">
        <v>189</v>
      </c>
      <c r="I208" s="253" t="s">
        <v>190</v>
      </c>
      <c r="J208" s="12" t="s">
        <v>37</v>
      </c>
      <c r="K208" s="12" t="s">
        <v>38</v>
      </c>
      <c r="L208" s="166" t="s">
        <v>457</v>
      </c>
      <c r="M208" s="12" t="s">
        <v>40</v>
      </c>
      <c r="N208" s="260"/>
      <c r="O208" s="12"/>
      <c r="P208" s="12"/>
      <c r="Q208" s="12"/>
      <c r="R208" s="12"/>
      <c r="S208" s="12"/>
      <c r="T208" s="12"/>
      <c r="U208" s="251"/>
      <c r="V208" s="252"/>
      <c r="W208" s="252"/>
      <c r="X208" s="252"/>
      <c r="Y208" s="252"/>
      <c r="Z208" s="252"/>
      <c r="AA208" s="252"/>
      <c r="AB208" s="252"/>
    </row>
    <row r="209" s="232" customFormat="1" ht="79.8" spans="1:28">
      <c r="A209" s="12" t="s">
        <v>8</v>
      </c>
      <c r="B209" s="12" t="s">
        <v>458</v>
      </c>
      <c r="C209" s="258" t="s">
        <v>380</v>
      </c>
      <c r="D209" s="12">
        <v>0</v>
      </c>
      <c r="E209" s="12" t="s">
        <v>32</v>
      </c>
      <c r="F209" s="8" t="s">
        <v>187</v>
      </c>
      <c r="G209" s="20" t="s">
        <v>188</v>
      </c>
      <c r="H209" s="259" t="s">
        <v>189</v>
      </c>
      <c r="I209" s="253" t="s">
        <v>190</v>
      </c>
      <c r="J209" s="12" t="s">
        <v>37</v>
      </c>
      <c r="K209" s="12" t="s">
        <v>38</v>
      </c>
      <c r="L209" s="166" t="s">
        <v>459</v>
      </c>
      <c r="M209" s="12" t="s">
        <v>40</v>
      </c>
      <c r="N209" s="260"/>
      <c r="O209" s="12"/>
      <c r="P209" s="12"/>
      <c r="Q209" s="12"/>
      <c r="R209" s="12"/>
      <c r="S209" s="12"/>
      <c r="T209" s="12"/>
      <c r="U209" s="251"/>
      <c r="V209" s="252"/>
      <c r="W209" s="252"/>
      <c r="X209" s="252"/>
      <c r="Y209" s="252"/>
      <c r="Z209" s="252"/>
      <c r="AA209" s="252"/>
      <c r="AB209" s="252"/>
    </row>
    <row r="210" s="232" customFormat="1" ht="68.4" spans="1:28">
      <c r="A210" s="12" t="s">
        <v>8</v>
      </c>
      <c r="B210" s="12" t="s">
        <v>460</v>
      </c>
      <c r="C210" s="258" t="s">
        <v>380</v>
      </c>
      <c r="D210" s="12">
        <v>0</v>
      </c>
      <c r="E210" s="12" t="s">
        <v>32</v>
      </c>
      <c r="F210" s="8" t="s">
        <v>187</v>
      </c>
      <c r="G210" s="20" t="s">
        <v>188</v>
      </c>
      <c r="H210" s="259" t="s">
        <v>189</v>
      </c>
      <c r="I210" s="253" t="s">
        <v>190</v>
      </c>
      <c r="J210" s="12" t="s">
        <v>37</v>
      </c>
      <c r="K210" s="12" t="s">
        <v>38</v>
      </c>
      <c r="L210" s="166" t="s">
        <v>461</v>
      </c>
      <c r="M210" s="12" t="s">
        <v>40</v>
      </c>
      <c r="N210" s="260"/>
      <c r="O210" s="12"/>
      <c r="P210" s="12"/>
      <c r="Q210" s="12"/>
      <c r="R210" s="12"/>
      <c r="S210" s="12"/>
      <c r="T210" s="12"/>
      <c r="U210" s="251"/>
      <c r="V210" s="252"/>
      <c r="W210" s="252"/>
      <c r="X210" s="252"/>
      <c r="Y210" s="252"/>
      <c r="Z210" s="252"/>
      <c r="AA210" s="252"/>
      <c r="AB210" s="252"/>
    </row>
    <row r="211" s="232" customFormat="1" ht="68.4" spans="1:28">
      <c r="A211" s="12" t="s">
        <v>8</v>
      </c>
      <c r="B211" s="12" t="s">
        <v>462</v>
      </c>
      <c r="C211" s="258" t="s">
        <v>380</v>
      </c>
      <c r="D211" s="12">
        <v>0</v>
      </c>
      <c r="E211" s="12" t="s">
        <v>32</v>
      </c>
      <c r="F211" s="8" t="s">
        <v>187</v>
      </c>
      <c r="G211" s="20" t="s">
        <v>188</v>
      </c>
      <c r="H211" s="259" t="s">
        <v>189</v>
      </c>
      <c r="I211" s="253" t="s">
        <v>190</v>
      </c>
      <c r="J211" s="12" t="s">
        <v>37</v>
      </c>
      <c r="K211" s="12" t="s">
        <v>38</v>
      </c>
      <c r="L211" s="166" t="s">
        <v>463</v>
      </c>
      <c r="M211" s="12" t="s">
        <v>40</v>
      </c>
      <c r="N211" s="260"/>
      <c r="O211" s="12"/>
      <c r="P211" s="12"/>
      <c r="Q211" s="12"/>
      <c r="R211" s="12"/>
      <c r="S211" s="12"/>
      <c r="T211" s="12"/>
      <c r="U211" s="251"/>
      <c r="V211" s="252"/>
      <c r="W211" s="252"/>
      <c r="X211" s="252"/>
      <c r="Y211" s="252"/>
      <c r="Z211" s="252"/>
      <c r="AA211" s="252"/>
      <c r="AB211" s="252"/>
    </row>
    <row r="212" s="232" customFormat="1" ht="68.4" spans="1:28">
      <c r="A212" s="12" t="s">
        <v>8</v>
      </c>
      <c r="B212" s="12" t="s">
        <v>464</v>
      </c>
      <c r="C212" s="258" t="s">
        <v>380</v>
      </c>
      <c r="D212" s="12">
        <v>0</v>
      </c>
      <c r="E212" s="12" t="s">
        <v>32</v>
      </c>
      <c r="F212" s="8" t="s">
        <v>187</v>
      </c>
      <c r="G212" s="20" t="s">
        <v>188</v>
      </c>
      <c r="H212" s="259" t="s">
        <v>189</v>
      </c>
      <c r="I212" s="253" t="s">
        <v>190</v>
      </c>
      <c r="J212" s="12" t="s">
        <v>37</v>
      </c>
      <c r="K212" s="12" t="s">
        <v>38</v>
      </c>
      <c r="L212" s="166" t="s">
        <v>465</v>
      </c>
      <c r="M212" s="12" t="s">
        <v>40</v>
      </c>
      <c r="N212" s="260"/>
      <c r="O212" s="12"/>
      <c r="P212" s="12"/>
      <c r="Q212" s="12"/>
      <c r="R212" s="12"/>
      <c r="S212" s="12"/>
      <c r="T212" s="12"/>
      <c r="U212" s="251"/>
      <c r="V212" s="252"/>
      <c r="W212" s="252"/>
      <c r="X212" s="252"/>
      <c r="Y212" s="252"/>
      <c r="Z212" s="252"/>
      <c r="AA212" s="252"/>
      <c r="AB212" s="252"/>
    </row>
    <row r="213" s="232" customFormat="1" ht="68.4" spans="1:28">
      <c r="A213" s="12" t="s">
        <v>8</v>
      </c>
      <c r="B213" s="12" t="s">
        <v>466</v>
      </c>
      <c r="C213" s="258" t="s">
        <v>380</v>
      </c>
      <c r="D213" s="12">
        <v>0</v>
      </c>
      <c r="E213" s="12" t="s">
        <v>32</v>
      </c>
      <c r="F213" s="8" t="s">
        <v>187</v>
      </c>
      <c r="G213" s="20" t="s">
        <v>188</v>
      </c>
      <c r="H213" s="259" t="s">
        <v>189</v>
      </c>
      <c r="I213" s="253" t="s">
        <v>190</v>
      </c>
      <c r="J213" s="12" t="s">
        <v>37</v>
      </c>
      <c r="K213" s="12" t="s">
        <v>38</v>
      </c>
      <c r="L213" s="166" t="s">
        <v>467</v>
      </c>
      <c r="M213" s="12" t="s">
        <v>40</v>
      </c>
      <c r="N213" s="260"/>
      <c r="O213" s="12"/>
      <c r="P213" s="12"/>
      <c r="Q213" s="12"/>
      <c r="R213" s="12"/>
      <c r="S213" s="12"/>
      <c r="T213" s="12"/>
      <c r="U213" s="251"/>
      <c r="V213" s="252"/>
      <c r="W213" s="252"/>
      <c r="X213" s="252"/>
      <c r="Y213" s="252"/>
      <c r="Z213" s="252"/>
      <c r="AA213" s="252"/>
      <c r="AB213" s="252"/>
    </row>
    <row r="214" s="232" customFormat="1" ht="68.4" spans="1:28">
      <c r="A214" s="12" t="s">
        <v>8</v>
      </c>
      <c r="B214" s="12" t="s">
        <v>468</v>
      </c>
      <c r="C214" s="258" t="s">
        <v>380</v>
      </c>
      <c r="D214" s="12">
        <v>0</v>
      </c>
      <c r="E214" s="12" t="s">
        <v>32</v>
      </c>
      <c r="F214" s="8" t="s">
        <v>187</v>
      </c>
      <c r="G214" s="20" t="s">
        <v>188</v>
      </c>
      <c r="H214" s="259" t="s">
        <v>189</v>
      </c>
      <c r="I214" s="253" t="s">
        <v>190</v>
      </c>
      <c r="J214" s="12" t="s">
        <v>37</v>
      </c>
      <c r="K214" s="12" t="s">
        <v>38</v>
      </c>
      <c r="L214" s="166" t="s">
        <v>469</v>
      </c>
      <c r="M214" s="12" t="s">
        <v>40</v>
      </c>
      <c r="N214" s="260"/>
      <c r="O214" s="12"/>
      <c r="P214" s="12"/>
      <c r="Q214" s="12"/>
      <c r="R214" s="12"/>
      <c r="S214" s="12"/>
      <c r="T214" s="12"/>
      <c r="U214" s="251"/>
      <c r="V214" s="252"/>
      <c r="W214" s="252"/>
      <c r="X214" s="252"/>
      <c r="Y214" s="252"/>
      <c r="Z214" s="252"/>
      <c r="AA214" s="252"/>
      <c r="AB214" s="252"/>
    </row>
    <row r="215" s="232" customFormat="1" ht="68.4" spans="1:28">
      <c r="A215" s="12" t="s">
        <v>8</v>
      </c>
      <c r="B215" s="12" t="s">
        <v>470</v>
      </c>
      <c r="C215" s="258" t="s">
        <v>380</v>
      </c>
      <c r="D215" s="12">
        <v>0</v>
      </c>
      <c r="E215" s="12" t="s">
        <v>32</v>
      </c>
      <c r="F215" s="8" t="s">
        <v>187</v>
      </c>
      <c r="G215" s="20" t="s">
        <v>188</v>
      </c>
      <c r="H215" s="259" t="s">
        <v>189</v>
      </c>
      <c r="I215" s="253" t="s">
        <v>190</v>
      </c>
      <c r="J215" s="12" t="s">
        <v>37</v>
      </c>
      <c r="K215" s="12" t="s">
        <v>38</v>
      </c>
      <c r="L215" s="166" t="s">
        <v>471</v>
      </c>
      <c r="M215" s="12" t="s">
        <v>40</v>
      </c>
      <c r="N215" s="260"/>
      <c r="O215" s="12"/>
      <c r="P215" s="12"/>
      <c r="Q215" s="12"/>
      <c r="R215" s="12"/>
      <c r="S215" s="12"/>
      <c r="T215" s="12"/>
      <c r="U215" s="251"/>
      <c r="V215" s="252"/>
      <c r="W215" s="252"/>
      <c r="X215" s="252"/>
      <c r="Y215" s="252"/>
      <c r="Z215" s="252"/>
      <c r="AA215" s="252"/>
      <c r="AB215" s="252"/>
    </row>
    <row r="216" s="232" customFormat="1" ht="79.8" spans="1:28">
      <c r="A216" s="12" t="s">
        <v>8</v>
      </c>
      <c r="B216" s="12" t="s">
        <v>472</v>
      </c>
      <c r="C216" s="258" t="s">
        <v>380</v>
      </c>
      <c r="D216" s="12">
        <v>0</v>
      </c>
      <c r="E216" s="12" t="s">
        <v>32</v>
      </c>
      <c r="F216" s="8" t="s">
        <v>187</v>
      </c>
      <c r="G216" s="20" t="s">
        <v>188</v>
      </c>
      <c r="H216" s="259" t="s">
        <v>189</v>
      </c>
      <c r="I216" s="253" t="s">
        <v>190</v>
      </c>
      <c r="J216" s="12" t="s">
        <v>37</v>
      </c>
      <c r="K216" s="12" t="s">
        <v>38</v>
      </c>
      <c r="L216" s="166" t="s">
        <v>473</v>
      </c>
      <c r="M216" s="12" t="s">
        <v>40</v>
      </c>
      <c r="N216" s="260"/>
      <c r="O216" s="12"/>
      <c r="P216" s="12"/>
      <c r="Q216" s="12"/>
      <c r="R216" s="12"/>
      <c r="S216" s="12"/>
      <c r="T216" s="12"/>
      <c r="U216" s="251"/>
      <c r="V216" s="252"/>
      <c r="W216" s="252"/>
      <c r="X216" s="252"/>
      <c r="Y216" s="252"/>
      <c r="Z216" s="252"/>
      <c r="AA216" s="252"/>
      <c r="AB216" s="252"/>
    </row>
    <row r="217" s="232" customFormat="1" ht="79.8" spans="1:28">
      <c r="A217" s="12" t="s">
        <v>8</v>
      </c>
      <c r="B217" s="12" t="s">
        <v>474</v>
      </c>
      <c r="C217" s="258" t="s">
        <v>380</v>
      </c>
      <c r="D217" s="12">
        <v>0</v>
      </c>
      <c r="E217" s="12" t="s">
        <v>32</v>
      </c>
      <c r="F217" s="8" t="s">
        <v>187</v>
      </c>
      <c r="G217" s="20" t="s">
        <v>188</v>
      </c>
      <c r="H217" s="259" t="s">
        <v>189</v>
      </c>
      <c r="I217" s="253" t="s">
        <v>190</v>
      </c>
      <c r="J217" s="12" t="s">
        <v>37</v>
      </c>
      <c r="K217" s="12" t="s">
        <v>38</v>
      </c>
      <c r="L217" s="166" t="s">
        <v>475</v>
      </c>
      <c r="M217" s="12" t="s">
        <v>40</v>
      </c>
      <c r="N217" s="260"/>
      <c r="O217" s="12"/>
      <c r="P217" s="12"/>
      <c r="Q217" s="12"/>
      <c r="R217" s="12"/>
      <c r="S217" s="12"/>
      <c r="T217" s="12"/>
      <c r="U217" s="251"/>
      <c r="V217" s="252"/>
      <c r="W217" s="252"/>
      <c r="X217" s="252"/>
      <c r="Y217" s="252"/>
      <c r="Z217" s="252"/>
      <c r="AA217" s="252"/>
      <c r="AB217" s="252"/>
    </row>
    <row r="218" s="232" customFormat="1" ht="79.8" spans="1:28">
      <c r="A218" s="12" t="s">
        <v>8</v>
      </c>
      <c r="B218" s="12" t="s">
        <v>476</v>
      </c>
      <c r="C218" s="258" t="s">
        <v>380</v>
      </c>
      <c r="D218" s="12">
        <v>0</v>
      </c>
      <c r="E218" s="12" t="s">
        <v>32</v>
      </c>
      <c r="F218" s="8" t="s">
        <v>187</v>
      </c>
      <c r="G218" s="20" t="s">
        <v>188</v>
      </c>
      <c r="H218" s="259" t="s">
        <v>189</v>
      </c>
      <c r="I218" s="253" t="s">
        <v>190</v>
      </c>
      <c r="J218" s="12" t="s">
        <v>37</v>
      </c>
      <c r="K218" s="12" t="s">
        <v>38</v>
      </c>
      <c r="L218" s="166" t="s">
        <v>477</v>
      </c>
      <c r="M218" s="12" t="s">
        <v>40</v>
      </c>
      <c r="N218" s="260"/>
      <c r="O218" s="12"/>
      <c r="P218" s="12"/>
      <c r="Q218" s="12"/>
      <c r="R218" s="12"/>
      <c r="S218" s="12"/>
      <c r="T218" s="12"/>
      <c r="U218" s="251"/>
      <c r="V218" s="252"/>
      <c r="W218" s="252"/>
      <c r="X218" s="252"/>
      <c r="Y218" s="252"/>
      <c r="Z218" s="252"/>
      <c r="AA218" s="252"/>
      <c r="AB218" s="252"/>
    </row>
    <row r="219" s="232" customFormat="1" ht="79.8" spans="1:28">
      <c r="A219" s="12" t="s">
        <v>8</v>
      </c>
      <c r="B219" s="12" t="s">
        <v>478</v>
      </c>
      <c r="C219" s="258" t="s">
        <v>380</v>
      </c>
      <c r="D219" s="12">
        <v>0</v>
      </c>
      <c r="E219" s="12" t="s">
        <v>32</v>
      </c>
      <c r="F219" s="8" t="s">
        <v>187</v>
      </c>
      <c r="G219" s="20" t="s">
        <v>188</v>
      </c>
      <c r="H219" s="259" t="s">
        <v>189</v>
      </c>
      <c r="I219" s="253" t="s">
        <v>190</v>
      </c>
      <c r="J219" s="12" t="s">
        <v>37</v>
      </c>
      <c r="K219" s="12" t="s">
        <v>38</v>
      </c>
      <c r="L219" s="166" t="s">
        <v>479</v>
      </c>
      <c r="M219" s="12" t="s">
        <v>40</v>
      </c>
      <c r="N219" s="260"/>
      <c r="O219" s="12"/>
      <c r="P219" s="12"/>
      <c r="Q219" s="12"/>
      <c r="R219" s="12"/>
      <c r="S219" s="12"/>
      <c r="T219" s="12"/>
      <c r="U219" s="251"/>
      <c r="V219" s="252"/>
      <c r="W219" s="252"/>
      <c r="X219" s="252"/>
      <c r="Y219" s="252"/>
      <c r="Z219" s="252"/>
      <c r="AA219" s="252"/>
      <c r="AB219" s="252"/>
    </row>
    <row r="220" s="232" customFormat="1" ht="79.8" spans="1:28">
      <c r="A220" s="12" t="s">
        <v>8</v>
      </c>
      <c r="B220" s="12" t="s">
        <v>480</v>
      </c>
      <c r="C220" s="258" t="s">
        <v>380</v>
      </c>
      <c r="D220" s="12">
        <v>0</v>
      </c>
      <c r="E220" s="12" t="s">
        <v>32</v>
      </c>
      <c r="F220" s="8" t="s">
        <v>187</v>
      </c>
      <c r="G220" s="20" t="s">
        <v>188</v>
      </c>
      <c r="H220" s="259" t="s">
        <v>189</v>
      </c>
      <c r="I220" s="253" t="s">
        <v>190</v>
      </c>
      <c r="J220" s="12" t="s">
        <v>37</v>
      </c>
      <c r="K220" s="12" t="s">
        <v>38</v>
      </c>
      <c r="L220" s="166" t="s">
        <v>481</v>
      </c>
      <c r="M220" s="12" t="s">
        <v>40</v>
      </c>
      <c r="N220" s="260"/>
      <c r="O220" s="12"/>
      <c r="P220" s="12"/>
      <c r="Q220" s="12"/>
      <c r="R220" s="12"/>
      <c r="S220" s="12"/>
      <c r="T220" s="12"/>
      <c r="U220" s="251"/>
      <c r="V220" s="252"/>
      <c r="W220" s="252"/>
      <c r="X220" s="252"/>
      <c r="Y220" s="252"/>
      <c r="Z220" s="252"/>
      <c r="AA220" s="252"/>
      <c r="AB220" s="252"/>
    </row>
    <row r="221" s="232" customFormat="1" ht="79.8" spans="1:28">
      <c r="A221" s="12" t="s">
        <v>8</v>
      </c>
      <c r="B221" s="12" t="s">
        <v>482</v>
      </c>
      <c r="C221" s="258" t="s">
        <v>380</v>
      </c>
      <c r="D221" s="12">
        <v>0</v>
      </c>
      <c r="E221" s="12" t="s">
        <v>32</v>
      </c>
      <c r="F221" s="8" t="s">
        <v>187</v>
      </c>
      <c r="G221" s="20" t="s">
        <v>188</v>
      </c>
      <c r="H221" s="259" t="s">
        <v>189</v>
      </c>
      <c r="I221" s="253" t="s">
        <v>190</v>
      </c>
      <c r="J221" s="12" t="s">
        <v>37</v>
      </c>
      <c r="K221" s="12" t="s">
        <v>38</v>
      </c>
      <c r="L221" s="166" t="s">
        <v>483</v>
      </c>
      <c r="M221" s="12" t="s">
        <v>40</v>
      </c>
      <c r="N221" s="260"/>
      <c r="O221" s="12"/>
      <c r="P221" s="12"/>
      <c r="Q221" s="12"/>
      <c r="R221" s="12"/>
      <c r="S221" s="12"/>
      <c r="T221" s="12"/>
      <c r="U221" s="251"/>
      <c r="V221" s="252"/>
      <c r="W221" s="252"/>
      <c r="X221" s="252"/>
      <c r="Y221" s="252"/>
      <c r="Z221" s="252"/>
      <c r="AA221" s="252"/>
      <c r="AB221" s="252"/>
    </row>
    <row r="222" s="232" customFormat="1" ht="34.2" spans="1:28">
      <c r="A222" s="12" t="s">
        <v>8</v>
      </c>
      <c r="B222" s="12" t="s">
        <v>484</v>
      </c>
      <c r="C222" s="258" t="s">
        <v>427</v>
      </c>
      <c r="D222" s="12">
        <v>0</v>
      </c>
      <c r="E222" s="12" t="s">
        <v>32</v>
      </c>
      <c r="F222" s="8" t="s">
        <v>187</v>
      </c>
      <c r="G222" s="20" t="s">
        <v>188</v>
      </c>
      <c r="H222" s="259" t="s">
        <v>189</v>
      </c>
      <c r="I222" s="253" t="s">
        <v>190</v>
      </c>
      <c r="J222" s="12" t="s">
        <v>37</v>
      </c>
      <c r="K222" s="12" t="s">
        <v>38</v>
      </c>
      <c r="L222" s="166" t="s">
        <v>485</v>
      </c>
      <c r="M222" s="12" t="s">
        <v>40</v>
      </c>
      <c r="N222" s="260"/>
      <c r="O222" s="12"/>
      <c r="P222" s="12"/>
      <c r="Q222" s="12"/>
      <c r="R222" s="12"/>
      <c r="S222" s="12"/>
      <c r="T222" s="12"/>
      <c r="U222" s="251"/>
      <c r="V222" s="252"/>
      <c r="W222" s="252"/>
      <c r="X222" s="252"/>
      <c r="Y222" s="252"/>
      <c r="Z222" s="252"/>
      <c r="AA222" s="252"/>
      <c r="AB222" s="252"/>
    </row>
    <row r="223" s="232" customFormat="1" ht="45.6" spans="1:28">
      <c r="A223" s="12" t="s">
        <v>8</v>
      </c>
      <c r="B223" s="12" t="s">
        <v>486</v>
      </c>
      <c r="C223" s="258" t="s">
        <v>427</v>
      </c>
      <c r="D223" s="12">
        <v>0</v>
      </c>
      <c r="E223" s="12" t="s">
        <v>32</v>
      </c>
      <c r="F223" s="8" t="s">
        <v>187</v>
      </c>
      <c r="G223" s="20" t="s">
        <v>188</v>
      </c>
      <c r="H223" s="259" t="s">
        <v>189</v>
      </c>
      <c r="I223" s="253" t="s">
        <v>190</v>
      </c>
      <c r="J223" s="12" t="s">
        <v>37</v>
      </c>
      <c r="K223" s="12" t="s">
        <v>38</v>
      </c>
      <c r="L223" s="166" t="s">
        <v>487</v>
      </c>
      <c r="M223" s="12" t="s">
        <v>40</v>
      </c>
      <c r="N223" s="260"/>
      <c r="O223" s="12"/>
      <c r="P223" s="12"/>
      <c r="Q223" s="12"/>
      <c r="R223" s="12"/>
      <c r="S223" s="12"/>
      <c r="T223" s="12"/>
      <c r="U223" s="251"/>
      <c r="V223" s="252"/>
      <c r="W223" s="252"/>
      <c r="X223" s="252"/>
      <c r="Y223" s="252"/>
      <c r="Z223" s="252"/>
      <c r="AA223" s="252"/>
      <c r="AB223" s="252"/>
    </row>
    <row r="224" s="232" customFormat="1" ht="45.6" spans="1:28">
      <c r="A224" s="12" t="s">
        <v>8</v>
      </c>
      <c r="B224" s="12" t="s">
        <v>488</v>
      </c>
      <c r="C224" s="258" t="s">
        <v>427</v>
      </c>
      <c r="D224" s="12">
        <v>0</v>
      </c>
      <c r="E224" s="12" t="s">
        <v>32</v>
      </c>
      <c r="F224" s="8" t="s">
        <v>187</v>
      </c>
      <c r="G224" s="20" t="s">
        <v>188</v>
      </c>
      <c r="H224" s="259" t="s">
        <v>189</v>
      </c>
      <c r="I224" s="253" t="s">
        <v>190</v>
      </c>
      <c r="J224" s="12" t="s">
        <v>37</v>
      </c>
      <c r="K224" s="12" t="s">
        <v>38</v>
      </c>
      <c r="L224" s="166" t="s">
        <v>489</v>
      </c>
      <c r="M224" s="12" t="s">
        <v>40</v>
      </c>
      <c r="N224" s="260"/>
      <c r="O224" s="12"/>
      <c r="P224" s="12"/>
      <c r="Q224" s="12"/>
      <c r="R224" s="12"/>
      <c r="S224" s="12"/>
      <c r="T224" s="12"/>
      <c r="U224" s="251"/>
      <c r="V224" s="252"/>
      <c r="W224" s="252"/>
      <c r="X224" s="252"/>
      <c r="Y224" s="252"/>
      <c r="Z224" s="252"/>
      <c r="AA224" s="252"/>
      <c r="AB224" s="252"/>
    </row>
    <row r="225" s="232" customFormat="1" ht="45.6" spans="1:28">
      <c r="A225" s="12" t="s">
        <v>8</v>
      </c>
      <c r="B225" s="12" t="s">
        <v>490</v>
      </c>
      <c r="C225" s="258" t="s">
        <v>427</v>
      </c>
      <c r="D225" s="12">
        <v>0</v>
      </c>
      <c r="E225" s="12" t="s">
        <v>32</v>
      </c>
      <c r="F225" s="8" t="s">
        <v>187</v>
      </c>
      <c r="G225" s="20" t="s">
        <v>188</v>
      </c>
      <c r="H225" s="259" t="s">
        <v>189</v>
      </c>
      <c r="I225" s="253" t="s">
        <v>190</v>
      </c>
      <c r="J225" s="12" t="s">
        <v>37</v>
      </c>
      <c r="K225" s="12" t="s">
        <v>38</v>
      </c>
      <c r="L225" s="166" t="s">
        <v>491</v>
      </c>
      <c r="M225" s="12" t="s">
        <v>40</v>
      </c>
      <c r="N225" s="260"/>
      <c r="O225" s="12"/>
      <c r="P225" s="12"/>
      <c r="Q225" s="12"/>
      <c r="R225" s="12"/>
      <c r="S225" s="12"/>
      <c r="T225" s="12"/>
      <c r="U225" s="251"/>
      <c r="V225" s="252"/>
      <c r="W225" s="252"/>
      <c r="X225" s="252"/>
      <c r="Y225" s="252"/>
      <c r="Z225" s="252"/>
      <c r="AA225" s="252"/>
      <c r="AB225" s="252"/>
    </row>
    <row r="226" s="232" customFormat="1" ht="45.6" spans="1:28">
      <c r="A226" s="12" t="s">
        <v>8</v>
      </c>
      <c r="B226" s="12" t="s">
        <v>492</v>
      </c>
      <c r="C226" s="258" t="s">
        <v>427</v>
      </c>
      <c r="D226" s="12">
        <v>0</v>
      </c>
      <c r="E226" s="12" t="s">
        <v>32</v>
      </c>
      <c r="F226" s="8" t="s">
        <v>187</v>
      </c>
      <c r="G226" s="20" t="s">
        <v>188</v>
      </c>
      <c r="H226" s="259" t="s">
        <v>189</v>
      </c>
      <c r="I226" s="253" t="s">
        <v>190</v>
      </c>
      <c r="J226" s="12" t="s">
        <v>37</v>
      </c>
      <c r="K226" s="12" t="s">
        <v>38</v>
      </c>
      <c r="L226" s="166" t="s">
        <v>493</v>
      </c>
      <c r="M226" s="12" t="s">
        <v>40</v>
      </c>
      <c r="N226" s="260"/>
      <c r="O226" s="12"/>
      <c r="P226" s="12"/>
      <c r="Q226" s="12"/>
      <c r="R226" s="12"/>
      <c r="S226" s="12"/>
      <c r="T226" s="12"/>
      <c r="U226" s="251"/>
      <c r="V226" s="252"/>
      <c r="W226" s="252"/>
      <c r="X226" s="252"/>
      <c r="Y226" s="252"/>
      <c r="Z226" s="252"/>
      <c r="AA226" s="252"/>
      <c r="AB226" s="252"/>
    </row>
    <row r="227" s="232" customFormat="1" ht="45.6" spans="1:28">
      <c r="A227" s="12" t="s">
        <v>8</v>
      </c>
      <c r="B227" s="12" t="s">
        <v>494</v>
      </c>
      <c r="C227" s="258" t="s">
        <v>427</v>
      </c>
      <c r="D227" s="12">
        <v>0</v>
      </c>
      <c r="E227" s="12" t="s">
        <v>32</v>
      </c>
      <c r="F227" s="8" t="s">
        <v>187</v>
      </c>
      <c r="G227" s="20" t="s">
        <v>188</v>
      </c>
      <c r="H227" s="259" t="s">
        <v>189</v>
      </c>
      <c r="I227" s="253" t="s">
        <v>190</v>
      </c>
      <c r="J227" s="12" t="s">
        <v>37</v>
      </c>
      <c r="K227" s="12" t="s">
        <v>38</v>
      </c>
      <c r="L227" s="166" t="s">
        <v>495</v>
      </c>
      <c r="M227" s="12" t="s">
        <v>40</v>
      </c>
      <c r="N227" s="260"/>
      <c r="O227" s="12"/>
      <c r="P227" s="12"/>
      <c r="Q227" s="12"/>
      <c r="R227" s="12"/>
      <c r="S227" s="12"/>
      <c r="T227" s="12"/>
      <c r="U227" s="251"/>
      <c r="V227" s="252"/>
      <c r="W227" s="252"/>
      <c r="X227" s="252"/>
      <c r="Y227" s="252"/>
      <c r="Z227" s="252"/>
      <c r="AA227" s="252"/>
      <c r="AB227" s="252"/>
    </row>
    <row r="228" s="232" customFormat="1" ht="45.6" spans="1:28">
      <c r="A228" s="12" t="s">
        <v>8</v>
      </c>
      <c r="B228" s="12" t="s">
        <v>496</v>
      </c>
      <c r="C228" s="258" t="s">
        <v>427</v>
      </c>
      <c r="D228" s="12">
        <v>0</v>
      </c>
      <c r="E228" s="12" t="s">
        <v>32</v>
      </c>
      <c r="F228" s="8" t="s">
        <v>187</v>
      </c>
      <c r="G228" s="20" t="s">
        <v>188</v>
      </c>
      <c r="H228" s="259" t="s">
        <v>189</v>
      </c>
      <c r="I228" s="253" t="s">
        <v>190</v>
      </c>
      <c r="J228" s="12" t="s">
        <v>37</v>
      </c>
      <c r="K228" s="12" t="s">
        <v>38</v>
      </c>
      <c r="L228" s="166" t="s">
        <v>497</v>
      </c>
      <c r="M228" s="12" t="s">
        <v>40</v>
      </c>
      <c r="N228" s="260"/>
      <c r="O228" s="12"/>
      <c r="P228" s="12"/>
      <c r="Q228" s="12"/>
      <c r="R228" s="12"/>
      <c r="S228" s="12"/>
      <c r="T228" s="12"/>
      <c r="U228" s="251"/>
      <c r="V228" s="252"/>
      <c r="W228" s="252"/>
      <c r="X228" s="252"/>
      <c r="Y228" s="252"/>
      <c r="Z228" s="252"/>
      <c r="AA228" s="252"/>
      <c r="AB228" s="252"/>
    </row>
    <row r="229" s="232" customFormat="1" spans="1:28">
      <c r="A229" s="12" t="s">
        <v>8</v>
      </c>
      <c r="B229" s="12" t="s">
        <v>125</v>
      </c>
      <c r="C229" s="258" t="s">
        <v>125</v>
      </c>
      <c r="D229" s="12">
        <v>0</v>
      </c>
      <c r="E229" s="12" t="s">
        <v>32</v>
      </c>
      <c r="F229" s="8" t="s">
        <v>187</v>
      </c>
      <c r="G229" s="20" t="s">
        <v>188</v>
      </c>
      <c r="H229" s="259" t="s">
        <v>189</v>
      </c>
      <c r="I229" s="253" t="s">
        <v>190</v>
      </c>
      <c r="J229" s="12" t="s">
        <v>37</v>
      </c>
      <c r="K229" s="12" t="s">
        <v>38</v>
      </c>
      <c r="L229" s="166" t="s">
        <v>191</v>
      </c>
      <c r="M229" s="12" t="s">
        <v>40</v>
      </c>
      <c r="N229" s="260"/>
      <c r="O229" s="12"/>
      <c r="P229" s="12"/>
      <c r="Q229" s="12"/>
      <c r="R229" s="12"/>
      <c r="S229" s="12"/>
      <c r="T229" s="12"/>
      <c r="U229" s="251"/>
      <c r="V229" s="252"/>
      <c r="W229" s="252"/>
      <c r="X229" s="252"/>
      <c r="Y229" s="252"/>
      <c r="Z229" s="252"/>
      <c r="AA229" s="252"/>
      <c r="AB229" s="252"/>
    </row>
    <row r="230" s="232" customFormat="1" ht="34.2" spans="1:28">
      <c r="A230" s="12" t="s">
        <v>8</v>
      </c>
      <c r="B230" s="12" t="s">
        <v>498</v>
      </c>
      <c r="C230" s="258" t="s">
        <v>125</v>
      </c>
      <c r="D230" s="12">
        <v>0</v>
      </c>
      <c r="E230" s="12" t="s">
        <v>32</v>
      </c>
      <c r="F230" s="8" t="s">
        <v>187</v>
      </c>
      <c r="G230" s="20" t="s">
        <v>188</v>
      </c>
      <c r="H230" s="259" t="s">
        <v>189</v>
      </c>
      <c r="I230" s="253" t="s">
        <v>190</v>
      </c>
      <c r="J230" s="12" t="s">
        <v>37</v>
      </c>
      <c r="K230" s="12" t="s">
        <v>38</v>
      </c>
      <c r="L230" s="166" t="s">
        <v>499</v>
      </c>
      <c r="M230" s="12" t="s">
        <v>40</v>
      </c>
      <c r="N230" s="260"/>
      <c r="O230" s="12"/>
      <c r="P230" s="12"/>
      <c r="Q230" s="12"/>
      <c r="R230" s="12"/>
      <c r="S230" s="12"/>
      <c r="T230" s="12"/>
      <c r="U230" s="251"/>
      <c r="V230" s="252"/>
      <c r="W230" s="252"/>
      <c r="X230" s="252"/>
      <c r="Y230" s="252"/>
      <c r="Z230" s="252"/>
      <c r="AA230" s="252"/>
      <c r="AB230" s="252"/>
    </row>
    <row r="231" s="232" customFormat="1" ht="45.6" spans="1:28">
      <c r="A231" s="12" t="s">
        <v>8</v>
      </c>
      <c r="B231" s="12" t="s">
        <v>500</v>
      </c>
      <c r="C231" s="258" t="s">
        <v>125</v>
      </c>
      <c r="D231" s="12">
        <v>0</v>
      </c>
      <c r="E231" s="12" t="s">
        <v>32</v>
      </c>
      <c r="F231" s="8" t="s">
        <v>187</v>
      </c>
      <c r="G231" s="20" t="s">
        <v>188</v>
      </c>
      <c r="H231" s="259" t="s">
        <v>189</v>
      </c>
      <c r="I231" s="253" t="s">
        <v>190</v>
      </c>
      <c r="J231" s="12" t="s">
        <v>37</v>
      </c>
      <c r="K231" s="12" t="s">
        <v>38</v>
      </c>
      <c r="L231" s="166" t="s">
        <v>501</v>
      </c>
      <c r="M231" s="12" t="s">
        <v>40</v>
      </c>
      <c r="N231" s="260"/>
      <c r="O231" s="12"/>
      <c r="P231" s="12"/>
      <c r="Q231" s="12"/>
      <c r="R231" s="12"/>
      <c r="S231" s="12"/>
      <c r="T231" s="12"/>
      <c r="U231" s="251"/>
      <c r="V231" s="252"/>
      <c r="W231" s="252"/>
      <c r="X231" s="252"/>
      <c r="Y231" s="252"/>
      <c r="Z231" s="252"/>
      <c r="AA231" s="252"/>
      <c r="AB231" s="252"/>
    </row>
    <row r="232" s="232" customFormat="1" ht="45.6" spans="1:28">
      <c r="A232" s="12" t="s">
        <v>8</v>
      </c>
      <c r="B232" s="12" t="s">
        <v>502</v>
      </c>
      <c r="C232" s="258" t="s">
        <v>125</v>
      </c>
      <c r="D232" s="12">
        <v>0</v>
      </c>
      <c r="E232" s="12" t="s">
        <v>32</v>
      </c>
      <c r="F232" s="8" t="s">
        <v>187</v>
      </c>
      <c r="G232" s="20" t="s">
        <v>188</v>
      </c>
      <c r="H232" s="259" t="s">
        <v>189</v>
      </c>
      <c r="I232" s="253" t="s">
        <v>190</v>
      </c>
      <c r="J232" s="12" t="s">
        <v>37</v>
      </c>
      <c r="K232" s="12" t="s">
        <v>38</v>
      </c>
      <c r="L232" s="166" t="s">
        <v>503</v>
      </c>
      <c r="M232" s="12" t="s">
        <v>40</v>
      </c>
      <c r="N232" s="260"/>
      <c r="O232" s="12"/>
      <c r="P232" s="12"/>
      <c r="Q232" s="12"/>
      <c r="R232" s="12"/>
      <c r="S232" s="12"/>
      <c r="T232" s="12"/>
      <c r="U232" s="251"/>
      <c r="V232" s="252"/>
      <c r="W232" s="252"/>
      <c r="X232" s="252"/>
      <c r="Y232" s="252"/>
      <c r="Z232" s="252"/>
      <c r="AA232" s="252"/>
      <c r="AB232" s="252"/>
    </row>
    <row r="233" s="232" customFormat="1" ht="45.6" spans="1:28">
      <c r="A233" s="12" t="s">
        <v>8</v>
      </c>
      <c r="B233" s="12" t="s">
        <v>504</v>
      </c>
      <c r="C233" s="258" t="s">
        <v>125</v>
      </c>
      <c r="D233" s="12">
        <v>0</v>
      </c>
      <c r="E233" s="12" t="s">
        <v>32</v>
      </c>
      <c r="F233" s="8" t="s">
        <v>187</v>
      </c>
      <c r="G233" s="20" t="s">
        <v>188</v>
      </c>
      <c r="H233" s="259" t="s">
        <v>189</v>
      </c>
      <c r="I233" s="253" t="s">
        <v>190</v>
      </c>
      <c r="J233" s="12" t="s">
        <v>37</v>
      </c>
      <c r="K233" s="12" t="s">
        <v>38</v>
      </c>
      <c r="L233" s="166" t="s">
        <v>505</v>
      </c>
      <c r="M233" s="12" t="s">
        <v>40</v>
      </c>
      <c r="N233" s="260"/>
      <c r="O233" s="12"/>
      <c r="P233" s="12"/>
      <c r="Q233" s="12"/>
      <c r="R233" s="12"/>
      <c r="S233" s="12"/>
      <c r="T233" s="12"/>
      <c r="U233" s="251"/>
      <c r="V233" s="252"/>
      <c r="W233" s="252"/>
      <c r="X233" s="252"/>
      <c r="Y233" s="252"/>
      <c r="Z233" s="252"/>
      <c r="AA233" s="252"/>
      <c r="AB233" s="252"/>
    </row>
    <row r="234" s="232" customFormat="1" ht="34.2" spans="1:28">
      <c r="A234" s="12" t="s">
        <v>8</v>
      </c>
      <c r="B234" s="12" t="s">
        <v>127</v>
      </c>
      <c r="C234" s="258" t="s">
        <v>125</v>
      </c>
      <c r="D234" s="12">
        <v>0</v>
      </c>
      <c r="E234" s="12" t="s">
        <v>32</v>
      </c>
      <c r="F234" s="8" t="s">
        <v>187</v>
      </c>
      <c r="G234" s="20" t="s">
        <v>188</v>
      </c>
      <c r="H234" s="259" t="s">
        <v>189</v>
      </c>
      <c r="I234" s="253" t="s">
        <v>190</v>
      </c>
      <c r="J234" s="12" t="s">
        <v>37</v>
      </c>
      <c r="K234" s="12" t="s">
        <v>38</v>
      </c>
      <c r="L234" s="166" t="s">
        <v>506</v>
      </c>
      <c r="M234" s="12" t="s">
        <v>40</v>
      </c>
      <c r="N234" s="260"/>
      <c r="O234" s="12"/>
      <c r="P234" s="12"/>
      <c r="Q234" s="12"/>
      <c r="R234" s="12"/>
      <c r="S234" s="12"/>
      <c r="T234" s="12"/>
      <c r="U234" s="251"/>
      <c r="V234" s="252"/>
      <c r="W234" s="252"/>
      <c r="X234" s="252"/>
      <c r="Y234" s="252"/>
      <c r="Z234" s="252"/>
      <c r="AA234" s="252"/>
      <c r="AB234" s="252"/>
    </row>
    <row r="235" s="232" customFormat="1" ht="57" spans="1:28">
      <c r="A235" s="12" t="s">
        <v>8</v>
      </c>
      <c r="B235" s="12" t="s">
        <v>507</v>
      </c>
      <c r="C235" s="258" t="s">
        <v>125</v>
      </c>
      <c r="D235" s="12">
        <v>0</v>
      </c>
      <c r="E235" s="12" t="s">
        <v>32</v>
      </c>
      <c r="F235" s="8" t="s">
        <v>187</v>
      </c>
      <c r="G235" s="20" t="s">
        <v>188</v>
      </c>
      <c r="H235" s="259" t="s">
        <v>189</v>
      </c>
      <c r="I235" s="253" t="s">
        <v>190</v>
      </c>
      <c r="J235" s="12" t="s">
        <v>37</v>
      </c>
      <c r="K235" s="12" t="s">
        <v>38</v>
      </c>
      <c r="L235" s="166" t="s">
        <v>508</v>
      </c>
      <c r="M235" s="12" t="s">
        <v>40</v>
      </c>
      <c r="N235" s="260"/>
      <c r="O235" s="12"/>
      <c r="P235" s="12"/>
      <c r="Q235" s="12"/>
      <c r="R235" s="12"/>
      <c r="S235" s="12"/>
      <c r="T235" s="12"/>
      <c r="U235" s="251"/>
      <c r="V235" s="252"/>
      <c r="W235" s="252"/>
      <c r="X235" s="252"/>
      <c r="Y235" s="252"/>
      <c r="Z235" s="252"/>
      <c r="AA235" s="252"/>
      <c r="AB235" s="252"/>
    </row>
    <row r="236" s="232" customFormat="1" ht="68.4" spans="1:28">
      <c r="A236" s="12" t="s">
        <v>8</v>
      </c>
      <c r="B236" s="12" t="s">
        <v>509</v>
      </c>
      <c r="C236" s="258" t="s">
        <v>125</v>
      </c>
      <c r="D236" s="12">
        <v>0</v>
      </c>
      <c r="E236" s="12" t="s">
        <v>32</v>
      </c>
      <c r="F236" s="8" t="s">
        <v>187</v>
      </c>
      <c r="G236" s="20" t="s">
        <v>188</v>
      </c>
      <c r="H236" s="259" t="s">
        <v>189</v>
      </c>
      <c r="I236" s="253" t="s">
        <v>190</v>
      </c>
      <c r="J236" s="12" t="s">
        <v>37</v>
      </c>
      <c r="K236" s="12" t="s">
        <v>38</v>
      </c>
      <c r="L236" s="166" t="s">
        <v>510</v>
      </c>
      <c r="M236" s="12" t="s">
        <v>40</v>
      </c>
      <c r="N236" s="260"/>
      <c r="O236" s="12"/>
      <c r="P236" s="12"/>
      <c r="Q236" s="12"/>
      <c r="R236" s="12"/>
      <c r="S236" s="12"/>
      <c r="T236" s="12"/>
      <c r="U236" s="251"/>
      <c r="V236" s="252"/>
      <c r="W236" s="252"/>
      <c r="X236" s="252"/>
      <c r="Y236" s="252"/>
      <c r="Z236" s="252"/>
      <c r="AA236" s="252"/>
      <c r="AB236" s="252"/>
    </row>
    <row r="237" s="232" customFormat="1" ht="68.4" spans="1:28">
      <c r="A237" s="12" t="s">
        <v>8</v>
      </c>
      <c r="B237" s="12" t="s">
        <v>511</v>
      </c>
      <c r="C237" s="258" t="s">
        <v>125</v>
      </c>
      <c r="D237" s="12">
        <v>0</v>
      </c>
      <c r="E237" s="12" t="s">
        <v>32</v>
      </c>
      <c r="F237" s="8" t="s">
        <v>187</v>
      </c>
      <c r="G237" s="20" t="s">
        <v>188</v>
      </c>
      <c r="H237" s="259" t="s">
        <v>189</v>
      </c>
      <c r="I237" s="253" t="s">
        <v>190</v>
      </c>
      <c r="J237" s="12" t="s">
        <v>37</v>
      </c>
      <c r="K237" s="12" t="s">
        <v>38</v>
      </c>
      <c r="L237" s="166" t="s">
        <v>512</v>
      </c>
      <c r="M237" s="12" t="s">
        <v>40</v>
      </c>
      <c r="N237" s="260"/>
      <c r="O237" s="12"/>
      <c r="P237" s="12"/>
      <c r="Q237" s="12"/>
      <c r="R237" s="12"/>
      <c r="S237" s="12"/>
      <c r="T237" s="12"/>
      <c r="U237" s="251"/>
      <c r="V237" s="252"/>
      <c r="W237" s="252"/>
      <c r="X237" s="252"/>
      <c r="Y237" s="252"/>
      <c r="Z237" s="252"/>
      <c r="AA237" s="252"/>
      <c r="AB237" s="252"/>
    </row>
    <row r="238" s="232" customFormat="1" ht="68.4" spans="1:28">
      <c r="A238" s="12" t="s">
        <v>8</v>
      </c>
      <c r="B238" s="12" t="s">
        <v>513</v>
      </c>
      <c r="C238" s="258" t="s">
        <v>125</v>
      </c>
      <c r="D238" s="12">
        <v>0</v>
      </c>
      <c r="E238" s="12" t="s">
        <v>32</v>
      </c>
      <c r="F238" s="8" t="s">
        <v>187</v>
      </c>
      <c r="G238" s="20" t="s">
        <v>188</v>
      </c>
      <c r="H238" s="259" t="s">
        <v>189</v>
      </c>
      <c r="I238" s="253" t="s">
        <v>190</v>
      </c>
      <c r="J238" s="12" t="s">
        <v>37</v>
      </c>
      <c r="K238" s="12" t="s">
        <v>38</v>
      </c>
      <c r="L238" s="166" t="s">
        <v>514</v>
      </c>
      <c r="M238" s="12" t="s">
        <v>40</v>
      </c>
      <c r="N238" s="260"/>
      <c r="O238" s="12"/>
      <c r="P238" s="12"/>
      <c r="Q238" s="12"/>
      <c r="R238" s="12"/>
      <c r="S238" s="12"/>
      <c r="T238" s="12"/>
      <c r="U238" s="251"/>
      <c r="V238" s="252"/>
      <c r="W238" s="252"/>
      <c r="X238" s="252"/>
      <c r="Y238" s="252"/>
      <c r="Z238" s="252"/>
      <c r="AA238" s="252"/>
      <c r="AB238" s="252"/>
    </row>
    <row r="239" s="232" customFormat="1" ht="34.2" spans="1:28">
      <c r="A239" s="12" t="s">
        <v>8</v>
      </c>
      <c r="B239" s="12" t="s">
        <v>515</v>
      </c>
      <c r="C239" s="258" t="s">
        <v>125</v>
      </c>
      <c r="D239" s="12">
        <v>0</v>
      </c>
      <c r="E239" s="12" t="s">
        <v>32</v>
      </c>
      <c r="F239" s="8" t="s">
        <v>187</v>
      </c>
      <c r="G239" s="20" t="s">
        <v>188</v>
      </c>
      <c r="H239" s="259" t="s">
        <v>189</v>
      </c>
      <c r="I239" s="253" t="s">
        <v>190</v>
      </c>
      <c r="J239" s="12" t="s">
        <v>37</v>
      </c>
      <c r="K239" s="12" t="s">
        <v>38</v>
      </c>
      <c r="L239" s="166" t="s">
        <v>516</v>
      </c>
      <c r="M239" s="12" t="s">
        <v>40</v>
      </c>
      <c r="N239" s="260"/>
      <c r="O239" s="12"/>
      <c r="P239" s="12"/>
      <c r="Q239" s="12"/>
      <c r="R239" s="12"/>
      <c r="S239" s="12"/>
      <c r="T239" s="12"/>
      <c r="U239" s="251"/>
      <c r="V239" s="252"/>
      <c r="W239" s="252"/>
      <c r="X239" s="252"/>
      <c r="Y239" s="252"/>
      <c r="Z239" s="252"/>
      <c r="AA239" s="252"/>
      <c r="AB239" s="252"/>
    </row>
    <row r="240" s="232" customFormat="1" ht="68.4" spans="1:28">
      <c r="A240" s="12" t="s">
        <v>8</v>
      </c>
      <c r="B240" s="12" t="s">
        <v>517</v>
      </c>
      <c r="C240" s="258" t="s">
        <v>125</v>
      </c>
      <c r="D240" s="12">
        <v>0</v>
      </c>
      <c r="E240" s="12" t="s">
        <v>32</v>
      </c>
      <c r="F240" s="8" t="s">
        <v>187</v>
      </c>
      <c r="G240" s="20" t="s">
        <v>188</v>
      </c>
      <c r="H240" s="259" t="s">
        <v>189</v>
      </c>
      <c r="I240" s="253" t="s">
        <v>190</v>
      </c>
      <c r="J240" s="12" t="s">
        <v>37</v>
      </c>
      <c r="K240" s="12" t="s">
        <v>38</v>
      </c>
      <c r="L240" s="166" t="s">
        <v>518</v>
      </c>
      <c r="M240" s="12" t="s">
        <v>40</v>
      </c>
      <c r="N240" s="260"/>
      <c r="O240" s="12"/>
      <c r="P240" s="12"/>
      <c r="Q240" s="12"/>
      <c r="R240" s="12"/>
      <c r="S240" s="12"/>
      <c r="T240" s="12"/>
      <c r="U240" s="251"/>
      <c r="V240" s="252"/>
      <c r="W240" s="252"/>
      <c r="X240" s="252"/>
      <c r="Y240" s="252"/>
      <c r="Z240" s="252"/>
      <c r="AA240" s="252"/>
      <c r="AB240" s="252"/>
    </row>
    <row r="241" s="232" customFormat="1" ht="79.8" spans="1:28">
      <c r="A241" s="12" t="s">
        <v>8</v>
      </c>
      <c r="B241" s="12" t="s">
        <v>519</v>
      </c>
      <c r="C241" s="258" t="s">
        <v>125</v>
      </c>
      <c r="D241" s="12">
        <v>0</v>
      </c>
      <c r="E241" s="12" t="s">
        <v>32</v>
      </c>
      <c r="F241" s="8" t="s">
        <v>187</v>
      </c>
      <c r="G241" s="20" t="s">
        <v>188</v>
      </c>
      <c r="H241" s="259" t="s">
        <v>189</v>
      </c>
      <c r="I241" s="253" t="s">
        <v>190</v>
      </c>
      <c r="J241" s="12" t="s">
        <v>37</v>
      </c>
      <c r="K241" s="12" t="s">
        <v>38</v>
      </c>
      <c r="L241" s="166" t="s">
        <v>520</v>
      </c>
      <c r="M241" s="12" t="s">
        <v>40</v>
      </c>
      <c r="N241" s="260"/>
      <c r="O241" s="12"/>
      <c r="P241" s="12"/>
      <c r="Q241" s="12"/>
      <c r="R241" s="12"/>
      <c r="S241" s="12"/>
      <c r="T241" s="12"/>
      <c r="U241" s="251"/>
      <c r="V241" s="252"/>
      <c r="W241" s="252"/>
      <c r="X241" s="252"/>
      <c r="Y241" s="252"/>
      <c r="Z241" s="252"/>
      <c r="AA241" s="252"/>
      <c r="AB241" s="252"/>
    </row>
    <row r="242" s="232" customFormat="1" ht="79.8" spans="1:28">
      <c r="A242" s="12" t="s">
        <v>8</v>
      </c>
      <c r="B242" s="12" t="s">
        <v>521</v>
      </c>
      <c r="C242" s="258" t="s">
        <v>125</v>
      </c>
      <c r="D242" s="12">
        <v>0</v>
      </c>
      <c r="E242" s="12" t="s">
        <v>32</v>
      </c>
      <c r="F242" s="8" t="s">
        <v>187</v>
      </c>
      <c r="G242" s="20" t="s">
        <v>188</v>
      </c>
      <c r="H242" s="259" t="s">
        <v>189</v>
      </c>
      <c r="I242" s="253" t="s">
        <v>190</v>
      </c>
      <c r="J242" s="12" t="s">
        <v>37</v>
      </c>
      <c r="K242" s="12" t="s">
        <v>38</v>
      </c>
      <c r="L242" s="166" t="s">
        <v>522</v>
      </c>
      <c r="M242" s="12" t="s">
        <v>40</v>
      </c>
      <c r="N242" s="260"/>
      <c r="O242" s="12"/>
      <c r="P242" s="12"/>
      <c r="Q242" s="12"/>
      <c r="R242" s="12"/>
      <c r="S242" s="12"/>
      <c r="T242" s="12"/>
      <c r="U242" s="251"/>
      <c r="V242" s="252"/>
      <c r="W242" s="252"/>
      <c r="X242" s="252"/>
      <c r="Y242" s="252"/>
      <c r="Z242" s="252"/>
      <c r="AA242" s="252"/>
      <c r="AB242" s="252"/>
    </row>
    <row r="243" s="232" customFormat="1" ht="79.8" spans="1:28">
      <c r="A243" s="12" t="s">
        <v>8</v>
      </c>
      <c r="B243" s="12" t="s">
        <v>523</v>
      </c>
      <c r="C243" s="258" t="s">
        <v>125</v>
      </c>
      <c r="D243" s="12">
        <v>0</v>
      </c>
      <c r="E243" s="12" t="s">
        <v>32</v>
      </c>
      <c r="F243" s="8" t="s">
        <v>187</v>
      </c>
      <c r="G243" s="20" t="s">
        <v>188</v>
      </c>
      <c r="H243" s="259" t="s">
        <v>189</v>
      </c>
      <c r="I243" s="253" t="s">
        <v>190</v>
      </c>
      <c r="J243" s="12" t="s">
        <v>37</v>
      </c>
      <c r="K243" s="12" t="s">
        <v>38</v>
      </c>
      <c r="L243" s="166" t="s">
        <v>524</v>
      </c>
      <c r="M243" s="12" t="s">
        <v>40</v>
      </c>
      <c r="N243" s="260"/>
      <c r="O243" s="12"/>
      <c r="P243" s="12"/>
      <c r="Q243" s="12"/>
      <c r="R243" s="12"/>
      <c r="S243" s="12"/>
      <c r="T243" s="12"/>
      <c r="U243" s="251"/>
      <c r="V243" s="252"/>
      <c r="W243" s="252"/>
      <c r="X243" s="252"/>
      <c r="Y243" s="252"/>
      <c r="Z243" s="252"/>
      <c r="AA243" s="252"/>
      <c r="AB243" s="252"/>
    </row>
    <row r="244" s="232" customFormat="1" spans="1:28">
      <c r="A244" s="12" t="s">
        <v>8</v>
      </c>
      <c r="B244" s="12" t="s">
        <v>525</v>
      </c>
      <c r="C244" s="258" t="s">
        <v>525</v>
      </c>
      <c r="D244" s="12">
        <v>0</v>
      </c>
      <c r="E244" s="12" t="s">
        <v>32</v>
      </c>
      <c r="F244" s="8" t="s">
        <v>187</v>
      </c>
      <c r="G244" s="20" t="s">
        <v>188</v>
      </c>
      <c r="H244" s="259" t="s">
        <v>189</v>
      </c>
      <c r="I244" s="253" t="s">
        <v>190</v>
      </c>
      <c r="J244" s="12" t="s">
        <v>37</v>
      </c>
      <c r="K244" s="12" t="s">
        <v>38</v>
      </c>
      <c r="L244" s="166" t="s">
        <v>191</v>
      </c>
      <c r="M244" s="12" t="s">
        <v>40</v>
      </c>
      <c r="N244" s="260"/>
      <c r="O244" s="12"/>
      <c r="P244" s="12"/>
      <c r="Q244" s="12"/>
      <c r="R244" s="12"/>
      <c r="S244" s="12"/>
      <c r="T244" s="12"/>
      <c r="U244" s="251"/>
      <c r="V244" s="252"/>
      <c r="W244" s="252"/>
      <c r="X244" s="252"/>
      <c r="Y244" s="252"/>
      <c r="Z244" s="252"/>
      <c r="AA244" s="252"/>
      <c r="AB244" s="252"/>
    </row>
    <row r="245" s="232" customFormat="1" ht="34.2" spans="1:28">
      <c r="A245" s="12" t="s">
        <v>8</v>
      </c>
      <c r="B245" s="12" t="s">
        <v>526</v>
      </c>
      <c r="C245" s="258" t="s">
        <v>525</v>
      </c>
      <c r="D245" s="12">
        <v>0</v>
      </c>
      <c r="E245" s="12" t="s">
        <v>32</v>
      </c>
      <c r="F245" s="8" t="s">
        <v>187</v>
      </c>
      <c r="G245" s="20" t="s">
        <v>188</v>
      </c>
      <c r="H245" s="259" t="s">
        <v>189</v>
      </c>
      <c r="I245" s="253" t="s">
        <v>190</v>
      </c>
      <c r="J245" s="12" t="s">
        <v>37</v>
      </c>
      <c r="K245" s="12" t="s">
        <v>38</v>
      </c>
      <c r="L245" s="166" t="s">
        <v>527</v>
      </c>
      <c r="M245" s="12" t="s">
        <v>40</v>
      </c>
      <c r="N245" s="260"/>
      <c r="O245" s="12"/>
      <c r="P245" s="12"/>
      <c r="Q245" s="12"/>
      <c r="R245" s="12"/>
      <c r="S245" s="12"/>
      <c r="T245" s="12"/>
      <c r="U245" s="251"/>
      <c r="V245" s="252"/>
      <c r="W245" s="252"/>
      <c r="X245" s="252"/>
      <c r="Y245" s="252"/>
      <c r="Z245" s="252"/>
      <c r="AA245" s="252"/>
      <c r="AB245" s="252"/>
    </row>
    <row r="246" s="232" customFormat="1" ht="45.6" spans="1:28">
      <c r="A246" s="12" t="s">
        <v>8</v>
      </c>
      <c r="B246" s="12" t="s">
        <v>528</v>
      </c>
      <c r="C246" s="258" t="s">
        <v>525</v>
      </c>
      <c r="D246" s="12">
        <v>0</v>
      </c>
      <c r="E246" s="12" t="s">
        <v>32</v>
      </c>
      <c r="F246" s="8" t="s">
        <v>187</v>
      </c>
      <c r="G246" s="20" t="s">
        <v>188</v>
      </c>
      <c r="H246" s="259" t="s">
        <v>189</v>
      </c>
      <c r="I246" s="253" t="s">
        <v>190</v>
      </c>
      <c r="J246" s="12" t="s">
        <v>37</v>
      </c>
      <c r="K246" s="12" t="s">
        <v>38</v>
      </c>
      <c r="L246" s="166" t="s">
        <v>529</v>
      </c>
      <c r="M246" s="12" t="s">
        <v>40</v>
      </c>
      <c r="N246" s="260"/>
      <c r="O246" s="12"/>
      <c r="P246" s="12"/>
      <c r="Q246" s="12"/>
      <c r="R246" s="12"/>
      <c r="S246" s="12"/>
      <c r="T246" s="12"/>
      <c r="U246" s="251"/>
      <c r="V246" s="252"/>
      <c r="W246" s="252"/>
      <c r="X246" s="252"/>
      <c r="Y246" s="252"/>
      <c r="Z246" s="252"/>
      <c r="AA246" s="252"/>
      <c r="AB246" s="252"/>
    </row>
    <row r="247" s="232" customFormat="1" ht="45.6" spans="1:28">
      <c r="A247" s="12" t="s">
        <v>8</v>
      </c>
      <c r="B247" s="12" t="s">
        <v>530</v>
      </c>
      <c r="C247" s="258" t="s">
        <v>525</v>
      </c>
      <c r="D247" s="12">
        <v>0</v>
      </c>
      <c r="E247" s="12" t="s">
        <v>32</v>
      </c>
      <c r="F247" s="8" t="s">
        <v>187</v>
      </c>
      <c r="G247" s="20" t="s">
        <v>188</v>
      </c>
      <c r="H247" s="259" t="s">
        <v>189</v>
      </c>
      <c r="I247" s="253" t="s">
        <v>190</v>
      </c>
      <c r="J247" s="12" t="s">
        <v>37</v>
      </c>
      <c r="K247" s="12" t="s">
        <v>38</v>
      </c>
      <c r="L247" s="166" t="s">
        <v>531</v>
      </c>
      <c r="M247" s="12" t="s">
        <v>40</v>
      </c>
      <c r="N247" s="260"/>
      <c r="O247" s="12"/>
      <c r="P247" s="12"/>
      <c r="Q247" s="12"/>
      <c r="R247" s="12"/>
      <c r="S247" s="12"/>
      <c r="T247" s="12"/>
      <c r="U247" s="251"/>
      <c r="V247" s="252"/>
      <c r="W247" s="252"/>
      <c r="X247" s="252"/>
      <c r="Y247" s="252"/>
      <c r="Z247" s="252"/>
      <c r="AA247" s="252"/>
      <c r="AB247" s="252"/>
    </row>
    <row r="248" s="232" customFormat="1" ht="45.6" spans="1:28">
      <c r="A248" s="12" t="s">
        <v>8</v>
      </c>
      <c r="B248" s="12" t="s">
        <v>532</v>
      </c>
      <c r="C248" s="258" t="s">
        <v>525</v>
      </c>
      <c r="D248" s="12">
        <v>0</v>
      </c>
      <c r="E248" s="12" t="s">
        <v>32</v>
      </c>
      <c r="F248" s="8" t="s">
        <v>187</v>
      </c>
      <c r="G248" s="20" t="s">
        <v>188</v>
      </c>
      <c r="H248" s="259" t="s">
        <v>189</v>
      </c>
      <c r="I248" s="253" t="s">
        <v>190</v>
      </c>
      <c r="J248" s="12" t="s">
        <v>37</v>
      </c>
      <c r="K248" s="12" t="s">
        <v>38</v>
      </c>
      <c r="L248" s="166" t="s">
        <v>533</v>
      </c>
      <c r="M248" s="12" t="s">
        <v>40</v>
      </c>
      <c r="N248" s="260"/>
      <c r="O248" s="12"/>
      <c r="P248" s="12"/>
      <c r="Q248" s="12"/>
      <c r="R248" s="12"/>
      <c r="S248" s="12"/>
      <c r="T248" s="12"/>
      <c r="U248" s="251"/>
      <c r="V248" s="252"/>
      <c r="W248" s="252"/>
      <c r="X248" s="252"/>
      <c r="Y248" s="252"/>
      <c r="Z248" s="252"/>
      <c r="AA248" s="252"/>
      <c r="AB248" s="252"/>
    </row>
    <row r="249" s="232" customFormat="1" spans="1:28">
      <c r="A249" s="12" t="s">
        <v>8</v>
      </c>
      <c r="B249" s="12" t="s">
        <v>534</v>
      </c>
      <c r="C249" s="258" t="s">
        <v>534</v>
      </c>
      <c r="D249" s="12">
        <v>0</v>
      </c>
      <c r="E249" s="12" t="s">
        <v>32</v>
      </c>
      <c r="F249" s="8" t="s">
        <v>187</v>
      </c>
      <c r="G249" s="20" t="s">
        <v>188</v>
      </c>
      <c r="H249" s="259" t="s">
        <v>189</v>
      </c>
      <c r="I249" s="253" t="s">
        <v>190</v>
      </c>
      <c r="J249" s="12" t="s">
        <v>37</v>
      </c>
      <c r="K249" s="12" t="s">
        <v>38</v>
      </c>
      <c r="L249" s="166" t="s">
        <v>191</v>
      </c>
      <c r="M249" s="12" t="s">
        <v>40</v>
      </c>
      <c r="N249" s="260"/>
      <c r="O249" s="12"/>
      <c r="P249" s="12"/>
      <c r="Q249" s="12"/>
      <c r="R249" s="12"/>
      <c r="S249" s="12"/>
      <c r="T249" s="12"/>
      <c r="U249" s="251"/>
      <c r="V249" s="252"/>
      <c r="W249" s="252"/>
      <c r="X249" s="252"/>
      <c r="Y249" s="252"/>
      <c r="Z249" s="252"/>
      <c r="AA249" s="252"/>
      <c r="AB249" s="252"/>
    </row>
    <row r="250" s="232" customFormat="1" ht="34.2" spans="1:28">
      <c r="A250" s="12" t="s">
        <v>8</v>
      </c>
      <c r="B250" s="12" t="s">
        <v>535</v>
      </c>
      <c r="C250" s="258" t="s">
        <v>534</v>
      </c>
      <c r="D250" s="12">
        <v>0</v>
      </c>
      <c r="E250" s="12" t="s">
        <v>32</v>
      </c>
      <c r="F250" s="8" t="s">
        <v>187</v>
      </c>
      <c r="G250" s="20" t="s">
        <v>188</v>
      </c>
      <c r="H250" s="259" t="s">
        <v>189</v>
      </c>
      <c r="I250" s="253" t="s">
        <v>190</v>
      </c>
      <c r="J250" s="12" t="s">
        <v>37</v>
      </c>
      <c r="K250" s="12" t="s">
        <v>38</v>
      </c>
      <c r="L250" s="166" t="s">
        <v>536</v>
      </c>
      <c r="M250" s="12" t="s">
        <v>40</v>
      </c>
      <c r="N250" s="260"/>
      <c r="O250" s="12"/>
      <c r="P250" s="12"/>
      <c r="Q250" s="12"/>
      <c r="R250" s="12"/>
      <c r="S250" s="12"/>
      <c r="T250" s="12"/>
      <c r="U250" s="251"/>
      <c r="V250" s="252"/>
      <c r="W250" s="252"/>
      <c r="X250" s="252"/>
      <c r="Y250" s="252"/>
      <c r="Z250" s="252"/>
      <c r="AA250" s="252"/>
      <c r="AB250" s="252"/>
    </row>
    <row r="251" s="232" customFormat="1" ht="45.6" spans="1:28">
      <c r="A251" s="12" t="s">
        <v>8</v>
      </c>
      <c r="B251" s="12" t="s">
        <v>537</v>
      </c>
      <c r="C251" s="258" t="s">
        <v>534</v>
      </c>
      <c r="D251" s="12">
        <v>0</v>
      </c>
      <c r="E251" s="12" t="s">
        <v>32</v>
      </c>
      <c r="F251" s="8" t="s">
        <v>187</v>
      </c>
      <c r="G251" s="20" t="s">
        <v>188</v>
      </c>
      <c r="H251" s="259" t="s">
        <v>189</v>
      </c>
      <c r="I251" s="253" t="s">
        <v>190</v>
      </c>
      <c r="J251" s="12" t="s">
        <v>37</v>
      </c>
      <c r="K251" s="12" t="s">
        <v>38</v>
      </c>
      <c r="L251" s="166" t="s">
        <v>538</v>
      </c>
      <c r="M251" s="12" t="s">
        <v>40</v>
      </c>
      <c r="N251" s="260"/>
      <c r="O251" s="12"/>
      <c r="P251" s="12"/>
      <c r="Q251" s="12"/>
      <c r="R251" s="12"/>
      <c r="S251" s="12"/>
      <c r="T251" s="12"/>
      <c r="U251" s="251"/>
      <c r="V251" s="252"/>
      <c r="W251" s="252"/>
      <c r="X251" s="252"/>
      <c r="Y251" s="252"/>
      <c r="Z251" s="252"/>
      <c r="AA251" s="252"/>
      <c r="AB251" s="252"/>
    </row>
    <row r="252" s="232" customFormat="1" ht="45.6" spans="1:28">
      <c r="A252" s="12" t="s">
        <v>8</v>
      </c>
      <c r="B252" s="12" t="s">
        <v>539</v>
      </c>
      <c r="C252" s="258" t="s">
        <v>534</v>
      </c>
      <c r="D252" s="12">
        <v>0</v>
      </c>
      <c r="E252" s="12" t="s">
        <v>32</v>
      </c>
      <c r="F252" s="8" t="s">
        <v>187</v>
      </c>
      <c r="G252" s="20" t="s">
        <v>188</v>
      </c>
      <c r="H252" s="259" t="s">
        <v>189</v>
      </c>
      <c r="I252" s="253" t="s">
        <v>190</v>
      </c>
      <c r="J252" s="12" t="s">
        <v>37</v>
      </c>
      <c r="K252" s="12" t="s">
        <v>38</v>
      </c>
      <c r="L252" s="166" t="s">
        <v>540</v>
      </c>
      <c r="M252" s="12" t="s">
        <v>40</v>
      </c>
      <c r="N252" s="260"/>
      <c r="O252" s="12"/>
      <c r="P252" s="12"/>
      <c r="Q252" s="12"/>
      <c r="R252" s="12"/>
      <c r="S252" s="12"/>
      <c r="T252" s="12"/>
      <c r="U252" s="251"/>
      <c r="V252" s="252"/>
      <c r="W252" s="252"/>
      <c r="X252" s="252"/>
      <c r="Y252" s="252"/>
      <c r="Z252" s="252"/>
      <c r="AA252" s="252"/>
      <c r="AB252" s="252"/>
    </row>
    <row r="253" s="232" customFormat="1" ht="45.6" spans="1:28">
      <c r="A253" s="12" t="s">
        <v>8</v>
      </c>
      <c r="B253" s="12" t="s">
        <v>541</v>
      </c>
      <c r="C253" s="258" t="s">
        <v>534</v>
      </c>
      <c r="D253" s="12">
        <v>0</v>
      </c>
      <c r="E253" s="12" t="s">
        <v>32</v>
      </c>
      <c r="F253" s="8" t="s">
        <v>187</v>
      </c>
      <c r="G253" s="20" t="s">
        <v>188</v>
      </c>
      <c r="H253" s="259" t="s">
        <v>189</v>
      </c>
      <c r="I253" s="253" t="s">
        <v>190</v>
      </c>
      <c r="J253" s="12" t="s">
        <v>37</v>
      </c>
      <c r="K253" s="12" t="s">
        <v>38</v>
      </c>
      <c r="L253" s="166" t="s">
        <v>542</v>
      </c>
      <c r="M253" s="12" t="s">
        <v>40</v>
      </c>
      <c r="N253" s="260"/>
      <c r="O253" s="12"/>
      <c r="P253" s="12"/>
      <c r="Q253" s="12"/>
      <c r="R253" s="12"/>
      <c r="S253" s="12"/>
      <c r="T253" s="12"/>
      <c r="U253" s="251"/>
      <c r="V253" s="252"/>
      <c r="W253" s="252"/>
      <c r="X253" s="252"/>
      <c r="Y253" s="252"/>
      <c r="Z253" s="252"/>
      <c r="AA253" s="252"/>
      <c r="AB253" s="252"/>
    </row>
    <row r="254" s="232" customFormat="1" spans="1:28">
      <c r="A254" s="12" t="s">
        <v>8</v>
      </c>
      <c r="B254" s="12" t="s">
        <v>543</v>
      </c>
      <c r="C254" s="258" t="s">
        <v>543</v>
      </c>
      <c r="D254" s="12">
        <v>0</v>
      </c>
      <c r="E254" s="12" t="s">
        <v>32</v>
      </c>
      <c r="F254" s="8" t="s">
        <v>187</v>
      </c>
      <c r="G254" s="20" t="s">
        <v>188</v>
      </c>
      <c r="H254" s="259" t="s">
        <v>189</v>
      </c>
      <c r="I254" s="253" t="s">
        <v>190</v>
      </c>
      <c r="J254" s="12" t="s">
        <v>37</v>
      </c>
      <c r="K254" s="12" t="s">
        <v>38</v>
      </c>
      <c r="L254" s="166" t="s">
        <v>191</v>
      </c>
      <c r="M254" s="12" t="s">
        <v>40</v>
      </c>
      <c r="N254" s="260"/>
      <c r="O254" s="12"/>
      <c r="P254" s="12"/>
      <c r="Q254" s="12"/>
      <c r="R254" s="12"/>
      <c r="S254" s="12"/>
      <c r="T254" s="12"/>
      <c r="U254" s="251"/>
      <c r="V254" s="252"/>
      <c r="W254" s="252"/>
      <c r="X254" s="252"/>
      <c r="Y254" s="252"/>
      <c r="Z254" s="252"/>
      <c r="AA254" s="252"/>
      <c r="AB254" s="252"/>
    </row>
    <row r="255" s="232" customFormat="1" ht="34.2" spans="1:28">
      <c r="A255" s="12" t="s">
        <v>8</v>
      </c>
      <c r="B255" s="12" t="s">
        <v>544</v>
      </c>
      <c r="C255" s="258" t="s">
        <v>543</v>
      </c>
      <c r="D255" s="12">
        <v>0</v>
      </c>
      <c r="E255" s="12" t="s">
        <v>32</v>
      </c>
      <c r="F255" s="8" t="s">
        <v>187</v>
      </c>
      <c r="G255" s="20" t="s">
        <v>188</v>
      </c>
      <c r="H255" s="259" t="s">
        <v>189</v>
      </c>
      <c r="I255" s="253" t="s">
        <v>190</v>
      </c>
      <c r="J255" s="12" t="s">
        <v>37</v>
      </c>
      <c r="K255" s="12" t="s">
        <v>38</v>
      </c>
      <c r="L255" s="166" t="s">
        <v>545</v>
      </c>
      <c r="M255" s="12" t="s">
        <v>40</v>
      </c>
      <c r="N255" s="260"/>
      <c r="O255" s="12"/>
      <c r="P255" s="12"/>
      <c r="Q255" s="12"/>
      <c r="R255" s="12"/>
      <c r="S255" s="12"/>
      <c r="T255" s="12"/>
      <c r="U255" s="251"/>
      <c r="V255" s="252"/>
      <c r="W255" s="252"/>
      <c r="X255" s="252"/>
      <c r="Y255" s="252"/>
      <c r="Z255" s="252"/>
      <c r="AA255" s="252"/>
      <c r="AB255" s="252"/>
    </row>
    <row r="256" s="232" customFormat="1" ht="34.2" spans="1:28">
      <c r="A256" s="12" t="s">
        <v>8</v>
      </c>
      <c r="B256" s="12" t="s">
        <v>546</v>
      </c>
      <c r="C256" s="258" t="s">
        <v>543</v>
      </c>
      <c r="D256" s="12">
        <v>0</v>
      </c>
      <c r="E256" s="12" t="s">
        <v>32</v>
      </c>
      <c r="F256" s="8" t="s">
        <v>187</v>
      </c>
      <c r="G256" s="20" t="s">
        <v>188</v>
      </c>
      <c r="H256" s="259" t="s">
        <v>189</v>
      </c>
      <c r="I256" s="253" t="s">
        <v>190</v>
      </c>
      <c r="J256" s="12" t="s">
        <v>37</v>
      </c>
      <c r="K256" s="12" t="s">
        <v>38</v>
      </c>
      <c r="L256" s="166" t="s">
        <v>547</v>
      </c>
      <c r="M256" s="12" t="s">
        <v>40</v>
      </c>
      <c r="N256" s="260"/>
      <c r="O256" s="12"/>
      <c r="P256" s="12"/>
      <c r="Q256" s="12"/>
      <c r="R256" s="12"/>
      <c r="S256" s="12"/>
      <c r="T256" s="12"/>
      <c r="U256" s="251"/>
      <c r="V256" s="252"/>
      <c r="W256" s="252"/>
      <c r="X256" s="252"/>
      <c r="Y256" s="252"/>
      <c r="Z256" s="252"/>
      <c r="AA256" s="252"/>
      <c r="AB256" s="252"/>
    </row>
    <row r="257" s="232" customFormat="1" ht="57" spans="1:28">
      <c r="A257" s="12" t="s">
        <v>8</v>
      </c>
      <c r="B257" s="12" t="s">
        <v>548</v>
      </c>
      <c r="C257" s="258" t="s">
        <v>543</v>
      </c>
      <c r="D257" s="12">
        <v>0</v>
      </c>
      <c r="E257" s="12" t="s">
        <v>32</v>
      </c>
      <c r="F257" s="8" t="s">
        <v>187</v>
      </c>
      <c r="G257" s="20" t="s">
        <v>188</v>
      </c>
      <c r="H257" s="259" t="s">
        <v>189</v>
      </c>
      <c r="I257" s="253" t="s">
        <v>190</v>
      </c>
      <c r="J257" s="12" t="s">
        <v>37</v>
      </c>
      <c r="K257" s="12" t="s">
        <v>38</v>
      </c>
      <c r="L257" s="166" t="s">
        <v>549</v>
      </c>
      <c r="M257" s="12" t="s">
        <v>40</v>
      </c>
      <c r="N257" s="260"/>
      <c r="O257" s="12"/>
      <c r="P257" s="12"/>
      <c r="Q257" s="12"/>
      <c r="R257" s="12"/>
      <c r="S257" s="12"/>
      <c r="T257" s="12"/>
      <c r="U257" s="251"/>
      <c r="V257" s="252"/>
      <c r="W257" s="252"/>
      <c r="X257" s="252"/>
      <c r="Y257" s="252"/>
      <c r="Z257" s="252"/>
      <c r="AA257" s="252"/>
      <c r="AB257" s="252"/>
    </row>
    <row r="258" s="232" customFormat="1" ht="34.2" spans="1:28">
      <c r="A258" s="12" t="s">
        <v>8</v>
      </c>
      <c r="B258" s="12" t="s">
        <v>550</v>
      </c>
      <c r="C258" s="258" t="s">
        <v>543</v>
      </c>
      <c r="D258" s="12">
        <v>0</v>
      </c>
      <c r="E258" s="12" t="s">
        <v>32</v>
      </c>
      <c r="F258" s="8" t="s">
        <v>187</v>
      </c>
      <c r="G258" s="20" t="s">
        <v>188</v>
      </c>
      <c r="H258" s="259" t="s">
        <v>189</v>
      </c>
      <c r="I258" s="253" t="s">
        <v>190</v>
      </c>
      <c r="J258" s="12" t="s">
        <v>37</v>
      </c>
      <c r="K258" s="12" t="s">
        <v>38</v>
      </c>
      <c r="L258" s="166" t="s">
        <v>551</v>
      </c>
      <c r="M258" s="12" t="s">
        <v>40</v>
      </c>
      <c r="N258" s="260"/>
      <c r="O258" s="12"/>
      <c r="P258" s="12"/>
      <c r="Q258" s="12"/>
      <c r="R258" s="12"/>
      <c r="S258" s="12"/>
      <c r="T258" s="12"/>
      <c r="U258" s="251"/>
      <c r="V258" s="252"/>
      <c r="W258" s="252"/>
      <c r="X258" s="252"/>
      <c r="Y258" s="252"/>
      <c r="Z258" s="252"/>
      <c r="AA258" s="252"/>
      <c r="AB258" s="252"/>
    </row>
    <row r="259" s="232" customFormat="1" ht="68.4" spans="1:28">
      <c r="A259" s="12" t="s">
        <v>8</v>
      </c>
      <c r="B259" s="12" t="s">
        <v>552</v>
      </c>
      <c r="C259" s="258" t="s">
        <v>543</v>
      </c>
      <c r="D259" s="12">
        <v>0</v>
      </c>
      <c r="E259" s="12" t="s">
        <v>32</v>
      </c>
      <c r="F259" s="8" t="s">
        <v>187</v>
      </c>
      <c r="G259" s="20" t="s">
        <v>188</v>
      </c>
      <c r="H259" s="259" t="s">
        <v>189</v>
      </c>
      <c r="I259" s="253" t="s">
        <v>190</v>
      </c>
      <c r="J259" s="12" t="s">
        <v>37</v>
      </c>
      <c r="K259" s="12" t="s">
        <v>38</v>
      </c>
      <c r="L259" s="166" t="s">
        <v>553</v>
      </c>
      <c r="M259" s="12" t="s">
        <v>40</v>
      </c>
      <c r="N259" s="260"/>
      <c r="O259" s="12"/>
      <c r="P259" s="12"/>
      <c r="Q259" s="12"/>
      <c r="R259" s="12"/>
      <c r="S259" s="12"/>
      <c r="T259" s="12"/>
      <c r="U259" s="251"/>
      <c r="V259" s="252"/>
      <c r="W259" s="252"/>
      <c r="X259" s="252"/>
      <c r="Y259" s="252"/>
      <c r="Z259" s="252"/>
      <c r="AA259" s="252"/>
      <c r="AB259" s="252"/>
    </row>
    <row r="260" s="232" customFormat="1" spans="1:28">
      <c r="A260" s="12" t="s">
        <v>8</v>
      </c>
      <c r="B260" s="12" t="s">
        <v>554</v>
      </c>
      <c r="C260" s="258" t="s">
        <v>554</v>
      </c>
      <c r="D260" s="12">
        <v>0</v>
      </c>
      <c r="E260" s="12" t="s">
        <v>32</v>
      </c>
      <c r="F260" s="8" t="s">
        <v>187</v>
      </c>
      <c r="G260" s="20" t="s">
        <v>188</v>
      </c>
      <c r="H260" s="259" t="s">
        <v>189</v>
      </c>
      <c r="I260" s="253" t="s">
        <v>190</v>
      </c>
      <c r="J260" s="12" t="s">
        <v>37</v>
      </c>
      <c r="K260" s="12" t="s">
        <v>38</v>
      </c>
      <c r="L260" s="166" t="s">
        <v>191</v>
      </c>
      <c r="M260" s="12" t="s">
        <v>40</v>
      </c>
      <c r="N260" s="260"/>
      <c r="O260" s="12"/>
      <c r="P260" s="12"/>
      <c r="Q260" s="12"/>
      <c r="R260" s="12"/>
      <c r="S260" s="12"/>
      <c r="T260" s="12"/>
      <c r="U260" s="251"/>
      <c r="V260" s="252"/>
      <c r="W260" s="252"/>
      <c r="X260" s="252"/>
      <c r="Y260" s="252"/>
      <c r="Z260" s="252"/>
      <c r="AA260" s="252"/>
      <c r="AB260" s="252"/>
    </row>
    <row r="261" s="232" customFormat="1" ht="34.2" spans="1:28">
      <c r="A261" s="12" t="s">
        <v>8</v>
      </c>
      <c r="B261" s="12" t="s">
        <v>555</v>
      </c>
      <c r="C261" s="258" t="s">
        <v>554</v>
      </c>
      <c r="D261" s="12">
        <v>0</v>
      </c>
      <c r="E261" s="12" t="s">
        <v>32</v>
      </c>
      <c r="F261" s="8" t="s">
        <v>187</v>
      </c>
      <c r="G261" s="20" t="s">
        <v>188</v>
      </c>
      <c r="H261" s="259" t="s">
        <v>189</v>
      </c>
      <c r="I261" s="253" t="s">
        <v>190</v>
      </c>
      <c r="J261" s="12" t="s">
        <v>37</v>
      </c>
      <c r="K261" s="12" t="s">
        <v>38</v>
      </c>
      <c r="L261" s="166" t="s">
        <v>556</v>
      </c>
      <c r="M261" s="12" t="s">
        <v>40</v>
      </c>
      <c r="N261" s="260"/>
      <c r="O261" s="12"/>
      <c r="P261" s="12"/>
      <c r="Q261" s="12"/>
      <c r="R261" s="12"/>
      <c r="S261" s="12"/>
      <c r="T261" s="12"/>
      <c r="U261" s="251"/>
      <c r="V261" s="252"/>
      <c r="W261" s="252"/>
      <c r="X261" s="252"/>
      <c r="Y261" s="252"/>
      <c r="Z261" s="252"/>
      <c r="AA261" s="252"/>
      <c r="AB261" s="252"/>
    </row>
    <row r="262" s="232" customFormat="1" ht="15.6" spans="1:28">
      <c r="A262" s="12" t="s">
        <v>8</v>
      </c>
      <c r="B262" s="8" t="s">
        <v>557</v>
      </c>
      <c r="C262" s="261" t="s">
        <v>62</v>
      </c>
      <c r="D262" s="12">
        <v>0</v>
      </c>
      <c r="E262" s="12" t="s">
        <v>48</v>
      </c>
      <c r="F262" s="12" t="s">
        <v>187</v>
      </c>
      <c r="G262" s="243" t="s">
        <v>188</v>
      </c>
      <c r="H262" s="242" t="s">
        <v>189</v>
      </c>
      <c r="I262" s="253" t="s">
        <v>190</v>
      </c>
      <c r="J262" s="12" t="s">
        <v>37</v>
      </c>
      <c r="K262" s="12" t="s">
        <v>38</v>
      </c>
      <c r="L262" s="166" t="s">
        <v>85</v>
      </c>
      <c r="M262" s="12" t="s">
        <v>40</v>
      </c>
      <c r="N262" s="248"/>
      <c r="O262" s="249"/>
      <c r="P262" s="249"/>
      <c r="Q262" s="249"/>
      <c r="R262" s="249"/>
      <c r="S262" s="249"/>
      <c r="T262" s="249"/>
      <c r="U262" s="252"/>
      <c r="V262" s="252"/>
      <c r="W262" s="252"/>
      <c r="X262" s="252"/>
      <c r="Y262" s="252"/>
      <c r="Z262" s="252"/>
      <c r="AA262" s="252"/>
      <c r="AB262" s="252"/>
    </row>
    <row r="263" s="232" customFormat="1" ht="34.2" spans="1:28">
      <c r="A263" s="12" t="s">
        <v>8</v>
      </c>
      <c r="B263" s="8" t="s">
        <v>558</v>
      </c>
      <c r="C263" s="261" t="s">
        <v>62</v>
      </c>
      <c r="D263" s="12">
        <v>0</v>
      </c>
      <c r="E263" s="12" t="s">
        <v>48</v>
      </c>
      <c r="F263" s="12" t="s">
        <v>187</v>
      </c>
      <c r="G263" s="243" t="s">
        <v>188</v>
      </c>
      <c r="H263" s="242" t="s">
        <v>189</v>
      </c>
      <c r="I263" s="253" t="s">
        <v>190</v>
      </c>
      <c r="J263" s="12" t="s">
        <v>37</v>
      </c>
      <c r="K263" s="12" t="s">
        <v>38</v>
      </c>
      <c r="L263" s="166" t="s">
        <v>559</v>
      </c>
      <c r="M263" s="12" t="s">
        <v>40</v>
      </c>
      <c r="N263" s="248"/>
      <c r="O263" s="249"/>
      <c r="P263" s="249"/>
      <c r="Q263" s="249"/>
      <c r="R263" s="249"/>
      <c r="S263" s="249"/>
      <c r="T263" s="249"/>
      <c r="U263" s="252"/>
      <c r="V263" s="252"/>
      <c r="W263" s="252"/>
      <c r="X263" s="252"/>
      <c r="Y263" s="252"/>
      <c r="Z263" s="252"/>
      <c r="AA263" s="252"/>
      <c r="AB263" s="252"/>
    </row>
    <row r="264" s="232" customFormat="1" ht="34.2" spans="1:28">
      <c r="A264" s="12" t="s">
        <v>8</v>
      </c>
      <c r="B264" s="8" t="s">
        <v>560</v>
      </c>
      <c r="C264" s="261" t="s">
        <v>62</v>
      </c>
      <c r="D264" s="12">
        <v>0</v>
      </c>
      <c r="E264" s="12" t="s">
        <v>48</v>
      </c>
      <c r="F264" s="12" t="s">
        <v>187</v>
      </c>
      <c r="G264" s="243" t="s">
        <v>188</v>
      </c>
      <c r="H264" s="242" t="s">
        <v>189</v>
      </c>
      <c r="I264" s="253" t="s">
        <v>190</v>
      </c>
      <c r="J264" s="12" t="s">
        <v>37</v>
      </c>
      <c r="K264" s="12" t="s">
        <v>38</v>
      </c>
      <c r="L264" s="166" t="s">
        <v>561</v>
      </c>
      <c r="M264" s="12" t="s">
        <v>40</v>
      </c>
      <c r="N264" s="248"/>
      <c r="O264" s="249"/>
      <c r="P264" s="249"/>
      <c r="Q264" s="249"/>
      <c r="R264" s="249"/>
      <c r="S264" s="249"/>
      <c r="T264" s="249"/>
      <c r="U264" s="252"/>
      <c r="V264" s="252"/>
      <c r="W264" s="252"/>
      <c r="X264" s="252"/>
      <c r="Y264" s="252"/>
      <c r="Z264" s="252"/>
      <c r="AA264" s="252"/>
      <c r="AB264" s="252"/>
    </row>
    <row r="265" s="232" customFormat="1" ht="34.2" spans="1:28">
      <c r="A265" s="12" t="s">
        <v>8</v>
      </c>
      <c r="B265" s="12" t="s">
        <v>562</v>
      </c>
      <c r="C265" s="262" t="s">
        <v>62</v>
      </c>
      <c r="D265" s="12">
        <v>0</v>
      </c>
      <c r="E265" s="12" t="s">
        <v>48</v>
      </c>
      <c r="F265" s="12" t="s">
        <v>187</v>
      </c>
      <c r="G265" s="243" t="s">
        <v>188</v>
      </c>
      <c r="H265" s="242" t="s">
        <v>189</v>
      </c>
      <c r="I265" s="253" t="s">
        <v>190</v>
      </c>
      <c r="J265" s="12" t="s">
        <v>37</v>
      </c>
      <c r="K265" s="12" t="s">
        <v>38</v>
      </c>
      <c r="L265" s="166" t="s">
        <v>563</v>
      </c>
      <c r="M265" s="12" t="s">
        <v>40</v>
      </c>
      <c r="N265" s="248"/>
      <c r="O265" s="249"/>
      <c r="P265" s="249"/>
      <c r="Q265" s="249"/>
      <c r="R265" s="249"/>
      <c r="S265" s="249"/>
      <c r="T265" s="249"/>
      <c r="U265" s="252"/>
      <c r="V265" s="252"/>
      <c r="W265" s="252"/>
      <c r="X265" s="252"/>
      <c r="Y265" s="252"/>
      <c r="Z265" s="252"/>
      <c r="AA265" s="252"/>
      <c r="AB265" s="252"/>
    </row>
    <row r="266" s="232" customFormat="1" ht="34.2" spans="1:28">
      <c r="A266" s="12" t="s">
        <v>8</v>
      </c>
      <c r="B266" s="8" t="s">
        <v>564</v>
      </c>
      <c r="C266" s="8" t="s">
        <v>62</v>
      </c>
      <c r="D266" s="12">
        <v>0</v>
      </c>
      <c r="E266" s="12" t="s">
        <v>48</v>
      </c>
      <c r="F266" s="12" t="s">
        <v>187</v>
      </c>
      <c r="G266" s="243" t="s">
        <v>188</v>
      </c>
      <c r="H266" s="242" t="s">
        <v>189</v>
      </c>
      <c r="I266" s="253" t="s">
        <v>190</v>
      </c>
      <c r="J266" s="12" t="s">
        <v>37</v>
      </c>
      <c r="K266" s="12" t="s">
        <v>38</v>
      </c>
      <c r="L266" s="166" t="s">
        <v>565</v>
      </c>
      <c r="M266" s="12" t="s">
        <v>40</v>
      </c>
      <c r="N266" s="248"/>
      <c r="O266" s="249"/>
      <c r="P266" s="249"/>
      <c r="Q266" s="249"/>
      <c r="R266" s="249"/>
      <c r="S266" s="249"/>
      <c r="T266" s="249"/>
      <c r="U266" s="252"/>
      <c r="V266" s="252"/>
      <c r="W266" s="252"/>
      <c r="X266" s="252"/>
      <c r="Y266" s="252"/>
      <c r="Z266" s="252"/>
      <c r="AA266" s="252"/>
      <c r="AB266" s="252"/>
    </row>
    <row r="267" s="232" customFormat="1" ht="34.2" spans="1:28">
      <c r="A267" s="12" t="s">
        <v>8</v>
      </c>
      <c r="B267" s="12" t="s">
        <v>566</v>
      </c>
      <c r="C267" s="8" t="s">
        <v>62</v>
      </c>
      <c r="D267" s="12">
        <v>0</v>
      </c>
      <c r="E267" s="12" t="s">
        <v>48</v>
      </c>
      <c r="F267" s="12" t="s">
        <v>187</v>
      </c>
      <c r="G267" s="243" t="s">
        <v>188</v>
      </c>
      <c r="H267" s="242" t="s">
        <v>189</v>
      </c>
      <c r="I267" s="253" t="s">
        <v>190</v>
      </c>
      <c r="J267" s="12" t="s">
        <v>37</v>
      </c>
      <c r="K267" s="12" t="s">
        <v>38</v>
      </c>
      <c r="L267" s="166" t="s">
        <v>567</v>
      </c>
      <c r="M267" s="12" t="s">
        <v>40</v>
      </c>
      <c r="N267" s="248"/>
      <c r="O267" s="249"/>
      <c r="P267" s="249"/>
      <c r="Q267" s="249"/>
      <c r="R267" s="249"/>
      <c r="S267" s="249"/>
      <c r="T267" s="249"/>
      <c r="U267" s="252"/>
      <c r="V267" s="252"/>
      <c r="W267" s="252"/>
      <c r="X267" s="252"/>
      <c r="Y267" s="252"/>
      <c r="Z267" s="252"/>
      <c r="AA267" s="252"/>
      <c r="AB267" s="252"/>
    </row>
    <row r="268" s="232" customFormat="1" ht="22.8" spans="1:28">
      <c r="A268" s="12" t="s">
        <v>8</v>
      </c>
      <c r="B268" s="8" t="s">
        <v>568</v>
      </c>
      <c r="C268" s="484" t="s">
        <v>62</v>
      </c>
      <c r="D268" s="12">
        <v>0</v>
      </c>
      <c r="E268" s="12" t="s">
        <v>48</v>
      </c>
      <c r="F268" s="12" t="s">
        <v>149</v>
      </c>
      <c r="G268" s="243" t="s">
        <v>569</v>
      </c>
      <c r="H268" s="242" t="s">
        <v>151</v>
      </c>
      <c r="I268" s="250" t="s">
        <v>152</v>
      </c>
      <c r="J268" s="12" t="s">
        <v>37</v>
      </c>
      <c r="K268" s="12" t="s">
        <v>38</v>
      </c>
      <c r="L268" s="166" t="s">
        <v>570</v>
      </c>
      <c r="M268" s="12" t="s">
        <v>40</v>
      </c>
      <c r="N268" s="248"/>
      <c r="O268" s="249"/>
      <c r="P268" s="249"/>
      <c r="Q268" s="249"/>
      <c r="R268" s="249"/>
      <c r="S268" s="249"/>
      <c r="T268" s="249"/>
      <c r="U268" s="252"/>
      <c r="V268" s="252"/>
      <c r="W268" s="252"/>
      <c r="X268" s="252"/>
      <c r="Y268" s="252"/>
      <c r="Z268" s="252"/>
      <c r="AA268" s="252"/>
      <c r="AB268" s="252"/>
    </row>
    <row r="269" s="232" customFormat="1" ht="22.8" spans="1:28">
      <c r="A269" s="12" t="s">
        <v>8</v>
      </c>
      <c r="B269" s="8" t="s">
        <v>571</v>
      </c>
      <c r="C269" s="484" t="s">
        <v>62</v>
      </c>
      <c r="D269" s="12">
        <v>0</v>
      </c>
      <c r="E269" s="12" t="s">
        <v>48</v>
      </c>
      <c r="F269" s="12" t="s">
        <v>149</v>
      </c>
      <c r="G269" s="243" t="s">
        <v>569</v>
      </c>
      <c r="H269" s="242" t="s">
        <v>151</v>
      </c>
      <c r="I269" s="250" t="s">
        <v>152</v>
      </c>
      <c r="J269" s="12" t="s">
        <v>37</v>
      </c>
      <c r="K269" s="12" t="s">
        <v>38</v>
      </c>
      <c r="L269" s="166" t="s">
        <v>572</v>
      </c>
      <c r="M269" s="12" t="s">
        <v>40</v>
      </c>
      <c r="N269" s="248"/>
      <c r="O269" s="249"/>
      <c r="P269" s="249"/>
      <c r="Q269" s="249"/>
      <c r="R269" s="249"/>
      <c r="S269" s="249"/>
      <c r="T269" s="249"/>
      <c r="U269" s="252"/>
      <c r="V269" s="252"/>
      <c r="W269" s="252"/>
      <c r="X269" s="252"/>
      <c r="Y269" s="252"/>
      <c r="Z269" s="252"/>
      <c r="AA269" s="252"/>
      <c r="AB269" s="252"/>
    </row>
    <row r="270" s="232" customFormat="1" ht="22.8" spans="1:28">
      <c r="A270" s="12" t="s">
        <v>8</v>
      </c>
      <c r="B270" s="8" t="s">
        <v>573</v>
      </c>
      <c r="C270" s="484" t="s">
        <v>62</v>
      </c>
      <c r="D270" s="12">
        <v>0</v>
      </c>
      <c r="E270" s="12" t="s">
        <v>48</v>
      </c>
      <c r="F270" s="12" t="s">
        <v>149</v>
      </c>
      <c r="G270" s="243" t="s">
        <v>569</v>
      </c>
      <c r="H270" s="242" t="s">
        <v>151</v>
      </c>
      <c r="I270" s="250" t="s">
        <v>152</v>
      </c>
      <c r="J270" s="12" t="s">
        <v>37</v>
      </c>
      <c r="K270" s="12" t="s">
        <v>38</v>
      </c>
      <c r="L270" s="166" t="s">
        <v>574</v>
      </c>
      <c r="M270" s="12" t="s">
        <v>40</v>
      </c>
      <c r="N270" s="248"/>
      <c r="O270" s="249"/>
      <c r="P270" s="249"/>
      <c r="Q270" s="249"/>
      <c r="R270" s="249"/>
      <c r="S270" s="249"/>
      <c r="T270" s="249"/>
      <c r="U270" s="252"/>
      <c r="V270" s="252"/>
      <c r="W270" s="252"/>
      <c r="X270" s="252"/>
      <c r="Y270" s="252"/>
      <c r="Z270" s="252"/>
      <c r="AA270" s="252"/>
      <c r="AB270" s="252"/>
    </row>
    <row r="271" s="232" customFormat="1" ht="22.8" spans="1:28">
      <c r="A271" s="12" t="s">
        <v>8</v>
      </c>
      <c r="B271" s="8" t="s">
        <v>575</v>
      </c>
      <c r="C271" s="484" t="s">
        <v>62</v>
      </c>
      <c r="D271" s="12">
        <v>0</v>
      </c>
      <c r="E271" s="12" t="s">
        <v>48</v>
      </c>
      <c r="F271" s="12" t="s">
        <v>149</v>
      </c>
      <c r="G271" s="243" t="s">
        <v>569</v>
      </c>
      <c r="H271" s="242" t="s">
        <v>151</v>
      </c>
      <c r="I271" s="250" t="s">
        <v>152</v>
      </c>
      <c r="J271" s="12" t="s">
        <v>37</v>
      </c>
      <c r="K271" s="12" t="s">
        <v>38</v>
      </c>
      <c r="L271" s="166" t="s">
        <v>576</v>
      </c>
      <c r="M271" s="12" t="s">
        <v>40</v>
      </c>
      <c r="N271" s="248"/>
      <c r="O271" s="249"/>
      <c r="P271" s="249"/>
      <c r="Q271" s="249"/>
      <c r="R271" s="249"/>
      <c r="S271" s="249"/>
      <c r="T271" s="249"/>
      <c r="U271" s="252"/>
      <c r="V271" s="252"/>
      <c r="W271" s="252"/>
      <c r="X271" s="252"/>
      <c r="Y271" s="252"/>
      <c r="Z271" s="252"/>
      <c r="AA271" s="252"/>
      <c r="AB271" s="252"/>
    </row>
    <row r="272" s="232" customFormat="1" ht="45.6" spans="1:28">
      <c r="A272" s="12" t="s">
        <v>8</v>
      </c>
      <c r="B272" s="8" t="s">
        <v>568</v>
      </c>
      <c r="C272" s="8" t="s">
        <v>577</v>
      </c>
      <c r="D272" s="12">
        <v>0</v>
      </c>
      <c r="E272" s="12" t="s">
        <v>48</v>
      </c>
      <c r="F272" s="12" t="s">
        <v>149</v>
      </c>
      <c r="G272" s="243" t="s">
        <v>569</v>
      </c>
      <c r="H272" s="242" t="s">
        <v>151</v>
      </c>
      <c r="I272" s="250" t="s">
        <v>152</v>
      </c>
      <c r="J272" s="12" t="s">
        <v>37</v>
      </c>
      <c r="K272" s="12" t="s">
        <v>38</v>
      </c>
      <c r="L272" s="166" t="s">
        <v>578</v>
      </c>
      <c r="M272" s="12" t="s">
        <v>40</v>
      </c>
      <c r="N272" s="248"/>
      <c r="O272" s="249"/>
      <c r="P272" s="249"/>
      <c r="Q272" s="249"/>
      <c r="R272" s="249"/>
      <c r="S272" s="249"/>
      <c r="T272" s="249"/>
      <c r="U272" s="252"/>
      <c r="V272" s="252"/>
      <c r="W272" s="252"/>
      <c r="X272" s="252"/>
      <c r="Y272" s="252"/>
      <c r="Z272" s="252"/>
      <c r="AA272" s="252"/>
      <c r="AB272" s="252"/>
    </row>
    <row r="273" s="232" customFormat="1" ht="45.6" spans="1:28">
      <c r="A273" s="12" t="s">
        <v>8</v>
      </c>
      <c r="B273" s="8" t="s">
        <v>571</v>
      </c>
      <c r="C273" s="8" t="s">
        <v>579</v>
      </c>
      <c r="D273" s="12">
        <v>0</v>
      </c>
      <c r="E273" s="12" t="s">
        <v>48</v>
      </c>
      <c r="F273" s="12" t="s">
        <v>149</v>
      </c>
      <c r="G273" s="243" t="s">
        <v>569</v>
      </c>
      <c r="H273" s="242" t="s">
        <v>151</v>
      </c>
      <c r="I273" s="250" t="s">
        <v>152</v>
      </c>
      <c r="J273" s="12" t="s">
        <v>37</v>
      </c>
      <c r="K273" s="12" t="s">
        <v>38</v>
      </c>
      <c r="L273" s="166" t="s">
        <v>580</v>
      </c>
      <c r="M273" s="12" t="s">
        <v>40</v>
      </c>
      <c r="N273" s="248"/>
      <c r="O273" s="249"/>
      <c r="P273" s="249"/>
      <c r="Q273" s="249"/>
      <c r="R273" s="249"/>
      <c r="S273" s="249"/>
      <c r="T273" s="249"/>
      <c r="U273" s="252"/>
      <c r="V273" s="252"/>
      <c r="W273" s="252"/>
      <c r="X273" s="252"/>
      <c r="Y273" s="252"/>
      <c r="Z273" s="252"/>
      <c r="AA273" s="252"/>
      <c r="AB273" s="252"/>
    </row>
    <row r="274" s="232" customFormat="1" ht="57" spans="1:28">
      <c r="A274" s="12" t="s">
        <v>8</v>
      </c>
      <c r="B274" s="8" t="s">
        <v>573</v>
      </c>
      <c r="C274" s="8" t="s">
        <v>581</v>
      </c>
      <c r="D274" s="12">
        <v>0</v>
      </c>
      <c r="E274" s="12" t="s">
        <v>48</v>
      </c>
      <c r="F274" s="12" t="s">
        <v>149</v>
      </c>
      <c r="G274" s="243" t="s">
        <v>569</v>
      </c>
      <c r="H274" s="242" t="s">
        <v>151</v>
      </c>
      <c r="I274" s="250" t="s">
        <v>152</v>
      </c>
      <c r="J274" s="12" t="s">
        <v>37</v>
      </c>
      <c r="K274" s="12" t="s">
        <v>38</v>
      </c>
      <c r="L274" s="166" t="s">
        <v>582</v>
      </c>
      <c r="M274" s="12" t="s">
        <v>40</v>
      </c>
      <c r="N274" s="248"/>
      <c r="O274" s="249"/>
      <c r="P274" s="249"/>
      <c r="Q274" s="249"/>
      <c r="R274" s="249"/>
      <c r="S274" s="249"/>
      <c r="T274" s="249"/>
      <c r="U274" s="252"/>
      <c r="V274" s="252"/>
      <c r="W274" s="252"/>
      <c r="X274" s="252"/>
      <c r="Y274" s="252"/>
      <c r="Z274" s="252"/>
      <c r="AA274" s="252"/>
      <c r="AB274" s="252"/>
    </row>
    <row r="275" s="232" customFormat="1" ht="57" spans="1:28">
      <c r="A275" s="12" t="s">
        <v>8</v>
      </c>
      <c r="B275" s="28" t="s">
        <v>575</v>
      </c>
      <c r="C275" s="28" t="s">
        <v>583</v>
      </c>
      <c r="D275" s="30">
        <v>0</v>
      </c>
      <c r="E275" s="30" t="s">
        <v>48</v>
      </c>
      <c r="F275" s="30" t="s">
        <v>149</v>
      </c>
      <c r="G275" s="263" t="s">
        <v>569</v>
      </c>
      <c r="H275" s="242" t="s">
        <v>151</v>
      </c>
      <c r="I275" s="266" t="s">
        <v>152</v>
      </c>
      <c r="J275" s="30" t="s">
        <v>37</v>
      </c>
      <c r="K275" s="30" t="s">
        <v>38</v>
      </c>
      <c r="L275" s="267" t="s">
        <v>584</v>
      </c>
      <c r="M275" s="12" t="s">
        <v>40</v>
      </c>
      <c r="N275" s="268"/>
      <c r="O275" s="269"/>
      <c r="P275" s="269"/>
      <c r="Q275" s="269"/>
      <c r="R275" s="269"/>
      <c r="S275" s="269"/>
      <c r="T275" s="269"/>
      <c r="U275" s="252"/>
      <c r="V275" s="252"/>
      <c r="W275" s="252"/>
      <c r="X275" s="252"/>
      <c r="Y275" s="252"/>
      <c r="Z275" s="252"/>
      <c r="AA275" s="252"/>
      <c r="AB275" s="252"/>
    </row>
    <row r="276" s="232" customFormat="1" ht="22.8" spans="1:28">
      <c r="A276" s="12" t="s">
        <v>8</v>
      </c>
      <c r="B276" s="28" t="s">
        <v>147</v>
      </c>
      <c r="C276" s="28" t="s">
        <v>62</v>
      </c>
      <c r="D276" s="12">
        <v>0</v>
      </c>
      <c r="E276" s="12" t="s">
        <v>48</v>
      </c>
      <c r="F276" s="12" t="s">
        <v>149</v>
      </c>
      <c r="G276" s="243" t="s">
        <v>569</v>
      </c>
      <c r="H276" s="242" t="s">
        <v>151</v>
      </c>
      <c r="I276" s="250" t="s">
        <v>152</v>
      </c>
      <c r="J276" s="12" t="s">
        <v>37</v>
      </c>
      <c r="K276" s="30" t="s">
        <v>38</v>
      </c>
      <c r="L276" s="166" t="s">
        <v>585</v>
      </c>
      <c r="M276" s="12" t="s">
        <v>40</v>
      </c>
      <c r="N276" s="12"/>
      <c r="O276" s="12"/>
      <c r="P276" s="12"/>
      <c r="Q276" s="12"/>
      <c r="R276" s="12"/>
      <c r="S276" s="12"/>
      <c r="T276" s="12"/>
      <c r="U276" s="251"/>
      <c r="V276" s="252"/>
      <c r="W276" s="252"/>
      <c r="X276" s="252"/>
      <c r="Y276" s="252"/>
      <c r="Z276" s="252"/>
      <c r="AA276" s="252"/>
      <c r="AB276" s="252"/>
    </row>
    <row r="277" s="232" customFormat="1" ht="22.8" spans="1:28">
      <c r="A277" s="12" t="s">
        <v>8</v>
      </c>
      <c r="B277" s="28" t="s">
        <v>154</v>
      </c>
      <c r="C277" s="28" t="s">
        <v>62</v>
      </c>
      <c r="D277" s="12">
        <v>0</v>
      </c>
      <c r="E277" s="12" t="s">
        <v>48</v>
      </c>
      <c r="F277" s="12" t="s">
        <v>149</v>
      </c>
      <c r="G277" s="243" t="s">
        <v>569</v>
      </c>
      <c r="H277" s="242" t="s">
        <v>151</v>
      </c>
      <c r="I277" s="250" t="s">
        <v>152</v>
      </c>
      <c r="J277" s="12" t="s">
        <v>37</v>
      </c>
      <c r="K277" s="30" t="s">
        <v>38</v>
      </c>
      <c r="L277" s="166" t="s">
        <v>586</v>
      </c>
      <c r="M277" s="12" t="s">
        <v>90</v>
      </c>
      <c r="N277" s="12"/>
      <c r="O277" s="12"/>
      <c r="P277" s="12"/>
      <c r="Q277" s="12"/>
      <c r="R277" s="12"/>
      <c r="S277" s="12"/>
      <c r="T277" s="12"/>
      <c r="U277" s="251"/>
      <c r="V277" s="252"/>
      <c r="W277" s="252"/>
      <c r="X277" s="252"/>
      <c r="Y277" s="252"/>
      <c r="Z277" s="252"/>
      <c r="AA277" s="252"/>
      <c r="AB277" s="252"/>
    </row>
    <row r="278" s="232" customFormat="1" spans="1:28">
      <c r="A278" s="12" t="s">
        <v>8</v>
      </c>
      <c r="B278" s="28" t="s">
        <v>157</v>
      </c>
      <c r="C278" s="28" t="s">
        <v>62</v>
      </c>
      <c r="D278" s="12">
        <v>0</v>
      </c>
      <c r="E278" s="12" t="s">
        <v>32</v>
      </c>
      <c r="F278" s="12" t="s">
        <v>149</v>
      </c>
      <c r="G278" s="243" t="s">
        <v>569</v>
      </c>
      <c r="H278" s="242" t="s">
        <v>151</v>
      </c>
      <c r="I278" s="250" t="s">
        <v>152</v>
      </c>
      <c r="J278" s="12" t="s">
        <v>37</v>
      </c>
      <c r="K278" s="30" t="s">
        <v>38</v>
      </c>
      <c r="L278" s="166" t="s">
        <v>85</v>
      </c>
      <c r="M278" s="12" t="s">
        <v>40</v>
      </c>
      <c r="N278" s="12"/>
      <c r="O278" s="12"/>
      <c r="P278" s="12"/>
      <c r="Q278" s="12"/>
      <c r="R278" s="12"/>
      <c r="S278" s="12"/>
      <c r="T278" s="12"/>
      <c r="U278" s="251"/>
      <c r="V278" s="252"/>
      <c r="W278" s="252"/>
      <c r="X278" s="252"/>
      <c r="Y278" s="252"/>
      <c r="Z278" s="252"/>
      <c r="AA278" s="252"/>
      <c r="AB278" s="252"/>
    </row>
    <row r="279" s="232" customFormat="1" ht="22.8" spans="1:28">
      <c r="A279" s="12" t="s">
        <v>8</v>
      </c>
      <c r="B279" s="29" t="s">
        <v>587</v>
      </c>
      <c r="C279" s="485" t="s">
        <v>62</v>
      </c>
      <c r="D279" s="144">
        <v>0</v>
      </c>
      <c r="E279" s="144" t="s">
        <v>48</v>
      </c>
      <c r="F279" s="144" t="s">
        <v>149</v>
      </c>
      <c r="G279" s="264" t="s">
        <v>569</v>
      </c>
      <c r="H279" s="242" t="s">
        <v>151</v>
      </c>
      <c r="I279" s="270" t="s">
        <v>152</v>
      </c>
      <c r="J279" s="144" t="s">
        <v>37</v>
      </c>
      <c r="K279" s="144" t="s">
        <v>38</v>
      </c>
      <c r="L279" s="271" t="s">
        <v>588</v>
      </c>
      <c r="M279" s="12" t="s">
        <v>40</v>
      </c>
      <c r="N279" s="272"/>
      <c r="O279" s="273"/>
      <c r="P279" s="273"/>
      <c r="Q279" s="273"/>
      <c r="R279" s="273"/>
      <c r="S279" s="273"/>
      <c r="T279" s="273"/>
      <c r="U279" s="252"/>
      <c r="V279" s="252"/>
      <c r="W279" s="252"/>
      <c r="X279" s="252"/>
      <c r="Y279" s="252"/>
      <c r="Z279" s="252"/>
      <c r="AA279" s="252"/>
      <c r="AB279" s="252"/>
    </row>
    <row r="280" s="232" customFormat="1" ht="22.8" spans="1:28">
      <c r="A280" s="12" t="s">
        <v>8</v>
      </c>
      <c r="B280" s="8" t="s">
        <v>589</v>
      </c>
      <c r="C280" s="484" t="s">
        <v>62</v>
      </c>
      <c r="D280" s="12">
        <v>0</v>
      </c>
      <c r="E280" s="12" t="s">
        <v>48</v>
      </c>
      <c r="F280" s="12" t="s">
        <v>149</v>
      </c>
      <c r="G280" s="243" t="s">
        <v>569</v>
      </c>
      <c r="H280" s="242" t="s">
        <v>151</v>
      </c>
      <c r="I280" s="250" t="s">
        <v>152</v>
      </c>
      <c r="J280" s="12" t="s">
        <v>37</v>
      </c>
      <c r="K280" s="12" t="s">
        <v>38</v>
      </c>
      <c r="L280" s="166" t="s">
        <v>590</v>
      </c>
      <c r="M280" s="12" t="s">
        <v>90</v>
      </c>
      <c r="N280" s="248"/>
      <c r="O280" s="249"/>
      <c r="P280" s="249"/>
      <c r="Q280" s="249"/>
      <c r="R280" s="249"/>
      <c r="S280" s="249"/>
      <c r="T280" s="249"/>
      <c r="U280" s="252"/>
      <c r="V280" s="252"/>
      <c r="W280" s="252"/>
      <c r="X280" s="252"/>
      <c r="Y280" s="252"/>
      <c r="Z280" s="252"/>
      <c r="AA280" s="252"/>
      <c r="AB280" s="252"/>
    </row>
    <row r="281" s="232" customFormat="1" ht="102.6" spans="1:28">
      <c r="A281" s="12" t="s">
        <v>8</v>
      </c>
      <c r="B281" s="8" t="s">
        <v>587</v>
      </c>
      <c r="C281" s="8" t="s">
        <v>591</v>
      </c>
      <c r="D281" s="12">
        <v>0</v>
      </c>
      <c r="E281" s="12" t="s">
        <v>48</v>
      </c>
      <c r="F281" s="12" t="s">
        <v>149</v>
      </c>
      <c r="G281" s="243" t="s">
        <v>569</v>
      </c>
      <c r="H281" s="242" t="s">
        <v>151</v>
      </c>
      <c r="I281" s="250" t="s">
        <v>152</v>
      </c>
      <c r="J281" s="12" t="s">
        <v>37</v>
      </c>
      <c r="K281" s="12" t="s">
        <v>38</v>
      </c>
      <c r="L281" s="166" t="s">
        <v>592</v>
      </c>
      <c r="M281" s="12" t="s">
        <v>40</v>
      </c>
      <c r="N281" s="248"/>
      <c r="O281" s="249"/>
      <c r="P281" s="249"/>
      <c r="Q281" s="249"/>
      <c r="R281" s="249"/>
      <c r="S281" s="249"/>
      <c r="T281" s="249"/>
      <c r="U281" s="252"/>
      <c r="V281" s="252"/>
      <c r="W281" s="252"/>
      <c r="X281" s="252"/>
      <c r="Y281" s="252"/>
      <c r="Z281" s="252"/>
      <c r="AA281" s="252"/>
      <c r="AB281" s="252"/>
    </row>
    <row r="282" s="232" customFormat="1" ht="57" spans="1:28">
      <c r="A282" s="12" t="s">
        <v>8</v>
      </c>
      <c r="B282" s="8" t="s">
        <v>589</v>
      </c>
      <c r="C282" s="8" t="s">
        <v>593</v>
      </c>
      <c r="D282" s="12">
        <v>0</v>
      </c>
      <c r="E282" s="12" t="s">
        <v>48</v>
      </c>
      <c r="F282" s="12" t="s">
        <v>149</v>
      </c>
      <c r="G282" s="243" t="s">
        <v>569</v>
      </c>
      <c r="H282" s="242" t="s">
        <v>151</v>
      </c>
      <c r="I282" s="250" t="s">
        <v>152</v>
      </c>
      <c r="J282" s="12" t="s">
        <v>37</v>
      </c>
      <c r="K282" s="12" t="s">
        <v>38</v>
      </c>
      <c r="L282" s="166" t="s">
        <v>594</v>
      </c>
      <c r="M282" s="12" t="s">
        <v>90</v>
      </c>
      <c r="N282" s="248"/>
      <c r="O282" s="249"/>
      <c r="P282" s="249"/>
      <c r="Q282" s="249"/>
      <c r="R282" s="249"/>
      <c r="S282" s="249"/>
      <c r="T282" s="249"/>
      <c r="U282" s="252"/>
      <c r="V282" s="252"/>
      <c r="W282" s="252"/>
      <c r="X282" s="252"/>
      <c r="Y282" s="252"/>
      <c r="Z282" s="252"/>
      <c r="AA282" s="252"/>
      <c r="AB282" s="252"/>
    </row>
    <row r="283" s="232" customFormat="1" ht="22.8" spans="1:28">
      <c r="A283" s="12" t="s">
        <v>8</v>
      </c>
      <c r="B283" s="8" t="s">
        <v>595</v>
      </c>
      <c r="C283" s="8" t="s">
        <v>596</v>
      </c>
      <c r="D283" s="12">
        <v>0</v>
      </c>
      <c r="E283" s="12" t="s">
        <v>32</v>
      </c>
      <c r="F283" s="12" t="s">
        <v>160</v>
      </c>
      <c r="G283" s="243" t="s">
        <v>569</v>
      </c>
      <c r="H283" s="242" t="s">
        <v>161</v>
      </c>
      <c r="I283" s="250" t="s">
        <v>152</v>
      </c>
      <c r="J283" s="12" t="s">
        <v>37</v>
      </c>
      <c r="K283" s="12" t="s">
        <v>38</v>
      </c>
      <c r="L283" s="166" t="s">
        <v>597</v>
      </c>
      <c r="M283" s="12" t="s">
        <v>90</v>
      </c>
      <c r="N283" s="248"/>
      <c r="O283" s="249"/>
      <c r="P283" s="249"/>
      <c r="Q283" s="249"/>
      <c r="R283" s="249"/>
      <c r="S283" s="249"/>
      <c r="T283" s="249"/>
      <c r="U283" s="252"/>
      <c r="V283" s="252"/>
      <c r="W283" s="252"/>
      <c r="X283" s="252"/>
      <c r="Y283" s="252"/>
      <c r="Z283" s="252"/>
      <c r="AA283" s="252"/>
      <c r="AB283" s="252"/>
    </row>
    <row r="284" s="232" customFormat="1" ht="22.8" spans="1:28">
      <c r="A284" s="12" t="s">
        <v>8</v>
      </c>
      <c r="B284" s="8" t="s">
        <v>598</v>
      </c>
      <c r="C284" s="8" t="s">
        <v>599</v>
      </c>
      <c r="D284" s="12">
        <v>0</v>
      </c>
      <c r="E284" s="12" t="s">
        <v>32</v>
      </c>
      <c r="F284" s="12" t="s">
        <v>160</v>
      </c>
      <c r="G284" s="243" t="s">
        <v>569</v>
      </c>
      <c r="H284" s="242" t="s">
        <v>161</v>
      </c>
      <c r="I284" s="250" t="s">
        <v>152</v>
      </c>
      <c r="J284" s="12" t="s">
        <v>37</v>
      </c>
      <c r="K284" s="12" t="s">
        <v>38</v>
      </c>
      <c r="L284" s="166" t="s">
        <v>600</v>
      </c>
      <c r="M284" s="12" t="s">
        <v>90</v>
      </c>
      <c r="N284" s="248"/>
      <c r="O284" s="249"/>
      <c r="P284" s="249"/>
      <c r="Q284" s="249"/>
      <c r="R284" s="249"/>
      <c r="S284" s="249"/>
      <c r="T284" s="249"/>
      <c r="U284" s="252"/>
      <c r="V284" s="252"/>
      <c r="W284" s="252"/>
      <c r="X284" s="252"/>
      <c r="Y284" s="252"/>
      <c r="Z284" s="252"/>
      <c r="AA284" s="252"/>
      <c r="AB284" s="252"/>
    </row>
    <row r="285" s="232" customFormat="1" ht="22.8" spans="1:28">
      <c r="A285" s="12" t="s">
        <v>8</v>
      </c>
      <c r="B285" s="8" t="s">
        <v>601</v>
      </c>
      <c r="C285" s="8" t="s">
        <v>602</v>
      </c>
      <c r="D285" s="12">
        <v>0</v>
      </c>
      <c r="E285" s="12" t="s">
        <v>32</v>
      </c>
      <c r="F285" s="12" t="s">
        <v>160</v>
      </c>
      <c r="G285" s="243" t="s">
        <v>569</v>
      </c>
      <c r="H285" s="242" t="s">
        <v>161</v>
      </c>
      <c r="I285" s="250" t="s">
        <v>152</v>
      </c>
      <c r="J285" s="12" t="s">
        <v>37</v>
      </c>
      <c r="K285" s="12" t="s">
        <v>38</v>
      </c>
      <c r="L285" s="166" t="s">
        <v>603</v>
      </c>
      <c r="M285" s="12" t="s">
        <v>90</v>
      </c>
      <c r="N285" s="248"/>
      <c r="O285" s="249"/>
      <c r="P285" s="249"/>
      <c r="Q285" s="249"/>
      <c r="R285" s="249"/>
      <c r="S285" s="249"/>
      <c r="T285" s="249"/>
      <c r="U285" s="252"/>
      <c r="V285" s="252"/>
      <c r="W285" s="252"/>
      <c r="X285" s="252"/>
      <c r="Y285" s="252"/>
      <c r="Z285" s="252"/>
      <c r="AA285" s="252"/>
      <c r="AB285" s="252"/>
    </row>
    <row r="286" s="232" customFormat="1" ht="22.8" spans="1:28">
      <c r="A286" s="12" t="s">
        <v>8</v>
      </c>
      <c r="B286" s="8" t="s">
        <v>604</v>
      </c>
      <c r="C286" s="8" t="s">
        <v>605</v>
      </c>
      <c r="D286" s="12">
        <v>0</v>
      </c>
      <c r="E286" s="12" t="s">
        <v>32</v>
      </c>
      <c r="F286" s="12" t="s">
        <v>160</v>
      </c>
      <c r="G286" s="243" t="s">
        <v>569</v>
      </c>
      <c r="H286" s="242" t="s">
        <v>161</v>
      </c>
      <c r="I286" s="250" t="s">
        <v>152</v>
      </c>
      <c r="J286" s="12" t="s">
        <v>37</v>
      </c>
      <c r="K286" s="12" t="s">
        <v>38</v>
      </c>
      <c r="L286" s="166" t="s">
        <v>600</v>
      </c>
      <c r="M286" s="12" t="s">
        <v>90</v>
      </c>
      <c r="N286" s="248"/>
      <c r="O286" s="249"/>
      <c r="P286" s="249"/>
      <c r="Q286" s="249"/>
      <c r="R286" s="249"/>
      <c r="S286" s="249"/>
      <c r="T286" s="249"/>
      <c r="U286" s="252"/>
      <c r="V286" s="252"/>
      <c r="W286" s="252"/>
      <c r="X286" s="252"/>
      <c r="Y286" s="252"/>
      <c r="Z286" s="252"/>
      <c r="AA286" s="252"/>
      <c r="AB286" s="252"/>
    </row>
    <row r="287" s="232" customFormat="1" ht="34.2" spans="1:28">
      <c r="A287" s="12" t="s">
        <v>8</v>
      </c>
      <c r="B287" s="8" t="s">
        <v>606</v>
      </c>
      <c r="C287" s="8" t="s">
        <v>607</v>
      </c>
      <c r="D287" s="12">
        <v>0</v>
      </c>
      <c r="E287" s="12" t="s">
        <v>32</v>
      </c>
      <c r="F287" s="12" t="s">
        <v>160</v>
      </c>
      <c r="G287" s="243" t="s">
        <v>569</v>
      </c>
      <c r="H287" s="242" t="s">
        <v>161</v>
      </c>
      <c r="I287" s="250" t="s">
        <v>152</v>
      </c>
      <c r="J287" s="12" t="s">
        <v>37</v>
      </c>
      <c r="K287" s="12" t="s">
        <v>38</v>
      </c>
      <c r="L287" s="166" t="s">
        <v>608</v>
      </c>
      <c r="M287" s="12" t="s">
        <v>90</v>
      </c>
      <c r="N287" s="248"/>
      <c r="O287" s="249"/>
      <c r="P287" s="249"/>
      <c r="Q287" s="249"/>
      <c r="R287" s="249"/>
      <c r="S287" s="249"/>
      <c r="T287" s="249"/>
      <c r="U287" s="252"/>
      <c r="V287" s="252"/>
      <c r="W287" s="252"/>
      <c r="X287" s="252"/>
      <c r="Y287" s="252"/>
      <c r="Z287" s="252"/>
      <c r="AA287" s="252"/>
      <c r="AB287" s="252"/>
    </row>
    <row r="288" s="232" customFormat="1" spans="1:28">
      <c r="A288" s="12" t="s">
        <v>8</v>
      </c>
      <c r="B288" s="8" t="s">
        <v>609</v>
      </c>
      <c r="C288" s="8" t="s">
        <v>610</v>
      </c>
      <c r="D288" s="12">
        <v>0</v>
      </c>
      <c r="E288" s="12" t="s">
        <v>32</v>
      </c>
      <c r="F288" s="12" t="s">
        <v>160</v>
      </c>
      <c r="G288" s="243" t="s">
        <v>569</v>
      </c>
      <c r="H288" s="242" t="s">
        <v>161</v>
      </c>
      <c r="I288" s="250" t="s">
        <v>152</v>
      </c>
      <c r="J288" s="12" t="s">
        <v>37</v>
      </c>
      <c r="K288" s="12" t="s">
        <v>38</v>
      </c>
      <c r="L288" s="166" t="s">
        <v>611</v>
      </c>
      <c r="M288" s="12" t="s">
        <v>90</v>
      </c>
      <c r="N288" s="248"/>
      <c r="O288" s="249"/>
      <c r="P288" s="249"/>
      <c r="Q288" s="249"/>
      <c r="R288" s="249"/>
      <c r="S288" s="249"/>
      <c r="T288" s="249"/>
      <c r="U288" s="252"/>
      <c r="V288" s="252"/>
      <c r="W288" s="252"/>
      <c r="X288" s="252"/>
      <c r="Y288" s="252"/>
      <c r="Z288" s="252"/>
      <c r="AA288" s="252"/>
      <c r="AB288" s="252"/>
    </row>
    <row r="289" s="232" customFormat="1" spans="1:28">
      <c r="A289" s="12" t="s">
        <v>8</v>
      </c>
      <c r="B289" s="8" t="s">
        <v>612</v>
      </c>
      <c r="C289" s="12" t="s">
        <v>62</v>
      </c>
      <c r="D289" s="12">
        <v>0</v>
      </c>
      <c r="E289" s="12" t="s">
        <v>48</v>
      </c>
      <c r="F289" s="12" t="s">
        <v>149</v>
      </c>
      <c r="G289" s="243" t="s">
        <v>569</v>
      </c>
      <c r="H289" s="242" t="s">
        <v>151</v>
      </c>
      <c r="I289" s="250" t="s">
        <v>152</v>
      </c>
      <c r="J289" s="12" t="s">
        <v>37</v>
      </c>
      <c r="K289" s="12" t="s">
        <v>38</v>
      </c>
      <c r="L289" s="166" t="s">
        <v>85</v>
      </c>
      <c r="M289" s="12" t="s">
        <v>40</v>
      </c>
      <c r="N289" s="248"/>
      <c r="O289" s="249"/>
      <c r="P289" s="249"/>
      <c r="Q289" s="249"/>
      <c r="R289" s="249"/>
      <c r="S289" s="249"/>
      <c r="T289" s="249"/>
      <c r="U289" s="252"/>
      <c r="V289" s="252"/>
      <c r="W289" s="252"/>
      <c r="X289" s="252"/>
      <c r="Y289" s="252"/>
      <c r="Z289" s="252"/>
      <c r="AA289" s="252"/>
      <c r="AB289" s="252"/>
    </row>
    <row r="290" s="232" customFormat="1" spans="1:28">
      <c r="A290" s="12" t="s">
        <v>8</v>
      </c>
      <c r="B290" s="8" t="s">
        <v>612</v>
      </c>
      <c r="C290" s="12" t="s">
        <v>612</v>
      </c>
      <c r="D290" s="12">
        <v>0</v>
      </c>
      <c r="E290" s="12" t="s">
        <v>48</v>
      </c>
      <c r="F290" s="12" t="s">
        <v>149</v>
      </c>
      <c r="G290" s="243" t="s">
        <v>569</v>
      </c>
      <c r="H290" s="242" t="s">
        <v>151</v>
      </c>
      <c r="I290" s="250" t="s">
        <v>152</v>
      </c>
      <c r="J290" s="12" t="s">
        <v>37</v>
      </c>
      <c r="K290" s="12" t="s">
        <v>38</v>
      </c>
      <c r="L290" s="166" t="s">
        <v>613</v>
      </c>
      <c r="M290" s="12" t="s">
        <v>40</v>
      </c>
      <c r="N290" s="248"/>
      <c r="O290" s="249"/>
      <c r="P290" s="249"/>
      <c r="Q290" s="249"/>
      <c r="R290" s="249"/>
      <c r="S290" s="249"/>
      <c r="T290" s="249"/>
      <c r="U290" s="252"/>
      <c r="V290" s="252"/>
      <c r="W290" s="252"/>
      <c r="X290" s="252"/>
      <c r="Y290" s="252"/>
      <c r="Z290" s="252"/>
      <c r="AA290" s="252"/>
      <c r="AB290" s="252"/>
    </row>
    <row r="291" s="232" customFormat="1" spans="1:28">
      <c r="A291" s="12" t="s">
        <v>8</v>
      </c>
      <c r="B291" s="12" t="s">
        <v>614</v>
      </c>
      <c r="C291" s="12" t="s">
        <v>615</v>
      </c>
      <c r="D291" s="12">
        <v>0</v>
      </c>
      <c r="E291" s="12" t="s">
        <v>48</v>
      </c>
      <c r="F291" s="12" t="s">
        <v>160</v>
      </c>
      <c r="G291" s="243" t="s">
        <v>569</v>
      </c>
      <c r="H291" s="242" t="s">
        <v>161</v>
      </c>
      <c r="I291" s="253" t="s">
        <v>616</v>
      </c>
      <c r="J291" s="12" t="s">
        <v>37</v>
      </c>
      <c r="K291" s="12" t="s">
        <v>38</v>
      </c>
      <c r="L291" s="166" t="s">
        <v>617</v>
      </c>
      <c r="M291" s="12" t="s">
        <v>40</v>
      </c>
      <c r="N291" s="248"/>
      <c r="O291" s="249"/>
      <c r="P291" s="249"/>
      <c r="Q291" s="249"/>
      <c r="R291" s="249"/>
      <c r="S291" s="249"/>
      <c r="T291" s="249"/>
      <c r="U291" s="252"/>
      <c r="V291" s="252"/>
      <c r="W291" s="252"/>
      <c r="X291" s="252"/>
      <c r="Y291" s="252"/>
      <c r="Z291" s="252"/>
      <c r="AA291" s="252"/>
      <c r="AB291" s="252"/>
    </row>
    <row r="292" s="232" customFormat="1" spans="1:28">
      <c r="A292" s="12" t="s">
        <v>8</v>
      </c>
      <c r="B292" s="12" t="s">
        <v>618</v>
      </c>
      <c r="C292" s="12" t="s">
        <v>618</v>
      </c>
      <c r="D292" s="12">
        <v>0</v>
      </c>
      <c r="E292" s="12" t="s">
        <v>48</v>
      </c>
      <c r="F292" s="12" t="s">
        <v>160</v>
      </c>
      <c r="G292" s="243" t="s">
        <v>569</v>
      </c>
      <c r="H292" s="242" t="s">
        <v>161</v>
      </c>
      <c r="I292" s="253" t="s">
        <v>619</v>
      </c>
      <c r="J292" s="12" t="s">
        <v>37</v>
      </c>
      <c r="K292" s="12" t="s">
        <v>38</v>
      </c>
      <c r="L292" s="166" t="s">
        <v>620</v>
      </c>
      <c r="M292" s="12" t="s">
        <v>40</v>
      </c>
      <c r="N292" s="248"/>
      <c r="O292" s="249"/>
      <c r="P292" s="249"/>
      <c r="Q292" s="249"/>
      <c r="R292" s="249"/>
      <c r="S292" s="249"/>
      <c r="T292" s="249"/>
      <c r="U292" s="252"/>
      <c r="V292" s="252"/>
      <c r="W292" s="252"/>
      <c r="X292" s="252"/>
      <c r="Y292" s="252"/>
      <c r="Z292" s="252"/>
      <c r="AA292" s="252"/>
      <c r="AB292" s="252"/>
    </row>
    <row r="293" s="232" customFormat="1" spans="1:28">
      <c r="A293" s="12" t="s">
        <v>8</v>
      </c>
      <c r="B293" s="12" t="s">
        <v>621</v>
      </c>
      <c r="C293" s="12" t="s">
        <v>618</v>
      </c>
      <c r="D293" s="12">
        <v>0</v>
      </c>
      <c r="E293" s="12" t="s">
        <v>48</v>
      </c>
      <c r="F293" s="12" t="s">
        <v>160</v>
      </c>
      <c r="G293" s="243" t="s">
        <v>569</v>
      </c>
      <c r="H293" s="242" t="s">
        <v>161</v>
      </c>
      <c r="I293" s="253" t="s">
        <v>619</v>
      </c>
      <c r="J293" s="12" t="s">
        <v>37</v>
      </c>
      <c r="K293" s="12" t="s">
        <v>38</v>
      </c>
      <c r="L293" s="166" t="s">
        <v>622</v>
      </c>
      <c r="M293" s="12" t="s">
        <v>40</v>
      </c>
      <c r="N293" s="248"/>
      <c r="O293" s="249"/>
      <c r="P293" s="249"/>
      <c r="Q293" s="249"/>
      <c r="R293" s="249"/>
      <c r="S293" s="249"/>
      <c r="T293" s="249"/>
      <c r="U293" s="252"/>
      <c r="V293" s="252"/>
      <c r="W293" s="252"/>
      <c r="X293" s="252"/>
      <c r="Y293" s="252"/>
      <c r="Z293" s="252"/>
      <c r="AA293" s="252"/>
      <c r="AB293" s="252"/>
    </row>
    <row r="294" s="232" customFormat="1" spans="1:28">
      <c r="A294" s="12" t="s">
        <v>8</v>
      </c>
      <c r="B294" s="12" t="s">
        <v>623</v>
      </c>
      <c r="C294" s="12" t="s">
        <v>623</v>
      </c>
      <c r="D294" s="12">
        <v>0</v>
      </c>
      <c r="E294" s="12" t="s">
        <v>48</v>
      </c>
      <c r="F294" s="12" t="s">
        <v>160</v>
      </c>
      <c r="G294" s="243" t="s">
        <v>569</v>
      </c>
      <c r="H294" s="242" t="s">
        <v>161</v>
      </c>
      <c r="I294" s="253" t="s">
        <v>619</v>
      </c>
      <c r="J294" s="12" t="s">
        <v>37</v>
      </c>
      <c r="K294" s="12" t="s">
        <v>38</v>
      </c>
      <c r="L294" s="166" t="s">
        <v>624</v>
      </c>
      <c r="M294" s="12" t="s">
        <v>40</v>
      </c>
      <c r="N294" s="248"/>
      <c r="O294" s="249"/>
      <c r="P294" s="249"/>
      <c r="Q294" s="249"/>
      <c r="R294" s="249"/>
      <c r="S294" s="249"/>
      <c r="T294" s="249"/>
      <c r="U294" s="252"/>
      <c r="V294" s="252"/>
      <c r="W294" s="252"/>
      <c r="X294" s="252"/>
      <c r="Y294" s="252"/>
      <c r="Z294" s="252"/>
      <c r="AA294" s="252"/>
      <c r="AB294" s="252"/>
    </row>
    <row r="295" s="232" customFormat="1" spans="1:28">
      <c r="A295" s="12" t="s">
        <v>8</v>
      </c>
      <c r="B295" s="12" t="s">
        <v>625</v>
      </c>
      <c r="C295" s="12" t="s">
        <v>623</v>
      </c>
      <c r="D295" s="12">
        <v>0</v>
      </c>
      <c r="E295" s="12" t="s">
        <v>48</v>
      </c>
      <c r="F295" s="12" t="s">
        <v>160</v>
      </c>
      <c r="G295" s="243" t="s">
        <v>569</v>
      </c>
      <c r="H295" s="242" t="s">
        <v>161</v>
      </c>
      <c r="I295" s="253" t="s">
        <v>619</v>
      </c>
      <c r="J295" s="12" t="s">
        <v>37</v>
      </c>
      <c r="K295" s="12" t="s">
        <v>38</v>
      </c>
      <c r="L295" s="166" t="s">
        <v>626</v>
      </c>
      <c r="M295" s="12" t="s">
        <v>40</v>
      </c>
      <c r="N295" s="248"/>
      <c r="O295" s="249"/>
      <c r="P295" s="249"/>
      <c r="Q295" s="249"/>
      <c r="R295" s="249"/>
      <c r="S295" s="249"/>
      <c r="T295" s="249"/>
      <c r="U295" s="252"/>
      <c r="V295" s="252"/>
      <c r="W295" s="252"/>
      <c r="X295" s="252"/>
      <c r="Y295" s="252"/>
      <c r="Z295" s="252"/>
      <c r="AA295" s="252"/>
      <c r="AB295" s="252"/>
    </row>
    <row r="296" s="232" customFormat="1" spans="1:28">
      <c r="A296" s="12" t="s">
        <v>8</v>
      </c>
      <c r="B296" s="12" t="s">
        <v>627</v>
      </c>
      <c r="C296" s="12" t="s">
        <v>623</v>
      </c>
      <c r="D296" s="12">
        <v>0</v>
      </c>
      <c r="E296" s="12" t="s">
        <v>48</v>
      </c>
      <c r="F296" s="12" t="s">
        <v>160</v>
      </c>
      <c r="G296" s="243" t="s">
        <v>569</v>
      </c>
      <c r="H296" s="242" t="s">
        <v>161</v>
      </c>
      <c r="I296" s="253" t="s">
        <v>619</v>
      </c>
      <c r="J296" s="12" t="s">
        <v>37</v>
      </c>
      <c r="K296" s="12" t="s">
        <v>38</v>
      </c>
      <c r="L296" s="166" t="s">
        <v>628</v>
      </c>
      <c r="M296" s="12" t="s">
        <v>40</v>
      </c>
      <c r="N296" s="248"/>
      <c r="O296" s="249"/>
      <c r="P296" s="249"/>
      <c r="Q296" s="249"/>
      <c r="R296" s="249"/>
      <c r="S296" s="249"/>
      <c r="T296" s="249"/>
      <c r="U296" s="252"/>
      <c r="V296" s="252"/>
      <c r="W296" s="252"/>
      <c r="X296" s="252"/>
      <c r="Y296" s="252"/>
      <c r="Z296" s="252"/>
      <c r="AA296" s="252"/>
      <c r="AB296" s="252"/>
    </row>
    <row r="297" s="232" customFormat="1" spans="1:28">
      <c r="A297" s="12" t="s">
        <v>8</v>
      </c>
      <c r="B297" s="12" t="s">
        <v>629</v>
      </c>
      <c r="C297" s="12" t="s">
        <v>623</v>
      </c>
      <c r="D297" s="12">
        <v>0</v>
      </c>
      <c r="E297" s="12" t="s">
        <v>48</v>
      </c>
      <c r="F297" s="12" t="s">
        <v>160</v>
      </c>
      <c r="G297" s="243" t="s">
        <v>569</v>
      </c>
      <c r="H297" s="242" t="s">
        <v>161</v>
      </c>
      <c r="I297" s="253" t="s">
        <v>619</v>
      </c>
      <c r="J297" s="12" t="s">
        <v>37</v>
      </c>
      <c r="K297" s="12" t="s">
        <v>38</v>
      </c>
      <c r="L297" s="166" t="s">
        <v>628</v>
      </c>
      <c r="M297" s="12" t="s">
        <v>40</v>
      </c>
      <c r="N297" s="248"/>
      <c r="O297" s="249"/>
      <c r="P297" s="249"/>
      <c r="Q297" s="249"/>
      <c r="R297" s="249"/>
      <c r="S297" s="249"/>
      <c r="T297" s="249"/>
      <c r="U297" s="252"/>
      <c r="V297" s="252"/>
      <c r="W297" s="252"/>
      <c r="X297" s="252"/>
      <c r="Y297" s="252"/>
      <c r="Z297" s="252"/>
      <c r="AA297" s="252"/>
      <c r="AB297" s="252"/>
    </row>
    <row r="298" s="232" customFormat="1" spans="1:28">
      <c r="A298" s="12" t="s">
        <v>8</v>
      </c>
      <c r="B298" s="12" t="s">
        <v>630</v>
      </c>
      <c r="C298" s="12" t="s">
        <v>623</v>
      </c>
      <c r="D298" s="12">
        <v>0</v>
      </c>
      <c r="E298" s="12" t="s">
        <v>48</v>
      </c>
      <c r="F298" s="12" t="s">
        <v>160</v>
      </c>
      <c r="G298" s="243" t="s">
        <v>569</v>
      </c>
      <c r="H298" s="242" t="s">
        <v>161</v>
      </c>
      <c r="I298" s="253" t="s">
        <v>619</v>
      </c>
      <c r="J298" s="12" t="s">
        <v>37</v>
      </c>
      <c r="K298" s="12" t="s">
        <v>38</v>
      </c>
      <c r="L298" s="166" t="s">
        <v>628</v>
      </c>
      <c r="M298" s="12" t="s">
        <v>40</v>
      </c>
      <c r="N298" s="248"/>
      <c r="O298" s="249"/>
      <c r="P298" s="249"/>
      <c r="Q298" s="249"/>
      <c r="R298" s="249"/>
      <c r="S298" s="249"/>
      <c r="T298" s="249"/>
      <c r="U298" s="252"/>
      <c r="V298" s="252"/>
      <c r="W298" s="252"/>
      <c r="X298" s="252"/>
      <c r="Y298" s="252"/>
      <c r="Z298" s="252"/>
      <c r="AA298" s="252"/>
      <c r="AB298" s="252"/>
    </row>
    <row r="299" s="232" customFormat="1" spans="1:28">
      <c r="A299" s="12" t="s">
        <v>8</v>
      </c>
      <c r="B299" s="8" t="s">
        <v>631</v>
      </c>
      <c r="C299" s="8" t="s">
        <v>632</v>
      </c>
      <c r="D299" s="8">
        <v>0</v>
      </c>
      <c r="E299" s="12" t="s">
        <v>32</v>
      </c>
      <c r="F299" s="12" t="s">
        <v>160</v>
      </c>
      <c r="G299" s="243" t="s">
        <v>569</v>
      </c>
      <c r="H299" s="242" t="s">
        <v>161</v>
      </c>
      <c r="I299" s="253" t="s">
        <v>619</v>
      </c>
      <c r="J299" s="12" t="s">
        <v>37</v>
      </c>
      <c r="K299" s="12" t="s">
        <v>38</v>
      </c>
      <c r="L299" s="166" t="s">
        <v>633</v>
      </c>
      <c r="M299" s="12" t="s">
        <v>90</v>
      </c>
      <c r="N299" s="248"/>
      <c r="O299" s="249"/>
      <c r="P299" s="249"/>
      <c r="Q299" s="249"/>
      <c r="R299" s="249"/>
      <c r="S299" s="249"/>
      <c r="T299" s="249"/>
      <c r="U299" s="252"/>
      <c r="V299" s="252"/>
      <c r="W299" s="252"/>
      <c r="X299" s="252"/>
      <c r="Y299" s="252"/>
      <c r="Z299" s="252"/>
      <c r="AA299" s="252"/>
      <c r="AB299" s="252"/>
    </row>
    <row r="300" s="232" customFormat="1" spans="1:28">
      <c r="A300" s="12" t="s">
        <v>8</v>
      </c>
      <c r="B300" s="8" t="s">
        <v>634</v>
      </c>
      <c r="C300" s="8" t="s">
        <v>635</v>
      </c>
      <c r="D300" s="8">
        <v>0</v>
      </c>
      <c r="E300" s="12" t="s">
        <v>32</v>
      </c>
      <c r="F300" s="12" t="s">
        <v>160</v>
      </c>
      <c r="G300" s="243" t="s">
        <v>569</v>
      </c>
      <c r="H300" s="242" t="s">
        <v>161</v>
      </c>
      <c r="I300" s="253" t="s">
        <v>619</v>
      </c>
      <c r="J300" s="12" t="s">
        <v>37</v>
      </c>
      <c r="K300" s="12" t="s">
        <v>38</v>
      </c>
      <c r="L300" s="166" t="s">
        <v>636</v>
      </c>
      <c r="M300" s="12" t="s">
        <v>90</v>
      </c>
      <c r="N300" s="248"/>
      <c r="O300" s="249"/>
      <c r="P300" s="249"/>
      <c r="Q300" s="249"/>
      <c r="R300" s="249"/>
      <c r="S300" s="249"/>
      <c r="T300" s="249"/>
      <c r="U300" s="252"/>
      <c r="V300" s="252"/>
      <c r="W300" s="252"/>
      <c r="X300" s="252"/>
      <c r="Y300" s="252"/>
      <c r="Z300" s="252"/>
      <c r="AA300" s="252"/>
      <c r="AB300" s="252"/>
    </row>
    <row r="301" s="232" customFormat="1" spans="1:28">
      <c r="A301" s="12" t="s">
        <v>8</v>
      </c>
      <c r="B301" s="12" t="s">
        <v>637</v>
      </c>
      <c r="C301" s="12" t="s">
        <v>637</v>
      </c>
      <c r="D301" s="12">
        <v>0</v>
      </c>
      <c r="E301" s="12" t="s">
        <v>48</v>
      </c>
      <c r="F301" s="12" t="s">
        <v>160</v>
      </c>
      <c r="G301" s="243" t="s">
        <v>569</v>
      </c>
      <c r="H301" s="242" t="s">
        <v>161</v>
      </c>
      <c r="I301" s="253" t="s">
        <v>619</v>
      </c>
      <c r="J301" s="12" t="s">
        <v>37</v>
      </c>
      <c r="K301" s="12" t="s">
        <v>38</v>
      </c>
      <c r="L301" s="166" t="s">
        <v>638</v>
      </c>
      <c r="M301" s="12" t="s">
        <v>40</v>
      </c>
      <c r="N301" s="248"/>
      <c r="O301" s="249"/>
      <c r="P301" s="249"/>
      <c r="Q301" s="249"/>
      <c r="R301" s="249"/>
      <c r="S301" s="249"/>
      <c r="T301" s="249"/>
      <c r="U301" s="252"/>
      <c r="V301" s="252"/>
      <c r="W301" s="252"/>
      <c r="X301" s="252"/>
      <c r="Y301" s="252"/>
      <c r="Z301" s="252"/>
      <c r="AA301" s="252"/>
      <c r="AB301" s="252"/>
    </row>
    <row r="302" s="232" customFormat="1" spans="1:28">
      <c r="A302" s="12" t="s">
        <v>8</v>
      </c>
      <c r="B302" s="12" t="s">
        <v>639</v>
      </c>
      <c r="C302" s="12" t="s">
        <v>640</v>
      </c>
      <c r="D302" s="12">
        <v>0</v>
      </c>
      <c r="E302" s="12" t="s">
        <v>48</v>
      </c>
      <c r="F302" s="12" t="s">
        <v>160</v>
      </c>
      <c r="G302" s="243" t="s">
        <v>569</v>
      </c>
      <c r="H302" s="242" t="s">
        <v>161</v>
      </c>
      <c r="I302" s="253" t="s">
        <v>619</v>
      </c>
      <c r="J302" s="12" t="s">
        <v>37</v>
      </c>
      <c r="K302" s="12" t="s">
        <v>38</v>
      </c>
      <c r="L302" s="166" t="s">
        <v>641</v>
      </c>
      <c r="M302" s="12" t="s">
        <v>40</v>
      </c>
      <c r="N302" s="248"/>
      <c r="O302" s="249"/>
      <c r="P302" s="249"/>
      <c r="Q302" s="249"/>
      <c r="R302" s="249"/>
      <c r="S302" s="249"/>
      <c r="T302" s="249"/>
      <c r="U302" s="252"/>
      <c r="V302" s="252"/>
      <c r="W302" s="252"/>
      <c r="X302" s="252"/>
      <c r="Y302" s="252"/>
      <c r="Z302" s="252"/>
      <c r="AA302" s="252"/>
      <c r="AB302" s="252"/>
    </row>
    <row r="303" s="232" customFormat="1" spans="1:28">
      <c r="A303" s="12" t="s">
        <v>8</v>
      </c>
      <c r="B303" s="12" t="s">
        <v>642</v>
      </c>
      <c r="C303" s="12" t="s">
        <v>642</v>
      </c>
      <c r="D303" s="12">
        <v>0</v>
      </c>
      <c r="E303" s="12" t="s">
        <v>48</v>
      </c>
      <c r="F303" s="12" t="s">
        <v>160</v>
      </c>
      <c r="G303" s="243" t="s">
        <v>569</v>
      </c>
      <c r="H303" s="242" t="s">
        <v>161</v>
      </c>
      <c r="I303" s="253" t="s">
        <v>619</v>
      </c>
      <c r="J303" s="12" t="s">
        <v>37</v>
      </c>
      <c r="K303" s="12" t="s">
        <v>38</v>
      </c>
      <c r="L303" s="166" t="s">
        <v>643</v>
      </c>
      <c r="M303" s="12" t="s">
        <v>40</v>
      </c>
      <c r="N303" s="248"/>
      <c r="O303" s="249"/>
      <c r="P303" s="249"/>
      <c r="Q303" s="249"/>
      <c r="R303" s="249"/>
      <c r="S303" s="249"/>
      <c r="T303" s="249"/>
      <c r="U303" s="252"/>
      <c r="V303" s="252"/>
      <c r="W303" s="252"/>
      <c r="X303" s="252"/>
      <c r="Y303" s="252"/>
      <c r="Z303" s="252"/>
      <c r="AA303" s="252"/>
      <c r="AB303" s="252"/>
    </row>
    <row r="304" s="232" customFormat="1" ht="22.8" spans="1:28">
      <c r="A304" s="12" t="s">
        <v>8</v>
      </c>
      <c r="B304" s="12" t="s">
        <v>644</v>
      </c>
      <c r="C304" s="12" t="s">
        <v>642</v>
      </c>
      <c r="D304" s="12">
        <v>0</v>
      </c>
      <c r="E304" s="12" t="s">
        <v>48</v>
      </c>
      <c r="F304" s="12" t="s">
        <v>160</v>
      </c>
      <c r="G304" s="243" t="s">
        <v>569</v>
      </c>
      <c r="H304" s="242" t="s">
        <v>161</v>
      </c>
      <c r="I304" s="253" t="s">
        <v>619</v>
      </c>
      <c r="J304" s="12" t="s">
        <v>37</v>
      </c>
      <c r="K304" s="12" t="s">
        <v>38</v>
      </c>
      <c r="L304" s="166" t="s">
        <v>645</v>
      </c>
      <c r="M304" s="12" t="s">
        <v>40</v>
      </c>
      <c r="N304" s="248"/>
      <c r="O304" s="249"/>
      <c r="P304" s="249"/>
      <c r="Q304" s="249"/>
      <c r="R304" s="249"/>
      <c r="S304" s="249"/>
      <c r="T304" s="249"/>
      <c r="U304" s="252"/>
      <c r="V304" s="252"/>
      <c r="W304" s="252"/>
      <c r="X304" s="252"/>
      <c r="Y304" s="252"/>
      <c r="Z304" s="252"/>
      <c r="AA304" s="252"/>
      <c r="AB304" s="252"/>
    </row>
    <row r="305" s="232" customFormat="1" ht="22.8" spans="1:28">
      <c r="A305" s="12" t="s">
        <v>8</v>
      </c>
      <c r="B305" s="12" t="s">
        <v>646</v>
      </c>
      <c r="C305" s="12" t="s">
        <v>642</v>
      </c>
      <c r="D305" s="12">
        <v>0</v>
      </c>
      <c r="E305" s="12" t="s">
        <v>48</v>
      </c>
      <c r="F305" s="12" t="s">
        <v>160</v>
      </c>
      <c r="G305" s="243" t="s">
        <v>569</v>
      </c>
      <c r="H305" s="242" t="s">
        <v>161</v>
      </c>
      <c r="I305" s="253" t="s">
        <v>619</v>
      </c>
      <c r="J305" s="12" t="s">
        <v>37</v>
      </c>
      <c r="K305" s="12" t="s">
        <v>38</v>
      </c>
      <c r="L305" s="166" t="s">
        <v>647</v>
      </c>
      <c r="M305" s="12" t="s">
        <v>40</v>
      </c>
      <c r="N305" s="248"/>
      <c r="O305" s="249"/>
      <c r="P305" s="249"/>
      <c r="Q305" s="249"/>
      <c r="R305" s="249"/>
      <c r="S305" s="249"/>
      <c r="T305" s="249"/>
      <c r="U305" s="252"/>
      <c r="V305" s="252"/>
      <c r="W305" s="252"/>
      <c r="X305" s="252"/>
      <c r="Y305" s="252"/>
      <c r="Z305" s="252"/>
      <c r="AA305" s="252"/>
      <c r="AB305" s="252"/>
    </row>
    <row r="306" s="232" customFormat="1" spans="1:28">
      <c r="A306" s="12" t="s">
        <v>8</v>
      </c>
      <c r="B306" s="12" t="s">
        <v>648</v>
      </c>
      <c r="C306" s="12" t="s">
        <v>648</v>
      </c>
      <c r="D306" s="12">
        <v>0</v>
      </c>
      <c r="E306" s="12" t="s">
        <v>32</v>
      </c>
      <c r="F306" s="12" t="s">
        <v>160</v>
      </c>
      <c r="G306" s="243" t="s">
        <v>569</v>
      </c>
      <c r="H306" s="242" t="s">
        <v>161</v>
      </c>
      <c r="I306" s="253" t="s">
        <v>619</v>
      </c>
      <c r="J306" s="12" t="s">
        <v>37</v>
      </c>
      <c r="K306" s="12" t="s">
        <v>38</v>
      </c>
      <c r="L306" s="166" t="s">
        <v>649</v>
      </c>
      <c r="M306" s="12" t="s">
        <v>90</v>
      </c>
      <c r="N306" s="248"/>
      <c r="O306" s="249"/>
      <c r="P306" s="249"/>
      <c r="Q306" s="249"/>
      <c r="R306" s="249"/>
      <c r="S306" s="249"/>
      <c r="T306" s="249"/>
      <c r="U306" s="252"/>
      <c r="V306" s="252"/>
      <c r="W306" s="252"/>
      <c r="X306" s="252"/>
      <c r="Y306" s="252"/>
      <c r="Z306" s="252"/>
      <c r="AA306" s="252"/>
      <c r="AB306" s="252"/>
    </row>
    <row r="307" s="232" customFormat="1" ht="22.8" spans="1:28">
      <c r="A307" s="12" t="s">
        <v>8</v>
      </c>
      <c r="B307" s="12" t="s">
        <v>650</v>
      </c>
      <c r="C307" s="12" t="s">
        <v>650</v>
      </c>
      <c r="D307" s="12">
        <v>0</v>
      </c>
      <c r="E307" s="12" t="s">
        <v>32</v>
      </c>
      <c r="F307" s="12" t="s">
        <v>160</v>
      </c>
      <c r="G307" s="243" t="s">
        <v>569</v>
      </c>
      <c r="H307" s="242" t="s">
        <v>161</v>
      </c>
      <c r="I307" s="253" t="s">
        <v>619</v>
      </c>
      <c r="J307" s="12" t="s">
        <v>37</v>
      </c>
      <c r="K307" s="12" t="s">
        <v>38</v>
      </c>
      <c r="L307" s="166" t="s">
        <v>651</v>
      </c>
      <c r="M307" s="12" t="s">
        <v>90</v>
      </c>
      <c r="N307" s="248"/>
      <c r="O307" s="249"/>
      <c r="P307" s="249"/>
      <c r="Q307" s="249"/>
      <c r="R307" s="249"/>
      <c r="S307" s="249"/>
      <c r="T307" s="249"/>
      <c r="U307" s="252"/>
      <c r="V307" s="252"/>
      <c r="W307" s="252"/>
      <c r="X307" s="252"/>
      <c r="Y307" s="252"/>
      <c r="Z307" s="252"/>
      <c r="AA307" s="252"/>
      <c r="AB307" s="252"/>
    </row>
    <row r="308" s="232" customFormat="1" ht="22.8" spans="1:29">
      <c r="A308" s="12" t="s">
        <v>8</v>
      </c>
      <c r="B308" s="8" t="s">
        <v>652</v>
      </c>
      <c r="C308" s="484" t="s">
        <v>62</v>
      </c>
      <c r="D308" s="8">
        <v>0</v>
      </c>
      <c r="E308" s="12" t="s">
        <v>32</v>
      </c>
      <c r="F308" s="8" t="s">
        <v>653</v>
      </c>
      <c r="G308" s="243" t="s">
        <v>654</v>
      </c>
      <c r="H308" s="166" t="s">
        <v>655</v>
      </c>
      <c r="I308" s="253" t="s">
        <v>656</v>
      </c>
      <c r="J308" s="12" t="s">
        <v>37</v>
      </c>
      <c r="K308" s="12" t="s">
        <v>38</v>
      </c>
      <c r="L308" s="166" t="s">
        <v>85</v>
      </c>
      <c r="M308" s="12" t="s">
        <v>40</v>
      </c>
      <c r="N308" s="260"/>
      <c r="O308" s="249"/>
      <c r="P308" s="249"/>
      <c r="Q308" s="249"/>
      <c r="R308" s="249"/>
      <c r="S308" s="249"/>
      <c r="T308" s="249"/>
      <c r="U308" s="252"/>
      <c r="V308" s="252"/>
      <c r="W308" s="252"/>
      <c r="X308" s="252"/>
      <c r="Y308" s="252"/>
      <c r="Z308" s="252"/>
      <c r="AA308" s="252"/>
      <c r="AB308" s="252"/>
      <c r="AC308" s="252"/>
    </row>
    <row r="309" s="232" customFormat="1" ht="22.8" spans="1:29">
      <c r="A309" s="12" t="s">
        <v>8</v>
      </c>
      <c r="B309" s="8" t="s">
        <v>657</v>
      </c>
      <c r="C309" s="484" t="s">
        <v>62</v>
      </c>
      <c r="D309" s="8">
        <v>0</v>
      </c>
      <c r="E309" s="12" t="s">
        <v>32</v>
      </c>
      <c r="F309" s="8" t="s">
        <v>653</v>
      </c>
      <c r="G309" s="243" t="s">
        <v>654</v>
      </c>
      <c r="H309" s="166" t="s">
        <v>655</v>
      </c>
      <c r="I309" s="253" t="s">
        <v>656</v>
      </c>
      <c r="J309" s="12" t="s">
        <v>37</v>
      </c>
      <c r="K309" s="12" t="s">
        <v>38</v>
      </c>
      <c r="L309" s="166" t="s">
        <v>658</v>
      </c>
      <c r="M309" s="12" t="s">
        <v>40</v>
      </c>
      <c r="N309" s="260"/>
      <c r="O309" s="249"/>
      <c r="P309" s="249"/>
      <c r="Q309" s="249"/>
      <c r="R309" s="249"/>
      <c r="S309" s="249"/>
      <c r="T309" s="249"/>
      <c r="U309" s="252"/>
      <c r="V309" s="252"/>
      <c r="W309" s="252"/>
      <c r="X309" s="252"/>
      <c r="Y309" s="252"/>
      <c r="Z309" s="252"/>
      <c r="AA309" s="252"/>
      <c r="AB309" s="252"/>
      <c r="AC309" s="252"/>
    </row>
    <row r="310" s="232" customFormat="1" ht="22.8" spans="1:29">
      <c r="A310" s="12" t="s">
        <v>8</v>
      </c>
      <c r="B310" s="8" t="s">
        <v>659</v>
      </c>
      <c r="C310" s="484" t="s">
        <v>62</v>
      </c>
      <c r="D310" s="8">
        <v>0</v>
      </c>
      <c r="E310" s="12" t="s">
        <v>32</v>
      </c>
      <c r="F310" s="8" t="s">
        <v>653</v>
      </c>
      <c r="G310" s="243" t="s">
        <v>654</v>
      </c>
      <c r="H310" s="166" t="s">
        <v>655</v>
      </c>
      <c r="I310" s="253" t="s">
        <v>656</v>
      </c>
      <c r="J310" s="12" t="s">
        <v>37</v>
      </c>
      <c r="K310" s="12" t="s">
        <v>38</v>
      </c>
      <c r="L310" s="166" t="s">
        <v>660</v>
      </c>
      <c r="M310" s="12" t="s">
        <v>40</v>
      </c>
      <c r="N310" s="260"/>
      <c r="O310" s="249"/>
      <c r="P310" s="249"/>
      <c r="Q310" s="249"/>
      <c r="R310" s="249"/>
      <c r="S310" s="249"/>
      <c r="T310" s="249"/>
      <c r="U310" s="252"/>
      <c r="V310" s="252"/>
      <c r="W310" s="252"/>
      <c r="X310" s="252"/>
      <c r="Y310" s="252"/>
      <c r="Z310" s="252"/>
      <c r="AA310" s="252"/>
      <c r="AB310" s="252"/>
      <c r="AC310" s="252"/>
    </row>
    <row r="311" s="232" customFormat="1" ht="22.8" spans="1:29">
      <c r="A311" s="12" t="s">
        <v>8</v>
      </c>
      <c r="B311" s="8" t="s">
        <v>661</v>
      </c>
      <c r="C311" s="484" t="s">
        <v>62</v>
      </c>
      <c r="D311" s="8">
        <v>0</v>
      </c>
      <c r="E311" s="12" t="s">
        <v>32</v>
      </c>
      <c r="F311" s="8" t="s">
        <v>653</v>
      </c>
      <c r="G311" s="243" t="s">
        <v>654</v>
      </c>
      <c r="H311" s="166" t="s">
        <v>655</v>
      </c>
      <c r="I311" s="253" t="s">
        <v>656</v>
      </c>
      <c r="J311" s="12" t="s">
        <v>37</v>
      </c>
      <c r="K311" s="12" t="s">
        <v>38</v>
      </c>
      <c r="L311" s="166" t="s">
        <v>662</v>
      </c>
      <c r="M311" s="12" t="s">
        <v>40</v>
      </c>
      <c r="N311" s="260"/>
      <c r="O311" s="249"/>
      <c r="P311" s="249"/>
      <c r="Q311" s="249"/>
      <c r="R311" s="249"/>
      <c r="S311" s="249"/>
      <c r="T311" s="249"/>
      <c r="U311" s="252"/>
      <c r="V311" s="252"/>
      <c r="W311" s="252"/>
      <c r="X311" s="252"/>
      <c r="Y311" s="252"/>
      <c r="Z311" s="252"/>
      <c r="AA311" s="252"/>
      <c r="AB311" s="252"/>
      <c r="AC311" s="252"/>
    </row>
    <row r="312" s="232" customFormat="1" ht="22.8" spans="1:29">
      <c r="A312" s="12" t="s">
        <v>8</v>
      </c>
      <c r="B312" s="8" t="s">
        <v>663</v>
      </c>
      <c r="C312" s="484" t="s">
        <v>62</v>
      </c>
      <c r="D312" s="8">
        <v>0</v>
      </c>
      <c r="E312" s="12" t="s">
        <v>32</v>
      </c>
      <c r="F312" s="8" t="s">
        <v>653</v>
      </c>
      <c r="G312" s="243" t="s">
        <v>654</v>
      </c>
      <c r="H312" s="166" t="s">
        <v>655</v>
      </c>
      <c r="I312" s="253" t="s">
        <v>656</v>
      </c>
      <c r="J312" s="12" t="s">
        <v>37</v>
      </c>
      <c r="K312" s="12" t="s">
        <v>38</v>
      </c>
      <c r="L312" s="166" t="s">
        <v>664</v>
      </c>
      <c r="M312" s="12" t="s">
        <v>40</v>
      </c>
      <c r="N312" s="260"/>
      <c r="O312" s="249"/>
      <c r="P312" s="249"/>
      <c r="Q312" s="249"/>
      <c r="R312" s="249"/>
      <c r="S312" s="249"/>
      <c r="T312" s="249"/>
      <c r="U312" s="252"/>
      <c r="V312" s="252"/>
      <c r="W312" s="252"/>
      <c r="X312" s="252"/>
      <c r="Y312" s="252"/>
      <c r="Z312" s="252"/>
      <c r="AA312" s="252"/>
      <c r="AB312" s="252"/>
      <c r="AC312" s="252"/>
    </row>
    <row r="313" s="232" customFormat="1" ht="22.8" spans="1:29">
      <c r="A313" s="12" t="s">
        <v>8</v>
      </c>
      <c r="B313" s="8" t="s">
        <v>665</v>
      </c>
      <c r="C313" s="484" t="s">
        <v>62</v>
      </c>
      <c r="D313" s="8">
        <v>0</v>
      </c>
      <c r="E313" s="12" t="s">
        <v>32</v>
      </c>
      <c r="F313" s="8" t="s">
        <v>653</v>
      </c>
      <c r="G313" s="243" t="s">
        <v>654</v>
      </c>
      <c r="H313" s="166" t="s">
        <v>655</v>
      </c>
      <c r="I313" s="253" t="s">
        <v>656</v>
      </c>
      <c r="J313" s="12" t="s">
        <v>37</v>
      </c>
      <c r="K313" s="12" t="s">
        <v>38</v>
      </c>
      <c r="L313" s="166" t="s">
        <v>666</v>
      </c>
      <c r="M313" s="12" t="s">
        <v>40</v>
      </c>
      <c r="N313" s="260"/>
      <c r="O313" s="249"/>
      <c r="P313" s="249"/>
      <c r="Q313" s="249"/>
      <c r="R313" s="249"/>
      <c r="S313" s="249"/>
      <c r="T313" s="249"/>
      <c r="U313" s="252"/>
      <c r="V313" s="252"/>
      <c r="W313" s="252"/>
      <c r="X313" s="252"/>
      <c r="Y313" s="252"/>
      <c r="Z313" s="252"/>
      <c r="AA313" s="252"/>
      <c r="AB313" s="252"/>
      <c r="AC313" s="252"/>
    </row>
    <row r="314" s="232" customFormat="1" ht="22.8" spans="1:29">
      <c r="A314" s="12" t="s">
        <v>8</v>
      </c>
      <c r="B314" s="8" t="s">
        <v>667</v>
      </c>
      <c r="C314" s="484" t="s">
        <v>62</v>
      </c>
      <c r="D314" s="8">
        <v>0</v>
      </c>
      <c r="E314" s="12" t="s">
        <v>32</v>
      </c>
      <c r="F314" s="8" t="s">
        <v>653</v>
      </c>
      <c r="G314" s="243" t="s">
        <v>654</v>
      </c>
      <c r="H314" s="166" t="s">
        <v>655</v>
      </c>
      <c r="I314" s="253" t="s">
        <v>656</v>
      </c>
      <c r="J314" s="12" t="s">
        <v>37</v>
      </c>
      <c r="K314" s="12" t="s">
        <v>38</v>
      </c>
      <c r="L314" s="166" t="s">
        <v>668</v>
      </c>
      <c r="M314" s="12" t="s">
        <v>40</v>
      </c>
      <c r="N314" s="260"/>
      <c r="O314" s="249"/>
      <c r="P314" s="249"/>
      <c r="Q314" s="249"/>
      <c r="R314" s="249"/>
      <c r="S314" s="249"/>
      <c r="T314" s="249"/>
      <c r="U314" s="252"/>
      <c r="V314" s="252"/>
      <c r="W314" s="252"/>
      <c r="X314" s="252"/>
      <c r="Y314" s="252"/>
      <c r="Z314" s="252"/>
      <c r="AA314" s="252"/>
      <c r="AB314" s="252"/>
      <c r="AC314" s="252"/>
    </row>
    <row r="315" s="232" customFormat="1" ht="22.8" spans="1:29">
      <c r="A315" s="12" t="s">
        <v>8</v>
      </c>
      <c r="B315" s="8" t="s">
        <v>669</v>
      </c>
      <c r="C315" s="484" t="s">
        <v>62</v>
      </c>
      <c r="D315" s="8">
        <v>0</v>
      </c>
      <c r="E315" s="12" t="s">
        <v>32</v>
      </c>
      <c r="F315" s="8" t="s">
        <v>653</v>
      </c>
      <c r="G315" s="243" t="s">
        <v>654</v>
      </c>
      <c r="H315" s="166" t="s">
        <v>655</v>
      </c>
      <c r="I315" s="253" t="s">
        <v>656</v>
      </c>
      <c r="J315" s="12" t="s">
        <v>37</v>
      </c>
      <c r="K315" s="12" t="s">
        <v>38</v>
      </c>
      <c r="L315" s="166" t="s">
        <v>670</v>
      </c>
      <c r="M315" s="12" t="s">
        <v>40</v>
      </c>
      <c r="N315" s="260"/>
      <c r="O315" s="249"/>
      <c r="P315" s="249"/>
      <c r="Q315" s="249"/>
      <c r="R315" s="249"/>
      <c r="S315" s="249"/>
      <c r="T315" s="249"/>
      <c r="U315" s="252"/>
      <c r="V315" s="252"/>
      <c r="W315" s="252"/>
      <c r="X315" s="252"/>
      <c r="Y315" s="252"/>
      <c r="Z315" s="252"/>
      <c r="AA315" s="252"/>
      <c r="AB315" s="252"/>
      <c r="AC315" s="252"/>
    </row>
    <row r="316" s="232" customFormat="1" ht="22.8" spans="1:29">
      <c r="A316" s="12" t="s">
        <v>8</v>
      </c>
      <c r="B316" s="8" t="s">
        <v>671</v>
      </c>
      <c r="C316" s="484" t="s">
        <v>62</v>
      </c>
      <c r="D316" s="8">
        <v>0</v>
      </c>
      <c r="E316" s="12" t="s">
        <v>32</v>
      </c>
      <c r="F316" s="8" t="s">
        <v>653</v>
      </c>
      <c r="G316" s="243" t="s">
        <v>654</v>
      </c>
      <c r="H316" s="166" t="s">
        <v>655</v>
      </c>
      <c r="I316" s="253" t="s">
        <v>656</v>
      </c>
      <c r="J316" s="12" t="s">
        <v>37</v>
      </c>
      <c r="K316" s="12" t="s">
        <v>38</v>
      </c>
      <c r="L316" s="166" t="s">
        <v>672</v>
      </c>
      <c r="M316" s="12" t="s">
        <v>40</v>
      </c>
      <c r="N316" s="260"/>
      <c r="O316" s="249"/>
      <c r="P316" s="249"/>
      <c r="Q316" s="249"/>
      <c r="R316" s="249"/>
      <c r="S316" s="249"/>
      <c r="T316" s="249"/>
      <c r="U316" s="252"/>
      <c r="V316" s="252"/>
      <c r="W316" s="252"/>
      <c r="X316" s="252"/>
      <c r="Y316" s="252"/>
      <c r="Z316" s="252"/>
      <c r="AA316" s="252"/>
      <c r="AB316" s="252"/>
      <c r="AC316" s="252"/>
    </row>
    <row r="317" s="232" customFormat="1" ht="22.8" spans="1:29">
      <c r="A317" s="12" t="s">
        <v>8</v>
      </c>
      <c r="B317" s="8" t="s">
        <v>673</v>
      </c>
      <c r="C317" s="484" t="s">
        <v>62</v>
      </c>
      <c r="D317" s="8">
        <v>0</v>
      </c>
      <c r="E317" s="12" t="s">
        <v>32</v>
      </c>
      <c r="F317" s="8" t="s">
        <v>653</v>
      </c>
      <c r="G317" s="243" t="s">
        <v>654</v>
      </c>
      <c r="H317" s="166" t="s">
        <v>655</v>
      </c>
      <c r="I317" s="253" t="s">
        <v>656</v>
      </c>
      <c r="J317" s="12" t="s">
        <v>37</v>
      </c>
      <c r="K317" s="12" t="s">
        <v>38</v>
      </c>
      <c r="L317" s="166" t="s">
        <v>674</v>
      </c>
      <c r="M317" s="12" t="s">
        <v>40</v>
      </c>
      <c r="N317" s="260"/>
      <c r="O317" s="249"/>
      <c r="P317" s="249"/>
      <c r="Q317" s="249"/>
      <c r="R317" s="249"/>
      <c r="S317" s="249"/>
      <c r="T317" s="249"/>
      <c r="U317" s="252"/>
      <c r="V317" s="252"/>
      <c r="W317" s="252"/>
      <c r="X317" s="252"/>
      <c r="Y317" s="252"/>
      <c r="Z317" s="252"/>
      <c r="AA317" s="252"/>
      <c r="AB317" s="252"/>
      <c r="AC317" s="252"/>
    </row>
    <row r="318" s="232" customFormat="1" ht="22.8" spans="1:29">
      <c r="A318" s="12" t="s">
        <v>8</v>
      </c>
      <c r="B318" s="8" t="s">
        <v>675</v>
      </c>
      <c r="C318" s="484" t="s">
        <v>62</v>
      </c>
      <c r="D318" s="8">
        <v>0</v>
      </c>
      <c r="E318" s="12" t="s">
        <v>32</v>
      </c>
      <c r="F318" s="8" t="s">
        <v>653</v>
      </c>
      <c r="G318" s="243" t="s">
        <v>654</v>
      </c>
      <c r="H318" s="166" t="s">
        <v>655</v>
      </c>
      <c r="I318" s="253" t="s">
        <v>656</v>
      </c>
      <c r="J318" s="12" t="s">
        <v>37</v>
      </c>
      <c r="K318" s="12" t="s">
        <v>38</v>
      </c>
      <c r="L318" s="166" t="s">
        <v>676</v>
      </c>
      <c r="M318" s="12" t="s">
        <v>40</v>
      </c>
      <c r="N318" s="260"/>
      <c r="O318" s="249"/>
      <c r="P318" s="249"/>
      <c r="Q318" s="249"/>
      <c r="R318" s="249"/>
      <c r="S318" s="249"/>
      <c r="T318" s="249"/>
      <c r="U318" s="252"/>
      <c r="V318" s="252"/>
      <c r="W318" s="252"/>
      <c r="X318" s="252"/>
      <c r="Y318" s="252"/>
      <c r="Z318" s="252"/>
      <c r="AA318" s="252"/>
      <c r="AB318" s="252"/>
      <c r="AC318" s="252"/>
    </row>
    <row r="319" s="232" customFormat="1" spans="1:28">
      <c r="A319" s="12" t="s">
        <v>8</v>
      </c>
      <c r="B319" s="8" t="s">
        <v>677</v>
      </c>
      <c r="C319" s="265" t="s">
        <v>678</v>
      </c>
      <c r="D319" s="12">
        <v>0</v>
      </c>
      <c r="E319" s="265" t="s">
        <v>48</v>
      </c>
      <c r="F319" s="12" t="s">
        <v>679</v>
      </c>
      <c r="G319" s="243" t="s">
        <v>680</v>
      </c>
      <c r="H319" s="166" t="s">
        <v>681</v>
      </c>
      <c r="I319" s="274" t="s">
        <v>682</v>
      </c>
      <c r="J319" s="275" t="s">
        <v>37</v>
      </c>
      <c r="K319" s="258" t="s">
        <v>38</v>
      </c>
      <c r="L319" s="166" t="s">
        <v>683</v>
      </c>
      <c r="M319" s="12" t="s">
        <v>40</v>
      </c>
      <c r="N319" s="248"/>
      <c r="O319" s="249"/>
      <c r="P319" s="249"/>
      <c r="Q319" s="249"/>
      <c r="R319" s="249"/>
      <c r="S319" s="249"/>
      <c r="T319" s="249"/>
      <c r="U319" s="252"/>
      <c r="V319" s="252"/>
      <c r="W319" s="252"/>
      <c r="X319" s="252"/>
      <c r="Y319" s="252"/>
      <c r="Z319" s="252"/>
      <c r="AA319" s="252"/>
      <c r="AB319" s="252"/>
    </row>
    <row r="320" s="232" customFormat="1" spans="1:28">
      <c r="A320" s="12" t="s">
        <v>8</v>
      </c>
      <c r="B320" s="8" t="s">
        <v>684</v>
      </c>
      <c r="C320" s="265" t="s">
        <v>62</v>
      </c>
      <c r="D320" s="12">
        <v>0</v>
      </c>
      <c r="E320" s="265" t="s">
        <v>48</v>
      </c>
      <c r="F320" s="12" t="s">
        <v>679</v>
      </c>
      <c r="G320" s="243" t="s">
        <v>680</v>
      </c>
      <c r="H320" s="166" t="s">
        <v>681</v>
      </c>
      <c r="I320" s="274" t="s">
        <v>682</v>
      </c>
      <c r="J320" s="275" t="s">
        <v>37</v>
      </c>
      <c r="K320" s="258" t="s">
        <v>38</v>
      </c>
      <c r="L320" s="166" t="s">
        <v>685</v>
      </c>
      <c r="M320" s="12" t="s">
        <v>40</v>
      </c>
      <c r="N320" s="248"/>
      <c r="O320" s="249"/>
      <c r="P320" s="249"/>
      <c r="Q320" s="249"/>
      <c r="R320" s="249"/>
      <c r="S320" s="249"/>
      <c r="T320" s="249"/>
      <c r="U320" s="252"/>
      <c r="V320" s="252"/>
      <c r="W320" s="252"/>
      <c r="X320" s="252"/>
      <c r="Y320" s="252"/>
      <c r="Z320" s="252"/>
      <c r="AA320" s="252"/>
      <c r="AB320" s="252"/>
    </row>
    <row r="321" s="232" customFormat="1" spans="1:28">
      <c r="A321" s="12" t="s">
        <v>8</v>
      </c>
      <c r="B321" s="8" t="s">
        <v>684</v>
      </c>
      <c r="C321" s="265" t="s">
        <v>686</v>
      </c>
      <c r="D321" s="12">
        <v>0</v>
      </c>
      <c r="E321" s="265" t="s">
        <v>48</v>
      </c>
      <c r="F321" s="12" t="s">
        <v>679</v>
      </c>
      <c r="G321" s="243" t="s">
        <v>680</v>
      </c>
      <c r="H321" s="166" t="s">
        <v>681</v>
      </c>
      <c r="I321" s="274" t="s">
        <v>682</v>
      </c>
      <c r="J321" s="275" t="s">
        <v>37</v>
      </c>
      <c r="K321" s="258" t="s">
        <v>38</v>
      </c>
      <c r="L321" s="166" t="s">
        <v>687</v>
      </c>
      <c r="M321" s="12" t="s">
        <v>40</v>
      </c>
      <c r="N321" s="248"/>
      <c r="O321" s="249"/>
      <c r="P321" s="249"/>
      <c r="Q321" s="249"/>
      <c r="R321" s="249"/>
      <c r="S321" s="249"/>
      <c r="T321" s="249"/>
      <c r="U321" s="252"/>
      <c r="V321" s="252"/>
      <c r="W321" s="252"/>
      <c r="X321" s="252"/>
      <c r="Y321" s="252"/>
      <c r="Z321" s="252"/>
      <c r="AA321" s="252"/>
      <c r="AB321" s="252"/>
    </row>
    <row r="322" s="232" customFormat="1" spans="1:28">
      <c r="A322" s="12" t="s">
        <v>8</v>
      </c>
      <c r="B322" s="8" t="s">
        <v>688</v>
      </c>
      <c r="C322" s="265" t="s">
        <v>686</v>
      </c>
      <c r="D322" s="12">
        <v>0</v>
      </c>
      <c r="E322" s="265" t="s">
        <v>48</v>
      </c>
      <c r="F322" s="12" t="s">
        <v>679</v>
      </c>
      <c r="G322" s="243" t="s">
        <v>680</v>
      </c>
      <c r="H322" s="166" t="s">
        <v>681</v>
      </c>
      <c r="I322" s="274" t="s">
        <v>682</v>
      </c>
      <c r="J322" s="275" t="s">
        <v>37</v>
      </c>
      <c r="K322" s="258" t="s">
        <v>38</v>
      </c>
      <c r="L322" s="166" t="s">
        <v>689</v>
      </c>
      <c r="M322" s="12" t="s">
        <v>40</v>
      </c>
      <c r="N322" s="248"/>
      <c r="O322" s="249"/>
      <c r="P322" s="249"/>
      <c r="Q322" s="249"/>
      <c r="R322" s="249"/>
      <c r="S322" s="249"/>
      <c r="T322" s="249"/>
      <c r="U322" s="252"/>
      <c r="V322" s="252"/>
      <c r="W322" s="252"/>
      <c r="X322" s="252"/>
      <c r="Y322" s="252"/>
      <c r="Z322" s="252"/>
      <c r="AA322" s="252"/>
      <c r="AB322" s="252"/>
    </row>
    <row r="323" s="232" customFormat="1" spans="1:28">
      <c r="A323" s="12" t="s">
        <v>8</v>
      </c>
      <c r="B323" s="8" t="s">
        <v>690</v>
      </c>
      <c r="C323" s="265" t="s">
        <v>62</v>
      </c>
      <c r="D323" s="12">
        <v>0</v>
      </c>
      <c r="E323" s="265" t="s">
        <v>48</v>
      </c>
      <c r="F323" s="12" t="s">
        <v>679</v>
      </c>
      <c r="G323" s="243" t="s">
        <v>680</v>
      </c>
      <c r="H323" s="242" t="s">
        <v>681</v>
      </c>
      <c r="I323" s="274" t="s">
        <v>682</v>
      </c>
      <c r="J323" s="275" t="s">
        <v>37</v>
      </c>
      <c r="K323" s="258" t="s">
        <v>38</v>
      </c>
      <c r="L323" s="166" t="s">
        <v>85</v>
      </c>
      <c r="M323" s="12" t="s">
        <v>90</v>
      </c>
      <c r="N323" s="248"/>
      <c r="O323" s="249"/>
      <c r="P323" s="249"/>
      <c r="Q323" s="249"/>
      <c r="R323" s="249"/>
      <c r="S323" s="249"/>
      <c r="T323" s="249"/>
      <c r="U323" s="252"/>
      <c r="V323" s="252"/>
      <c r="W323" s="252"/>
      <c r="X323" s="252"/>
      <c r="Y323" s="252"/>
      <c r="Z323" s="252"/>
      <c r="AA323" s="252"/>
      <c r="AB323" s="252"/>
    </row>
    <row r="324" s="232" customFormat="1" spans="1:28">
      <c r="A324" s="12" t="s">
        <v>8</v>
      </c>
      <c r="B324" s="8" t="s">
        <v>690</v>
      </c>
      <c r="C324" s="265" t="s">
        <v>690</v>
      </c>
      <c r="D324" s="12">
        <v>0</v>
      </c>
      <c r="E324" s="265" t="s">
        <v>48</v>
      </c>
      <c r="F324" s="12" t="s">
        <v>679</v>
      </c>
      <c r="G324" s="243" t="s">
        <v>680</v>
      </c>
      <c r="H324" s="242" t="s">
        <v>681</v>
      </c>
      <c r="I324" s="274" t="s">
        <v>682</v>
      </c>
      <c r="J324" s="275" t="s">
        <v>37</v>
      </c>
      <c r="K324" s="258" t="s">
        <v>38</v>
      </c>
      <c r="L324" s="166" t="s">
        <v>85</v>
      </c>
      <c r="M324" s="12" t="s">
        <v>90</v>
      </c>
      <c r="N324" s="248"/>
      <c r="O324" s="249"/>
      <c r="P324" s="249"/>
      <c r="Q324" s="249"/>
      <c r="R324" s="249"/>
      <c r="S324" s="249"/>
      <c r="T324" s="249"/>
      <c r="U324" s="252"/>
      <c r="V324" s="252"/>
      <c r="W324" s="252"/>
      <c r="X324" s="252"/>
      <c r="Y324" s="252"/>
      <c r="Z324" s="252"/>
      <c r="AA324" s="252"/>
      <c r="AB324" s="252"/>
    </row>
    <row r="325" s="50" customFormat="1" ht="14.4" spans="1:20">
      <c r="A325" s="12" t="s">
        <v>8</v>
      </c>
      <c r="B325" s="12" t="s">
        <v>632</v>
      </c>
      <c r="C325" s="258" t="s">
        <v>62</v>
      </c>
      <c r="D325" s="258">
        <v>0</v>
      </c>
      <c r="E325" s="258" t="s">
        <v>32</v>
      </c>
      <c r="F325" s="12" t="s">
        <v>679</v>
      </c>
      <c r="G325" s="243" t="s">
        <v>680</v>
      </c>
      <c r="H325" s="242" t="s">
        <v>681</v>
      </c>
      <c r="I325" s="274" t="s">
        <v>682</v>
      </c>
      <c r="J325" s="275" t="s">
        <v>37</v>
      </c>
      <c r="K325" s="258" t="s">
        <v>38</v>
      </c>
      <c r="L325" s="166" t="s">
        <v>85</v>
      </c>
      <c r="M325" s="12" t="s">
        <v>40</v>
      </c>
      <c r="N325" s="277"/>
      <c r="O325" s="278"/>
      <c r="P325" s="278"/>
      <c r="Q325" s="278"/>
      <c r="R325" s="278"/>
      <c r="S325" s="278"/>
      <c r="T325" s="278"/>
    </row>
    <row r="326" s="50" customFormat="1" ht="14.4" spans="1:20">
      <c r="A326" s="12" t="s">
        <v>8</v>
      </c>
      <c r="B326" s="12" t="s">
        <v>691</v>
      </c>
      <c r="C326" s="258" t="s">
        <v>62</v>
      </c>
      <c r="D326" s="258">
        <v>0</v>
      </c>
      <c r="E326" s="258" t="s">
        <v>32</v>
      </c>
      <c r="F326" s="12" t="s">
        <v>679</v>
      </c>
      <c r="G326" s="243" t="s">
        <v>680</v>
      </c>
      <c r="H326" s="242" t="s">
        <v>681</v>
      </c>
      <c r="I326" s="274" t="s">
        <v>682</v>
      </c>
      <c r="J326" s="275" t="s">
        <v>37</v>
      </c>
      <c r="K326" s="258" t="s">
        <v>38</v>
      </c>
      <c r="L326" s="166" t="s">
        <v>692</v>
      </c>
      <c r="M326" s="12" t="s">
        <v>40</v>
      </c>
      <c r="N326" s="277"/>
      <c r="O326" s="278"/>
      <c r="P326" s="278"/>
      <c r="Q326" s="278"/>
      <c r="R326" s="278"/>
      <c r="S326" s="278"/>
      <c r="T326" s="278"/>
    </row>
    <row r="327" s="50" customFormat="1" ht="14.4" spans="1:20">
      <c r="A327" s="12" t="s">
        <v>8</v>
      </c>
      <c r="B327" s="12" t="s">
        <v>693</v>
      </c>
      <c r="C327" s="258" t="s">
        <v>62</v>
      </c>
      <c r="D327" s="258">
        <v>0</v>
      </c>
      <c r="E327" s="258" t="s">
        <v>32</v>
      </c>
      <c r="F327" s="12" t="s">
        <v>679</v>
      </c>
      <c r="G327" s="243" t="s">
        <v>680</v>
      </c>
      <c r="H327" s="242" t="s">
        <v>681</v>
      </c>
      <c r="I327" s="274" t="s">
        <v>682</v>
      </c>
      <c r="J327" s="275" t="s">
        <v>37</v>
      </c>
      <c r="K327" s="258" t="s">
        <v>38</v>
      </c>
      <c r="L327" s="166" t="s">
        <v>694</v>
      </c>
      <c r="M327" s="12" t="s">
        <v>40</v>
      </c>
      <c r="N327" s="277"/>
      <c r="O327" s="278"/>
      <c r="P327" s="278"/>
      <c r="Q327" s="278"/>
      <c r="R327" s="278"/>
      <c r="S327" s="278"/>
      <c r="T327" s="278"/>
    </row>
    <row r="328" s="50" customFormat="1" ht="14.4" spans="1:20">
      <c r="A328" s="12" t="s">
        <v>8</v>
      </c>
      <c r="B328" s="12" t="s">
        <v>695</v>
      </c>
      <c r="C328" s="258" t="s">
        <v>62</v>
      </c>
      <c r="D328" s="258">
        <v>0</v>
      </c>
      <c r="E328" s="258" t="s">
        <v>32</v>
      </c>
      <c r="F328" s="12" t="s">
        <v>679</v>
      </c>
      <c r="G328" s="243" t="s">
        <v>680</v>
      </c>
      <c r="H328" s="242" t="s">
        <v>681</v>
      </c>
      <c r="I328" s="274" t="s">
        <v>682</v>
      </c>
      <c r="J328" s="275" t="s">
        <v>37</v>
      </c>
      <c r="K328" s="258" t="s">
        <v>38</v>
      </c>
      <c r="L328" s="166" t="s">
        <v>696</v>
      </c>
      <c r="M328" s="12" t="s">
        <v>40</v>
      </c>
      <c r="N328" s="277"/>
      <c r="O328" s="278"/>
      <c r="P328" s="278"/>
      <c r="Q328" s="278"/>
      <c r="R328" s="278"/>
      <c r="S328" s="278"/>
      <c r="T328" s="278"/>
    </row>
    <row r="329" s="50" customFormat="1" ht="57" spans="1:20">
      <c r="A329" s="12" t="s">
        <v>8</v>
      </c>
      <c r="B329" s="12" t="s">
        <v>697</v>
      </c>
      <c r="C329" s="276" t="s">
        <v>698</v>
      </c>
      <c r="D329" s="258">
        <v>0</v>
      </c>
      <c r="E329" s="258" t="s">
        <v>32</v>
      </c>
      <c r="F329" s="12" t="s">
        <v>149</v>
      </c>
      <c r="G329" s="243" t="s">
        <v>569</v>
      </c>
      <c r="H329" s="242" t="s">
        <v>151</v>
      </c>
      <c r="I329" s="279" t="s">
        <v>152</v>
      </c>
      <c r="J329" s="275" t="s">
        <v>37</v>
      </c>
      <c r="K329" s="258" t="s">
        <v>38</v>
      </c>
      <c r="L329" s="166" t="s">
        <v>699</v>
      </c>
      <c r="M329" s="12" t="s">
        <v>40</v>
      </c>
      <c r="N329" s="277"/>
      <c r="O329" s="278"/>
      <c r="P329" s="278"/>
      <c r="Q329" s="278"/>
      <c r="R329" s="278"/>
      <c r="S329" s="278"/>
      <c r="T329" s="278"/>
    </row>
    <row r="330" s="50" customFormat="1" ht="68.4" spans="1:20">
      <c r="A330" s="12" t="s">
        <v>8</v>
      </c>
      <c r="B330" s="12" t="s">
        <v>700</v>
      </c>
      <c r="C330" s="276" t="s">
        <v>701</v>
      </c>
      <c r="D330" s="258">
        <v>0</v>
      </c>
      <c r="E330" s="258" t="s">
        <v>32</v>
      </c>
      <c r="F330" s="12" t="s">
        <v>149</v>
      </c>
      <c r="G330" s="243" t="s">
        <v>569</v>
      </c>
      <c r="H330" s="242" t="s">
        <v>151</v>
      </c>
      <c r="I330" s="279" t="s">
        <v>152</v>
      </c>
      <c r="J330" s="275" t="s">
        <v>37</v>
      </c>
      <c r="K330" s="258" t="s">
        <v>38</v>
      </c>
      <c r="L330" s="166" t="s">
        <v>702</v>
      </c>
      <c r="M330" s="12" t="s">
        <v>40</v>
      </c>
      <c r="N330" s="277"/>
      <c r="O330" s="278"/>
      <c r="P330" s="278"/>
      <c r="Q330" s="278"/>
      <c r="R330" s="278"/>
      <c r="S330" s="278"/>
      <c r="T330" s="278"/>
    </row>
    <row r="331" s="50" customFormat="1" ht="79.8" spans="1:20">
      <c r="A331" s="12" t="s">
        <v>8</v>
      </c>
      <c r="B331" s="12" t="s">
        <v>703</v>
      </c>
      <c r="C331" s="276" t="s">
        <v>704</v>
      </c>
      <c r="D331" s="258">
        <v>0</v>
      </c>
      <c r="E331" s="258" t="s">
        <v>32</v>
      </c>
      <c r="F331" s="12" t="s">
        <v>149</v>
      </c>
      <c r="G331" s="243" t="s">
        <v>569</v>
      </c>
      <c r="H331" s="242" t="s">
        <v>151</v>
      </c>
      <c r="I331" s="279" t="s">
        <v>152</v>
      </c>
      <c r="J331" s="275" t="s">
        <v>37</v>
      </c>
      <c r="K331" s="258" t="s">
        <v>38</v>
      </c>
      <c r="L331" s="166" t="s">
        <v>705</v>
      </c>
      <c r="M331" s="12" t="s">
        <v>40</v>
      </c>
      <c r="N331" s="277"/>
      <c r="O331" s="278"/>
      <c r="P331" s="278"/>
      <c r="Q331" s="278"/>
      <c r="R331" s="278"/>
      <c r="S331" s="278"/>
      <c r="T331" s="278"/>
    </row>
    <row r="332" s="50" customFormat="1" ht="91.2" spans="1:20">
      <c r="A332" s="12" t="s">
        <v>8</v>
      </c>
      <c r="B332" s="12" t="s">
        <v>635</v>
      </c>
      <c r="C332" s="276" t="s">
        <v>706</v>
      </c>
      <c r="D332" s="258">
        <v>0</v>
      </c>
      <c r="E332" s="258" t="s">
        <v>32</v>
      </c>
      <c r="F332" s="12" t="s">
        <v>149</v>
      </c>
      <c r="G332" s="243" t="s">
        <v>569</v>
      </c>
      <c r="H332" s="242" t="s">
        <v>151</v>
      </c>
      <c r="I332" s="279" t="s">
        <v>152</v>
      </c>
      <c r="J332" s="275" t="s">
        <v>37</v>
      </c>
      <c r="K332" s="258" t="s">
        <v>38</v>
      </c>
      <c r="L332" s="166" t="s">
        <v>707</v>
      </c>
      <c r="M332" s="12" t="s">
        <v>40</v>
      </c>
      <c r="N332" s="277"/>
      <c r="O332" s="278"/>
      <c r="P332" s="278"/>
      <c r="Q332" s="278"/>
      <c r="R332" s="278"/>
      <c r="S332" s="278"/>
      <c r="T332" s="278"/>
    </row>
    <row r="333" s="50" customFormat="1" ht="14.4" spans="1:20">
      <c r="A333" s="12" t="s">
        <v>8</v>
      </c>
      <c r="B333" s="12" t="s">
        <v>708</v>
      </c>
      <c r="C333" s="258" t="s">
        <v>62</v>
      </c>
      <c r="D333" s="258">
        <v>0</v>
      </c>
      <c r="E333" s="258" t="s">
        <v>32</v>
      </c>
      <c r="F333" s="12" t="s">
        <v>679</v>
      </c>
      <c r="G333" s="243" t="s">
        <v>680</v>
      </c>
      <c r="H333" s="242" t="s">
        <v>681</v>
      </c>
      <c r="I333" s="253" t="s">
        <v>682</v>
      </c>
      <c r="J333" s="275" t="s">
        <v>37</v>
      </c>
      <c r="K333" s="258" t="s">
        <v>38</v>
      </c>
      <c r="L333" s="166" t="s">
        <v>85</v>
      </c>
      <c r="M333" s="12" t="s">
        <v>40</v>
      </c>
      <c r="N333" s="277"/>
      <c r="O333" s="278"/>
      <c r="P333" s="278"/>
      <c r="Q333" s="278"/>
      <c r="R333" s="278"/>
      <c r="S333" s="278"/>
      <c r="T333" s="278"/>
    </row>
    <row r="334" s="50" customFormat="1" ht="14.4" spans="1:20">
      <c r="A334" s="12" t="s">
        <v>8</v>
      </c>
      <c r="B334" s="12" t="s">
        <v>709</v>
      </c>
      <c r="C334" s="258" t="s">
        <v>62</v>
      </c>
      <c r="D334" s="258">
        <v>0</v>
      </c>
      <c r="E334" s="258" t="s">
        <v>32</v>
      </c>
      <c r="F334" s="12" t="s">
        <v>679</v>
      </c>
      <c r="G334" s="243" t="s">
        <v>680</v>
      </c>
      <c r="H334" s="242" t="s">
        <v>681</v>
      </c>
      <c r="I334" s="253" t="s">
        <v>682</v>
      </c>
      <c r="J334" s="275" t="s">
        <v>37</v>
      </c>
      <c r="K334" s="258" t="s">
        <v>38</v>
      </c>
      <c r="L334" s="166" t="s">
        <v>710</v>
      </c>
      <c r="M334" s="12" t="s">
        <v>40</v>
      </c>
      <c r="N334" s="277"/>
      <c r="O334" s="278"/>
      <c r="P334" s="278"/>
      <c r="Q334" s="278"/>
      <c r="R334" s="278"/>
      <c r="S334" s="278"/>
      <c r="T334" s="278"/>
    </row>
    <row r="335" s="50" customFormat="1" ht="14.4" spans="1:20">
      <c r="A335" s="12" t="s">
        <v>8</v>
      </c>
      <c r="B335" s="12" t="s">
        <v>711</v>
      </c>
      <c r="C335" s="258" t="s">
        <v>62</v>
      </c>
      <c r="D335" s="258">
        <v>0</v>
      </c>
      <c r="E335" s="258" t="s">
        <v>32</v>
      </c>
      <c r="F335" s="12" t="s">
        <v>679</v>
      </c>
      <c r="G335" s="243" t="s">
        <v>680</v>
      </c>
      <c r="H335" s="242" t="s">
        <v>681</v>
      </c>
      <c r="I335" s="253" t="s">
        <v>682</v>
      </c>
      <c r="J335" s="275" t="s">
        <v>37</v>
      </c>
      <c r="K335" s="258" t="s">
        <v>38</v>
      </c>
      <c r="L335" s="166" t="s">
        <v>712</v>
      </c>
      <c r="M335" s="12" t="s">
        <v>40</v>
      </c>
      <c r="N335" s="277"/>
      <c r="O335" s="278"/>
      <c r="P335" s="278"/>
      <c r="Q335" s="278"/>
      <c r="R335" s="278"/>
      <c r="S335" s="278"/>
      <c r="T335" s="278"/>
    </row>
    <row r="336" s="50" customFormat="1" ht="14.4" spans="1:20">
      <c r="A336" s="12" t="s">
        <v>8</v>
      </c>
      <c r="B336" s="12" t="s">
        <v>713</v>
      </c>
      <c r="C336" s="258" t="s">
        <v>62</v>
      </c>
      <c r="D336" s="258">
        <v>0</v>
      </c>
      <c r="E336" s="258" t="s">
        <v>32</v>
      </c>
      <c r="F336" s="12" t="s">
        <v>679</v>
      </c>
      <c r="G336" s="243" t="s">
        <v>680</v>
      </c>
      <c r="H336" s="242" t="s">
        <v>681</v>
      </c>
      <c r="I336" s="253" t="s">
        <v>682</v>
      </c>
      <c r="J336" s="275" t="s">
        <v>37</v>
      </c>
      <c r="K336" s="258" t="s">
        <v>38</v>
      </c>
      <c r="L336" s="166" t="s">
        <v>714</v>
      </c>
      <c r="M336" s="12" t="s">
        <v>40</v>
      </c>
      <c r="N336" s="277"/>
      <c r="O336" s="278"/>
      <c r="P336" s="278"/>
      <c r="Q336" s="278"/>
      <c r="R336" s="278"/>
      <c r="S336" s="278"/>
      <c r="T336" s="278"/>
    </row>
    <row r="337" s="50" customFormat="1" ht="57" spans="1:20">
      <c r="A337" s="12" t="s">
        <v>8</v>
      </c>
      <c r="B337" s="12" t="s">
        <v>715</v>
      </c>
      <c r="C337" s="276" t="s">
        <v>716</v>
      </c>
      <c r="D337" s="258">
        <v>0</v>
      </c>
      <c r="E337" s="258" t="s">
        <v>32</v>
      </c>
      <c r="F337" s="12" t="s">
        <v>149</v>
      </c>
      <c r="G337" s="243" t="s">
        <v>569</v>
      </c>
      <c r="H337" s="242" t="s">
        <v>151</v>
      </c>
      <c r="I337" s="279" t="s">
        <v>152</v>
      </c>
      <c r="J337" s="275" t="s">
        <v>37</v>
      </c>
      <c r="K337" s="258" t="s">
        <v>38</v>
      </c>
      <c r="L337" s="166" t="s">
        <v>717</v>
      </c>
      <c r="M337" s="12" t="s">
        <v>40</v>
      </c>
      <c r="N337" s="277"/>
      <c r="O337" s="278"/>
      <c r="P337" s="278"/>
      <c r="Q337" s="278"/>
      <c r="R337" s="278"/>
      <c r="S337" s="278"/>
      <c r="T337" s="278"/>
    </row>
    <row r="338" s="50" customFormat="1" ht="68.4" spans="1:20">
      <c r="A338" s="12" t="s">
        <v>8</v>
      </c>
      <c r="B338" s="12" t="s">
        <v>718</v>
      </c>
      <c r="C338" s="276" t="s">
        <v>719</v>
      </c>
      <c r="D338" s="258">
        <v>0</v>
      </c>
      <c r="E338" s="258" t="s">
        <v>32</v>
      </c>
      <c r="F338" s="12" t="s">
        <v>149</v>
      </c>
      <c r="G338" s="243" t="s">
        <v>569</v>
      </c>
      <c r="H338" s="242" t="s">
        <v>151</v>
      </c>
      <c r="I338" s="279" t="s">
        <v>152</v>
      </c>
      <c r="J338" s="275" t="s">
        <v>37</v>
      </c>
      <c r="K338" s="258" t="s">
        <v>38</v>
      </c>
      <c r="L338" s="166" t="s">
        <v>720</v>
      </c>
      <c r="M338" s="12" t="s">
        <v>40</v>
      </c>
      <c r="N338" s="277"/>
      <c r="O338" s="278"/>
      <c r="P338" s="278"/>
      <c r="Q338" s="278"/>
      <c r="R338" s="278"/>
      <c r="S338" s="278"/>
      <c r="T338" s="278"/>
    </row>
    <row r="339" s="50" customFormat="1" ht="79.8" spans="1:20">
      <c r="A339" s="12" t="s">
        <v>8</v>
      </c>
      <c r="B339" s="12" t="s">
        <v>721</v>
      </c>
      <c r="C339" s="276" t="s">
        <v>722</v>
      </c>
      <c r="D339" s="258">
        <v>0</v>
      </c>
      <c r="E339" s="258" t="s">
        <v>32</v>
      </c>
      <c r="F339" s="12" t="s">
        <v>149</v>
      </c>
      <c r="G339" s="243" t="s">
        <v>569</v>
      </c>
      <c r="H339" s="242" t="s">
        <v>151</v>
      </c>
      <c r="I339" s="279" t="s">
        <v>152</v>
      </c>
      <c r="J339" s="275" t="s">
        <v>37</v>
      </c>
      <c r="K339" s="258" t="s">
        <v>38</v>
      </c>
      <c r="L339" s="166" t="s">
        <v>723</v>
      </c>
      <c r="M339" s="12" t="s">
        <v>40</v>
      </c>
      <c r="N339" s="277"/>
      <c r="O339" s="278"/>
      <c r="P339" s="278"/>
      <c r="Q339" s="278"/>
      <c r="R339" s="278"/>
      <c r="S339" s="278"/>
      <c r="T339" s="278"/>
    </row>
    <row r="340" s="50" customFormat="1" ht="91.2" spans="1:20">
      <c r="A340" s="12" t="s">
        <v>8</v>
      </c>
      <c r="B340" s="12" t="s">
        <v>724</v>
      </c>
      <c r="C340" s="276" t="s">
        <v>725</v>
      </c>
      <c r="D340" s="258">
        <v>0</v>
      </c>
      <c r="E340" s="258" t="s">
        <v>32</v>
      </c>
      <c r="F340" s="12" t="s">
        <v>149</v>
      </c>
      <c r="G340" s="243" t="s">
        <v>569</v>
      </c>
      <c r="H340" s="242" t="s">
        <v>151</v>
      </c>
      <c r="I340" s="279" t="s">
        <v>152</v>
      </c>
      <c r="J340" s="275" t="s">
        <v>37</v>
      </c>
      <c r="K340" s="258" t="s">
        <v>38</v>
      </c>
      <c r="L340" s="166" t="s">
        <v>726</v>
      </c>
      <c r="M340" s="12" t="s">
        <v>40</v>
      </c>
      <c r="N340" s="277"/>
      <c r="O340" s="278"/>
      <c r="P340" s="278"/>
      <c r="Q340" s="278"/>
      <c r="R340" s="278"/>
      <c r="S340" s="278"/>
      <c r="T340" s="278"/>
    </row>
    <row r="341" s="50" customFormat="1" ht="14.4" spans="1:20">
      <c r="A341" s="12" t="s">
        <v>8</v>
      </c>
      <c r="B341" s="12" t="s">
        <v>727</v>
      </c>
      <c r="C341" s="258" t="s">
        <v>62</v>
      </c>
      <c r="D341" s="258">
        <v>0</v>
      </c>
      <c r="E341" s="258" t="s">
        <v>32</v>
      </c>
      <c r="F341" s="12" t="s">
        <v>679</v>
      </c>
      <c r="G341" s="243" t="s">
        <v>680</v>
      </c>
      <c r="H341" s="242" t="s">
        <v>681</v>
      </c>
      <c r="I341" s="253" t="s">
        <v>682</v>
      </c>
      <c r="J341" s="275" t="s">
        <v>37</v>
      </c>
      <c r="K341" s="258" t="s">
        <v>38</v>
      </c>
      <c r="L341" s="166" t="s">
        <v>85</v>
      </c>
      <c r="M341" s="12" t="s">
        <v>40</v>
      </c>
      <c r="N341" s="277"/>
      <c r="O341" s="278"/>
      <c r="P341" s="278"/>
      <c r="Q341" s="278"/>
      <c r="R341" s="278"/>
      <c r="S341" s="278"/>
      <c r="T341" s="278"/>
    </row>
    <row r="342" s="50" customFormat="1" ht="14.4" spans="1:20">
      <c r="A342" s="12" t="s">
        <v>8</v>
      </c>
      <c r="B342" s="12" t="s">
        <v>728</v>
      </c>
      <c r="C342" s="258" t="s">
        <v>62</v>
      </c>
      <c r="D342" s="258">
        <v>0</v>
      </c>
      <c r="E342" s="258" t="s">
        <v>32</v>
      </c>
      <c r="F342" s="12" t="s">
        <v>679</v>
      </c>
      <c r="G342" s="243" t="s">
        <v>680</v>
      </c>
      <c r="H342" s="242" t="s">
        <v>681</v>
      </c>
      <c r="I342" s="253" t="s">
        <v>682</v>
      </c>
      <c r="J342" s="275" t="s">
        <v>37</v>
      </c>
      <c r="K342" s="258" t="s">
        <v>38</v>
      </c>
      <c r="L342" s="166" t="s">
        <v>729</v>
      </c>
      <c r="M342" s="12" t="s">
        <v>40</v>
      </c>
      <c r="N342" s="277"/>
      <c r="O342" s="278"/>
      <c r="P342" s="278"/>
      <c r="Q342" s="278"/>
      <c r="R342" s="278"/>
      <c r="S342" s="278"/>
      <c r="T342" s="278"/>
    </row>
    <row r="343" s="50" customFormat="1" ht="14.4" spans="1:20">
      <c r="A343" s="12" t="s">
        <v>8</v>
      </c>
      <c r="B343" s="12" t="s">
        <v>730</v>
      </c>
      <c r="C343" s="258" t="s">
        <v>62</v>
      </c>
      <c r="D343" s="258">
        <v>0</v>
      </c>
      <c r="E343" s="258" t="s">
        <v>32</v>
      </c>
      <c r="F343" s="12" t="s">
        <v>679</v>
      </c>
      <c r="G343" s="243" t="s">
        <v>680</v>
      </c>
      <c r="H343" s="242" t="s">
        <v>681</v>
      </c>
      <c r="I343" s="253" t="s">
        <v>682</v>
      </c>
      <c r="J343" s="275" t="s">
        <v>37</v>
      </c>
      <c r="K343" s="258" t="s">
        <v>38</v>
      </c>
      <c r="L343" s="166" t="s">
        <v>731</v>
      </c>
      <c r="M343" s="12" t="s">
        <v>40</v>
      </c>
      <c r="N343" s="277"/>
      <c r="O343" s="278"/>
      <c r="P343" s="278"/>
      <c r="Q343" s="278"/>
      <c r="R343" s="278"/>
      <c r="S343" s="278"/>
      <c r="T343" s="278"/>
    </row>
    <row r="344" s="50" customFormat="1" ht="14.4" spans="1:20">
      <c r="A344" s="12" t="s">
        <v>8</v>
      </c>
      <c r="B344" s="12" t="s">
        <v>732</v>
      </c>
      <c r="C344" s="258" t="s">
        <v>62</v>
      </c>
      <c r="D344" s="258">
        <v>0</v>
      </c>
      <c r="E344" s="258" t="s">
        <v>32</v>
      </c>
      <c r="F344" s="12" t="s">
        <v>679</v>
      </c>
      <c r="G344" s="243" t="s">
        <v>680</v>
      </c>
      <c r="H344" s="242" t="s">
        <v>681</v>
      </c>
      <c r="I344" s="253" t="s">
        <v>682</v>
      </c>
      <c r="J344" s="275" t="s">
        <v>37</v>
      </c>
      <c r="K344" s="258" t="s">
        <v>38</v>
      </c>
      <c r="L344" s="166" t="s">
        <v>733</v>
      </c>
      <c r="M344" s="12" t="s">
        <v>40</v>
      </c>
      <c r="N344" s="277"/>
      <c r="O344" s="278"/>
      <c r="P344" s="278"/>
      <c r="Q344" s="278"/>
      <c r="R344" s="278"/>
      <c r="S344" s="278"/>
      <c r="T344" s="278"/>
    </row>
    <row r="345" s="50" customFormat="1" ht="57" spans="1:20">
      <c r="A345" s="12" t="s">
        <v>8</v>
      </c>
      <c r="B345" s="12" t="s">
        <v>734</v>
      </c>
      <c r="C345" s="276" t="s">
        <v>735</v>
      </c>
      <c r="D345" s="258">
        <v>0</v>
      </c>
      <c r="E345" s="258" t="s">
        <v>32</v>
      </c>
      <c r="F345" s="12" t="s">
        <v>149</v>
      </c>
      <c r="G345" s="243" t="s">
        <v>569</v>
      </c>
      <c r="H345" s="242" t="s">
        <v>151</v>
      </c>
      <c r="I345" s="279" t="s">
        <v>152</v>
      </c>
      <c r="J345" s="275" t="s">
        <v>37</v>
      </c>
      <c r="K345" s="258" t="s">
        <v>38</v>
      </c>
      <c r="L345" s="166" t="s">
        <v>736</v>
      </c>
      <c r="M345" s="12" t="s">
        <v>40</v>
      </c>
      <c r="N345" s="277"/>
      <c r="O345" s="278"/>
      <c r="P345" s="278"/>
      <c r="Q345" s="278"/>
      <c r="R345" s="278"/>
      <c r="S345" s="278"/>
      <c r="T345" s="278"/>
    </row>
    <row r="346" s="50" customFormat="1" ht="68.4" spans="1:20">
      <c r="A346" s="12" t="s">
        <v>8</v>
      </c>
      <c r="B346" s="12" t="s">
        <v>737</v>
      </c>
      <c r="C346" s="276" t="s">
        <v>738</v>
      </c>
      <c r="D346" s="258">
        <v>0</v>
      </c>
      <c r="E346" s="258" t="s">
        <v>32</v>
      </c>
      <c r="F346" s="12" t="s">
        <v>149</v>
      </c>
      <c r="G346" s="243" t="s">
        <v>569</v>
      </c>
      <c r="H346" s="242" t="s">
        <v>151</v>
      </c>
      <c r="I346" s="279" t="s">
        <v>152</v>
      </c>
      <c r="J346" s="275" t="s">
        <v>37</v>
      </c>
      <c r="K346" s="258" t="s">
        <v>38</v>
      </c>
      <c r="L346" s="166" t="s">
        <v>739</v>
      </c>
      <c r="M346" s="12" t="s">
        <v>40</v>
      </c>
      <c r="N346" s="277"/>
      <c r="O346" s="278"/>
      <c r="P346" s="278"/>
      <c r="Q346" s="278"/>
      <c r="R346" s="278"/>
      <c r="S346" s="278"/>
      <c r="T346" s="278"/>
    </row>
    <row r="347" s="50" customFormat="1" ht="79.8" spans="1:20">
      <c r="A347" s="12" t="s">
        <v>8</v>
      </c>
      <c r="B347" s="12" t="s">
        <v>740</v>
      </c>
      <c r="C347" s="276" t="s">
        <v>741</v>
      </c>
      <c r="D347" s="258">
        <v>0</v>
      </c>
      <c r="E347" s="258" t="s">
        <v>32</v>
      </c>
      <c r="F347" s="12" t="s">
        <v>149</v>
      </c>
      <c r="G347" s="243" t="s">
        <v>569</v>
      </c>
      <c r="H347" s="242" t="s">
        <v>151</v>
      </c>
      <c r="I347" s="279" t="s">
        <v>152</v>
      </c>
      <c r="J347" s="275" t="s">
        <v>37</v>
      </c>
      <c r="K347" s="258" t="s">
        <v>38</v>
      </c>
      <c r="L347" s="166" t="s">
        <v>742</v>
      </c>
      <c r="M347" s="12" t="s">
        <v>40</v>
      </c>
      <c r="N347" s="277"/>
      <c r="O347" s="278"/>
      <c r="P347" s="278"/>
      <c r="Q347" s="278"/>
      <c r="R347" s="278"/>
      <c r="S347" s="278"/>
      <c r="T347" s="278"/>
    </row>
    <row r="348" s="50" customFormat="1" ht="91.2" spans="1:20">
      <c r="A348" s="12" t="s">
        <v>8</v>
      </c>
      <c r="B348" s="12" t="s">
        <v>743</v>
      </c>
      <c r="C348" s="276" t="s">
        <v>744</v>
      </c>
      <c r="D348" s="258">
        <v>0</v>
      </c>
      <c r="E348" s="258" t="s">
        <v>32</v>
      </c>
      <c r="F348" s="12" t="s">
        <v>149</v>
      </c>
      <c r="G348" s="243" t="s">
        <v>569</v>
      </c>
      <c r="H348" s="242" t="s">
        <v>151</v>
      </c>
      <c r="I348" s="279" t="s">
        <v>152</v>
      </c>
      <c r="J348" s="275" t="s">
        <v>37</v>
      </c>
      <c r="K348" s="258" t="s">
        <v>38</v>
      </c>
      <c r="L348" s="166" t="s">
        <v>745</v>
      </c>
      <c r="M348" s="12" t="s">
        <v>40</v>
      </c>
      <c r="N348" s="277"/>
      <c r="O348" s="278"/>
      <c r="P348" s="278"/>
      <c r="Q348" s="278"/>
      <c r="R348" s="278"/>
      <c r="S348" s="278"/>
      <c r="T348" s="278"/>
    </row>
    <row r="349" s="50" customFormat="1" ht="14.4" spans="1:20">
      <c r="A349" s="12" t="s">
        <v>8</v>
      </c>
      <c r="B349" s="12" t="s">
        <v>746</v>
      </c>
      <c r="C349" s="258" t="s">
        <v>62</v>
      </c>
      <c r="D349" s="258">
        <v>0</v>
      </c>
      <c r="E349" s="258" t="s">
        <v>32</v>
      </c>
      <c r="F349" s="12" t="s">
        <v>679</v>
      </c>
      <c r="G349" s="243" t="s">
        <v>680</v>
      </c>
      <c r="H349" s="242" t="s">
        <v>681</v>
      </c>
      <c r="I349" s="253" t="s">
        <v>682</v>
      </c>
      <c r="J349" s="275" t="s">
        <v>37</v>
      </c>
      <c r="K349" s="258" t="s">
        <v>38</v>
      </c>
      <c r="L349" s="166" t="s">
        <v>747</v>
      </c>
      <c r="M349" s="12" t="s">
        <v>40</v>
      </c>
      <c r="N349" s="277"/>
      <c r="O349" s="278"/>
      <c r="P349" s="278"/>
      <c r="Q349" s="278"/>
      <c r="R349" s="278"/>
      <c r="S349" s="278"/>
      <c r="T349" s="278"/>
    </row>
    <row r="350" s="50" customFormat="1" ht="14.4" spans="1:20">
      <c r="A350" s="12" t="s">
        <v>8</v>
      </c>
      <c r="B350" s="12" t="s">
        <v>748</v>
      </c>
      <c r="C350" s="258" t="s">
        <v>62</v>
      </c>
      <c r="D350" s="258">
        <v>0</v>
      </c>
      <c r="E350" s="258" t="s">
        <v>32</v>
      </c>
      <c r="F350" s="12" t="s">
        <v>679</v>
      </c>
      <c r="G350" s="243" t="s">
        <v>680</v>
      </c>
      <c r="H350" s="242" t="s">
        <v>681</v>
      </c>
      <c r="I350" s="253" t="s">
        <v>682</v>
      </c>
      <c r="J350" s="275" t="s">
        <v>37</v>
      </c>
      <c r="K350" s="258" t="s">
        <v>38</v>
      </c>
      <c r="L350" s="166" t="s">
        <v>749</v>
      </c>
      <c r="M350" s="12" t="s">
        <v>40</v>
      </c>
      <c r="N350" s="277"/>
      <c r="O350" s="278"/>
      <c r="P350" s="278"/>
      <c r="Q350" s="278"/>
      <c r="R350" s="278"/>
      <c r="S350" s="278"/>
      <c r="T350" s="278"/>
    </row>
    <row r="351" s="50" customFormat="1" ht="14.4" spans="1:20">
      <c r="A351" s="12" t="s">
        <v>8</v>
      </c>
      <c r="B351" s="12" t="s">
        <v>750</v>
      </c>
      <c r="C351" s="258" t="s">
        <v>62</v>
      </c>
      <c r="D351" s="258">
        <v>0</v>
      </c>
      <c r="E351" s="258" t="s">
        <v>32</v>
      </c>
      <c r="F351" s="12" t="s">
        <v>679</v>
      </c>
      <c r="G351" s="243" t="s">
        <v>680</v>
      </c>
      <c r="H351" s="242" t="s">
        <v>681</v>
      </c>
      <c r="I351" s="253" t="s">
        <v>682</v>
      </c>
      <c r="J351" s="275" t="s">
        <v>37</v>
      </c>
      <c r="K351" s="258" t="s">
        <v>38</v>
      </c>
      <c r="L351" s="166" t="s">
        <v>751</v>
      </c>
      <c r="M351" s="12" t="s">
        <v>40</v>
      </c>
      <c r="N351" s="277"/>
      <c r="O351" s="278"/>
      <c r="P351" s="278"/>
      <c r="Q351" s="278"/>
      <c r="R351" s="278"/>
      <c r="S351" s="278"/>
      <c r="T351" s="278"/>
    </row>
    <row r="352" s="50" customFormat="1" ht="57" spans="1:20">
      <c r="A352" s="12" t="s">
        <v>8</v>
      </c>
      <c r="B352" s="12" t="s">
        <v>752</v>
      </c>
      <c r="C352" s="276" t="s">
        <v>753</v>
      </c>
      <c r="D352" s="258">
        <v>0</v>
      </c>
      <c r="E352" s="258" t="s">
        <v>32</v>
      </c>
      <c r="F352" s="12" t="s">
        <v>149</v>
      </c>
      <c r="G352" s="243" t="s">
        <v>569</v>
      </c>
      <c r="H352" s="242" t="s">
        <v>151</v>
      </c>
      <c r="I352" s="279" t="s">
        <v>152</v>
      </c>
      <c r="J352" s="275" t="s">
        <v>37</v>
      </c>
      <c r="K352" s="258" t="s">
        <v>38</v>
      </c>
      <c r="L352" s="166" t="s">
        <v>754</v>
      </c>
      <c r="M352" s="12" t="s">
        <v>40</v>
      </c>
      <c r="N352" s="277"/>
      <c r="O352" s="278"/>
      <c r="P352" s="278"/>
      <c r="Q352" s="278"/>
      <c r="R352" s="278"/>
      <c r="S352" s="278"/>
      <c r="T352" s="278"/>
    </row>
    <row r="353" s="50" customFormat="1" ht="68.4" spans="1:20">
      <c r="A353" s="12" t="s">
        <v>8</v>
      </c>
      <c r="B353" s="12" t="s">
        <v>755</v>
      </c>
      <c r="C353" s="276" t="s">
        <v>756</v>
      </c>
      <c r="D353" s="258">
        <v>0</v>
      </c>
      <c r="E353" s="258" t="s">
        <v>32</v>
      </c>
      <c r="F353" s="12" t="s">
        <v>149</v>
      </c>
      <c r="G353" s="243" t="s">
        <v>569</v>
      </c>
      <c r="H353" s="242" t="s">
        <v>151</v>
      </c>
      <c r="I353" s="279" t="s">
        <v>152</v>
      </c>
      <c r="J353" s="275" t="s">
        <v>37</v>
      </c>
      <c r="K353" s="258" t="s">
        <v>38</v>
      </c>
      <c r="L353" s="166" t="s">
        <v>757</v>
      </c>
      <c r="M353" s="12" t="s">
        <v>40</v>
      </c>
      <c r="N353" s="277"/>
      <c r="O353" s="278"/>
      <c r="P353" s="278"/>
      <c r="Q353" s="278"/>
      <c r="R353" s="278"/>
      <c r="S353" s="278"/>
      <c r="T353" s="278"/>
    </row>
    <row r="354" s="50" customFormat="1" ht="79.8" spans="1:20">
      <c r="A354" s="12" t="s">
        <v>8</v>
      </c>
      <c r="B354" s="12" t="s">
        <v>758</v>
      </c>
      <c r="C354" s="276" t="s">
        <v>759</v>
      </c>
      <c r="D354" s="258">
        <v>0</v>
      </c>
      <c r="E354" s="258" t="s">
        <v>32</v>
      </c>
      <c r="F354" s="12" t="s">
        <v>149</v>
      </c>
      <c r="G354" s="243" t="s">
        <v>569</v>
      </c>
      <c r="H354" s="242" t="s">
        <v>151</v>
      </c>
      <c r="I354" s="279" t="s">
        <v>152</v>
      </c>
      <c r="J354" s="275" t="s">
        <v>37</v>
      </c>
      <c r="K354" s="258" t="s">
        <v>38</v>
      </c>
      <c r="L354" s="166" t="s">
        <v>760</v>
      </c>
      <c r="M354" s="12" t="s">
        <v>40</v>
      </c>
      <c r="N354" s="277"/>
      <c r="O354" s="278"/>
      <c r="P354" s="278"/>
      <c r="Q354" s="278"/>
      <c r="R354" s="278"/>
      <c r="S354" s="278"/>
      <c r="T354" s="278"/>
    </row>
    <row r="355" s="50" customFormat="1" ht="91.2" spans="1:20">
      <c r="A355" s="12" t="s">
        <v>8</v>
      </c>
      <c r="B355" s="12" t="s">
        <v>761</v>
      </c>
      <c r="C355" s="276" t="s">
        <v>762</v>
      </c>
      <c r="D355" s="258">
        <v>0</v>
      </c>
      <c r="E355" s="258" t="s">
        <v>32</v>
      </c>
      <c r="F355" s="12" t="s">
        <v>149</v>
      </c>
      <c r="G355" s="243" t="s">
        <v>569</v>
      </c>
      <c r="H355" s="242" t="s">
        <v>151</v>
      </c>
      <c r="I355" s="279" t="s">
        <v>152</v>
      </c>
      <c r="J355" s="275" t="s">
        <v>37</v>
      </c>
      <c r="K355" s="258" t="s">
        <v>38</v>
      </c>
      <c r="L355" s="166" t="s">
        <v>763</v>
      </c>
      <c r="M355" s="12" t="s">
        <v>40</v>
      </c>
      <c r="N355" s="277"/>
      <c r="O355" s="278"/>
      <c r="P355" s="278"/>
      <c r="Q355" s="278"/>
      <c r="R355" s="278"/>
      <c r="S355" s="278"/>
      <c r="T355" s="278"/>
    </row>
    <row r="356" s="234" customFormat="1" spans="1:28">
      <c r="A356" s="12" t="s">
        <v>8</v>
      </c>
      <c r="B356" s="8" t="s">
        <v>632</v>
      </c>
      <c r="C356" s="265" t="s">
        <v>764</v>
      </c>
      <c r="D356" s="8">
        <v>0</v>
      </c>
      <c r="E356" s="265" t="s">
        <v>32</v>
      </c>
      <c r="F356" s="12" t="s">
        <v>679</v>
      </c>
      <c r="G356" s="243" t="s">
        <v>680</v>
      </c>
      <c r="H356" s="242" t="s">
        <v>681</v>
      </c>
      <c r="I356" s="253" t="s">
        <v>682</v>
      </c>
      <c r="J356" s="275" t="s">
        <v>37</v>
      </c>
      <c r="K356" s="8" t="s">
        <v>38</v>
      </c>
      <c r="L356" s="166" t="s">
        <v>85</v>
      </c>
      <c r="M356" s="12" t="s">
        <v>40</v>
      </c>
      <c r="N356" s="272"/>
      <c r="O356" s="273"/>
      <c r="P356" s="273"/>
      <c r="Q356" s="273"/>
      <c r="R356" s="273"/>
      <c r="S356" s="273"/>
      <c r="T356" s="273"/>
      <c r="U356" s="280"/>
      <c r="V356" s="280"/>
      <c r="W356" s="280"/>
      <c r="X356" s="280"/>
      <c r="Y356" s="280"/>
      <c r="Z356" s="280"/>
      <c r="AA356" s="280"/>
      <c r="AB356" s="280"/>
    </row>
    <row r="357" s="232" customFormat="1" ht="22.8" spans="1:28">
      <c r="A357" s="12" t="s">
        <v>8</v>
      </c>
      <c r="B357" s="8" t="s">
        <v>691</v>
      </c>
      <c r="C357" s="265" t="s">
        <v>765</v>
      </c>
      <c r="D357" s="8">
        <v>0</v>
      </c>
      <c r="E357" s="265" t="s">
        <v>32</v>
      </c>
      <c r="F357" s="12" t="s">
        <v>679</v>
      </c>
      <c r="G357" s="243" t="s">
        <v>680</v>
      </c>
      <c r="H357" s="242" t="s">
        <v>681</v>
      </c>
      <c r="I357" s="253" t="s">
        <v>682</v>
      </c>
      <c r="J357" s="275" t="s">
        <v>37</v>
      </c>
      <c r="K357" s="8" t="s">
        <v>38</v>
      </c>
      <c r="L357" s="166" t="s">
        <v>766</v>
      </c>
      <c r="M357" s="12" t="s">
        <v>40</v>
      </c>
      <c r="N357" s="248"/>
      <c r="O357" s="249"/>
      <c r="P357" s="249"/>
      <c r="Q357" s="249"/>
      <c r="R357" s="249"/>
      <c r="S357" s="249"/>
      <c r="T357" s="249"/>
      <c r="U357" s="252"/>
      <c r="V357" s="252"/>
      <c r="W357" s="252"/>
      <c r="X357" s="252"/>
      <c r="Y357" s="252"/>
      <c r="Z357" s="252"/>
      <c r="AA357" s="252"/>
      <c r="AB357" s="252"/>
    </row>
    <row r="358" s="232" customFormat="1" ht="34.2" spans="1:28">
      <c r="A358" s="12" t="s">
        <v>8</v>
      </c>
      <c r="B358" s="8" t="s">
        <v>693</v>
      </c>
      <c r="C358" s="265" t="s">
        <v>767</v>
      </c>
      <c r="D358" s="8">
        <v>0</v>
      </c>
      <c r="E358" s="265" t="s">
        <v>32</v>
      </c>
      <c r="F358" s="12" t="s">
        <v>679</v>
      </c>
      <c r="G358" s="243" t="s">
        <v>680</v>
      </c>
      <c r="H358" s="242" t="s">
        <v>681</v>
      </c>
      <c r="I358" s="253" t="s">
        <v>682</v>
      </c>
      <c r="J358" s="275" t="s">
        <v>37</v>
      </c>
      <c r="K358" s="8" t="s">
        <v>38</v>
      </c>
      <c r="L358" s="166" t="s">
        <v>768</v>
      </c>
      <c r="M358" s="12" t="s">
        <v>40</v>
      </c>
      <c r="N358" s="248"/>
      <c r="O358" s="249"/>
      <c r="P358" s="249"/>
      <c r="Q358" s="249"/>
      <c r="R358" s="249"/>
      <c r="S358" s="249"/>
      <c r="T358" s="249"/>
      <c r="U358" s="252"/>
      <c r="V358" s="252"/>
      <c r="W358" s="252"/>
      <c r="X358" s="252"/>
      <c r="Y358" s="252"/>
      <c r="Z358" s="252"/>
      <c r="AA358" s="252"/>
      <c r="AB358" s="252"/>
    </row>
    <row r="359" s="232" customFormat="1" ht="45.6" spans="1:28">
      <c r="A359" s="12" t="s">
        <v>8</v>
      </c>
      <c r="B359" s="8" t="s">
        <v>695</v>
      </c>
      <c r="C359" s="265" t="s">
        <v>769</v>
      </c>
      <c r="D359" s="8">
        <v>0</v>
      </c>
      <c r="E359" s="265" t="s">
        <v>32</v>
      </c>
      <c r="F359" s="12" t="s">
        <v>679</v>
      </c>
      <c r="G359" s="243" t="s">
        <v>680</v>
      </c>
      <c r="H359" s="242" t="s">
        <v>681</v>
      </c>
      <c r="I359" s="253" t="s">
        <v>682</v>
      </c>
      <c r="J359" s="275" t="s">
        <v>37</v>
      </c>
      <c r="K359" s="8" t="s">
        <v>38</v>
      </c>
      <c r="L359" s="166" t="s">
        <v>770</v>
      </c>
      <c r="M359" s="12" t="s">
        <v>40</v>
      </c>
      <c r="N359" s="248"/>
      <c r="O359" s="249"/>
      <c r="P359" s="249"/>
      <c r="Q359" s="249"/>
      <c r="R359" s="249"/>
      <c r="S359" s="249"/>
      <c r="T359" s="249"/>
      <c r="U359" s="252"/>
      <c r="V359" s="252"/>
      <c r="W359" s="252"/>
      <c r="X359" s="252"/>
      <c r="Y359" s="252"/>
      <c r="Z359" s="252"/>
      <c r="AA359" s="252"/>
      <c r="AB359" s="252"/>
    </row>
    <row r="360" s="232" customFormat="1" ht="57" spans="1:28">
      <c r="A360" s="12" t="s">
        <v>8</v>
      </c>
      <c r="B360" s="8" t="s">
        <v>697</v>
      </c>
      <c r="C360" s="276" t="s">
        <v>771</v>
      </c>
      <c r="D360" s="8">
        <v>0</v>
      </c>
      <c r="E360" s="265" t="s">
        <v>32</v>
      </c>
      <c r="F360" s="12" t="s">
        <v>679</v>
      </c>
      <c r="G360" s="243" t="s">
        <v>680</v>
      </c>
      <c r="H360" s="242" t="s">
        <v>681</v>
      </c>
      <c r="I360" s="253" t="s">
        <v>682</v>
      </c>
      <c r="J360" s="275" t="s">
        <v>37</v>
      </c>
      <c r="K360" s="8" t="s">
        <v>38</v>
      </c>
      <c r="L360" s="166" t="s">
        <v>699</v>
      </c>
      <c r="M360" s="12" t="s">
        <v>40</v>
      </c>
      <c r="N360" s="248"/>
      <c r="O360" s="249"/>
      <c r="P360" s="249"/>
      <c r="Q360" s="249"/>
      <c r="R360" s="249"/>
      <c r="S360" s="249"/>
      <c r="T360" s="249"/>
      <c r="U360" s="252"/>
      <c r="V360" s="252"/>
      <c r="W360" s="252"/>
      <c r="X360" s="252"/>
      <c r="Y360" s="252"/>
      <c r="Z360" s="252"/>
      <c r="AA360" s="252"/>
      <c r="AB360" s="252"/>
    </row>
    <row r="361" s="232" customFormat="1" ht="68.4" spans="1:28">
      <c r="A361" s="12" t="s">
        <v>8</v>
      </c>
      <c r="B361" s="8" t="s">
        <v>700</v>
      </c>
      <c r="C361" s="276" t="s">
        <v>772</v>
      </c>
      <c r="D361" s="8">
        <v>0</v>
      </c>
      <c r="E361" s="265" t="s">
        <v>32</v>
      </c>
      <c r="F361" s="12" t="s">
        <v>679</v>
      </c>
      <c r="G361" s="243" t="s">
        <v>680</v>
      </c>
      <c r="H361" s="242" t="s">
        <v>681</v>
      </c>
      <c r="I361" s="253" t="s">
        <v>682</v>
      </c>
      <c r="J361" s="275" t="s">
        <v>37</v>
      </c>
      <c r="K361" s="8" t="s">
        <v>38</v>
      </c>
      <c r="L361" s="166" t="s">
        <v>702</v>
      </c>
      <c r="M361" s="12" t="s">
        <v>40</v>
      </c>
      <c r="N361" s="248"/>
      <c r="O361" s="249"/>
      <c r="P361" s="249"/>
      <c r="Q361" s="249"/>
      <c r="R361" s="249"/>
      <c r="S361" s="249"/>
      <c r="T361" s="249"/>
      <c r="U361" s="252"/>
      <c r="V361" s="252"/>
      <c r="W361" s="252"/>
      <c r="X361" s="252"/>
      <c r="Y361" s="252"/>
      <c r="Z361" s="252"/>
      <c r="AA361" s="252"/>
      <c r="AB361" s="252"/>
    </row>
    <row r="362" s="232" customFormat="1" ht="79.8" spans="1:28">
      <c r="A362" s="12" t="s">
        <v>8</v>
      </c>
      <c r="B362" s="8" t="s">
        <v>703</v>
      </c>
      <c r="C362" s="276" t="s">
        <v>773</v>
      </c>
      <c r="D362" s="8">
        <v>0</v>
      </c>
      <c r="E362" s="265" t="s">
        <v>32</v>
      </c>
      <c r="F362" s="12" t="s">
        <v>679</v>
      </c>
      <c r="G362" s="243" t="s">
        <v>680</v>
      </c>
      <c r="H362" s="242" t="s">
        <v>681</v>
      </c>
      <c r="I362" s="253" t="s">
        <v>682</v>
      </c>
      <c r="J362" s="275" t="s">
        <v>37</v>
      </c>
      <c r="K362" s="8" t="s">
        <v>38</v>
      </c>
      <c r="L362" s="166" t="s">
        <v>705</v>
      </c>
      <c r="M362" s="12" t="s">
        <v>40</v>
      </c>
      <c r="N362" s="248"/>
      <c r="O362" s="249"/>
      <c r="P362" s="249"/>
      <c r="Q362" s="249"/>
      <c r="R362" s="249"/>
      <c r="S362" s="249"/>
      <c r="T362" s="249"/>
      <c r="U362" s="252"/>
      <c r="V362" s="252"/>
      <c r="W362" s="252"/>
      <c r="X362" s="252"/>
      <c r="Y362" s="252"/>
      <c r="Z362" s="252"/>
      <c r="AA362" s="252"/>
      <c r="AB362" s="252"/>
    </row>
    <row r="363" s="232" customFormat="1" ht="91.2" spans="1:28">
      <c r="A363" s="12" t="s">
        <v>8</v>
      </c>
      <c r="B363" s="8" t="s">
        <v>635</v>
      </c>
      <c r="C363" s="276" t="s">
        <v>774</v>
      </c>
      <c r="D363" s="8">
        <v>0</v>
      </c>
      <c r="E363" s="265" t="s">
        <v>32</v>
      </c>
      <c r="F363" s="12" t="s">
        <v>679</v>
      </c>
      <c r="G363" s="243" t="s">
        <v>680</v>
      </c>
      <c r="H363" s="242" t="s">
        <v>681</v>
      </c>
      <c r="I363" s="253" t="s">
        <v>682</v>
      </c>
      <c r="J363" s="275" t="s">
        <v>37</v>
      </c>
      <c r="K363" s="8" t="s">
        <v>38</v>
      </c>
      <c r="L363" s="166" t="s">
        <v>707</v>
      </c>
      <c r="M363" s="12" t="s">
        <v>40</v>
      </c>
      <c r="N363" s="248"/>
      <c r="O363" s="249"/>
      <c r="P363" s="249"/>
      <c r="Q363" s="249"/>
      <c r="R363" s="249"/>
      <c r="S363" s="249"/>
      <c r="T363" s="249"/>
      <c r="U363" s="252"/>
      <c r="V363" s="252"/>
      <c r="W363" s="252"/>
      <c r="X363" s="252"/>
      <c r="Y363" s="252"/>
      <c r="Z363" s="252"/>
      <c r="AA363" s="252"/>
      <c r="AB363" s="252"/>
    </row>
    <row r="364" s="232" customFormat="1" ht="22.8" spans="1:28">
      <c r="A364" s="12" t="s">
        <v>8</v>
      </c>
      <c r="B364" s="8" t="s">
        <v>709</v>
      </c>
      <c r="C364" s="265" t="s">
        <v>775</v>
      </c>
      <c r="D364" s="8">
        <v>0</v>
      </c>
      <c r="E364" s="265" t="s">
        <v>32</v>
      </c>
      <c r="F364" s="12" t="s">
        <v>679</v>
      </c>
      <c r="G364" s="243" t="s">
        <v>680</v>
      </c>
      <c r="H364" s="242" t="s">
        <v>681</v>
      </c>
      <c r="I364" s="253" t="s">
        <v>682</v>
      </c>
      <c r="J364" s="275" t="s">
        <v>37</v>
      </c>
      <c r="K364" s="8" t="s">
        <v>38</v>
      </c>
      <c r="L364" s="166" t="s">
        <v>776</v>
      </c>
      <c r="M364" s="12" t="s">
        <v>40</v>
      </c>
      <c r="N364" s="248"/>
      <c r="O364" s="249"/>
      <c r="P364" s="249"/>
      <c r="Q364" s="249"/>
      <c r="R364" s="249"/>
      <c r="S364" s="249"/>
      <c r="T364" s="249"/>
      <c r="U364" s="252"/>
      <c r="V364" s="252"/>
      <c r="W364" s="252"/>
      <c r="X364" s="252"/>
      <c r="Y364" s="252"/>
      <c r="Z364" s="252"/>
      <c r="AA364" s="252"/>
      <c r="AB364" s="252"/>
    </row>
    <row r="365" s="232" customFormat="1" ht="34.2" spans="1:28">
      <c r="A365" s="12" t="s">
        <v>8</v>
      </c>
      <c r="B365" s="8" t="s">
        <v>711</v>
      </c>
      <c r="C365" s="265" t="s">
        <v>777</v>
      </c>
      <c r="D365" s="8">
        <v>0</v>
      </c>
      <c r="E365" s="265" t="s">
        <v>32</v>
      </c>
      <c r="F365" s="12" t="s">
        <v>679</v>
      </c>
      <c r="G365" s="243" t="s">
        <v>680</v>
      </c>
      <c r="H365" s="242" t="s">
        <v>681</v>
      </c>
      <c r="I365" s="253" t="s">
        <v>682</v>
      </c>
      <c r="J365" s="275" t="s">
        <v>37</v>
      </c>
      <c r="K365" s="8" t="s">
        <v>38</v>
      </c>
      <c r="L365" s="166" t="s">
        <v>778</v>
      </c>
      <c r="M365" s="12" t="s">
        <v>40</v>
      </c>
      <c r="N365" s="248"/>
      <c r="O365" s="249"/>
      <c r="P365" s="249"/>
      <c r="Q365" s="249"/>
      <c r="R365" s="249"/>
      <c r="S365" s="249"/>
      <c r="T365" s="249"/>
      <c r="U365" s="252"/>
      <c r="V365" s="252"/>
      <c r="W365" s="252"/>
      <c r="X365" s="252"/>
      <c r="Y365" s="252"/>
      <c r="Z365" s="252"/>
      <c r="AA365" s="252"/>
      <c r="AB365" s="252"/>
    </row>
    <row r="366" s="232" customFormat="1" ht="45.6" spans="1:28">
      <c r="A366" s="12" t="s">
        <v>8</v>
      </c>
      <c r="B366" s="8" t="s">
        <v>713</v>
      </c>
      <c r="C366" s="265" t="s">
        <v>779</v>
      </c>
      <c r="D366" s="8">
        <v>0</v>
      </c>
      <c r="E366" s="265" t="s">
        <v>32</v>
      </c>
      <c r="F366" s="12" t="s">
        <v>679</v>
      </c>
      <c r="G366" s="243" t="s">
        <v>680</v>
      </c>
      <c r="H366" s="242" t="s">
        <v>681</v>
      </c>
      <c r="I366" s="253" t="s">
        <v>682</v>
      </c>
      <c r="J366" s="275" t="s">
        <v>37</v>
      </c>
      <c r="K366" s="8" t="s">
        <v>38</v>
      </c>
      <c r="L366" s="166" t="s">
        <v>780</v>
      </c>
      <c r="M366" s="12" t="s">
        <v>40</v>
      </c>
      <c r="N366" s="248"/>
      <c r="O366" s="249"/>
      <c r="P366" s="249"/>
      <c r="Q366" s="249"/>
      <c r="R366" s="249"/>
      <c r="S366" s="249"/>
      <c r="T366" s="249"/>
      <c r="U366" s="252"/>
      <c r="V366" s="252"/>
      <c r="W366" s="252"/>
      <c r="X366" s="252"/>
      <c r="Y366" s="252"/>
      <c r="Z366" s="252"/>
      <c r="AA366" s="252"/>
      <c r="AB366" s="252"/>
    </row>
    <row r="367" s="232" customFormat="1" ht="45.6" spans="1:28">
      <c r="A367" s="12" t="s">
        <v>8</v>
      </c>
      <c r="B367" s="8" t="s">
        <v>715</v>
      </c>
      <c r="C367" s="265" t="s">
        <v>779</v>
      </c>
      <c r="D367" s="8">
        <v>0</v>
      </c>
      <c r="E367" s="265" t="s">
        <v>32</v>
      </c>
      <c r="F367" s="12" t="s">
        <v>679</v>
      </c>
      <c r="G367" s="243" t="s">
        <v>680</v>
      </c>
      <c r="H367" s="242" t="s">
        <v>681</v>
      </c>
      <c r="I367" s="253" t="s">
        <v>682</v>
      </c>
      <c r="J367" s="275" t="s">
        <v>37</v>
      </c>
      <c r="K367" s="8" t="s">
        <v>38</v>
      </c>
      <c r="L367" s="166" t="s">
        <v>717</v>
      </c>
      <c r="M367" s="12" t="s">
        <v>40</v>
      </c>
      <c r="N367" s="248"/>
      <c r="O367" s="249"/>
      <c r="P367" s="249"/>
      <c r="Q367" s="249"/>
      <c r="R367" s="249"/>
      <c r="S367" s="249"/>
      <c r="T367" s="249"/>
      <c r="U367" s="252"/>
      <c r="V367" s="252"/>
      <c r="W367" s="252"/>
      <c r="X367" s="252"/>
      <c r="Y367" s="252"/>
      <c r="Z367" s="252"/>
      <c r="AA367" s="252"/>
      <c r="AB367" s="252"/>
    </row>
    <row r="368" s="232" customFormat="1" ht="57" spans="1:28">
      <c r="A368" s="12" t="s">
        <v>8</v>
      </c>
      <c r="B368" s="8" t="s">
        <v>718</v>
      </c>
      <c r="C368" s="265" t="s">
        <v>781</v>
      </c>
      <c r="D368" s="8">
        <v>0</v>
      </c>
      <c r="E368" s="265" t="s">
        <v>32</v>
      </c>
      <c r="F368" s="12" t="s">
        <v>679</v>
      </c>
      <c r="G368" s="243" t="s">
        <v>680</v>
      </c>
      <c r="H368" s="242" t="s">
        <v>681</v>
      </c>
      <c r="I368" s="253" t="s">
        <v>682</v>
      </c>
      <c r="J368" s="275" t="s">
        <v>37</v>
      </c>
      <c r="K368" s="8" t="s">
        <v>38</v>
      </c>
      <c r="L368" s="166" t="s">
        <v>720</v>
      </c>
      <c r="M368" s="12" t="s">
        <v>40</v>
      </c>
      <c r="N368" s="248"/>
      <c r="O368" s="249"/>
      <c r="P368" s="249"/>
      <c r="Q368" s="249"/>
      <c r="R368" s="249"/>
      <c r="S368" s="249"/>
      <c r="T368" s="249"/>
      <c r="U368" s="252"/>
      <c r="V368" s="252"/>
      <c r="W368" s="252"/>
      <c r="X368" s="252"/>
      <c r="Y368" s="252"/>
      <c r="Z368" s="252"/>
      <c r="AA368" s="252"/>
      <c r="AB368" s="252"/>
    </row>
    <row r="369" s="232" customFormat="1" ht="68.4" spans="1:28">
      <c r="A369" s="12" t="s">
        <v>8</v>
      </c>
      <c r="B369" s="8" t="s">
        <v>721</v>
      </c>
      <c r="C369" s="265" t="s">
        <v>782</v>
      </c>
      <c r="D369" s="8">
        <v>0</v>
      </c>
      <c r="E369" s="265" t="s">
        <v>32</v>
      </c>
      <c r="F369" s="12" t="s">
        <v>679</v>
      </c>
      <c r="G369" s="243" t="s">
        <v>680</v>
      </c>
      <c r="H369" s="242" t="s">
        <v>681</v>
      </c>
      <c r="I369" s="253" t="s">
        <v>682</v>
      </c>
      <c r="J369" s="275" t="s">
        <v>37</v>
      </c>
      <c r="K369" s="8" t="s">
        <v>38</v>
      </c>
      <c r="L369" s="166" t="s">
        <v>723</v>
      </c>
      <c r="M369" s="12" t="s">
        <v>40</v>
      </c>
      <c r="N369" s="248"/>
      <c r="O369" s="249"/>
      <c r="P369" s="249"/>
      <c r="Q369" s="249"/>
      <c r="R369" s="249"/>
      <c r="S369" s="249"/>
      <c r="T369" s="249"/>
      <c r="U369" s="252"/>
      <c r="V369" s="252"/>
      <c r="W369" s="252"/>
      <c r="X369" s="252"/>
      <c r="Y369" s="252"/>
      <c r="Z369" s="252"/>
      <c r="AA369" s="252"/>
      <c r="AB369" s="252"/>
    </row>
    <row r="370" s="232" customFormat="1" ht="79.8" spans="1:28">
      <c r="A370" s="12" t="s">
        <v>8</v>
      </c>
      <c r="B370" s="8" t="s">
        <v>724</v>
      </c>
      <c r="C370" s="265" t="s">
        <v>783</v>
      </c>
      <c r="D370" s="8">
        <v>0</v>
      </c>
      <c r="E370" s="265" t="s">
        <v>32</v>
      </c>
      <c r="F370" s="12" t="s">
        <v>679</v>
      </c>
      <c r="G370" s="243" t="s">
        <v>680</v>
      </c>
      <c r="H370" s="242" t="s">
        <v>681</v>
      </c>
      <c r="I370" s="253" t="s">
        <v>682</v>
      </c>
      <c r="J370" s="275" t="s">
        <v>37</v>
      </c>
      <c r="K370" s="8" t="s">
        <v>38</v>
      </c>
      <c r="L370" s="166" t="s">
        <v>726</v>
      </c>
      <c r="M370" s="12" t="s">
        <v>40</v>
      </c>
      <c r="N370" s="248"/>
      <c r="O370" s="249"/>
      <c r="P370" s="249"/>
      <c r="Q370" s="249"/>
      <c r="R370" s="249"/>
      <c r="S370" s="249"/>
      <c r="T370" s="249"/>
      <c r="U370" s="252"/>
      <c r="V370" s="252"/>
      <c r="W370" s="252"/>
      <c r="X370" s="252"/>
      <c r="Y370" s="252"/>
      <c r="Z370" s="252"/>
      <c r="AA370" s="252"/>
      <c r="AB370" s="252"/>
    </row>
    <row r="371" s="232" customFormat="1" ht="22.8" spans="1:28">
      <c r="A371" s="12" t="s">
        <v>8</v>
      </c>
      <c r="B371" s="8" t="s">
        <v>728</v>
      </c>
      <c r="C371" s="265" t="s">
        <v>784</v>
      </c>
      <c r="D371" s="8">
        <v>0</v>
      </c>
      <c r="E371" s="265" t="s">
        <v>32</v>
      </c>
      <c r="F371" s="12" t="s">
        <v>679</v>
      </c>
      <c r="G371" s="243" t="s">
        <v>680</v>
      </c>
      <c r="H371" s="242" t="s">
        <v>681</v>
      </c>
      <c r="I371" s="253" t="s">
        <v>682</v>
      </c>
      <c r="J371" s="275" t="s">
        <v>37</v>
      </c>
      <c r="K371" s="8" t="s">
        <v>38</v>
      </c>
      <c r="L371" s="166" t="s">
        <v>785</v>
      </c>
      <c r="M371" s="12" t="s">
        <v>40</v>
      </c>
      <c r="N371" s="248"/>
      <c r="O371" s="249"/>
      <c r="P371" s="249"/>
      <c r="Q371" s="249"/>
      <c r="R371" s="249"/>
      <c r="S371" s="249"/>
      <c r="T371" s="249"/>
      <c r="U371" s="252"/>
      <c r="V371" s="252"/>
      <c r="W371" s="252"/>
      <c r="X371" s="252"/>
      <c r="Y371" s="252"/>
      <c r="Z371" s="252"/>
      <c r="AA371" s="252"/>
      <c r="AB371" s="252"/>
    </row>
    <row r="372" s="232" customFormat="1" ht="34.2" spans="1:28">
      <c r="A372" s="12" t="s">
        <v>8</v>
      </c>
      <c r="B372" s="8" t="s">
        <v>730</v>
      </c>
      <c r="C372" s="265" t="s">
        <v>786</v>
      </c>
      <c r="D372" s="8">
        <v>0</v>
      </c>
      <c r="E372" s="265" t="s">
        <v>32</v>
      </c>
      <c r="F372" s="12" t="s">
        <v>679</v>
      </c>
      <c r="G372" s="243" t="s">
        <v>680</v>
      </c>
      <c r="H372" s="242" t="s">
        <v>681</v>
      </c>
      <c r="I372" s="253" t="s">
        <v>682</v>
      </c>
      <c r="J372" s="275" t="s">
        <v>37</v>
      </c>
      <c r="K372" s="8" t="s">
        <v>38</v>
      </c>
      <c r="L372" s="166" t="s">
        <v>787</v>
      </c>
      <c r="M372" s="12" t="s">
        <v>40</v>
      </c>
      <c r="N372" s="248"/>
      <c r="O372" s="249"/>
      <c r="P372" s="249"/>
      <c r="Q372" s="249"/>
      <c r="R372" s="249"/>
      <c r="S372" s="249"/>
      <c r="T372" s="249"/>
      <c r="U372" s="252"/>
      <c r="V372" s="252"/>
      <c r="W372" s="252"/>
      <c r="X372" s="252"/>
      <c r="Y372" s="252"/>
      <c r="Z372" s="252"/>
      <c r="AA372" s="252"/>
      <c r="AB372" s="252"/>
    </row>
    <row r="373" s="232" customFormat="1" ht="45.6" spans="1:28">
      <c r="A373" s="12" t="s">
        <v>8</v>
      </c>
      <c r="B373" s="8" t="s">
        <v>732</v>
      </c>
      <c r="C373" s="265" t="s">
        <v>788</v>
      </c>
      <c r="D373" s="8">
        <v>0</v>
      </c>
      <c r="E373" s="265" t="s">
        <v>32</v>
      </c>
      <c r="F373" s="12" t="s">
        <v>679</v>
      </c>
      <c r="G373" s="243" t="s">
        <v>680</v>
      </c>
      <c r="H373" s="242" t="s">
        <v>681</v>
      </c>
      <c r="I373" s="253" t="s">
        <v>682</v>
      </c>
      <c r="J373" s="275" t="s">
        <v>37</v>
      </c>
      <c r="K373" s="8" t="s">
        <v>38</v>
      </c>
      <c r="L373" s="166" t="s">
        <v>789</v>
      </c>
      <c r="M373" s="12" t="s">
        <v>40</v>
      </c>
      <c r="N373" s="248"/>
      <c r="O373" s="249"/>
      <c r="P373" s="249"/>
      <c r="Q373" s="249"/>
      <c r="R373" s="249"/>
      <c r="S373" s="249"/>
      <c r="T373" s="249"/>
      <c r="U373" s="252"/>
      <c r="V373" s="252"/>
      <c r="W373" s="252"/>
      <c r="X373" s="252"/>
      <c r="Y373" s="252"/>
      <c r="Z373" s="252"/>
      <c r="AA373" s="252"/>
      <c r="AB373" s="252"/>
    </row>
    <row r="374" s="232" customFormat="1" ht="45.6" spans="1:28">
      <c r="A374" s="12" t="s">
        <v>8</v>
      </c>
      <c r="B374" s="8" t="s">
        <v>734</v>
      </c>
      <c r="C374" s="265" t="s">
        <v>788</v>
      </c>
      <c r="D374" s="8">
        <v>0</v>
      </c>
      <c r="E374" s="265" t="s">
        <v>32</v>
      </c>
      <c r="F374" s="12" t="s">
        <v>679</v>
      </c>
      <c r="G374" s="243" t="s">
        <v>680</v>
      </c>
      <c r="H374" s="242" t="s">
        <v>681</v>
      </c>
      <c r="I374" s="253" t="s">
        <v>682</v>
      </c>
      <c r="J374" s="275" t="s">
        <v>37</v>
      </c>
      <c r="K374" s="8" t="s">
        <v>38</v>
      </c>
      <c r="L374" s="166" t="s">
        <v>736</v>
      </c>
      <c r="M374" s="12" t="s">
        <v>40</v>
      </c>
      <c r="N374" s="248"/>
      <c r="O374" s="249"/>
      <c r="P374" s="249"/>
      <c r="Q374" s="249"/>
      <c r="R374" s="249"/>
      <c r="S374" s="249"/>
      <c r="T374" s="249"/>
      <c r="U374" s="252"/>
      <c r="V374" s="252"/>
      <c r="W374" s="252"/>
      <c r="X374" s="252"/>
      <c r="Y374" s="252"/>
      <c r="Z374" s="252"/>
      <c r="AA374" s="252"/>
      <c r="AB374" s="252"/>
    </row>
    <row r="375" s="232" customFormat="1" ht="57" spans="1:28">
      <c r="A375" s="12" t="s">
        <v>8</v>
      </c>
      <c r="B375" s="8" t="s">
        <v>737</v>
      </c>
      <c r="C375" s="265" t="s">
        <v>790</v>
      </c>
      <c r="D375" s="8">
        <v>0</v>
      </c>
      <c r="E375" s="265" t="s">
        <v>32</v>
      </c>
      <c r="F375" s="12" t="s">
        <v>679</v>
      </c>
      <c r="G375" s="243" t="s">
        <v>680</v>
      </c>
      <c r="H375" s="242" t="s">
        <v>681</v>
      </c>
      <c r="I375" s="253" t="s">
        <v>682</v>
      </c>
      <c r="J375" s="275" t="s">
        <v>37</v>
      </c>
      <c r="K375" s="8" t="s">
        <v>38</v>
      </c>
      <c r="L375" s="166" t="s">
        <v>739</v>
      </c>
      <c r="M375" s="12" t="s">
        <v>40</v>
      </c>
      <c r="N375" s="248"/>
      <c r="O375" s="249"/>
      <c r="P375" s="249"/>
      <c r="Q375" s="249"/>
      <c r="R375" s="249"/>
      <c r="S375" s="249"/>
      <c r="T375" s="249"/>
      <c r="U375" s="252"/>
      <c r="V375" s="252"/>
      <c r="W375" s="252"/>
      <c r="X375" s="252"/>
      <c r="Y375" s="252"/>
      <c r="Z375" s="252"/>
      <c r="AA375" s="252"/>
      <c r="AB375" s="252"/>
    </row>
    <row r="376" s="232" customFormat="1" ht="68.4" spans="1:28">
      <c r="A376" s="12" t="s">
        <v>8</v>
      </c>
      <c r="B376" s="8" t="s">
        <v>740</v>
      </c>
      <c r="C376" s="265" t="s">
        <v>791</v>
      </c>
      <c r="D376" s="8">
        <v>0</v>
      </c>
      <c r="E376" s="265" t="s">
        <v>32</v>
      </c>
      <c r="F376" s="12" t="s">
        <v>679</v>
      </c>
      <c r="G376" s="243" t="s">
        <v>680</v>
      </c>
      <c r="H376" s="242" t="s">
        <v>681</v>
      </c>
      <c r="I376" s="253" t="s">
        <v>682</v>
      </c>
      <c r="J376" s="275" t="s">
        <v>37</v>
      </c>
      <c r="K376" s="8" t="s">
        <v>38</v>
      </c>
      <c r="L376" s="166" t="s">
        <v>742</v>
      </c>
      <c r="M376" s="12" t="s">
        <v>40</v>
      </c>
      <c r="N376" s="248"/>
      <c r="O376" s="249"/>
      <c r="P376" s="249"/>
      <c r="Q376" s="249"/>
      <c r="R376" s="249"/>
      <c r="S376" s="249"/>
      <c r="T376" s="249"/>
      <c r="U376" s="252"/>
      <c r="V376" s="252"/>
      <c r="W376" s="252"/>
      <c r="X376" s="252"/>
      <c r="Y376" s="252"/>
      <c r="Z376" s="252"/>
      <c r="AA376" s="252"/>
      <c r="AB376" s="252"/>
    </row>
    <row r="377" s="232" customFormat="1" ht="79.8" spans="1:28">
      <c r="A377" s="12" t="s">
        <v>8</v>
      </c>
      <c r="B377" s="8" t="s">
        <v>743</v>
      </c>
      <c r="C377" s="265" t="s">
        <v>792</v>
      </c>
      <c r="D377" s="8">
        <v>0</v>
      </c>
      <c r="E377" s="265" t="s">
        <v>32</v>
      </c>
      <c r="F377" s="12" t="s">
        <v>679</v>
      </c>
      <c r="G377" s="243" t="s">
        <v>680</v>
      </c>
      <c r="H377" s="242" t="s">
        <v>681</v>
      </c>
      <c r="I377" s="253" t="s">
        <v>682</v>
      </c>
      <c r="J377" s="275" t="s">
        <v>37</v>
      </c>
      <c r="K377" s="8" t="s">
        <v>38</v>
      </c>
      <c r="L377" s="166" t="s">
        <v>745</v>
      </c>
      <c r="M377" s="12" t="s">
        <v>40</v>
      </c>
      <c r="N377" s="248"/>
      <c r="O377" s="249"/>
      <c r="P377" s="249"/>
      <c r="Q377" s="249"/>
      <c r="R377" s="249"/>
      <c r="S377" s="249"/>
      <c r="T377" s="249"/>
      <c r="U377" s="252"/>
      <c r="V377" s="252"/>
      <c r="W377" s="252"/>
      <c r="X377" s="252"/>
      <c r="Y377" s="252"/>
      <c r="Z377" s="252"/>
      <c r="AA377" s="252"/>
      <c r="AB377" s="252"/>
    </row>
    <row r="378" s="232" customFormat="1" ht="22.8" spans="1:28">
      <c r="A378" s="12" t="s">
        <v>8</v>
      </c>
      <c r="B378" s="8" t="s">
        <v>746</v>
      </c>
      <c r="C378" s="265" t="s">
        <v>793</v>
      </c>
      <c r="D378" s="8">
        <v>0</v>
      </c>
      <c r="E378" s="265" t="s">
        <v>32</v>
      </c>
      <c r="F378" s="12" t="s">
        <v>679</v>
      </c>
      <c r="G378" s="243" t="s">
        <v>680</v>
      </c>
      <c r="H378" s="242" t="s">
        <v>681</v>
      </c>
      <c r="I378" s="253" t="s">
        <v>682</v>
      </c>
      <c r="J378" s="275" t="s">
        <v>37</v>
      </c>
      <c r="K378" s="8" t="s">
        <v>38</v>
      </c>
      <c r="L378" s="166" t="s">
        <v>794</v>
      </c>
      <c r="M378" s="12" t="s">
        <v>40</v>
      </c>
      <c r="N378" s="248"/>
      <c r="O378" s="249"/>
      <c r="P378" s="249"/>
      <c r="Q378" s="249"/>
      <c r="R378" s="249"/>
      <c r="S378" s="249"/>
      <c r="T378" s="249"/>
      <c r="U378" s="252"/>
      <c r="V378" s="252"/>
      <c r="W378" s="252"/>
      <c r="X378" s="252"/>
      <c r="Y378" s="252"/>
      <c r="Z378" s="252"/>
      <c r="AA378" s="252"/>
      <c r="AB378" s="252"/>
    </row>
    <row r="379" s="232" customFormat="1" ht="34.2" spans="1:28">
      <c r="A379" s="12" t="s">
        <v>8</v>
      </c>
      <c r="B379" s="8" t="s">
        <v>748</v>
      </c>
      <c r="C379" s="265" t="s">
        <v>795</v>
      </c>
      <c r="D379" s="8">
        <v>0</v>
      </c>
      <c r="E379" s="265" t="s">
        <v>32</v>
      </c>
      <c r="F379" s="12" t="s">
        <v>679</v>
      </c>
      <c r="G379" s="243" t="s">
        <v>680</v>
      </c>
      <c r="H379" s="242" t="s">
        <v>681</v>
      </c>
      <c r="I379" s="253" t="s">
        <v>682</v>
      </c>
      <c r="J379" s="275" t="s">
        <v>37</v>
      </c>
      <c r="K379" s="8" t="s">
        <v>38</v>
      </c>
      <c r="L379" s="166" t="s">
        <v>796</v>
      </c>
      <c r="M379" s="12" t="s">
        <v>40</v>
      </c>
      <c r="N379" s="248"/>
      <c r="O379" s="249"/>
      <c r="P379" s="249"/>
      <c r="Q379" s="249"/>
      <c r="R379" s="249"/>
      <c r="S379" s="249"/>
      <c r="T379" s="249"/>
      <c r="U379" s="252"/>
      <c r="V379" s="252"/>
      <c r="W379" s="252"/>
      <c r="X379" s="252"/>
      <c r="Y379" s="252"/>
      <c r="Z379" s="252"/>
      <c r="AA379" s="252"/>
      <c r="AB379" s="252"/>
    </row>
    <row r="380" s="232" customFormat="1" ht="45.6" spans="1:28">
      <c r="A380" s="12" t="s">
        <v>8</v>
      </c>
      <c r="B380" s="8" t="s">
        <v>750</v>
      </c>
      <c r="C380" s="265" t="s">
        <v>797</v>
      </c>
      <c r="D380" s="8">
        <v>0</v>
      </c>
      <c r="E380" s="265" t="s">
        <v>32</v>
      </c>
      <c r="F380" s="12" t="s">
        <v>679</v>
      </c>
      <c r="G380" s="243" t="s">
        <v>680</v>
      </c>
      <c r="H380" s="242" t="s">
        <v>681</v>
      </c>
      <c r="I380" s="253" t="s">
        <v>682</v>
      </c>
      <c r="J380" s="275" t="s">
        <v>37</v>
      </c>
      <c r="K380" s="8" t="s">
        <v>38</v>
      </c>
      <c r="L380" s="166" t="s">
        <v>798</v>
      </c>
      <c r="M380" s="12" t="s">
        <v>40</v>
      </c>
      <c r="N380" s="248"/>
      <c r="O380" s="249"/>
      <c r="P380" s="249"/>
      <c r="Q380" s="249"/>
      <c r="R380" s="249"/>
      <c r="S380" s="249"/>
      <c r="T380" s="249"/>
      <c r="U380" s="252"/>
      <c r="V380" s="252"/>
      <c r="W380" s="252"/>
      <c r="X380" s="252"/>
      <c r="Y380" s="252"/>
      <c r="Z380" s="252"/>
      <c r="AA380" s="252"/>
      <c r="AB380" s="252"/>
    </row>
    <row r="381" s="232" customFormat="1" ht="45.6" spans="1:28">
      <c r="A381" s="12" t="s">
        <v>8</v>
      </c>
      <c r="B381" s="8" t="s">
        <v>752</v>
      </c>
      <c r="C381" s="265" t="s">
        <v>797</v>
      </c>
      <c r="D381" s="8">
        <v>0</v>
      </c>
      <c r="E381" s="265" t="s">
        <v>32</v>
      </c>
      <c r="F381" s="12" t="s">
        <v>679</v>
      </c>
      <c r="G381" s="243" t="s">
        <v>680</v>
      </c>
      <c r="H381" s="242" t="s">
        <v>681</v>
      </c>
      <c r="I381" s="253" t="s">
        <v>682</v>
      </c>
      <c r="J381" s="275" t="s">
        <v>37</v>
      </c>
      <c r="K381" s="8" t="s">
        <v>38</v>
      </c>
      <c r="L381" s="166" t="s">
        <v>754</v>
      </c>
      <c r="M381" s="12" t="s">
        <v>40</v>
      </c>
      <c r="N381" s="248"/>
      <c r="O381" s="249"/>
      <c r="P381" s="249"/>
      <c r="Q381" s="249"/>
      <c r="R381" s="249"/>
      <c r="S381" s="249"/>
      <c r="T381" s="249"/>
      <c r="U381" s="252"/>
      <c r="V381" s="252"/>
      <c r="W381" s="252"/>
      <c r="X381" s="252"/>
      <c r="Y381" s="252"/>
      <c r="Z381" s="252"/>
      <c r="AA381" s="252"/>
      <c r="AB381" s="252"/>
    </row>
    <row r="382" s="232" customFormat="1" ht="57" spans="1:28">
      <c r="A382" s="12" t="s">
        <v>8</v>
      </c>
      <c r="B382" s="8" t="s">
        <v>755</v>
      </c>
      <c r="C382" s="265" t="s">
        <v>797</v>
      </c>
      <c r="D382" s="8">
        <v>0</v>
      </c>
      <c r="E382" s="265" t="s">
        <v>32</v>
      </c>
      <c r="F382" s="12" t="s">
        <v>679</v>
      </c>
      <c r="G382" s="243" t="s">
        <v>680</v>
      </c>
      <c r="H382" s="242" t="s">
        <v>681</v>
      </c>
      <c r="I382" s="253" t="s">
        <v>682</v>
      </c>
      <c r="J382" s="275" t="s">
        <v>37</v>
      </c>
      <c r="K382" s="8" t="s">
        <v>38</v>
      </c>
      <c r="L382" s="166" t="s">
        <v>757</v>
      </c>
      <c r="M382" s="12" t="s">
        <v>40</v>
      </c>
      <c r="N382" s="248"/>
      <c r="O382" s="249"/>
      <c r="P382" s="249"/>
      <c r="Q382" s="249"/>
      <c r="R382" s="249"/>
      <c r="S382" s="249"/>
      <c r="T382" s="249"/>
      <c r="U382" s="252"/>
      <c r="V382" s="252"/>
      <c r="W382" s="252"/>
      <c r="X382" s="252"/>
      <c r="Y382" s="252"/>
      <c r="Z382" s="252"/>
      <c r="AA382" s="252"/>
      <c r="AB382" s="252"/>
    </row>
    <row r="383" s="232" customFormat="1" ht="68.4" spans="1:28">
      <c r="A383" s="12" t="s">
        <v>8</v>
      </c>
      <c r="B383" s="8" t="s">
        <v>758</v>
      </c>
      <c r="C383" s="265" t="s">
        <v>799</v>
      </c>
      <c r="D383" s="8">
        <v>0</v>
      </c>
      <c r="E383" s="265" t="s">
        <v>32</v>
      </c>
      <c r="F383" s="12" t="s">
        <v>679</v>
      </c>
      <c r="G383" s="243" t="s">
        <v>680</v>
      </c>
      <c r="H383" s="242" t="s">
        <v>681</v>
      </c>
      <c r="I383" s="253" t="s">
        <v>682</v>
      </c>
      <c r="J383" s="275" t="s">
        <v>37</v>
      </c>
      <c r="K383" s="8" t="s">
        <v>38</v>
      </c>
      <c r="L383" s="166" t="s">
        <v>760</v>
      </c>
      <c r="M383" s="12" t="s">
        <v>40</v>
      </c>
      <c r="N383" s="248"/>
      <c r="O383" s="249"/>
      <c r="P383" s="249"/>
      <c r="Q383" s="249"/>
      <c r="R383" s="249"/>
      <c r="S383" s="249"/>
      <c r="T383" s="249"/>
      <c r="U383" s="252"/>
      <c r="V383" s="252"/>
      <c r="W383" s="252"/>
      <c r="X383" s="252"/>
      <c r="Y383" s="252"/>
      <c r="Z383" s="252"/>
      <c r="AA383" s="252"/>
      <c r="AB383" s="252"/>
    </row>
    <row r="384" s="232" customFormat="1" ht="79.8" spans="1:28">
      <c r="A384" s="12" t="s">
        <v>8</v>
      </c>
      <c r="B384" s="8" t="s">
        <v>761</v>
      </c>
      <c r="C384" s="265" t="s">
        <v>800</v>
      </c>
      <c r="D384" s="8">
        <v>0</v>
      </c>
      <c r="E384" s="265" t="s">
        <v>32</v>
      </c>
      <c r="F384" s="12" t="s">
        <v>679</v>
      </c>
      <c r="G384" s="243" t="s">
        <v>680</v>
      </c>
      <c r="H384" s="242" t="s">
        <v>681</v>
      </c>
      <c r="I384" s="253" t="s">
        <v>682</v>
      </c>
      <c r="J384" s="275" t="s">
        <v>37</v>
      </c>
      <c r="K384" s="8" t="s">
        <v>38</v>
      </c>
      <c r="L384" s="166" t="s">
        <v>763</v>
      </c>
      <c r="M384" s="12" t="s">
        <v>40</v>
      </c>
      <c r="N384" s="248"/>
      <c r="O384" s="249"/>
      <c r="P384" s="249"/>
      <c r="Q384" s="249"/>
      <c r="R384" s="249"/>
      <c r="S384" s="249"/>
      <c r="T384" s="249"/>
      <c r="U384" s="252"/>
      <c r="V384" s="252"/>
      <c r="W384" s="252"/>
      <c r="X384" s="252"/>
      <c r="Y384" s="252"/>
      <c r="Z384" s="252"/>
      <c r="AA384" s="252"/>
      <c r="AB384" s="252"/>
    </row>
    <row r="385" s="50" customFormat="1" ht="22.8" spans="1:20">
      <c r="A385" s="12" t="s">
        <v>8</v>
      </c>
      <c r="B385" s="12" t="s">
        <v>801</v>
      </c>
      <c r="C385" s="258" t="s">
        <v>62</v>
      </c>
      <c r="D385" s="8">
        <v>0</v>
      </c>
      <c r="E385" s="265" t="s">
        <v>32</v>
      </c>
      <c r="F385" s="12" t="s">
        <v>679</v>
      </c>
      <c r="G385" s="243" t="s">
        <v>680</v>
      </c>
      <c r="H385" s="242" t="s">
        <v>681</v>
      </c>
      <c r="I385" s="253" t="s">
        <v>682</v>
      </c>
      <c r="J385" s="275" t="s">
        <v>37</v>
      </c>
      <c r="K385" s="8" t="s">
        <v>38</v>
      </c>
      <c r="L385" s="254" t="s">
        <v>802</v>
      </c>
      <c r="M385" s="12" t="s">
        <v>40</v>
      </c>
      <c r="N385" s="277"/>
      <c r="O385" s="278"/>
      <c r="P385" s="278"/>
      <c r="Q385" s="278"/>
      <c r="R385" s="278"/>
      <c r="S385" s="278"/>
      <c r="T385" s="278"/>
    </row>
    <row r="386" s="50" customFormat="1" ht="22.8" spans="1:20">
      <c r="A386" s="12" t="s">
        <v>8</v>
      </c>
      <c r="B386" s="12" t="s">
        <v>803</v>
      </c>
      <c r="C386" s="258" t="s">
        <v>62</v>
      </c>
      <c r="D386" s="8">
        <v>0</v>
      </c>
      <c r="E386" s="265" t="s">
        <v>32</v>
      </c>
      <c r="F386" s="12" t="s">
        <v>679</v>
      </c>
      <c r="G386" s="243" t="s">
        <v>680</v>
      </c>
      <c r="H386" s="242" t="s">
        <v>681</v>
      </c>
      <c r="I386" s="253" t="s">
        <v>682</v>
      </c>
      <c r="J386" s="275" t="s">
        <v>37</v>
      </c>
      <c r="K386" s="8" t="s">
        <v>38</v>
      </c>
      <c r="L386" s="254" t="s">
        <v>804</v>
      </c>
      <c r="M386" s="12" t="s">
        <v>40</v>
      </c>
      <c r="N386" s="277"/>
      <c r="O386" s="278"/>
      <c r="P386" s="278"/>
      <c r="Q386" s="278"/>
      <c r="R386" s="278"/>
      <c r="S386" s="278"/>
      <c r="T386" s="278"/>
    </row>
    <row r="387" s="50" customFormat="1" ht="22.8" spans="1:20">
      <c r="A387" s="12" t="s">
        <v>8</v>
      </c>
      <c r="B387" s="12" t="s">
        <v>805</v>
      </c>
      <c r="C387" s="258" t="s">
        <v>62</v>
      </c>
      <c r="D387" s="8">
        <v>0</v>
      </c>
      <c r="E387" s="265" t="s">
        <v>32</v>
      </c>
      <c r="F387" s="12" t="s">
        <v>679</v>
      </c>
      <c r="G387" s="243" t="s">
        <v>680</v>
      </c>
      <c r="H387" s="166" t="s">
        <v>681</v>
      </c>
      <c r="I387" s="253" t="s">
        <v>682</v>
      </c>
      <c r="J387" s="275" t="s">
        <v>37</v>
      </c>
      <c r="K387" s="8" t="s">
        <v>38</v>
      </c>
      <c r="L387" s="254" t="s">
        <v>806</v>
      </c>
      <c r="M387" s="12" t="s">
        <v>40</v>
      </c>
      <c r="N387" s="277"/>
      <c r="O387" s="278"/>
      <c r="P387" s="278"/>
      <c r="Q387" s="278"/>
      <c r="R387" s="278"/>
      <c r="S387" s="278"/>
      <c r="T387" s="278"/>
    </row>
    <row r="388" s="50" customFormat="1" ht="34.2" spans="1:20">
      <c r="A388" s="12" t="s">
        <v>8</v>
      </c>
      <c r="B388" s="12" t="s">
        <v>807</v>
      </c>
      <c r="C388" s="258" t="s">
        <v>62</v>
      </c>
      <c r="D388" s="8">
        <v>0</v>
      </c>
      <c r="E388" s="265" t="s">
        <v>32</v>
      </c>
      <c r="F388" s="12" t="s">
        <v>679</v>
      </c>
      <c r="G388" s="243" t="s">
        <v>680</v>
      </c>
      <c r="H388" s="242" t="s">
        <v>681</v>
      </c>
      <c r="I388" s="253" t="s">
        <v>682</v>
      </c>
      <c r="J388" s="275" t="s">
        <v>37</v>
      </c>
      <c r="K388" s="8" t="s">
        <v>38</v>
      </c>
      <c r="L388" s="254" t="s">
        <v>808</v>
      </c>
      <c r="M388" s="12" t="s">
        <v>40</v>
      </c>
      <c r="N388" s="277"/>
      <c r="O388" s="278"/>
      <c r="P388" s="278"/>
      <c r="Q388" s="278"/>
      <c r="R388" s="278"/>
      <c r="S388" s="278"/>
      <c r="T388" s="278"/>
    </row>
    <row r="389" s="50" customFormat="1" ht="34.2" spans="1:20">
      <c r="A389" s="12" t="s">
        <v>8</v>
      </c>
      <c r="B389" s="12" t="s">
        <v>809</v>
      </c>
      <c r="C389" s="258" t="s">
        <v>62</v>
      </c>
      <c r="D389" s="8">
        <v>0</v>
      </c>
      <c r="E389" s="265" t="s">
        <v>32</v>
      </c>
      <c r="F389" s="12" t="s">
        <v>679</v>
      </c>
      <c r="G389" s="243" t="s">
        <v>680</v>
      </c>
      <c r="H389" s="242" t="s">
        <v>681</v>
      </c>
      <c r="I389" s="253" t="s">
        <v>682</v>
      </c>
      <c r="J389" s="275" t="s">
        <v>37</v>
      </c>
      <c r="K389" s="8" t="s">
        <v>38</v>
      </c>
      <c r="L389" s="254" t="s">
        <v>810</v>
      </c>
      <c r="M389" s="12" t="s">
        <v>40</v>
      </c>
      <c r="N389" s="277"/>
      <c r="O389" s="278"/>
      <c r="P389" s="278"/>
      <c r="Q389" s="278"/>
      <c r="R389" s="278"/>
      <c r="S389" s="278"/>
      <c r="T389" s="278"/>
    </row>
    <row r="390" s="50" customFormat="1" ht="22.8" spans="1:20">
      <c r="A390" s="12" t="s">
        <v>8</v>
      </c>
      <c r="B390" s="12" t="s">
        <v>811</v>
      </c>
      <c r="C390" s="258" t="s">
        <v>62</v>
      </c>
      <c r="D390" s="8">
        <v>0</v>
      </c>
      <c r="E390" s="265" t="s">
        <v>32</v>
      </c>
      <c r="F390" s="12" t="s">
        <v>679</v>
      </c>
      <c r="G390" s="243" t="s">
        <v>680</v>
      </c>
      <c r="H390" s="242" t="s">
        <v>681</v>
      </c>
      <c r="I390" s="253" t="s">
        <v>682</v>
      </c>
      <c r="J390" s="275" t="s">
        <v>37</v>
      </c>
      <c r="K390" s="8" t="s">
        <v>38</v>
      </c>
      <c r="L390" s="254" t="s">
        <v>812</v>
      </c>
      <c r="M390" s="12" t="s">
        <v>40</v>
      </c>
      <c r="N390" s="277"/>
      <c r="O390" s="278"/>
      <c r="P390" s="278"/>
      <c r="Q390" s="278"/>
      <c r="R390" s="278"/>
      <c r="S390" s="278"/>
      <c r="T390" s="278"/>
    </row>
    <row r="391" s="50" customFormat="1" ht="22.8" spans="1:20">
      <c r="A391" s="12" t="s">
        <v>8</v>
      </c>
      <c r="B391" s="12" t="s">
        <v>813</v>
      </c>
      <c r="C391" s="258" t="s">
        <v>62</v>
      </c>
      <c r="D391" s="8">
        <v>0</v>
      </c>
      <c r="E391" s="265" t="s">
        <v>32</v>
      </c>
      <c r="F391" s="12" t="s">
        <v>679</v>
      </c>
      <c r="G391" s="243" t="s">
        <v>680</v>
      </c>
      <c r="H391" s="242" t="s">
        <v>681</v>
      </c>
      <c r="I391" s="253" t="s">
        <v>682</v>
      </c>
      <c r="J391" s="275" t="s">
        <v>37</v>
      </c>
      <c r="K391" s="8" t="s">
        <v>38</v>
      </c>
      <c r="L391" s="254" t="s">
        <v>814</v>
      </c>
      <c r="M391" s="12" t="s">
        <v>40</v>
      </c>
      <c r="N391" s="277"/>
      <c r="O391" s="278"/>
      <c r="P391" s="278"/>
      <c r="Q391" s="278"/>
      <c r="R391" s="278"/>
      <c r="S391" s="278"/>
      <c r="T391" s="278"/>
    </row>
    <row r="392" s="50" customFormat="1" ht="22.8" spans="1:20">
      <c r="A392" s="12" t="s">
        <v>8</v>
      </c>
      <c r="B392" s="12" t="s">
        <v>815</v>
      </c>
      <c r="C392" s="258" t="s">
        <v>62</v>
      </c>
      <c r="D392" s="8">
        <v>0</v>
      </c>
      <c r="E392" s="265" t="s">
        <v>32</v>
      </c>
      <c r="F392" s="12" t="s">
        <v>679</v>
      </c>
      <c r="G392" s="243" t="s">
        <v>680</v>
      </c>
      <c r="H392" s="242" t="s">
        <v>681</v>
      </c>
      <c r="I392" s="253" t="s">
        <v>682</v>
      </c>
      <c r="J392" s="275" t="s">
        <v>37</v>
      </c>
      <c r="K392" s="8" t="s">
        <v>38</v>
      </c>
      <c r="L392" s="254" t="s">
        <v>816</v>
      </c>
      <c r="M392" s="12" t="s">
        <v>40</v>
      </c>
      <c r="N392" s="277"/>
      <c r="O392" s="278"/>
      <c r="P392" s="278"/>
      <c r="Q392" s="278"/>
      <c r="R392" s="278"/>
      <c r="S392" s="278"/>
      <c r="T392" s="278"/>
    </row>
    <row r="393" s="50" customFormat="1" ht="22.8" spans="1:20">
      <c r="A393" s="12" t="s">
        <v>8</v>
      </c>
      <c r="B393" s="12" t="s">
        <v>817</v>
      </c>
      <c r="C393" s="258" t="s">
        <v>62</v>
      </c>
      <c r="D393" s="8">
        <v>0</v>
      </c>
      <c r="E393" s="265" t="s">
        <v>32</v>
      </c>
      <c r="F393" s="12" t="s">
        <v>679</v>
      </c>
      <c r="G393" s="243" t="s">
        <v>680</v>
      </c>
      <c r="H393" s="242" t="s">
        <v>681</v>
      </c>
      <c r="I393" s="253" t="s">
        <v>682</v>
      </c>
      <c r="J393" s="275" t="s">
        <v>37</v>
      </c>
      <c r="K393" s="8" t="s">
        <v>38</v>
      </c>
      <c r="L393" s="254" t="s">
        <v>818</v>
      </c>
      <c r="M393" s="12" t="s">
        <v>40</v>
      </c>
      <c r="N393" s="277"/>
      <c r="O393" s="278"/>
      <c r="P393" s="278"/>
      <c r="Q393" s="278"/>
      <c r="R393" s="278"/>
      <c r="S393" s="278"/>
      <c r="T393" s="278"/>
    </row>
    <row r="394" s="50" customFormat="1" ht="22.8" spans="1:20">
      <c r="A394" s="12" t="s">
        <v>8</v>
      </c>
      <c r="B394" s="12" t="s">
        <v>819</v>
      </c>
      <c r="C394" s="258" t="s">
        <v>62</v>
      </c>
      <c r="D394" s="8">
        <v>0</v>
      </c>
      <c r="E394" s="265" t="s">
        <v>32</v>
      </c>
      <c r="F394" s="12" t="s">
        <v>679</v>
      </c>
      <c r="G394" s="243" t="s">
        <v>680</v>
      </c>
      <c r="H394" s="242" t="s">
        <v>681</v>
      </c>
      <c r="I394" s="253" t="s">
        <v>682</v>
      </c>
      <c r="J394" s="275" t="s">
        <v>37</v>
      </c>
      <c r="K394" s="8" t="s">
        <v>38</v>
      </c>
      <c r="L394" s="254" t="s">
        <v>820</v>
      </c>
      <c r="M394" s="12" t="s">
        <v>40</v>
      </c>
      <c r="N394" s="277"/>
      <c r="O394" s="278"/>
      <c r="P394" s="278"/>
      <c r="Q394" s="278"/>
      <c r="R394" s="278"/>
      <c r="S394" s="278"/>
      <c r="T394" s="278"/>
    </row>
    <row r="395" s="50" customFormat="1" ht="22.8" spans="1:20">
      <c r="A395" s="12" t="s">
        <v>8</v>
      </c>
      <c r="B395" s="12" t="s">
        <v>821</v>
      </c>
      <c r="C395" s="258" t="s">
        <v>62</v>
      </c>
      <c r="D395" s="8">
        <v>0</v>
      </c>
      <c r="E395" s="265" t="s">
        <v>32</v>
      </c>
      <c r="F395" s="12" t="s">
        <v>679</v>
      </c>
      <c r="G395" s="243" t="s">
        <v>680</v>
      </c>
      <c r="H395" s="242" t="s">
        <v>681</v>
      </c>
      <c r="I395" s="253" t="s">
        <v>682</v>
      </c>
      <c r="J395" s="275" t="s">
        <v>37</v>
      </c>
      <c r="K395" s="8" t="s">
        <v>38</v>
      </c>
      <c r="L395" s="254" t="s">
        <v>822</v>
      </c>
      <c r="M395" s="12" t="s">
        <v>40</v>
      </c>
      <c r="N395" s="277"/>
      <c r="O395" s="278"/>
      <c r="P395" s="278"/>
      <c r="Q395" s="278"/>
      <c r="R395" s="278"/>
      <c r="S395" s="278"/>
      <c r="T395" s="278"/>
    </row>
    <row r="396" s="50" customFormat="1" ht="22.8" spans="1:20">
      <c r="A396" s="12" t="s">
        <v>8</v>
      </c>
      <c r="B396" s="12" t="s">
        <v>823</v>
      </c>
      <c r="C396" s="258" t="s">
        <v>62</v>
      </c>
      <c r="D396" s="8">
        <v>0</v>
      </c>
      <c r="E396" s="265" t="s">
        <v>32</v>
      </c>
      <c r="F396" s="12" t="s">
        <v>679</v>
      </c>
      <c r="G396" s="243" t="s">
        <v>680</v>
      </c>
      <c r="H396" s="242" t="s">
        <v>681</v>
      </c>
      <c r="I396" s="253" t="s">
        <v>682</v>
      </c>
      <c r="J396" s="275" t="s">
        <v>37</v>
      </c>
      <c r="K396" s="8" t="s">
        <v>38</v>
      </c>
      <c r="L396" s="254" t="s">
        <v>824</v>
      </c>
      <c r="M396" s="12" t="s">
        <v>40</v>
      </c>
      <c r="N396" s="277"/>
      <c r="O396" s="278"/>
      <c r="P396" s="278"/>
      <c r="Q396" s="278"/>
      <c r="R396" s="278"/>
      <c r="S396" s="278"/>
      <c r="T396" s="278"/>
    </row>
    <row r="397" s="50" customFormat="1" ht="34.2" spans="1:20">
      <c r="A397" s="12" t="s">
        <v>8</v>
      </c>
      <c r="B397" s="12" t="s">
        <v>825</v>
      </c>
      <c r="C397" s="258" t="s">
        <v>62</v>
      </c>
      <c r="D397" s="8">
        <v>0</v>
      </c>
      <c r="E397" s="265" t="s">
        <v>32</v>
      </c>
      <c r="F397" s="12" t="s">
        <v>679</v>
      </c>
      <c r="G397" s="243" t="s">
        <v>680</v>
      </c>
      <c r="H397" s="242" t="s">
        <v>681</v>
      </c>
      <c r="I397" s="253" t="s">
        <v>682</v>
      </c>
      <c r="J397" s="275" t="s">
        <v>37</v>
      </c>
      <c r="K397" s="8" t="s">
        <v>38</v>
      </c>
      <c r="L397" s="254" t="s">
        <v>826</v>
      </c>
      <c r="M397" s="12" t="s">
        <v>40</v>
      </c>
      <c r="N397" s="277"/>
      <c r="O397" s="278"/>
      <c r="P397" s="278"/>
      <c r="Q397" s="278"/>
      <c r="R397" s="278"/>
      <c r="S397" s="278"/>
      <c r="T397" s="278"/>
    </row>
    <row r="398" s="50" customFormat="1" ht="34.2" spans="1:20">
      <c r="A398" s="12" t="s">
        <v>8</v>
      </c>
      <c r="B398" s="12" t="s">
        <v>827</v>
      </c>
      <c r="C398" s="258" t="s">
        <v>62</v>
      </c>
      <c r="D398" s="8">
        <v>0</v>
      </c>
      <c r="E398" s="265" t="s">
        <v>32</v>
      </c>
      <c r="F398" s="12" t="s">
        <v>679</v>
      </c>
      <c r="G398" s="243" t="s">
        <v>680</v>
      </c>
      <c r="H398" s="242" t="s">
        <v>681</v>
      </c>
      <c r="I398" s="253" t="s">
        <v>682</v>
      </c>
      <c r="J398" s="275" t="s">
        <v>37</v>
      </c>
      <c r="K398" s="8" t="s">
        <v>38</v>
      </c>
      <c r="L398" s="254" t="s">
        <v>828</v>
      </c>
      <c r="M398" s="12" t="s">
        <v>40</v>
      </c>
      <c r="N398" s="277"/>
      <c r="O398" s="278"/>
      <c r="P398" s="278"/>
      <c r="Q398" s="278"/>
      <c r="R398" s="278"/>
      <c r="S398" s="278"/>
      <c r="T398" s="278"/>
    </row>
    <row r="399" s="50" customFormat="1" ht="22.8" spans="1:20">
      <c r="A399" s="12" t="s">
        <v>8</v>
      </c>
      <c r="B399" s="12" t="s">
        <v>829</v>
      </c>
      <c r="C399" s="258" t="s">
        <v>62</v>
      </c>
      <c r="D399" s="8">
        <v>0</v>
      </c>
      <c r="E399" s="265" t="s">
        <v>32</v>
      </c>
      <c r="F399" s="12" t="s">
        <v>679</v>
      </c>
      <c r="G399" s="243" t="s">
        <v>680</v>
      </c>
      <c r="H399" s="242" t="s">
        <v>681</v>
      </c>
      <c r="I399" s="253" t="s">
        <v>682</v>
      </c>
      <c r="J399" s="275" t="s">
        <v>37</v>
      </c>
      <c r="K399" s="8" t="s">
        <v>38</v>
      </c>
      <c r="L399" s="254" t="s">
        <v>830</v>
      </c>
      <c r="M399" s="12" t="s">
        <v>40</v>
      </c>
      <c r="N399" s="277"/>
      <c r="O399" s="278"/>
      <c r="P399" s="278"/>
      <c r="Q399" s="278"/>
      <c r="R399" s="278"/>
      <c r="S399" s="278"/>
      <c r="T399" s="278"/>
    </row>
    <row r="400" s="50" customFormat="1" ht="22.8" spans="1:20">
      <c r="A400" s="12" t="s">
        <v>8</v>
      </c>
      <c r="B400" s="12" t="s">
        <v>831</v>
      </c>
      <c r="C400" s="258" t="s">
        <v>62</v>
      </c>
      <c r="D400" s="8">
        <v>0</v>
      </c>
      <c r="E400" s="265" t="s">
        <v>32</v>
      </c>
      <c r="F400" s="12" t="s">
        <v>679</v>
      </c>
      <c r="G400" s="243" t="s">
        <v>680</v>
      </c>
      <c r="H400" s="242" t="s">
        <v>681</v>
      </c>
      <c r="I400" s="253" t="s">
        <v>682</v>
      </c>
      <c r="J400" s="275" t="s">
        <v>37</v>
      </c>
      <c r="K400" s="8" t="s">
        <v>38</v>
      </c>
      <c r="L400" s="254" t="s">
        <v>832</v>
      </c>
      <c r="M400" s="12" t="s">
        <v>40</v>
      </c>
      <c r="N400" s="277"/>
      <c r="O400" s="278"/>
      <c r="P400" s="278"/>
      <c r="Q400" s="278"/>
      <c r="R400" s="278"/>
      <c r="S400" s="278"/>
      <c r="T400" s="278"/>
    </row>
    <row r="401" s="50" customFormat="1" ht="22.8" spans="1:20">
      <c r="A401" s="12" t="s">
        <v>8</v>
      </c>
      <c r="B401" s="12" t="s">
        <v>833</v>
      </c>
      <c r="C401" s="258" t="s">
        <v>62</v>
      </c>
      <c r="D401" s="8">
        <v>0</v>
      </c>
      <c r="E401" s="265" t="s">
        <v>32</v>
      </c>
      <c r="F401" s="12" t="s">
        <v>679</v>
      </c>
      <c r="G401" s="243" t="s">
        <v>680</v>
      </c>
      <c r="H401" s="242" t="s">
        <v>681</v>
      </c>
      <c r="I401" s="253" t="s">
        <v>682</v>
      </c>
      <c r="J401" s="275" t="s">
        <v>37</v>
      </c>
      <c r="K401" s="8" t="s">
        <v>38</v>
      </c>
      <c r="L401" s="254" t="s">
        <v>834</v>
      </c>
      <c r="M401" s="12" t="s">
        <v>40</v>
      </c>
      <c r="N401" s="277"/>
      <c r="O401" s="278"/>
      <c r="P401" s="278"/>
      <c r="Q401" s="278"/>
      <c r="R401" s="278"/>
      <c r="S401" s="278"/>
      <c r="T401" s="278"/>
    </row>
    <row r="402" s="50" customFormat="1" ht="22.8" spans="1:20">
      <c r="A402" s="12" t="s">
        <v>8</v>
      </c>
      <c r="B402" s="12" t="s">
        <v>835</v>
      </c>
      <c r="C402" s="258" t="s">
        <v>62</v>
      </c>
      <c r="D402" s="8">
        <v>0</v>
      </c>
      <c r="E402" s="265" t="s">
        <v>32</v>
      </c>
      <c r="F402" s="12" t="s">
        <v>679</v>
      </c>
      <c r="G402" s="243" t="s">
        <v>680</v>
      </c>
      <c r="H402" s="242" t="s">
        <v>681</v>
      </c>
      <c r="I402" s="253" t="s">
        <v>682</v>
      </c>
      <c r="J402" s="275" t="s">
        <v>37</v>
      </c>
      <c r="K402" s="8" t="s">
        <v>38</v>
      </c>
      <c r="L402" s="254" t="s">
        <v>836</v>
      </c>
      <c r="M402" s="12" t="s">
        <v>40</v>
      </c>
      <c r="N402" s="277"/>
      <c r="O402" s="278"/>
      <c r="P402" s="278"/>
      <c r="Q402" s="278"/>
      <c r="R402" s="278"/>
      <c r="S402" s="278"/>
      <c r="T402" s="278"/>
    </row>
    <row r="403" s="50" customFormat="1" ht="22.8" spans="1:20">
      <c r="A403" s="12" t="s">
        <v>8</v>
      </c>
      <c r="B403" s="12" t="s">
        <v>837</v>
      </c>
      <c r="C403" s="258" t="s">
        <v>62</v>
      </c>
      <c r="D403" s="8">
        <v>0</v>
      </c>
      <c r="E403" s="265" t="s">
        <v>32</v>
      </c>
      <c r="F403" s="12" t="s">
        <v>679</v>
      </c>
      <c r="G403" s="243" t="s">
        <v>680</v>
      </c>
      <c r="H403" s="242" t="s">
        <v>681</v>
      </c>
      <c r="I403" s="253" t="s">
        <v>682</v>
      </c>
      <c r="J403" s="275" t="s">
        <v>37</v>
      </c>
      <c r="K403" s="8" t="s">
        <v>38</v>
      </c>
      <c r="L403" s="254" t="s">
        <v>838</v>
      </c>
      <c r="M403" s="12" t="s">
        <v>40</v>
      </c>
      <c r="N403" s="277"/>
      <c r="O403" s="278"/>
      <c r="P403" s="278"/>
      <c r="Q403" s="278"/>
      <c r="R403" s="278"/>
      <c r="S403" s="278"/>
      <c r="T403" s="278"/>
    </row>
    <row r="404" s="50" customFormat="1" ht="22.8" spans="1:20">
      <c r="A404" s="12" t="s">
        <v>8</v>
      </c>
      <c r="B404" s="12" t="s">
        <v>839</v>
      </c>
      <c r="C404" s="258" t="s">
        <v>62</v>
      </c>
      <c r="D404" s="8">
        <v>0</v>
      </c>
      <c r="E404" s="265" t="s">
        <v>32</v>
      </c>
      <c r="F404" s="12" t="s">
        <v>679</v>
      </c>
      <c r="G404" s="243" t="s">
        <v>680</v>
      </c>
      <c r="H404" s="242" t="s">
        <v>681</v>
      </c>
      <c r="I404" s="253" t="s">
        <v>682</v>
      </c>
      <c r="J404" s="275" t="s">
        <v>37</v>
      </c>
      <c r="K404" s="8" t="s">
        <v>38</v>
      </c>
      <c r="L404" s="254" t="s">
        <v>840</v>
      </c>
      <c r="M404" s="12" t="s">
        <v>40</v>
      </c>
      <c r="N404" s="277"/>
      <c r="O404" s="278"/>
      <c r="P404" s="278"/>
      <c r="Q404" s="278"/>
      <c r="R404" s="278"/>
      <c r="S404" s="278"/>
      <c r="T404" s="278"/>
    </row>
    <row r="405" s="50" customFormat="1" ht="22.8" spans="1:20">
      <c r="A405" s="12" t="s">
        <v>8</v>
      </c>
      <c r="B405" s="12" t="s">
        <v>841</v>
      </c>
      <c r="C405" s="258" t="s">
        <v>62</v>
      </c>
      <c r="D405" s="8">
        <v>0</v>
      </c>
      <c r="E405" s="265" t="s">
        <v>32</v>
      </c>
      <c r="F405" s="12" t="s">
        <v>679</v>
      </c>
      <c r="G405" s="243" t="s">
        <v>680</v>
      </c>
      <c r="H405" s="242" t="s">
        <v>681</v>
      </c>
      <c r="I405" s="253" t="s">
        <v>682</v>
      </c>
      <c r="J405" s="275" t="s">
        <v>37</v>
      </c>
      <c r="K405" s="8" t="s">
        <v>38</v>
      </c>
      <c r="L405" s="254" t="s">
        <v>842</v>
      </c>
      <c r="M405" s="12" t="s">
        <v>40</v>
      </c>
      <c r="N405" s="277"/>
      <c r="O405" s="278"/>
      <c r="P405" s="278"/>
      <c r="Q405" s="278"/>
      <c r="R405" s="278"/>
      <c r="S405" s="278"/>
      <c r="T405" s="278"/>
    </row>
    <row r="406" s="50" customFormat="1" ht="34.2" spans="1:20">
      <c r="A406" s="12" t="s">
        <v>8</v>
      </c>
      <c r="B406" s="12" t="s">
        <v>843</v>
      </c>
      <c r="C406" s="258" t="s">
        <v>62</v>
      </c>
      <c r="D406" s="8">
        <v>0</v>
      </c>
      <c r="E406" s="265" t="s">
        <v>32</v>
      </c>
      <c r="F406" s="12" t="s">
        <v>679</v>
      </c>
      <c r="G406" s="243" t="s">
        <v>680</v>
      </c>
      <c r="H406" s="242" t="s">
        <v>681</v>
      </c>
      <c r="I406" s="253" t="s">
        <v>682</v>
      </c>
      <c r="J406" s="275" t="s">
        <v>37</v>
      </c>
      <c r="K406" s="8" t="s">
        <v>38</v>
      </c>
      <c r="L406" s="254" t="s">
        <v>844</v>
      </c>
      <c r="M406" s="12" t="s">
        <v>40</v>
      </c>
      <c r="N406" s="277"/>
      <c r="O406" s="278"/>
      <c r="P406" s="278"/>
      <c r="Q406" s="278"/>
      <c r="R406" s="278"/>
      <c r="S406" s="278"/>
      <c r="T406" s="278"/>
    </row>
    <row r="407" s="50" customFormat="1" ht="34.2" spans="1:20">
      <c r="A407" s="12" t="s">
        <v>8</v>
      </c>
      <c r="B407" s="12" t="s">
        <v>845</v>
      </c>
      <c r="C407" s="258" t="s">
        <v>62</v>
      </c>
      <c r="D407" s="8">
        <v>0</v>
      </c>
      <c r="E407" s="265" t="s">
        <v>32</v>
      </c>
      <c r="F407" s="12" t="s">
        <v>679</v>
      </c>
      <c r="G407" s="243" t="s">
        <v>680</v>
      </c>
      <c r="H407" s="242" t="s">
        <v>681</v>
      </c>
      <c r="I407" s="253" t="s">
        <v>682</v>
      </c>
      <c r="J407" s="275" t="s">
        <v>37</v>
      </c>
      <c r="K407" s="8" t="s">
        <v>38</v>
      </c>
      <c r="L407" s="254" t="s">
        <v>846</v>
      </c>
      <c r="M407" s="12" t="s">
        <v>40</v>
      </c>
      <c r="N407" s="277"/>
      <c r="O407" s="278"/>
      <c r="P407" s="278"/>
      <c r="Q407" s="278"/>
      <c r="R407" s="278"/>
      <c r="S407" s="278"/>
      <c r="T407" s="278"/>
    </row>
    <row r="408" s="50" customFormat="1" ht="22.8" spans="1:20">
      <c r="A408" s="12" t="s">
        <v>8</v>
      </c>
      <c r="B408" s="12" t="s">
        <v>847</v>
      </c>
      <c r="C408" s="258" t="s">
        <v>62</v>
      </c>
      <c r="D408" s="8">
        <v>0</v>
      </c>
      <c r="E408" s="265" t="s">
        <v>32</v>
      </c>
      <c r="F408" s="12" t="s">
        <v>679</v>
      </c>
      <c r="G408" s="243" t="s">
        <v>680</v>
      </c>
      <c r="H408" s="242" t="s">
        <v>681</v>
      </c>
      <c r="I408" s="253" t="s">
        <v>682</v>
      </c>
      <c r="J408" s="275" t="s">
        <v>37</v>
      </c>
      <c r="K408" s="8" t="s">
        <v>38</v>
      </c>
      <c r="L408" s="254" t="s">
        <v>848</v>
      </c>
      <c r="M408" s="12" t="s">
        <v>40</v>
      </c>
      <c r="N408" s="277"/>
      <c r="O408" s="278"/>
      <c r="P408" s="278"/>
      <c r="Q408" s="278"/>
      <c r="R408" s="278"/>
      <c r="S408" s="278"/>
      <c r="T408" s="278"/>
    </row>
    <row r="409" s="50" customFormat="1" ht="22.8" spans="1:20">
      <c r="A409" s="12" t="s">
        <v>8</v>
      </c>
      <c r="B409" s="12" t="s">
        <v>849</v>
      </c>
      <c r="C409" s="258" t="s">
        <v>62</v>
      </c>
      <c r="D409" s="8">
        <v>0</v>
      </c>
      <c r="E409" s="265" t="s">
        <v>32</v>
      </c>
      <c r="F409" s="12" t="s">
        <v>679</v>
      </c>
      <c r="G409" s="243" t="s">
        <v>680</v>
      </c>
      <c r="H409" s="242" t="s">
        <v>681</v>
      </c>
      <c r="I409" s="253" t="s">
        <v>682</v>
      </c>
      <c r="J409" s="275" t="s">
        <v>37</v>
      </c>
      <c r="K409" s="8" t="s">
        <v>38</v>
      </c>
      <c r="L409" s="254" t="s">
        <v>850</v>
      </c>
      <c r="M409" s="12" t="s">
        <v>40</v>
      </c>
      <c r="N409" s="277"/>
      <c r="O409" s="278"/>
      <c r="P409" s="278"/>
      <c r="Q409" s="278"/>
      <c r="R409" s="278"/>
      <c r="S409" s="278"/>
      <c r="T409" s="278"/>
    </row>
    <row r="410" s="50" customFormat="1" ht="22.8" spans="1:20">
      <c r="A410" s="12" t="s">
        <v>8</v>
      </c>
      <c r="B410" s="12" t="s">
        <v>851</v>
      </c>
      <c r="C410" s="258" t="s">
        <v>62</v>
      </c>
      <c r="D410" s="8">
        <v>0</v>
      </c>
      <c r="E410" s="265" t="s">
        <v>32</v>
      </c>
      <c r="F410" s="12" t="s">
        <v>679</v>
      </c>
      <c r="G410" s="243" t="s">
        <v>680</v>
      </c>
      <c r="H410" s="242" t="s">
        <v>681</v>
      </c>
      <c r="I410" s="253" t="s">
        <v>682</v>
      </c>
      <c r="J410" s="275" t="s">
        <v>37</v>
      </c>
      <c r="K410" s="8" t="s">
        <v>38</v>
      </c>
      <c r="L410" s="254" t="s">
        <v>852</v>
      </c>
      <c r="M410" s="12" t="s">
        <v>40</v>
      </c>
      <c r="N410" s="277"/>
      <c r="O410" s="278"/>
      <c r="P410" s="278"/>
      <c r="Q410" s="278"/>
      <c r="R410" s="278"/>
      <c r="S410" s="278"/>
      <c r="T410" s="278"/>
    </row>
    <row r="411" s="50" customFormat="1" ht="22.8" spans="1:20">
      <c r="A411" s="12" t="s">
        <v>8</v>
      </c>
      <c r="B411" s="12" t="s">
        <v>853</v>
      </c>
      <c r="C411" s="258" t="s">
        <v>62</v>
      </c>
      <c r="D411" s="8">
        <v>0</v>
      </c>
      <c r="E411" s="265" t="s">
        <v>32</v>
      </c>
      <c r="F411" s="12" t="s">
        <v>679</v>
      </c>
      <c r="G411" s="243" t="s">
        <v>680</v>
      </c>
      <c r="H411" s="242" t="s">
        <v>681</v>
      </c>
      <c r="I411" s="253" t="s">
        <v>682</v>
      </c>
      <c r="J411" s="275" t="s">
        <v>37</v>
      </c>
      <c r="K411" s="8" t="s">
        <v>38</v>
      </c>
      <c r="L411" s="254" t="s">
        <v>854</v>
      </c>
      <c r="M411" s="12" t="s">
        <v>40</v>
      </c>
      <c r="N411" s="277"/>
      <c r="O411" s="278"/>
      <c r="P411" s="278"/>
      <c r="Q411" s="278"/>
      <c r="R411" s="278"/>
      <c r="S411" s="278"/>
      <c r="T411" s="278"/>
    </row>
    <row r="412" s="50" customFormat="1" ht="22.8" spans="1:20">
      <c r="A412" s="12" t="s">
        <v>8</v>
      </c>
      <c r="B412" s="12" t="s">
        <v>855</v>
      </c>
      <c r="C412" s="258" t="s">
        <v>62</v>
      </c>
      <c r="D412" s="8">
        <v>0</v>
      </c>
      <c r="E412" s="265" t="s">
        <v>32</v>
      </c>
      <c r="F412" s="12" t="s">
        <v>679</v>
      </c>
      <c r="G412" s="243" t="s">
        <v>680</v>
      </c>
      <c r="H412" s="242" t="s">
        <v>681</v>
      </c>
      <c r="I412" s="253" t="s">
        <v>682</v>
      </c>
      <c r="J412" s="275" t="s">
        <v>37</v>
      </c>
      <c r="K412" s="8" t="s">
        <v>38</v>
      </c>
      <c r="L412" s="254" t="s">
        <v>856</v>
      </c>
      <c r="M412" s="12" t="s">
        <v>40</v>
      </c>
      <c r="N412" s="277"/>
      <c r="O412" s="278"/>
      <c r="P412" s="278"/>
      <c r="Q412" s="278"/>
      <c r="R412" s="278"/>
      <c r="S412" s="278"/>
      <c r="T412" s="278"/>
    </row>
    <row r="413" s="50" customFormat="1" ht="22.8" spans="1:20">
      <c r="A413" s="12" t="s">
        <v>8</v>
      </c>
      <c r="B413" s="12" t="s">
        <v>857</v>
      </c>
      <c r="C413" s="258" t="s">
        <v>62</v>
      </c>
      <c r="D413" s="8">
        <v>0</v>
      </c>
      <c r="E413" s="265" t="s">
        <v>32</v>
      </c>
      <c r="F413" s="12" t="s">
        <v>679</v>
      </c>
      <c r="G413" s="243" t="s">
        <v>680</v>
      </c>
      <c r="H413" s="242" t="s">
        <v>681</v>
      </c>
      <c r="I413" s="253" t="s">
        <v>682</v>
      </c>
      <c r="J413" s="275" t="s">
        <v>37</v>
      </c>
      <c r="K413" s="8" t="s">
        <v>38</v>
      </c>
      <c r="L413" s="254" t="s">
        <v>858</v>
      </c>
      <c r="M413" s="12" t="s">
        <v>40</v>
      </c>
      <c r="N413" s="277"/>
      <c r="O413" s="278"/>
      <c r="P413" s="278"/>
      <c r="Q413" s="278"/>
      <c r="R413" s="278"/>
      <c r="S413" s="278"/>
      <c r="T413" s="278"/>
    </row>
    <row r="414" s="50" customFormat="1" ht="22.8" spans="1:20">
      <c r="A414" s="12" t="s">
        <v>8</v>
      </c>
      <c r="B414" s="12" t="s">
        <v>859</v>
      </c>
      <c r="C414" s="258" t="s">
        <v>62</v>
      </c>
      <c r="D414" s="8">
        <v>0</v>
      </c>
      <c r="E414" s="265" t="s">
        <v>32</v>
      </c>
      <c r="F414" s="12" t="s">
        <v>679</v>
      </c>
      <c r="G414" s="243" t="s">
        <v>680</v>
      </c>
      <c r="H414" s="242" t="s">
        <v>681</v>
      </c>
      <c r="I414" s="253" t="s">
        <v>682</v>
      </c>
      <c r="J414" s="275" t="s">
        <v>37</v>
      </c>
      <c r="K414" s="8" t="s">
        <v>38</v>
      </c>
      <c r="L414" s="254" t="s">
        <v>860</v>
      </c>
      <c r="M414" s="12" t="s">
        <v>40</v>
      </c>
      <c r="N414" s="277"/>
      <c r="O414" s="278"/>
      <c r="P414" s="278"/>
      <c r="Q414" s="278"/>
      <c r="R414" s="278"/>
      <c r="S414" s="278"/>
      <c r="T414" s="278"/>
    </row>
    <row r="415" s="50" customFormat="1" ht="34.2" spans="1:20">
      <c r="A415" s="12" t="s">
        <v>8</v>
      </c>
      <c r="B415" s="12" t="s">
        <v>861</v>
      </c>
      <c r="C415" s="258" t="s">
        <v>62</v>
      </c>
      <c r="D415" s="8">
        <v>0</v>
      </c>
      <c r="E415" s="265" t="s">
        <v>32</v>
      </c>
      <c r="F415" s="12" t="s">
        <v>679</v>
      </c>
      <c r="G415" s="243" t="s">
        <v>680</v>
      </c>
      <c r="H415" s="242" t="s">
        <v>681</v>
      </c>
      <c r="I415" s="253" t="s">
        <v>682</v>
      </c>
      <c r="J415" s="275" t="s">
        <v>37</v>
      </c>
      <c r="K415" s="8" t="s">
        <v>38</v>
      </c>
      <c r="L415" s="254" t="s">
        <v>862</v>
      </c>
      <c r="M415" s="12" t="s">
        <v>40</v>
      </c>
      <c r="N415" s="277"/>
      <c r="O415" s="278"/>
      <c r="P415" s="278"/>
      <c r="Q415" s="278"/>
      <c r="R415" s="278"/>
      <c r="S415" s="278"/>
      <c r="T415" s="278"/>
    </row>
    <row r="416" s="50" customFormat="1" ht="34.2" spans="1:20">
      <c r="A416" s="12" t="s">
        <v>8</v>
      </c>
      <c r="B416" s="12" t="s">
        <v>863</v>
      </c>
      <c r="C416" s="258" t="s">
        <v>62</v>
      </c>
      <c r="D416" s="8">
        <v>0</v>
      </c>
      <c r="E416" s="265" t="s">
        <v>32</v>
      </c>
      <c r="F416" s="12" t="s">
        <v>679</v>
      </c>
      <c r="G416" s="243" t="s">
        <v>680</v>
      </c>
      <c r="H416" s="242" t="s">
        <v>681</v>
      </c>
      <c r="I416" s="253" t="s">
        <v>682</v>
      </c>
      <c r="J416" s="275" t="s">
        <v>37</v>
      </c>
      <c r="K416" s="8" t="s">
        <v>38</v>
      </c>
      <c r="L416" s="254" t="s">
        <v>864</v>
      </c>
      <c r="M416" s="12" t="s">
        <v>40</v>
      </c>
      <c r="N416" s="277"/>
      <c r="O416" s="278"/>
      <c r="P416" s="278"/>
      <c r="Q416" s="278"/>
      <c r="R416" s="278"/>
      <c r="S416" s="278"/>
      <c r="T416" s="278"/>
    </row>
    <row r="417" s="50" customFormat="1" ht="22.8" spans="1:20">
      <c r="A417" s="12" t="s">
        <v>8</v>
      </c>
      <c r="B417" s="12" t="s">
        <v>865</v>
      </c>
      <c r="C417" s="258" t="s">
        <v>62</v>
      </c>
      <c r="D417" s="8">
        <v>0</v>
      </c>
      <c r="E417" s="265" t="s">
        <v>32</v>
      </c>
      <c r="F417" s="12" t="s">
        <v>679</v>
      </c>
      <c r="G417" s="243" t="s">
        <v>680</v>
      </c>
      <c r="H417" s="242" t="s">
        <v>681</v>
      </c>
      <c r="I417" s="253" t="s">
        <v>682</v>
      </c>
      <c r="J417" s="275" t="s">
        <v>37</v>
      </c>
      <c r="K417" s="8" t="s">
        <v>38</v>
      </c>
      <c r="L417" s="254" t="s">
        <v>866</v>
      </c>
      <c r="M417" s="12" t="s">
        <v>40</v>
      </c>
      <c r="N417" s="277"/>
      <c r="O417" s="278"/>
      <c r="P417" s="278"/>
      <c r="Q417" s="278"/>
      <c r="R417" s="278"/>
      <c r="S417" s="278"/>
      <c r="T417" s="278"/>
    </row>
    <row r="418" s="50" customFormat="1" ht="22.8" spans="1:20">
      <c r="A418" s="12" t="s">
        <v>8</v>
      </c>
      <c r="B418" s="12" t="s">
        <v>867</v>
      </c>
      <c r="C418" s="258" t="s">
        <v>62</v>
      </c>
      <c r="D418" s="8">
        <v>0</v>
      </c>
      <c r="E418" s="265" t="s">
        <v>32</v>
      </c>
      <c r="F418" s="12" t="s">
        <v>679</v>
      </c>
      <c r="G418" s="243" t="s">
        <v>680</v>
      </c>
      <c r="H418" s="242" t="s">
        <v>681</v>
      </c>
      <c r="I418" s="253" t="s">
        <v>682</v>
      </c>
      <c r="J418" s="275" t="s">
        <v>37</v>
      </c>
      <c r="K418" s="8" t="s">
        <v>38</v>
      </c>
      <c r="L418" s="254" t="s">
        <v>868</v>
      </c>
      <c r="M418" s="12" t="s">
        <v>40</v>
      </c>
      <c r="N418" s="277"/>
      <c r="O418" s="278"/>
      <c r="P418" s="278"/>
      <c r="Q418" s="278"/>
      <c r="R418" s="278"/>
      <c r="S418" s="278"/>
      <c r="T418" s="278"/>
    </row>
    <row r="419" s="50" customFormat="1" ht="22.8" spans="1:20">
      <c r="A419" s="12" t="s">
        <v>8</v>
      </c>
      <c r="B419" s="12" t="s">
        <v>869</v>
      </c>
      <c r="C419" s="258" t="s">
        <v>62</v>
      </c>
      <c r="D419" s="8">
        <v>0</v>
      </c>
      <c r="E419" s="265" t="s">
        <v>32</v>
      </c>
      <c r="F419" s="12" t="s">
        <v>679</v>
      </c>
      <c r="G419" s="243" t="s">
        <v>680</v>
      </c>
      <c r="H419" s="242" t="s">
        <v>681</v>
      </c>
      <c r="I419" s="253" t="s">
        <v>682</v>
      </c>
      <c r="J419" s="275" t="s">
        <v>37</v>
      </c>
      <c r="K419" s="8" t="s">
        <v>38</v>
      </c>
      <c r="L419" s="254" t="s">
        <v>870</v>
      </c>
      <c r="M419" s="12" t="s">
        <v>40</v>
      </c>
      <c r="N419" s="277"/>
      <c r="O419" s="278"/>
      <c r="P419" s="278"/>
      <c r="Q419" s="278"/>
      <c r="R419" s="278"/>
      <c r="S419" s="278"/>
      <c r="T419" s="278"/>
    </row>
    <row r="420" s="50" customFormat="1" ht="22.8" spans="1:20">
      <c r="A420" s="12" t="s">
        <v>8</v>
      </c>
      <c r="B420" s="12" t="s">
        <v>871</v>
      </c>
      <c r="C420" s="258" t="s">
        <v>62</v>
      </c>
      <c r="D420" s="8">
        <v>0</v>
      </c>
      <c r="E420" s="265" t="s">
        <v>32</v>
      </c>
      <c r="F420" s="12" t="s">
        <v>679</v>
      </c>
      <c r="G420" s="243" t="s">
        <v>680</v>
      </c>
      <c r="H420" s="242" t="s">
        <v>681</v>
      </c>
      <c r="I420" s="253" t="s">
        <v>682</v>
      </c>
      <c r="J420" s="275" t="s">
        <v>37</v>
      </c>
      <c r="K420" s="8" t="s">
        <v>38</v>
      </c>
      <c r="L420" s="254" t="s">
        <v>872</v>
      </c>
      <c r="M420" s="12" t="s">
        <v>40</v>
      </c>
      <c r="N420" s="277"/>
      <c r="O420" s="278"/>
      <c r="P420" s="278"/>
      <c r="Q420" s="278"/>
      <c r="R420" s="278"/>
      <c r="S420" s="278"/>
      <c r="T420" s="278"/>
    </row>
    <row r="421" s="232" customFormat="1" spans="1:28">
      <c r="A421" s="12" t="s">
        <v>8</v>
      </c>
      <c r="B421" s="8" t="s">
        <v>873</v>
      </c>
      <c r="C421" s="265" t="s">
        <v>873</v>
      </c>
      <c r="D421" s="8">
        <v>0</v>
      </c>
      <c r="E421" s="265" t="s">
        <v>32</v>
      </c>
      <c r="F421" s="12" t="s">
        <v>679</v>
      </c>
      <c r="G421" s="243" t="s">
        <v>680</v>
      </c>
      <c r="H421" s="242" t="s">
        <v>681</v>
      </c>
      <c r="I421" s="253" t="s">
        <v>682</v>
      </c>
      <c r="J421" s="275" t="s">
        <v>37</v>
      </c>
      <c r="K421" s="8" t="s">
        <v>38</v>
      </c>
      <c r="L421" s="166" t="s">
        <v>874</v>
      </c>
      <c r="M421" s="12" t="s">
        <v>40</v>
      </c>
      <c r="N421" s="248"/>
      <c r="O421" s="249"/>
      <c r="P421" s="249"/>
      <c r="Q421" s="249"/>
      <c r="R421" s="249"/>
      <c r="S421" s="249"/>
      <c r="T421" s="249"/>
      <c r="U421" s="252"/>
      <c r="V421" s="252"/>
      <c r="W421" s="252"/>
      <c r="X421" s="252"/>
      <c r="Y421" s="252"/>
      <c r="Z421" s="252"/>
      <c r="AA421" s="252"/>
      <c r="AB421" s="252"/>
    </row>
    <row r="422" s="232" customFormat="1" ht="22.8" spans="1:28">
      <c r="A422" s="12" t="s">
        <v>8</v>
      </c>
      <c r="B422" s="8" t="s">
        <v>875</v>
      </c>
      <c r="C422" s="265" t="s">
        <v>876</v>
      </c>
      <c r="D422" s="8">
        <v>0</v>
      </c>
      <c r="E422" s="265" t="s">
        <v>32</v>
      </c>
      <c r="F422" s="12" t="s">
        <v>679</v>
      </c>
      <c r="G422" s="243" t="s">
        <v>680</v>
      </c>
      <c r="H422" s="166" t="s">
        <v>681</v>
      </c>
      <c r="I422" s="253" t="s">
        <v>682</v>
      </c>
      <c r="J422" s="275" t="s">
        <v>37</v>
      </c>
      <c r="K422" s="8" t="s">
        <v>38</v>
      </c>
      <c r="L422" s="166" t="s">
        <v>877</v>
      </c>
      <c r="M422" s="12" t="s">
        <v>40</v>
      </c>
      <c r="N422" s="248"/>
      <c r="O422" s="249"/>
      <c r="P422" s="249"/>
      <c r="Q422" s="249"/>
      <c r="R422" s="249"/>
      <c r="S422" s="249"/>
      <c r="T422" s="249"/>
      <c r="U422" s="252"/>
      <c r="V422" s="252"/>
      <c r="W422" s="252"/>
      <c r="X422" s="252"/>
      <c r="Y422" s="252"/>
      <c r="Z422" s="252"/>
      <c r="AA422" s="252"/>
      <c r="AB422" s="252"/>
    </row>
    <row r="423" s="232" customFormat="1" ht="34.2" spans="1:28">
      <c r="A423" s="12" t="s">
        <v>8</v>
      </c>
      <c r="B423" s="8" t="s">
        <v>878</v>
      </c>
      <c r="C423" s="265" t="s">
        <v>879</v>
      </c>
      <c r="D423" s="8">
        <v>0</v>
      </c>
      <c r="E423" s="265" t="s">
        <v>32</v>
      </c>
      <c r="F423" s="12" t="s">
        <v>679</v>
      </c>
      <c r="G423" s="243" t="s">
        <v>680</v>
      </c>
      <c r="H423" s="242" t="s">
        <v>681</v>
      </c>
      <c r="I423" s="253" t="s">
        <v>682</v>
      </c>
      <c r="J423" s="275" t="s">
        <v>37</v>
      </c>
      <c r="K423" s="8" t="s">
        <v>38</v>
      </c>
      <c r="L423" s="166" t="s">
        <v>880</v>
      </c>
      <c r="M423" s="12" t="s">
        <v>40</v>
      </c>
      <c r="N423" s="248"/>
      <c r="O423" s="249"/>
      <c r="P423" s="249"/>
      <c r="Q423" s="249"/>
      <c r="R423" s="249"/>
      <c r="S423" s="249"/>
      <c r="T423" s="249"/>
      <c r="U423" s="252"/>
      <c r="V423" s="252"/>
      <c r="W423" s="252"/>
      <c r="X423" s="252"/>
      <c r="Y423" s="252"/>
      <c r="Z423" s="252"/>
      <c r="AA423" s="252"/>
      <c r="AB423" s="252"/>
    </row>
    <row r="424" s="232" customFormat="1" ht="45.6" spans="1:28">
      <c r="A424" s="12" t="s">
        <v>8</v>
      </c>
      <c r="B424" s="8" t="s">
        <v>881</v>
      </c>
      <c r="C424" s="265" t="s">
        <v>879</v>
      </c>
      <c r="D424" s="8">
        <v>0</v>
      </c>
      <c r="E424" s="265" t="s">
        <v>32</v>
      </c>
      <c r="F424" s="12" t="s">
        <v>679</v>
      </c>
      <c r="G424" s="243" t="s">
        <v>680</v>
      </c>
      <c r="H424" s="242" t="s">
        <v>681</v>
      </c>
      <c r="I424" s="253" t="s">
        <v>682</v>
      </c>
      <c r="J424" s="275" t="s">
        <v>37</v>
      </c>
      <c r="K424" s="8" t="s">
        <v>38</v>
      </c>
      <c r="L424" s="166" t="s">
        <v>882</v>
      </c>
      <c r="M424" s="12" t="s">
        <v>40</v>
      </c>
      <c r="N424" s="248"/>
      <c r="O424" s="249"/>
      <c r="P424" s="249"/>
      <c r="Q424" s="249"/>
      <c r="R424" s="249"/>
      <c r="S424" s="249"/>
      <c r="T424" s="249"/>
      <c r="U424" s="252"/>
      <c r="V424" s="252"/>
      <c r="W424" s="252"/>
      <c r="X424" s="252"/>
      <c r="Y424" s="252"/>
      <c r="Z424" s="252"/>
      <c r="AA424" s="252"/>
      <c r="AB424" s="252"/>
    </row>
    <row r="425" s="232" customFormat="1" ht="45.6" spans="1:28">
      <c r="A425" s="12" t="s">
        <v>8</v>
      </c>
      <c r="B425" s="8" t="s">
        <v>883</v>
      </c>
      <c r="C425" s="265" t="s">
        <v>879</v>
      </c>
      <c r="D425" s="8">
        <v>0</v>
      </c>
      <c r="E425" s="265" t="s">
        <v>32</v>
      </c>
      <c r="F425" s="12" t="s">
        <v>679</v>
      </c>
      <c r="G425" s="243" t="s">
        <v>680</v>
      </c>
      <c r="H425" s="242" t="s">
        <v>681</v>
      </c>
      <c r="I425" s="253" t="s">
        <v>682</v>
      </c>
      <c r="J425" s="275" t="s">
        <v>37</v>
      </c>
      <c r="K425" s="8" t="s">
        <v>38</v>
      </c>
      <c r="L425" s="166" t="s">
        <v>884</v>
      </c>
      <c r="M425" s="12" t="s">
        <v>40</v>
      </c>
      <c r="N425" s="248"/>
      <c r="O425" s="249"/>
      <c r="P425" s="249"/>
      <c r="Q425" s="249"/>
      <c r="R425" s="249"/>
      <c r="S425" s="249"/>
      <c r="T425" s="249"/>
      <c r="U425" s="252"/>
      <c r="V425" s="252"/>
      <c r="W425" s="252"/>
      <c r="X425" s="252"/>
      <c r="Y425" s="252"/>
      <c r="Z425" s="252"/>
      <c r="AA425" s="252"/>
      <c r="AB425" s="252"/>
    </row>
    <row r="426" s="232" customFormat="1" ht="45.6" spans="1:28">
      <c r="A426" s="12" t="s">
        <v>8</v>
      </c>
      <c r="B426" s="8" t="s">
        <v>885</v>
      </c>
      <c r="C426" s="265" t="s">
        <v>879</v>
      </c>
      <c r="D426" s="8">
        <v>0</v>
      </c>
      <c r="E426" s="265" t="s">
        <v>32</v>
      </c>
      <c r="F426" s="12" t="s">
        <v>679</v>
      </c>
      <c r="G426" s="243" t="s">
        <v>680</v>
      </c>
      <c r="H426" s="242" t="s">
        <v>681</v>
      </c>
      <c r="I426" s="253" t="s">
        <v>682</v>
      </c>
      <c r="J426" s="275" t="s">
        <v>37</v>
      </c>
      <c r="K426" s="8" t="s">
        <v>38</v>
      </c>
      <c r="L426" s="166" t="s">
        <v>886</v>
      </c>
      <c r="M426" s="12" t="s">
        <v>40</v>
      </c>
      <c r="N426" s="248"/>
      <c r="O426" s="249"/>
      <c r="P426" s="249"/>
      <c r="Q426" s="249"/>
      <c r="R426" s="249"/>
      <c r="S426" s="249"/>
      <c r="T426" s="249"/>
      <c r="U426" s="252"/>
      <c r="V426" s="252"/>
      <c r="W426" s="252"/>
      <c r="X426" s="252"/>
      <c r="Y426" s="252"/>
      <c r="Z426" s="252"/>
      <c r="AA426" s="252"/>
      <c r="AB426" s="252"/>
    </row>
    <row r="427" s="232" customFormat="1" ht="45.6" spans="1:28">
      <c r="A427" s="12" t="s">
        <v>8</v>
      </c>
      <c r="B427" s="8" t="s">
        <v>887</v>
      </c>
      <c r="C427" s="265" t="s">
        <v>879</v>
      </c>
      <c r="D427" s="8">
        <v>0</v>
      </c>
      <c r="E427" s="265" t="s">
        <v>32</v>
      </c>
      <c r="F427" s="12" t="s">
        <v>679</v>
      </c>
      <c r="G427" s="243" t="s">
        <v>680</v>
      </c>
      <c r="H427" s="242" t="s">
        <v>681</v>
      </c>
      <c r="I427" s="253" t="s">
        <v>682</v>
      </c>
      <c r="J427" s="275" t="s">
        <v>37</v>
      </c>
      <c r="K427" s="8" t="s">
        <v>38</v>
      </c>
      <c r="L427" s="166" t="s">
        <v>888</v>
      </c>
      <c r="M427" s="12" t="s">
        <v>40</v>
      </c>
      <c r="N427" s="248"/>
      <c r="O427" s="249"/>
      <c r="P427" s="249"/>
      <c r="Q427" s="249"/>
      <c r="R427" s="249"/>
      <c r="S427" s="249"/>
      <c r="T427" s="249"/>
      <c r="U427" s="252"/>
      <c r="V427" s="252"/>
      <c r="W427" s="252"/>
      <c r="X427" s="252"/>
      <c r="Y427" s="252"/>
      <c r="Z427" s="252"/>
      <c r="AA427" s="252"/>
      <c r="AB427" s="252"/>
    </row>
    <row r="428" s="232" customFormat="1" ht="22.8" spans="1:28">
      <c r="A428" s="12" t="s">
        <v>8</v>
      </c>
      <c r="B428" s="8" t="s">
        <v>889</v>
      </c>
      <c r="C428" s="265" t="s">
        <v>873</v>
      </c>
      <c r="D428" s="8">
        <v>0</v>
      </c>
      <c r="E428" s="265" t="s">
        <v>32</v>
      </c>
      <c r="F428" s="12" t="s">
        <v>679</v>
      </c>
      <c r="G428" s="243" t="s">
        <v>680</v>
      </c>
      <c r="H428" s="242" t="s">
        <v>681</v>
      </c>
      <c r="I428" s="253" t="s">
        <v>682</v>
      </c>
      <c r="J428" s="275" t="s">
        <v>37</v>
      </c>
      <c r="K428" s="8" t="s">
        <v>38</v>
      </c>
      <c r="L428" s="166" t="s">
        <v>890</v>
      </c>
      <c r="M428" s="12" t="s">
        <v>40</v>
      </c>
      <c r="N428" s="248"/>
      <c r="O428" s="249"/>
      <c r="P428" s="249"/>
      <c r="Q428" s="249"/>
      <c r="R428" s="249"/>
      <c r="S428" s="249"/>
      <c r="T428" s="249"/>
      <c r="U428" s="252"/>
      <c r="V428" s="252"/>
      <c r="W428" s="252"/>
      <c r="X428" s="252"/>
      <c r="Y428" s="252"/>
      <c r="Z428" s="252"/>
      <c r="AA428" s="252"/>
      <c r="AB428" s="252"/>
    </row>
    <row r="429" s="232" customFormat="1" ht="34.2" spans="1:28">
      <c r="A429" s="12" t="s">
        <v>8</v>
      </c>
      <c r="B429" s="8" t="s">
        <v>891</v>
      </c>
      <c r="C429" s="265" t="s">
        <v>892</v>
      </c>
      <c r="D429" s="8">
        <v>0</v>
      </c>
      <c r="E429" s="265" t="s">
        <v>32</v>
      </c>
      <c r="F429" s="12" t="s">
        <v>679</v>
      </c>
      <c r="G429" s="243" t="s">
        <v>680</v>
      </c>
      <c r="H429" s="242" t="s">
        <v>681</v>
      </c>
      <c r="I429" s="253" t="s">
        <v>682</v>
      </c>
      <c r="J429" s="275" t="s">
        <v>37</v>
      </c>
      <c r="K429" s="8" t="s">
        <v>38</v>
      </c>
      <c r="L429" s="166" t="s">
        <v>893</v>
      </c>
      <c r="M429" s="12" t="s">
        <v>40</v>
      </c>
      <c r="N429" s="248"/>
      <c r="O429" s="249"/>
      <c r="P429" s="249"/>
      <c r="Q429" s="249"/>
      <c r="R429" s="249"/>
      <c r="S429" s="249"/>
      <c r="T429" s="249"/>
      <c r="U429" s="252"/>
      <c r="V429" s="252"/>
      <c r="W429" s="252"/>
      <c r="X429" s="252"/>
      <c r="Y429" s="252"/>
      <c r="Z429" s="252"/>
      <c r="AA429" s="252"/>
      <c r="AB429" s="252"/>
    </row>
    <row r="430" s="232" customFormat="1" ht="45.6" spans="1:28">
      <c r="A430" s="12" t="s">
        <v>8</v>
      </c>
      <c r="B430" s="8" t="s">
        <v>894</v>
      </c>
      <c r="C430" s="265" t="s">
        <v>879</v>
      </c>
      <c r="D430" s="8">
        <v>0</v>
      </c>
      <c r="E430" s="265" t="s">
        <v>32</v>
      </c>
      <c r="F430" s="12" t="s">
        <v>679</v>
      </c>
      <c r="G430" s="243" t="s">
        <v>680</v>
      </c>
      <c r="H430" s="242" t="s">
        <v>681</v>
      </c>
      <c r="I430" s="253" t="s">
        <v>682</v>
      </c>
      <c r="J430" s="275" t="s">
        <v>37</v>
      </c>
      <c r="K430" s="8" t="s">
        <v>38</v>
      </c>
      <c r="L430" s="166" t="s">
        <v>895</v>
      </c>
      <c r="M430" s="12" t="s">
        <v>40</v>
      </c>
      <c r="N430" s="248"/>
      <c r="O430" s="249"/>
      <c r="P430" s="249"/>
      <c r="Q430" s="249"/>
      <c r="R430" s="249"/>
      <c r="S430" s="249"/>
      <c r="T430" s="249"/>
      <c r="U430" s="252"/>
      <c r="V430" s="252"/>
      <c r="W430" s="252"/>
      <c r="X430" s="252"/>
      <c r="Y430" s="252"/>
      <c r="Z430" s="252"/>
      <c r="AA430" s="252"/>
      <c r="AB430" s="252"/>
    </row>
    <row r="431" s="232" customFormat="1" ht="22.8" spans="1:28">
      <c r="A431" s="12" t="s">
        <v>8</v>
      </c>
      <c r="B431" s="8" t="s">
        <v>896</v>
      </c>
      <c r="C431" s="265" t="s">
        <v>873</v>
      </c>
      <c r="D431" s="8">
        <v>0</v>
      </c>
      <c r="E431" s="265" t="s">
        <v>32</v>
      </c>
      <c r="F431" s="12" t="s">
        <v>679</v>
      </c>
      <c r="G431" s="243" t="s">
        <v>680</v>
      </c>
      <c r="H431" s="242" t="s">
        <v>681</v>
      </c>
      <c r="I431" s="253" t="s">
        <v>682</v>
      </c>
      <c r="J431" s="275" t="s">
        <v>37</v>
      </c>
      <c r="K431" s="8" t="s">
        <v>38</v>
      </c>
      <c r="L431" s="166" t="s">
        <v>897</v>
      </c>
      <c r="M431" s="12" t="s">
        <v>40</v>
      </c>
      <c r="N431" s="248"/>
      <c r="O431" s="249"/>
      <c r="P431" s="249"/>
      <c r="Q431" s="249"/>
      <c r="R431" s="249"/>
      <c r="S431" s="249"/>
      <c r="T431" s="249"/>
      <c r="U431" s="252"/>
      <c r="V431" s="252"/>
      <c r="W431" s="252"/>
      <c r="X431" s="252"/>
      <c r="Y431" s="252"/>
      <c r="Z431" s="252"/>
      <c r="AA431" s="252"/>
      <c r="AB431" s="252"/>
    </row>
    <row r="432" s="232" customFormat="1" ht="45.6" spans="1:28">
      <c r="A432" s="12" t="s">
        <v>8</v>
      </c>
      <c r="B432" s="8" t="s">
        <v>898</v>
      </c>
      <c r="C432" s="265" t="s">
        <v>899</v>
      </c>
      <c r="D432" s="8">
        <v>0</v>
      </c>
      <c r="E432" s="265" t="s">
        <v>32</v>
      </c>
      <c r="F432" s="12" t="s">
        <v>679</v>
      </c>
      <c r="G432" s="243" t="s">
        <v>680</v>
      </c>
      <c r="H432" s="242" t="s">
        <v>681</v>
      </c>
      <c r="I432" s="253" t="s">
        <v>682</v>
      </c>
      <c r="J432" s="275" t="s">
        <v>37</v>
      </c>
      <c r="K432" s="8" t="s">
        <v>38</v>
      </c>
      <c r="L432" s="166" t="s">
        <v>900</v>
      </c>
      <c r="M432" s="12" t="s">
        <v>40</v>
      </c>
      <c r="N432" s="248"/>
      <c r="O432" s="249"/>
      <c r="P432" s="249"/>
      <c r="Q432" s="249"/>
      <c r="R432" s="249"/>
      <c r="S432" s="249"/>
      <c r="T432" s="249"/>
      <c r="U432" s="252"/>
      <c r="V432" s="252"/>
      <c r="W432" s="252"/>
      <c r="X432" s="252"/>
      <c r="Y432" s="252"/>
      <c r="Z432" s="252"/>
      <c r="AA432" s="252"/>
      <c r="AB432" s="252"/>
    </row>
    <row r="433" s="232" customFormat="1" ht="68.4" spans="1:28">
      <c r="A433" s="12" t="s">
        <v>8</v>
      </c>
      <c r="B433" s="8" t="s">
        <v>901</v>
      </c>
      <c r="C433" s="265" t="s">
        <v>879</v>
      </c>
      <c r="D433" s="8">
        <v>0</v>
      </c>
      <c r="E433" s="265" t="s">
        <v>32</v>
      </c>
      <c r="F433" s="12" t="s">
        <v>679</v>
      </c>
      <c r="G433" s="243" t="s">
        <v>680</v>
      </c>
      <c r="H433" s="242" t="s">
        <v>681</v>
      </c>
      <c r="I433" s="253" t="s">
        <v>682</v>
      </c>
      <c r="J433" s="275" t="s">
        <v>37</v>
      </c>
      <c r="K433" s="8" t="s">
        <v>38</v>
      </c>
      <c r="L433" s="166" t="s">
        <v>902</v>
      </c>
      <c r="M433" s="12" t="s">
        <v>40</v>
      </c>
      <c r="N433" s="248"/>
      <c r="O433" s="249"/>
      <c r="P433" s="249"/>
      <c r="Q433" s="249"/>
      <c r="R433" s="249"/>
      <c r="S433" s="249"/>
      <c r="T433" s="249"/>
      <c r="U433" s="252"/>
      <c r="V433" s="252"/>
      <c r="W433" s="252"/>
      <c r="X433" s="252"/>
      <c r="Y433" s="252"/>
      <c r="Z433" s="252"/>
      <c r="AA433" s="252"/>
      <c r="AB433" s="252"/>
    </row>
    <row r="434" s="232" customFormat="1" ht="91.2" spans="1:28">
      <c r="A434" s="12" t="s">
        <v>8</v>
      </c>
      <c r="B434" s="8" t="s">
        <v>801</v>
      </c>
      <c r="C434" s="265" t="s">
        <v>903</v>
      </c>
      <c r="D434" s="8">
        <v>0</v>
      </c>
      <c r="E434" s="265" t="s">
        <v>32</v>
      </c>
      <c r="F434" s="12" t="s">
        <v>679</v>
      </c>
      <c r="G434" s="243" t="s">
        <v>680</v>
      </c>
      <c r="H434" s="242" t="s">
        <v>681</v>
      </c>
      <c r="I434" s="253" t="s">
        <v>682</v>
      </c>
      <c r="J434" s="275" t="s">
        <v>37</v>
      </c>
      <c r="K434" s="8" t="s">
        <v>38</v>
      </c>
      <c r="L434" s="166" t="s">
        <v>904</v>
      </c>
      <c r="M434" s="12" t="s">
        <v>40</v>
      </c>
      <c r="N434" s="248"/>
      <c r="O434" s="249"/>
      <c r="P434" s="249"/>
      <c r="Q434" s="249"/>
      <c r="R434" s="249"/>
      <c r="S434" s="249"/>
      <c r="T434" s="249"/>
      <c r="U434" s="252"/>
      <c r="V434" s="252"/>
      <c r="W434" s="252"/>
      <c r="X434" s="252"/>
      <c r="Y434" s="252"/>
      <c r="Z434" s="252"/>
      <c r="AA434" s="252"/>
      <c r="AB434" s="252"/>
    </row>
    <row r="435" s="232" customFormat="1" ht="91.2" spans="1:28">
      <c r="A435" s="12" t="s">
        <v>8</v>
      </c>
      <c r="B435" s="8" t="s">
        <v>803</v>
      </c>
      <c r="C435" s="265" t="s">
        <v>905</v>
      </c>
      <c r="D435" s="8">
        <v>0</v>
      </c>
      <c r="E435" s="265" t="s">
        <v>32</v>
      </c>
      <c r="F435" s="12" t="s">
        <v>679</v>
      </c>
      <c r="G435" s="243" t="s">
        <v>680</v>
      </c>
      <c r="H435" s="242" t="s">
        <v>681</v>
      </c>
      <c r="I435" s="253" t="s">
        <v>682</v>
      </c>
      <c r="J435" s="275" t="s">
        <v>37</v>
      </c>
      <c r="K435" s="8" t="s">
        <v>38</v>
      </c>
      <c r="L435" s="166" t="s">
        <v>906</v>
      </c>
      <c r="M435" s="12" t="s">
        <v>40</v>
      </c>
      <c r="N435" s="248"/>
      <c r="O435" s="249"/>
      <c r="P435" s="249"/>
      <c r="Q435" s="249"/>
      <c r="R435" s="249"/>
      <c r="S435" s="249"/>
      <c r="T435" s="249"/>
      <c r="U435" s="252"/>
      <c r="V435" s="252"/>
      <c r="W435" s="252"/>
      <c r="X435" s="252"/>
      <c r="Y435" s="252"/>
      <c r="Z435" s="252"/>
      <c r="AA435" s="252"/>
      <c r="AB435" s="252"/>
    </row>
    <row r="436" s="232" customFormat="1" ht="91.2" spans="1:28">
      <c r="A436" s="12" t="s">
        <v>8</v>
      </c>
      <c r="B436" s="8" t="s">
        <v>805</v>
      </c>
      <c r="C436" s="265" t="s">
        <v>903</v>
      </c>
      <c r="D436" s="8">
        <v>0</v>
      </c>
      <c r="E436" s="265" t="s">
        <v>32</v>
      </c>
      <c r="F436" s="12" t="s">
        <v>679</v>
      </c>
      <c r="G436" s="243" t="s">
        <v>680</v>
      </c>
      <c r="H436" s="242" t="s">
        <v>681</v>
      </c>
      <c r="I436" s="253" t="s">
        <v>682</v>
      </c>
      <c r="J436" s="275" t="s">
        <v>37</v>
      </c>
      <c r="K436" s="8" t="s">
        <v>38</v>
      </c>
      <c r="L436" s="166" t="s">
        <v>907</v>
      </c>
      <c r="M436" s="12" t="s">
        <v>40</v>
      </c>
      <c r="N436" s="248"/>
      <c r="O436" s="249"/>
      <c r="P436" s="249"/>
      <c r="Q436" s="249"/>
      <c r="R436" s="249"/>
      <c r="S436" s="249"/>
      <c r="T436" s="249"/>
      <c r="U436" s="252"/>
      <c r="V436" s="252"/>
      <c r="W436" s="252"/>
      <c r="X436" s="252"/>
      <c r="Y436" s="252"/>
      <c r="Z436" s="252"/>
      <c r="AA436" s="252"/>
      <c r="AB436" s="252"/>
    </row>
    <row r="437" s="232" customFormat="1" ht="45.6" spans="1:28">
      <c r="A437" s="12" t="s">
        <v>8</v>
      </c>
      <c r="B437" s="8" t="s">
        <v>908</v>
      </c>
      <c r="C437" s="265" t="s">
        <v>876</v>
      </c>
      <c r="D437" s="8">
        <v>0</v>
      </c>
      <c r="E437" s="265" t="s">
        <v>32</v>
      </c>
      <c r="F437" s="12" t="s">
        <v>679</v>
      </c>
      <c r="G437" s="243" t="s">
        <v>680</v>
      </c>
      <c r="H437" s="242" t="s">
        <v>681</v>
      </c>
      <c r="I437" s="253" t="s">
        <v>682</v>
      </c>
      <c r="J437" s="275" t="s">
        <v>37</v>
      </c>
      <c r="K437" s="8" t="s">
        <v>38</v>
      </c>
      <c r="L437" s="166" t="s">
        <v>909</v>
      </c>
      <c r="M437" s="12" t="s">
        <v>40</v>
      </c>
      <c r="N437" s="248"/>
      <c r="O437" s="249"/>
      <c r="P437" s="249"/>
      <c r="Q437" s="249"/>
      <c r="R437" s="249"/>
      <c r="S437" s="249"/>
      <c r="T437" s="249"/>
      <c r="U437" s="252"/>
      <c r="V437" s="252"/>
      <c r="W437" s="252"/>
      <c r="X437" s="252"/>
      <c r="Y437" s="252"/>
      <c r="Z437" s="252"/>
      <c r="AA437" s="252"/>
      <c r="AB437" s="252"/>
    </row>
    <row r="438" s="232" customFormat="1" ht="68.4" spans="1:28">
      <c r="A438" s="12" t="s">
        <v>8</v>
      </c>
      <c r="B438" s="8" t="s">
        <v>910</v>
      </c>
      <c r="C438" s="265" t="s">
        <v>879</v>
      </c>
      <c r="D438" s="8">
        <v>0</v>
      </c>
      <c r="E438" s="265" t="s">
        <v>32</v>
      </c>
      <c r="F438" s="12" t="s">
        <v>679</v>
      </c>
      <c r="G438" s="243" t="s">
        <v>680</v>
      </c>
      <c r="H438" s="242" t="s">
        <v>681</v>
      </c>
      <c r="I438" s="253" t="s">
        <v>682</v>
      </c>
      <c r="J438" s="275" t="s">
        <v>37</v>
      </c>
      <c r="K438" s="8" t="s">
        <v>38</v>
      </c>
      <c r="L438" s="166" t="s">
        <v>911</v>
      </c>
      <c r="M438" s="12" t="s">
        <v>40</v>
      </c>
      <c r="N438" s="248"/>
      <c r="O438" s="249"/>
      <c r="P438" s="249"/>
      <c r="Q438" s="249"/>
      <c r="R438" s="249"/>
      <c r="S438" s="249"/>
      <c r="T438" s="249"/>
      <c r="U438" s="252"/>
      <c r="V438" s="252"/>
      <c r="W438" s="252"/>
      <c r="X438" s="252"/>
      <c r="Y438" s="252"/>
      <c r="Z438" s="252"/>
      <c r="AA438" s="252"/>
      <c r="AB438" s="252"/>
    </row>
    <row r="439" s="232" customFormat="1" ht="68.4" spans="1:28">
      <c r="A439" s="12" t="s">
        <v>8</v>
      </c>
      <c r="B439" s="8" t="s">
        <v>912</v>
      </c>
      <c r="C439" s="265" t="s">
        <v>879</v>
      </c>
      <c r="D439" s="8">
        <v>0</v>
      </c>
      <c r="E439" s="265" t="s">
        <v>32</v>
      </c>
      <c r="F439" s="12" t="s">
        <v>679</v>
      </c>
      <c r="G439" s="243" t="s">
        <v>680</v>
      </c>
      <c r="H439" s="242" t="s">
        <v>681</v>
      </c>
      <c r="I439" s="253" t="s">
        <v>682</v>
      </c>
      <c r="J439" s="275" t="s">
        <v>37</v>
      </c>
      <c r="K439" s="8" t="s">
        <v>38</v>
      </c>
      <c r="L439" s="166" t="s">
        <v>913</v>
      </c>
      <c r="M439" s="12" t="s">
        <v>40</v>
      </c>
      <c r="N439" s="248"/>
      <c r="O439" s="249"/>
      <c r="P439" s="249"/>
      <c r="Q439" s="249"/>
      <c r="R439" s="249"/>
      <c r="S439" s="249"/>
      <c r="T439" s="249"/>
      <c r="U439" s="252"/>
      <c r="V439" s="252"/>
      <c r="W439" s="252"/>
      <c r="X439" s="252"/>
      <c r="Y439" s="252"/>
      <c r="Z439" s="252"/>
      <c r="AA439" s="252"/>
      <c r="AB439" s="252"/>
    </row>
    <row r="440" s="232" customFormat="1" ht="91.2" spans="1:28">
      <c r="A440" s="12" t="s">
        <v>8</v>
      </c>
      <c r="B440" s="8" t="s">
        <v>807</v>
      </c>
      <c r="C440" s="265" t="s">
        <v>914</v>
      </c>
      <c r="D440" s="8">
        <v>0</v>
      </c>
      <c r="E440" s="265" t="s">
        <v>32</v>
      </c>
      <c r="F440" s="12" t="s">
        <v>679</v>
      </c>
      <c r="G440" s="243" t="s">
        <v>680</v>
      </c>
      <c r="H440" s="242" t="s">
        <v>681</v>
      </c>
      <c r="I440" s="253" t="s">
        <v>682</v>
      </c>
      <c r="J440" s="275" t="s">
        <v>37</v>
      </c>
      <c r="K440" s="8" t="s">
        <v>38</v>
      </c>
      <c r="L440" s="166" t="s">
        <v>915</v>
      </c>
      <c r="M440" s="12" t="s">
        <v>40</v>
      </c>
      <c r="N440" s="248"/>
      <c r="O440" s="249"/>
      <c r="P440" s="249"/>
      <c r="Q440" s="249"/>
      <c r="R440" s="249"/>
      <c r="S440" s="249"/>
      <c r="T440" s="249"/>
      <c r="U440" s="252"/>
      <c r="V440" s="252"/>
      <c r="W440" s="252"/>
      <c r="X440" s="252"/>
      <c r="Y440" s="252"/>
      <c r="Z440" s="252"/>
      <c r="AA440" s="252"/>
      <c r="AB440" s="252"/>
    </row>
    <row r="441" s="232" customFormat="1" ht="125.4" spans="1:28">
      <c r="A441" s="12" t="s">
        <v>8</v>
      </c>
      <c r="B441" s="8" t="s">
        <v>809</v>
      </c>
      <c r="C441" s="265" t="s">
        <v>903</v>
      </c>
      <c r="D441" s="8">
        <v>0</v>
      </c>
      <c r="E441" s="265" t="s">
        <v>32</v>
      </c>
      <c r="F441" s="12" t="s">
        <v>679</v>
      </c>
      <c r="G441" s="243" t="s">
        <v>680</v>
      </c>
      <c r="H441" s="242" t="s">
        <v>681</v>
      </c>
      <c r="I441" s="253" t="s">
        <v>682</v>
      </c>
      <c r="J441" s="275" t="s">
        <v>37</v>
      </c>
      <c r="K441" s="8" t="s">
        <v>38</v>
      </c>
      <c r="L441" s="166" t="s">
        <v>916</v>
      </c>
      <c r="M441" s="12" t="s">
        <v>40</v>
      </c>
      <c r="N441" s="248"/>
      <c r="O441" s="249"/>
      <c r="P441" s="249"/>
      <c r="Q441" s="249"/>
      <c r="R441" s="249"/>
      <c r="S441" s="249"/>
      <c r="T441" s="249"/>
      <c r="U441" s="252"/>
      <c r="V441" s="252"/>
      <c r="W441" s="252"/>
      <c r="X441" s="252"/>
      <c r="Y441" s="252"/>
      <c r="Z441" s="252"/>
      <c r="AA441" s="252"/>
      <c r="AB441" s="252"/>
    </row>
    <row r="442" s="232" customFormat="1" ht="57" spans="1:28">
      <c r="A442" s="12" t="s">
        <v>8</v>
      </c>
      <c r="B442" s="8" t="s">
        <v>811</v>
      </c>
      <c r="C442" s="265" t="s">
        <v>914</v>
      </c>
      <c r="D442" s="8">
        <v>0</v>
      </c>
      <c r="E442" s="265" t="s">
        <v>32</v>
      </c>
      <c r="F442" s="12" t="s">
        <v>679</v>
      </c>
      <c r="G442" s="243" t="s">
        <v>680</v>
      </c>
      <c r="H442" s="242" t="s">
        <v>681</v>
      </c>
      <c r="I442" s="253" t="s">
        <v>682</v>
      </c>
      <c r="J442" s="275" t="s">
        <v>37</v>
      </c>
      <c r="K442" s="8" t="s">
        <v>38</v>
      </c>
      <c r="L442" s="166" t="s">
        <v>917</v>
      </c>
      <c r="M442" s="12" t="s">
        <v>40</v>
      </c>
      <c r="N442" s="248"/>
      <c r="O442" s="249"/>
      <c r="P442" s="249"/>
      <c r="Q442" s="249"/>
      <c r="R442" s="249"/>
      <c r="S442" s="249"/>
      <c r="T442" s="249"/>
      <c r="U442" s="252"/>
      <c r="V442" s="252"/>
      <c r="W442" s="252"/>
      <c r="X442" s="252"/>
      <c r="Y442" s="252"/>
      <c r="Z442" s="252"/>
      <c r="AA442" s="252"/>
      <c r="AB442" s="252"/>
    </row>
    <row r="443" s="232" customFormat="1" ht="34.2" spans="1:28">
      <c r="A443" s="12" t="s">
        <v>8</v>
      </c>
      <c r="B443" s="8" t="s">
        <v>815</v>
      </c>
      <c r="C443" s="265" t="s">
        <v>918</v>
      </c>
      <c r="D443" s="8">
        <v>0</v>
      </c>
      <c r="E443" s="265" t="s">
        <v>32</v>
      </c>
      <c r="F443" s="12" t="s">
        <v>679</v>
      </c>
      <c r="G443" s="243" t="s">
        <v>680</v>
      </c>
      <c r="H443" s="242" t="s">
        <v>681</v>
      </c>
      <c r="I443" s="253" t="s">
        <v>682</v>
      </c>
      <c r="J443" s="275" t="s">
        <v>37</v>
      </c>
      <c r="K443" s="8" t="s">
        <v>38</v>
      </c>
      <c r="L443" s="166" t="s">
        <v>919</v>
      </c>
      <c r="M443" s="12" t="s">
        <v>40</v>
      </c>
      <c r="N443" s="248"/>
      <c r="O443" s="249"/>
      <c r="P443" s="249"/>
      <c r="Q443" s="249"/>
      <c r="R443" s="249"/>
      <c r="S443" s="249"/>
      <c r="T443" s="249"/>
      <c r="U443" s="252"/>
      <c r="V443" s="252"/>
      <c r="W443" s="252"/>
      <c r="X443" s="252"/>
      <c r="Y443" s="252"/>
      <c r="Z443" s="252"/>
      <c r="AA443" s="252"/>
      <c r="AB443" s="252"/>
    </row>
    <row r="444" s="232" customFormat="1" ht="79.8" spans="1:28">
      <c r="A444" s="12" t="s">
        <v>8</v>
      </c>
      <c r="B444" s="8" t="s">
        <v>817</v>
      </c>
      <c r="C444" s="265" t="s">
        <v>903</v>
      </c>
      <c r="D444" s="8">
        <v>0</v>
      </c>
      <c r="E444" s="265" t="s">
        <v>32</v>
      </c>
      <c r="F444" s="12" t="s">
        <v>679</v>
      </c>
      <c r="G444" s="243" t="s">
        <v>680</v>
      </c>
      <c r="H444" s="242" t="s">
        <v>681</v>
      </c>
      <c r="I444" s="253" t="s">
        <v>682</v>
      </c>
      <c r="J444" s="275" t="s">
        <v>37</v>
      </c>
      <c r="K444" s="8" t="s">
        <v>38</v>
      </c>
      <c r="L444" s="166" t="s">
        <v>920</v>
      </c>
      <c r="M444" s="12" t="s">
        <v>40</v>
      </c>
      <c r="N444" s="248"/>
      <c r="O444" s="249"/>
      <c r="P444" s="249"/>
      <c r="Q444" s="249"/>
      <c r="R444" s="249"/>
      <c r="S444" s="249"/>
      <c r="T444" s="249"/>
      <c r="U444" s="252"/>
      <c r="V444" s="252"/>
      <c r="W444" s="252"/>
      <c r="X444" s="252"/>
      <c r="Y444" s="252"/>
      <c r="Z444" s="252"/>
      <c r="AA444" s="252"/>
      <c r="AB444" s="252"/>
    </row>
    <row r="445" s="232" customFormat="1" ht="45.6" spans="1:28">
      <c r="A445" s="12" t="s">
        <v>8</v>
      </c>
      <c r="B445" s="8" t="s">
        <v>813</v>
      </c>
      <c r="C445" s="265" t="s">
        <v>918</v>
      </c>
      <c r="D445" s="8">
        <v>0</v>
      </c>
      <c r="E445" s="265" t="s">
        <v>32</v>
      </c>
      <c r="F445" s="12" t="s">
        <v>679</v>
      </c>
      <c r="G445" s="243" t="s">
        <v>680</v>
      </c>
      <c r="H445" s="242" t="s">
        <v>681</v>
      </c>
      <c r="I445" s="253" t="s">
        <v>682</v>
      </c>
      <c r="J445" s="275" t="s">
        <v>37</v>
      </c>
      <c r="K445" s="8" t="s">
        <v>38</v>
      </c>
      <c r="L445" s="166" t="s">
        <v>921</v>
      </c>
      <c r="M445" s="12" t="s">
        <v>40</v>
      </c>
      <c r="N445" s="248"/>
      <c r="O445" s="249"/>
      <c r="P445" s="249"/>
      <c r="Q445" s="249"/>
      <c r="R445" s="249"/>
      <c r="S445" s="249"/>
      <c r="T445" s="249"/>
      <c r="U445" s="252"/>
      <c r="V445" s="252"/>
      <c r="W445" s="252"/>
      <c r="X445" s="252"/>
      <c r="Y445" s="252"/>
      <c r="Z445" s="252"/>
      <c r="AA445" s="252"/>
      <c r="AB445" s="252"/>
    </row>
    <row r="446" s="232" customFormat="1" spans="1:28">
      <c r="A446" s="12" t="s">
        <v>8</v>
      </c>
      <c r="B446" s="8" t="s">
        <v>922</v>
      </c>
      <c r="C446" s="265" t="s">
        <v>922</v>
      </c>
      <c r="D446" s="8">
        <v>0</v>
      </c>
      <c r="E446" s="265" t="s">
        <v>32</v>
      </c>
      <c r="F446" s="12" t="s">
        <v>679</v>
      </c>
      <c r="G446" s="243" t="s">
        <v>680</v>
      </c>
      <c r="H446" s="242" t="s">
        <v>681</v>
      </c>
      <c r="I446" s="253" t="s">
        <v>682</v>
      </c>
      <c r="J446" s="275" t="s">
        <v>37</v>
      </c>
      <c r="K446" s="8" t="s">
        <v>38</v>
      </c>
      <c r="L446" s="166" t="s">
        <v>923</v>
      </c>
      <c r="M446" s="12" t="s">
        <v>40</v>
      </c>
      <c r="N446" s="248"/>
      <c r="O446" s="249"/>
      <c r="P446" s="249"/>
      <c r="Q446" s="249"/>
      <c r="R446" s="249"/>
      <c r="S446" s="249"/>
      <c r="T446" s="249"/>
      <c r="U446" s="252"/>
      <c r="V446" s="252"/>
      <c r="W446" s="252"/>
      <c r="X446" s="252"/>
      <c r="Y446" s="252"/>
      <c r="Z446" s="252"/>
      <c r="AA446" s="252"/>
      <c r="AB446" s="252"/>
    </row>
    <row r="447" s="232" customFormat="1" ht="22.8" spans="1:28">
      <c r="A447" s="12" t="s">
        <v>8</v>
      </c>
      <c r="B447" s="8" t="s">
        <v>924</v>
      </c>
      <c r="C447" s="265" t="s">
        <v>925</v>
      </c>
      <c r="D447" s="8">
        <v>0</v>
      </c>
      <c r="E447" s="265" t="s">
        <v>32</v>
      </c>
      <c r="F447" s="12" t="s">
        <v>679</v>
      </c>
      <c r="G447" s="243" t="s">
        <v>680</v>
      </c>
      <c r="H447" s="242" t="s">
        <v>681</v>
      </c>
      <c r="I447" s="253" t="s">
        <v>682</v>
      </c>
      <c r="J447" s="275" t="s">
        <v>37</v>
      </c>
      <c r="K447" s="8" t="s">
        <v>38</v>
      </c>
      <c r="L447" s="166" t="s">
        <v>926</v>
      </c>
      <c r="M447" s="12" t="s">
        <v>40</v>
      </c>
      <c r="N447" s="248"/>
      <c r="O447" s="249"/>
      <c r="P447" s="249"/>
      <c r="Q447" s="249"/>
      <c r="R447" s="249"/>
      <c r="S447" s="249"/>
      <c r="T447" s="249"/>
      <c r="U447" s="252"/>
      <c r="V447" s="252"/>
      <c r="W447" s="252"/>
      <c r="X447" s="252"/>
      <c r="Y447" s="252"/>
      <c r="Z447" s="252"/>
      <c r="AA447" s="252"/>
      <c r="AB447" s="252"/>
    </row>
    <row r="448" s="232" customFormat="1" ht="34.2" spans="1:28">
      <c r="A448" s="12" t="s">
        <v>8</v>
      </c>
      <c r="B448" s="8" t="s">
        <v>927</v>
      </c>
      <c r="C448" s="265" t="s">
        <v>928</v>
      </c>
      <c r="D448" s="8">
        <v>0</v>
      </c>
      <c r="E448" s="265" t="s">
        <v>32</v>
      </c>
      <c r="F448" s="12" t="s">
        <v>679</v>
      </c>
      <c r="G448" s="243" t="s">
        <v>680</v>
      </c>
      <c r="H448" s="242" t="s">
        <v>681</v>
      </c>
      <c r="I448" s="253" t="s">
        <v>682</v>
      </c>
      <c r="J448" s="275" t="s">
        <v>37</v>
      </c>
      <c r="K448" s="8" t="s">
        <v>38</v>
      </c>
      <c r="L448" s="166" t="s">
        <v>929</v>
      </c>
      <c r="M448" s="12" t="s">
        <v>40</v>
      </c>
      <c r="N448" s="248"/>
      <c r="O448" s="249"/>
      <c r="P448" s="249"/>
      <c r="Q448" s="249"/>
      <c r="R448" s="249"/>
      <c r="S448" s="249"/>
      <c r="T448" s="249"/>
      <c r="U448" s="252"/>
      <c r="V448" s="252"/>
      <c r="W448" s="252"/>
      <c r="X448" s="252"/>
      <c r="Y448" s="252"/>
      <c r="Z448" s="252"/>
      <c r="AA448" s="252"/>
      <c r="AB448" s="252"/>
    </row>
    <row r="449" s="232" customFormat="1" ht="45.6" spans="1:28">
      <c r="A449" s="12" t="s">
        <v>8</v>
      </c>
      <c r="B449" s="8" t="s">
        <v>930</v>
      </c>
      <c r="C449" s="265" t="s">
        <v>928</v>
      </c>
      <c r="D449" s="8">
        <v>0</v>
      </c>
      <c r="E449" s="265" t="s">
        <v>32</v>
      </c>
      <c r="F449" s="12" t="s">
        <v>679</v>
      </c>
      <c r="G449" s="243" t="s">
        <v>680</v>
      </c>
      <c r="H449" s="242" t="s">
        <v>681</v>
      </c>
      <c r="I449" s="253" t="s">
        <v>682</v>
      </c>
      <c r="J449" s="275" t="s">
        <v>37</v>
      </c>
      <c r="K449" s="8" t="s">
        <v>38</v>
      </c>
      <c r="L449" s="166" t="s">
        <v>931</v>
      </c>
      <c r="M449" s="12" t="s">
        <v>40</v>
      </c>
      <c r="N449" s="248"/>
      <c r="O449" s="249"/>
      <c r="P449" s="249"/>
      <c r="Q449" s="249"/>
      <c r="R449" s="249"/>
      <c r="S449" s="249"/>
      <c r="T449" s="249"/>
      <c r="U449" s="252"/>
      <c r="V449" s="252"/>
      <c r="W449" s="252"/>
      <c r="X449" s="252"/>
      <c r="Y449" s="252"/>
      <c r="Z449" s="252"/>
      <c r="AA449" s="252"/>
      <c r="AB449" s="252"/>
    </row>
    <row r="450" s="232" customFormat="1" ht="45.6" spans="1:28">
      <c r="A450" s="12" t="s">
        <v>8</v>
      </c>
      <c r="B450" s="8" t="s">
        <v>932</v>
      </c>
      <c r="C450" s="265" t="s">
        <v>928</v>
      </c>
      <c r="D450" s="8">
        <v>0</v>
      </c>
      <c r="E450" s="265" t="s">
        <v>32</v>
      </c>
      <c r="F450" s="12" t="s">
        <v>679</v>
      </c>
      <c r="G450" s="243" t="s">
        <v>680</v>
      </c>
      <c r="H450" s="242" t="s">
        <v>681</v>
      </c>
      <c r="I450" s="253" t="s">
        <v>682</v>
      </c>
      <c r="J450" s="275" t="s">
        <v>37</v>
      </c>
      <c r="K450" s="8" t="s">
        <v>38</v>
      </c>
      <c r="L450" s="166" t="s">
        <v>933</v>
      </c>
      <c r="M450" s="12" t="s">
        <v>40</v>
      </c>
      <c r="N450" s="248"/>
      <c r="O450" s="249"/>
      <c r="P450" s="249"/>
      <c r="Q450" s="249"/>
      <c r="R450" s="249"/>
      <c r="S450" s="249"/>
      <c r="T450" s="249"/>
      <c r="U450" s="252"/>
      <c r="V450" s="252"/>
      <c r="W450" s="252"/>
      <c r="X450" s="252"/>
      <c r="Y450" s="252"/>
      <c r="Z450" s="252"/>
      <c r="AA450" s="252"/>
      <c r="AB450" s="252"/>
    </row>
    <row r="451" s="232" customFormat="1" ht="45.6" spans="1:28">
      <c r="A451" s="12" t="s">
        <v>8</v>
      </c>
      <c r="B451" s="8" t="s">
        <v>934</v>
      </c>
      <c r="C451" s="265" t="s">
        <v>928</v>
      </c>
      <c r="D451" s="8">
        <v>0</v>
      </c>
      <c r="E451" s="265" t="s">
        <v>32</v>
      </c>
      <c r="F451" s="12" t="s">
        <v>679</v>
      </c>
      <c r="G451" s="243" t="s">
        <v>680</v>
      </c>
      <c r="H451" s="242" t="s">
        <v>681</v>
      </c>
      <c r="I451" s="253" t="s">
        <v>682</v>
      </c>
      <c r="J451" s="275" t="s">
        <v>37</v>
      </c>
      <c r="K451" s="8" t="s">
        <v>38</v>
      </c>
      <c r="L451" s="166" t="s">
        <v>935</v>
      </c>
      <c r="M451" s="12" t="s">
        <v>40</v>
      </c>
      <c r="N451" s="248"/>
      <c r="O451" s="249"/>
      <c r="P451" s="249"/>
      <c r="Q451" s="249"/>
      <c r="R451" s="249"/>
      <c r="S451" s="249"/>
      <c r="T451" s="249"/>
      <c r="U451" s="252"/>
      <c r="V451" s="252"/>
      <c r="W451" s="252"/>
      <c r="X451" s="252"/>
      <c r="Y451" s="252"/>
      <c r="Z451" s="252"/>
      <c r="AA451" s="252"/>
      <c r="AB451" s="252"/>
    </row>
    <row r="452" s="232" customFormat="1" ht="45.6" spans="1:28">
      <c r="A452" s="12" t="s">
        <v>8</v>
      </c>
      <c r="B452" s="8" t="s">
        <v>936</v>
      </c>
      <c r="C452" s="265" t="s">
        <v>928</v>
      </c>
      <c r="D452" s="8">
        <v>0</v>
      </c>
      <c r="E452" s="265" t="s">
        <v>32</v>
      </c>
      <c r="F452" s="12" t="s">
        <v>679</v>
      </c>
      <c r="G452" s="243" t="s">
        <v>680</v>
      </c>
      <c r="H452" s="242" t="s">
        <v>681</v>
      </c>
      <c r="I452" s="253" t="s">
        <v>682</v>
      </c>
      <c r="J452" s="275" t="s">
        <v>37</v>
      </c>
      <c r="K452" s="8" t="s">
        <v>38</v>
      </c>
      <c r="L452" s="166" t="s">
        <v>937</v>
      </c>
      <c r="M452" s="12" t="s">
        <v>40</v>
      </c>
      <c r="N452" s="248"/>
      <c r="O452" s="249"/>
      <c r="P452" s="249"/>
      <c r="Q452" s="249"/>
      <c r="R452" s="249"/>
      <c r="S452" s="249"/>
      <c r="T452" s="249"/>
      <c r="U452" s="252"/>
      <c r="V452" s="252"/>
      <c r="W452" s="252"/>
      <c r="X452" s="252"/>
      <c r="Y452" s="252"/>
      <c r="Z452" s="252"/>
      <c r="AA452" s="252"/>
      <c r="AB452" s="252"/>
    </row>
    <row r="453" s="232" customFormat="1" ht="22.8" spans="1:28">
      <c r="A453" s="12" t="s">
        <v>8</v>
      </c>
      <c r="B453" s="8" t="s">
        <v>938</v>
      </c>
      <c r="C453" s="265" t="s">
        <v>922</v>
      </c>
      <c r="D453" s="8">
        <v>0</v>
      </c>
      <c r="E453" s="265" t="s">
        <v>32</v>
      </c>
      <c r="F453" s="12" t="s">
        <v>679</v>
      </c>
      <c r="G453" s="243" t="s">
        <v>680</v>
      </c>
      <c r="H453" s="242" t="s">
        <v>681</v>
      </c>
      <c r="I453" s="253" t="s">
        <v>682</v>
      </c>
      <c r="J453" s="275" t="s">
        <v>37</v>
      </c>
      <c r="K453" s="8" t="s">
        <v>38</v>
      </c>
      <c r="L453" s="166" t="s">
        <v>939</v>
      </c>
      <c r="M453" s="12" t="s">
        <v>40</v>
      </c>
      <c r="N453" s="248"/>
      <c r="O453" s="249"/>
      <c r="P453" s="249"/>
      <c r="Q453" s="249"/>
      <c r="R453" s="249"/>
      <c r="S453" s="249"/>
      <c r="T453" s="249"/>
      <c r="U453" s="252"/>
      <c r="V453" s="252"/>
      <c r="W453" s="252"/>
      <c r="X453" s="252"/>
      <c r="Y453" s="252"/>
      <c r="Z453" s="252"/>
      <c r="AA453" s="252"/>
      <c r="AB453" s="252"/>
    </row>
    <row r="454" s="232" customFormat="1" ht="34.2" spans="1:28">
      <c r="A454" s="12" t="s">
        <v>8</v>
      </c>
      <c r="B454" s="8" t="s">
        <v>940</v>
      </c>
      <c r="C454" s="265" t="s">
        <v>941</v>
      </c>
      <c r="D454" s="8">
        <v>0</v>
      </c>
      <c r="E454" s="265" t="s">
        <v>32</v>
      </c>
      <c r="F454" s="12" t="s">
        <v>679</v>
      </c>
      <c r="G454" s="243" t="s">
        <v>680</v>
      </c>
      <c r="H454" s="242" t="s">
        <v>681</v>
      </c>
      <c r="I454" s="253" t="s">
        <v>682</v>
      </c>
      <c r="J454" s="275" t="s">
        <v>37</v>
      </c>
      <c r="K454" s="8" t="s">
        <v>38</v>
      </c>
      <c r="L454" s="166" t="s">
        <v>942</v>
      </c>
      <c r="M454" s="12" t="s">
        <v>40</v>
      </c>
      <c r="N454" s="248"/>
      <c r="O454" s="249"/>
      <c r="P454" s="249"/>
      <c r="Q454" s="249"/>
      <c r="R454" s="249"/>
      <c r="S454" s="249"/>
      <c r="T454" s="249"/>
      <c r="U454" s="252"/>
      <c r="V454" s="252"/>
      <c r="W454" s="252"/>
      <c r="X454" s="252"/>
      <c r="Y454" s="252"/>
      <c r="Z454" s="252"/>
      <c r="AA454" s="252"/>
      <c r="AB454" s="252"/>
    </row>
    <row r="455" s="232" customFormat="1" ht="45.6" spans="1:28">
      <c r="A455" s="12" t="s">
        <v>8</v>
      </c>
      <c r="B455" s="8" t="s">
        <v>943</v>
      </c>
      <c r="C455" s="265" t="s">
        <v>928</v>
      </c>
      <c r="D455" s="8">
        <v>0</v>
      </c>
      <c r="E455" s="265" t="s">
        <v>32</v>
      </c>
      <c r="F455" s="12" t="s">
        <v>679</v>
      </c>
      <c r="G455" s="243" t="s">
        <v>680</v>
      </c>
      <c r="H455" s="242" t="s">
        <v>681</v>
      </c>
      <c r="I455" s="253" t="s">
        <v>682</v>
      </c>
      <c r="J455" s="275" t="s">
        <v>37</v>
      </c>
      <c r="K455" s="8" t="s">
        <v>38</v>
      </c>
      <c r="L455" s="166" t="s">
        <v>944</v>
      </c>
      <c r="M455" s="12" t="s">
        <v>40</v>
      </c>
      <c r="N455" s="248"/>
      <c r="O455" s="249"/>
      <c r="P455" s="249"/>
      <c r="Q455" s="249"/>
      <c r="R455" s="249"/>
      <c r="S455" s="249"/>
      <c r="T455" s="249"/>
      <c r="U455" s="252"/>
      <c r="V455" s="252"/>
      <c r="W455" s="252"/>
      <c r="X455" s="252"/>
      <c r="Y455" s="252"/>
      <c r="Z455" s="252"/>
      <c r="AA455" s="252"/>
      <c r="AB455" s="252"/>
    </row>
    <row r="456" s="232" customFormat="1" ht="22.8" spans="1:28">
      <c r="A456" s="12" t="s">
        <v>8</v>
      </c>
      <c r="B456" s="8" t="s">
        <v>945</v>
      </c>
      <c r="C456" s="265" t="s">
        <v>922</v>
      </c>
      <c r="D456" s="8">
        <v>0</v>
      </c>
      <c r="E456" s="265" t="s">
        <v>32</v>
      </c>
      <c r="F456" s="12" t="s">
        <v>679</v>
      </c>
      <c r="G456" s="243" t="s">
        <v>680</v>
      </c>
      <c r="H456" s="242" t="s">
        <v>681</v>
      </c>
      <c r="I456" s="253" t="s">
        <v>682</v>
      </c>
      <c r="J456" s="275" t="s">
        <v>37</v>
      </c>
      <c r="K456" s="8" t="s">
        <v>38</v>
      </c>
      <c r="L456" s="166" t="s">
        <v>946</v>
      </c>
      <c r="M456" s="12" t="s">
        <v>40</v>
      </c>
      <c r="N456" s="248"/>
      <c r="O456" s="249"/>
      <c r="P456" s="249"/>
      <c r="Q456" s="249"/>
      <c r="R456" s="249"/>
      <c r="S456" s="249"/>
      <c r="T456" s="249"/>
      <c r="U456" s="252"/>
      <c r="V456" s="252"/>
      <c r="W456" s="252"/>
      <c r="X456" s="252"/>
      <c r="Y456" s="252"/>
      <c r="Z456" s="252"/>
      <c r="AA456" s="252"/>
      <c r="AB456" s="252"/>
    </row>
    <row r="457" s="232" customFormat="1" ht="45.6" spans="1:28">
      <c r="A457" s="12" t="s">
        <v>8</v>
      </c>
      <c r="B457" s="8" t="s">
        <v>947</v>
      </c>
      <c r="C457" s="265" t="s">
        <v>925</v>
      </c>
      <c r="D457" s="8">
        <v>0</v>
      </c>
      <c r="E457" s="265" t="s">
        <v>32</v>
      </c>
      <c r="F457" s="12" t="s">
        <v>679</v>
      </c>
      <c r="G457" s="243" t="s">
        <v>680</v>
      </c>
      <c r="H457" s="242" t="s">
        <v>681</v>
      </c>
      <c r="I457" s="253" t="s">
        <v>682</v>
      </c>
      <c r="J457" s="275" t="s">
        <v>37</v>
      </c>
      <c r="K457" s="8" t="s">
        <v>38</v>
      </c>
      <c r="L457" s="166" t="s">
        <v>948</v>
      </c>
      <c r="M457" s="12" t="s">
        <v>40</v>
      </c>
      <c r="N457" s="248"/>
      <c r="O457" s="249"/>
      <c r="P457" s="249"/>
      <c r="Q457" s="249"/>
      <c r="R457" s="249"/>
      <c r="S457" s="249"/>
      <c r="T457" s="249"/>
      <c r="U457" s="252"/>
      <c r="V457" s="252"/>
      <c r="W457" s="252"/>
      <c r="X457" s="252"/>
      <c r="Y457" s="252"/>
      <c r="Z457" s="252"/>
      <c r="AA457" s="252"/>
      <c r="AB457" s="252"/>
    </row>
    <row r="458" s="232" customFormat="1" ht="68.4" spans="1:28">
      <c r="A458" s="12" t="s">
        <v>8</v>
      </c>
      <c r="B458" s="8" t="s">
        <v>949</v>
      </c>
      <c r="C458" s="265" t="s">
        <v>928</v>
      </c>
      <c r="D458" s="8">
        <v>0</v>
      </c>
      <c r="E458" s="265" t="s">
        <v>32</v>
      </c>
      <c r="F458" s="12" t="s">
        <v>679</v>
      </c>
      <c r="G458" s="243" t="s">
        <v>680</v>
      </c>
      <c r="H458" s="242" t="s">
        <v>681</v>
      </c>
      <c r="I458" s="253" t="s">
        <v>682</v>
      </c>
      <c r="J458" s="275" t="s">
        <v>37</v>
      </c>
      <c r="K458" s="8" t="s">
        <v>38</v>
      </c>
      <c r="L458" s="166" t="s">
        <v>950</v>
      </c>
      <c r="M458" s="12" t="s">
        <v>40</v>
      </c>
      <c r="N458" s="248"/>
      <c r="O458" s="249"/>
      <c r="P458" s="249"/>
      <c r="Q458" s="249"/>
      <c r="R458" s="249"/>
      <c r="S458" s="249"/>
      <c r="T458" s="249"/>
      <c r="U458" s="252"/>
      <c r="V458" s="252"/>
      <c r="W458" s="252"/>
      <c r="X458" s="252"/>
      <c r="Y458" s="252"/>
      <c r="Z458" s="252"/>
      <c r="AA458" s="252"/>
      <c r="AB458" s="252"/>
    </row>
    <row r="459" s="232" customFormat="1" ht="91.2" spans="1:28">
      <c r="A459" s="12" t="s">
        <v>8</v>
      </c>
      <c r="B459" s="8" t="s">
        <v>819</v>
      </c>
      <c r="C459" s="265" t="s">
        <v>951</v>
      </c>
      <c r="D459" s="8">
        <v>0</v>
      </c>
      <c r="E459" s="265" t="s">
        <v>32</v>
      </c>
      <c r="F459" s="12" t="s">
        <v>679</v>
      </c>
      <c r="G459" s="243" t="s">
        <v>680</v>
      </c>
      <c r="H459" s="242" t="s">
        <v>681</v>
      </c>
      <c r="I459" s="253" t="s">
        <v>682</v>
      </c>
      <c r="J459" s="275" t="s">
        <v>37</v>
      </c>
      <c r="K459" s="8" t="s">
        <v>38</v>
      </c>
      <c r="L459" s="166" t="s">
        <v>952</v>
      </c>
      <c r="M459" s="12" t="s">
        <v>40</v>
      </c>
      <c r="N459" s="248"/>
      <c r="O459" s="249"/>
      <c r="P459" s="249"/>
      <c r="Q459" s="249"/>
      <c r="R459" s="249"/>
      <c r="S459" s="249"/>
      <c r="T459" s="249"/>
      <c r="U459" s="252"/>
      <c r="V459" s="252"/>
      <c r="W459" s="252"/>
      <c r="X459" s="252"/>
      <c r="Y459" s="252"/>
      <c r="Z459" s="252"/>
      <c r="AA459" s="252"/>
      <c r="AB459" s="252"/>
    </row>
    <row r="460" s="232" customFormat="1" ht="91.2" spans="1:28">
      <c r="A460" s="12" t="s">
        <v>8</v>
      </c>
      <c r="B460" s="8" t="s">
        <v>821</v>
      </c>
      <c r="C460" s="265" t="s">
        <v>953</v>
      </c>
      <c r="D460" s="8">
        <v>0</v>
      </c>
      <c r="E460" s="265" t="s">
        <v>32</v>
      </c>
      <c r="F460" s="12" t="s">
        <v>679</v>
      </c>
      <c r="G460" s="243" t="s">
        <v>680</v>
      </c>
      <c r="H460" s="242" t="s">
        <v>681</v>
      </c>
      <c r="I460" s="253" t="s">
        <v>682</v>
      </c>
      <c r="J460" s="275" t="s">
        <v>37</v>
      </c>
      <c r="K460" s="8" t="s">
        <v>38</v>
      </c>
      <c r="L460" s="166" t="s">
        <v>954</v>
      </c>
      <c r="M460" s="12" t="s">
        <v>40</v>
      </c>
      <c r="N460" s="248"/>
      <c r="O460" s="249"/>
      <c r="P460" s="249"/>
      <c r="Q460" s="249"/>
      <c r="R460" s="249"/>
      <c r="S460" s="249"/>
      <c r="T460" s="249"/>
      <c r="U460" s="252"/>
      <c r="V460" s="252"/>
      <c r="W460" s="252"/>
      <c r="X460" s="252"/>
      <c r="Y460" s="252"/>
      <c r="Z460" s="252"/>
      <c r="AA460" s="252"/>
      <c r="AB460" s="252"/>
    </row>
    <row r="461" s="232" customFormat="1" ht="91.2" spans="1:28">
      <c r="A461" s="12" t="s">
        <v>8</v>
      </c>
      <c r="B461" s="8" t="s">
        <v>823</v>
      </c>
      <c r="C461" s="265" t="s">
        <v>951</v>
      </c>
      <c r="D461" s="8">
        <v>0</v>
      </c>
      <c r="E461" s="265" t="s">
        <v>32</v>
      </c>
      <c r="F461" s="12" t="s">
        <v>679</v>
      </c>
      <c r="G461" s="243" t="s">
        <v>680</v>
      </c>
      <c r="H461" s="242" t="s">
        <v>681</v>
      </c>
      <c r="I461" s="253" t="s">
        <v>682</v>
      </c>
      <c r="J461" s="275" t="s">
        <v>37</v>
      </c>
      <c r="K461" s="8" t="s">
        <v>38</v>
      </c>
      <c r="L461" s="166" t="s">
        <v>955</v>
      </c>
      <c r="M461" s="12" t="s">
        <v>40</v>
      </c>
      <c r="N461" s="248"/>
      <c r="O461" s="249"/>
      <c r="P461" s="249"/>
      <c r="Q461" s="249"/>
      <c r="R461" s="249"/>
      <c r="S461" s="249"/>
      <c r="T461" s="249"/>
      <c r="U461" s="252"/>
      <c r="V461" s="252"/>
      <c r="W461" s="252"/>
      <c r="X461" s="252"/>
      <c r="Y461" s="252"/>
      <c r="Z461" s="252"/>
      <c r="AA461" s="252"/>
      <c r="AB461" s="252"/>
    </row>
    <row r="462" s="232" customFormat="1" ht="45.6" spans="1:28">
      <c r="A462" s="12" t="s">
        <v>8</v>
      </c>
      <c r="B462" s="8" t="s">
        <v>956</v>
      </c>
      <c r="C462" s="265" t="s">
        <v>925</v>
      </c>
      <c r="D462" s="8">
        <v>0</v>
      </c>
      <c r="E462" s="265" t="s">
        <v>32</v>
      </c>
      <c r="F462" s="12" t="s">
        <v>679</v>
      </c>
      <c r="G462" s="243" t="s">
        <v>680</v>
      </c>
      <c r="H462" s="242" t="s">
        <v>681</v>
      </c>
      <c r="I462" s="253" t="s">
        <v>682</v>
      </c>
      <c r="J462" s="275" t="s">
        <v>37</v>
      </c>
      <c r="K462" s="8" t="s">
        <v>38</v>
      </c>
      <c r="L462" s="166" t="s">
        <v>957</v>
      </c>
      <c r="M462" s="12" t="s">
        <v>40</v>
      </c>
      <c r="N462" s="248"/>
      <c r="O462" s="249"/>
      <c r="P462" s="249"/>
      <c r="Q462" s="249"/>
      <c r="R462" s="249"/>
      <c r="S462" s="249"/>
      <c r="T462" s="249"/>
      <c r="U462" s="252"/>
      <c r="V462" s="252"/>
      <c r="W462" s="252"/>
      <c r="X462" s="252"/>
      <c r="Y462" s="252"/>
      <c r="Z462" s="252"/>
      <c r="AA462" s="252"/>
      <c r="AB462" s="252"/>
    </row>
    <row r="463" s="232" customFormat="1" ht="68.4" spans="1:28">
      <c r="A463" s="12" t="s">
        <v>8</v>
      </c>
      <c r="B463" s="8" t="s">
        <v>958</v>
      </c>
      <c r="C463" s="265" t="s">
        <v>928</v>
      </c>
      <c r="D463" s="8">
        <v>0</v>
      </c>
      <c r="E463" s="265" t="s">
        <v>32</v>
      </c>
      <c r="F463" s="12" t="s">
        <v>679</v>
      </c>
      <c r="G463" s="243" t="s">
        <v>680</v>
      </c>
      <c r="H463" s="242" t="s">
        <v>681</v>
      </c>
      <c r="I463" s="253" t="s">
        <v>682</v>
      </c>
      <c r="J463" s="275" t="s">
        <v>37</v>
      </c>
      <c r="K463" s="8" t="s">
        <v>38</v>
      </c>
      <c r="L463" s="166" t="s">
        <v>959</v>
      </c>
      <c r="M463" s="12" t="s">
        <v>40</v>
      </c>
      <c r="N463" s="248"/>
      <c r="O463" s="249"/>
      <c r="P463" s="249"/>
      <c r="Q463" s="249"/>
      <c r="R463" s="249"/>
      <c r="S463" s="249"/>
      <c r="T463" s="249"/>
      <c r="U463" s="252"/>
      <c r="V463" s="252"/>
      <c r="W463" s="252"/>
      <c r="X463" s="252"/>
      <c r="Y463" s="252"/>
      <c r="Z463" s="252"/>
      <c r="AA463" s="252"/>
      <c r="AB463" s="252"/>
    </row>
    <row r="464" s="232" customFormat="1" ht="68.4" spans="1:28">
      <c r="A464" s="12" t="s">
        <v>8</v>
      </c>
      <c r="B464" s="8" t="s">
        <v>960</v>
      </c>
      <c r="C464" s="265" t="s">
        <v>928</v>
      </c>
      <c r="D464" s="8">
        <v>0</v>
      </c>
      <c r="E464" s="265" t="s">
        <v>32</v>
      </c>
      <c r="F464" s="12" t="s">
        <v>679</v>
      </c>
      <c r="G464" s="243" t="s">
        <v>680</v>
      </c>
      <c r="H464" s="242" t="s">
        <v>681</v>
      </c>
      <c r="I464" s="253" t="s">
        <v>682</v>
      </c>
      <c r="J464" s="275" t="s">
        <v>37</v>
      </c>
      <c r="K464" s="8" t="s">
        <v>38</v>
      </c>
      <c r="L464" s="166" t="s">
        <v>961</v>
      </c>
      <c r="M464" s="12" t="s">
        <v>40</v>
      </c>
      <c r="N464" s="248"/>
      <c r="O464" s="249"/>
      <c r="P464" s="249"/>
      <c r="Q464" s="249"/>
      <c r="R464" s="249"/>
      <c r="S464" s="249"/>
      <c r="T464" s="249"/>
      <c r="U464" s="252"/>
      <c r="V464" s="252"/>
      <c r="W464" s="252"/>
      <c r="X464" s="252"/>
      <c r="Y464" s="252"/>
      <c r="Z464" s="252"/>
      <c r="AA464" s="252"/>
      <c r="AB464" s="252"/>
    </row>
    <row r="465" s="232" customFormat="1" ht="91.2" spans="1:28">
      <c r="A465" s="12" t="s">
        <v>8</v>
      </c>
      <c r="B465" s="8" t="s">
        <v>825</v>
      </c>
      <c r="C465" s="265" t="s">
        <v>962</v>
      </c>
      <c r="D465" s="8">
        <v>0</v>
      </c>
      <c r="E465" s="265" t="s">
        <v>32</v>
      </c>
      <c r="F465" s="12" t="s">
        <v>679</v>
      </c>
      <c r="G465" s="243" t="s">
        <v>680</v>
      </c>
      <c r="H465" s="242" t="s">
        <v>681</v>
      </c>
      <c r="I465" s="253" t="s">
        <v>682</v>
      </c>
      <c r="J465" s="275" t="s">
        <v>37</v>
      </c>
      <c r="K465" s="8" t="s">
        <v>38</v>
      </c>
      <c r="L465" s="166" t="s">
        <v>963</v>
      </c>
      <c r="M465" s="12" t="s">
        <v>40</v>
      </c>
      <c r="N465" s="248"/>
      <c r="O465" s="249"/>
      <c r="P465" s="249"/>
      <c r="Q465" s="249"/>
      <c r="R465" s="249"/>
      <c r="S465" s="249"/>
      <c r="T465" s="249"/>
      <c r="U465" s="252"/>
      <c r="V465" s="252"/>
      <c r="W465" s="252"/>
      <c r="X465" s="252"/>
      <c r="Y465" s="252"/>
      <c r="Z465" s="252"/>
      <c r="AA465" s="252"/>
      <c r="AB465" s="252"/>
    </row>
    <row r="466" s="232" customFormat="1" ht="125.4" spans="1:28">
      <c r="A466" s="12" t="s">
        <v>8</v>
      </c>
      <c r="B466" s="8" t="s">
        <v>827</v>
      </c>
      <c r="C466" s="265" t="s">
        <v>951</v>
      </c>
      <c r="D466" s="8">
        <v>0</v>
      </c>
      <c r="E466" s="265" t="s">
        <v>32</v>
      </c>
      <c r="F466" s="12" t="s">
        <v>679</v>
      </c>
      <c r="G466" s="243" t="s">
        <v>680</v>
      </c>
      <c r="H466" s="242" t="s">
        <v>681</v>
      </c>
      <c r="I466" s="253" t="s">
        <v>682</v>
      </c>
      <c r="J466" s="275" t="s">
        <v>37</v>
      </c>
      <c r="K466" s="8" t="s">
        <v>38</v>
      </c>
      <c r="L466" s="166" t="s">
        <v>964</v>
      </c>
      <c r="M466" s="12" t="s">
        <v>40</v>
      </c>
      <c r="N466" s="248"/>
      <c r="O466" s="249"/>
      <c r="P466" s="249"/>
      <c r="Q466" s="249"/>
      <c r="R466" s="249"/>
      <c r="S466" s="249"/>
      <c r="T466" s="249"/>
      <c r="U466" s="252"/>
      <c r="V466" s="252"/>
      <c r="W466" s="252"/>
      <c r="X466" s="252"/>
      <c r="Y466" s="252"/>
      <c r="Z466" s="252"/>
      <c r="AA466" s="252"/>
      <c r="AB466" s="252"/>
    </row>
    <row r="467" s="232" customFormat="1" ht="57" spans="1:28">
      <c r="A467" s="12" t="s">
        <v>8</v>
      </c>
      <c r="B467" s="8" t="s">
        <v>829</v>
      </c>
      <c r="C467" s="265" t="s">
        <v>962</v>
      </c>
      <c r="D467" s="8">
        <v>0</v>
      </c>
      <c r="E467" s="265" t="s">
        <v>32</v>
      </c>
      <c r="F467" s="12" t="s">
        <v>679</v>
      </c>
      <c r="G467" s="243" t="s">
        <v>680</v>
      </c>
      <c r="H467" s="242" t="s">
        <v>681</v>
      </c>
      <c r="I467" s="253" t="s">
        <v>682</v>
      </c>
      <c r="J467" s="275" t="s">
        <v>37</v>
      </c>
      <c r="K467" s="8" t="s">
        <v>38</v>
      </c>
      <c r="L467" s="166" t="s">
        <v>965</v>
      </c>
      <c r="M467" s="12" t="s">
        <v>40</v>
      </c>
      <c r="N467" s="248"/>
      <c r="O467" s="249"/>
      <c r="P467" s="249"/>
      <c r="Q467" s="249"/>
      <c r="R467" s="249"/>
      <c r="S467" s="249"/>
      <c r="T467" s="249"/>
      <c r="U467" s="252"/>
      <c r="V467" s="252"/>
      <c r="W467" s="252"/>
      <c r="X467" s="252"/>
      <c r="Y467" s="252"/>
      <c r="Z467" s="252"/>
      <c r="AA467" s="252"/>
      <c r="AB467" s="252"/>
    </row>
    <row r="468" s="232" customFormat="1" ht="34.2" spans="1:28">
      <c r="A468" s="12" t="s">
        <v>8</v>
      </c>
      <c r="B468" s="8" t="s">
        <v>833</v>
      </c>
      <c r="C468" s="265" t="s">
        <v>966</v>
      </c>
      <c r="D468" s="8">
        <v>0</v>
      </c>
      <c r="E468" s="265" t="s">
        <v>32</v>
      </c>
      <c r="F468" s="12" t="s">
        <v>679</v>
      </c>
      <c r="G468" s="243" t="s">
        <v>680</v>
      </c>
      <c r="H468" s="242" t="s">
        <v>681</v>
      </c>
      <c r="I468" s="253" t="s">
        <v>682</v>
      </c>
      <c r="J468" s="275" t="s">
        <v>37</v>
      </c>
      <c r="K468" s="8" t="s">
        <v>38</v>
      </c>
      <c r="L468" s="166" t="s">
        <v>967</v>
      </c>
      <c r="M468" s="12" t="s">
        <v>40</v>
      </c>
      <c r="N468" s="248"/>
      <c r="O468" s="249"/>
      <c r="P468" s="249"/>
      <c r="Q468" s="249"/>
      <c r="R468" s="249"/>
      <c r="S468" s="249"/>
      <c r="T468" s="249"/>
      <c r="U468" s="252"/>
      <c r="V468" s="252"/>
      <c r="W468" s="252"/>
      <c r="X468" s="252"/>
      <c r="Y468" s="252"/>
      <c r="Z468" s="252"/>
      <c r="AA468" s="252"/>
      <c r="AB468" s="252"/>
    </row>
    <row r="469" s="232" customFormat="1" ht="79.8" spans="1:28">
      <c r="A469" s="12" t="s">
        <v>8</v>
      </c>
      <c r="B469" s="8" t="s">
        <v>835</v>
      </c>
      <c r="C469" s="265" t="s">
        <v>951</v>
      </c>
      <c r="D469" s="8">
        <v>0</v>
      </c>
      <c r="E469" s="265" t="s">
        <v>32</v>
      </c>
      <c r="F469" s="12" t="s">
        <v>679</v>
      </c>
      <c r="G469" s="243" t="s">
        <v>680</v>
      </c>
      <c r="H469" s="242" t="s">
        <v>681</v>
      </c>
      <c r="I469" s="253" t="s">
        <v>682</v>
      </c>
      <c r="J469" s="275" t="s">
        <v>37</v>
      </c>
      <c r="K469" s="8" t="s">
        <v>38</v>
      </c>
      <c r="L469" s="166" t="s">
        <v>968</v>
      </c>
      <c r="M469" s="12" t="s">
        <v>40</v>
      </c>
      <c r="N469" s="248"/>
      <c r="O469" s="249"/>
      <c r="P469" s="249"/>
      <c r="Q469" s="249"/>
      <c r="R469" s="249"/>
      <c r="S469" s="249"/>
      <c r="T469" s="249"/>
      <c r="U469" s="252"/>
      <c r="V469" s="252"/>
      <c r="W469" s="252"/>
      <c r="X469" s="252"/>
      <c r="Y469" s="252"/>
      <c r="Z469" s="252"/>
      <c r="AA469" s="252"/>
      <c r="AB469" s="252"/>
    </row>
    <row r="470" s="232" customFormat="1" ht="45.6" spans="1:28">
      <c r="A470" s="12" t="s">
        <v>8</v>
      </c>
      <c r="B470" s="8" t="s">
        <v>831</v>
      </c>
      <c r="C470" s="265" t="s">
        <v>966</v>
      </c>
      <c r="D470" s="8">
        <v>0</v>
      </c>
      <c r="E470" s="265" t="s">
        <v>32</v>
      </c>
      <c r="F470" s="12" t="s">
        <v>679</v>
      </c>
      <c r="G470" s="243" t="s">
        <v>680</v>
      </c>
      <c r="H470" s="242" t="s">
        <v>681</v>
      </c>
      <c r="I470" s="253" t="s">
        <v>682</v>
      </c>
      <c r="J470" s="275" t="s">
        <v>37</v>
      </c>
      <c r="K470" s="8" t="s">
        <v>38</v>
      </c>
      <c r="L470" s="166" t="s">
        <v>969</v>
      </c>
      <c r="M470" s="12" t="s">
        <v>40</v>
      </c>
      <c r="N470" s="248"/>
      <c r="O470" s="249"/>
      <c r="P470" s="249"/>
      <c r="Q470" s="249"/>
      <c r="R470" s="249"/>
      <c r="S470" s="249"/>
      <c r="T470" s="249"/>
      <c r="U470" s="252"/>
      <c r="V470" s="252"/>
      <c r="W470" s="252"/>
      <c r="X470" s="252"/>
      <c r="Y470" s="252"/>
      <c r="Z470" s="252"/>
      <c r="AA470" s="252"/>
      <c r="AB470" s="252"/>
    </row>
    <row r="471" s="232" customFormat="1" spans="1:28">
      <c r="A471" s="12" t="s">
        <v>8</v>
      </c>
      <c r="B471" s="8" t="s">
        <v>970</v>
      </c>
      <c r="C471" s="265" t="s">
        <v>970</v>
      </c>
      <c r="D471" s="8">
        <v>0</v>
      </c>
      <c r="E471" s="265" t="s">
        <v>32</v>
      </c>
      <c r="F471" s="12" t="s">
        <v>679</v>
      </c>
      <c r="G471" s="243" t="s">
        <v>680</v>
      </c>
      <c r="H471" s="242" t="s">
        <v>681</v>
      </c>
      <c r="I471" s="253" t="s">
        <v>682</v>
      </c>
      <c r="J471" s="275" t="s">
        <v>37</v>
      </c>
      <c r="K471" s="8" t="s">
        <v>38</v>
      </c>
      <c r="L471" s="166" t="s">
        <v>971</v>
      </c>
      <c r="M471" s="12" t="s">
        <v>40</v>
      </c>
      <c r="N471" s="248"/>
      <c r="O471" s="249"/>
      <c r="P471" s="249"/>
      <c r="Q471" s="249"/>
      <c r="R471" s="249"/>
      <c r="S471" s="249"/>
      <c r="T471" s="249"/>
      <c r="U471" s="252"/>
      <c r="V471" s="252"/>
      <c r="W471" s="252"/>
      <c r="X471" s="252"/>
      <c r="Y471" s="252"/>
      <c r="Z471" s="252"/>
      <c r="AA471" s="252"/>
      <c r="AB471" s="252"/>
    </row>
    <row r="472" s="232" customFormat="1" ht="22.8" spans="1:28">
      <c r="A472" s="12" t="s">
        <v>8</v>
      </c>
      <c r="B472" s="8" t="s">
        <v>972</v>
      </c>
      <c r="C472" s="265" t="s">
        <v>973</v>
      </c>
      <c r="D472" s="8">
        <v>0</v>
      </c>
      <c r="E472" s="265" t="s">
        <v>32</v>
      </c>
      <c r="F472" s="12" t="s">
        <v>679</v>
      </c>
      <c r="G472" s="243" t="s">
        <v>680</v>
      </c>
      <c r="H472" s="242" t="s">
        <v>681</v>
      </c>
      <c r="I472" s="253" t="s">
        <v>682</v>
      </c>
      <c r="J472" s="275" t="s">
        <v>37</v>
      </c>
      <c r="K472" s="8" t="s">
        <v>38</v>
      </c>
      <c r="L472" s="166" t="s">
        <v>974</v>
      </c>
      <c r="M472" s="12" t="s">
        <v>40</v>
      </c>
      <c r="N472" s="248"/>
      <c r="O472" s="249"/>
      <c r="P472" s="249"/>
      <c r="Q472" s="249"/>
      <c r="R472" s="249"/>
      <c r="S472" s="249"/>
      <c r="T472" s="249"/>
      <c r="U472" s="252"/>
      <c r="V472" s="252"/>
      <c r="W472" s="252"/>
      <c r="X472" s="252"/>
      <c r="Y472" s="252"/>
      <c r="Z472" s="252"/>
      <c r="AA472" s="252"/>
      <c r="AB472" s="252"/>
    </row>
    <row r="473" s="232" customFormat="1" ht="34.2" spans="1:28">
      <c r="A473" s="12" t="s">
        <v>8</v>
      </c>
      <c r="B473" s="8" t="s">
        <v>975</v>
      </c>
      <c r="C473" s="265" t="s">
        <v>976</v>
      </c>
      <c r="D473" s="8">
        <v>0</v>
      </c>
      <c r="E473" s="265" t="s">
        <v>32</v>
      </c>
      <c r="F473" s="12" t="s">
        <v>679</v>
      </c>
      <c r="G473" s="243" t="s">
        <v>680</v>
      </c>
      <c r="H473" s="242" t="s">
        <v>681</v>
      </c>
      <c r="I473" s="253" t="s">
        <v>682</v>
      </c>
      <c r="J473" s="275" t="s">
        <v>37</v>
      </c>
      <c r="K473" s="8" t="s">
        <v>38</v>
      </c>
      <c r="L473" s="166" t="s">
        <v>977</v>
      </c>
      <c r="M473" s="12" t="s">
        <v>40</v>
      </c>
      <c r="N473" s="248"/>
      <c r="O473" s="249"/>
      <c r="P473" s="249"/>
      <c r="Q473" s="249"/>
      <c r="R473" s="249"/>
      <c r="S473" s="249"/>
      <c r="T473" s="249"/>
      <c r="U473" s="252"/>
      <c r="V473" s="252"/>
      <c r="W473" s="252"/>
      <c r="X473" s="252"/>
      <c r="Y473" s="252"/>
      <c r="Z473" s="252"/>
      <c r="AA473" s="252"/>
      <c r="AB473" s="252"/>
    </row>
    <row r="474" s="232" customFormat="1" ht="45.6" spans="1:28">
      <c r="A474" s="12" t="s">
        <v>8</v>
      </c>
      <c r="B474" s="8" t="s">
        <v>978</v>
      </c>
      <c r="C474" s="265" t="s">
        <v>976</v>
      </c>
      <c r="D474" s="8">
        <v>0</v>
      </c>
      <c r="E474" s="265" t="s">
        <v>32</v>
      </c>
      <c r="F474" s="12" t="s">
        <v>679</v>
      </c>
      <c r="G474" s="243" t="s">
        <v>680</v>
      </c>
      <c r="H474" s="242" t="s">
        <v>681</v>
      </c>
      <c r="I474" s="253" t="s">
        <v>682</v>
      </c>
      <c r="J474" s="275" t="s">
        <v>37</v>
      </c>
      <c r="K474" s="8" t="s">
        <v>38</v>
      </c>
      <c r="L474" s="166" t="s">
        <v>979</v>
      </c>
      <c r="M474" s="12" t="s">
        <v>40</v>
      </c>
      <c r="N474" s="248"/>
      <c r="O474" s="249"/>
      <c r="P474" s="249"/>
      <c r="Q474" s="249"/>
      <c r="R474" s="249"/>
      <c r="S474" s="249"/>
      <c r="T474" s="249"/>
      <c r="U474" s="252"/>
      <c r="V474" s="252"/>
      <c r="W474" s="252"/>
      <c r="X474" s="252"/>
      <c r="Y474" s="252"/>
      <c r="Z474" s="252"/>
      <c r="AA474" s="252"/>
      <c r="AB474" s="252"/>
    </row>
    <row r="475" s="232" customFormat="1" ht="45.6" spans="1:28">
      <c r="A475" s="12" t="s">
        <v>8</v>
      </c>
      <c r="B475" s="8" t="s">
        <v>980</v>
      </c>
      <c r="C475" s="265" t="s">
        <v>976</v>
      </c>
      <c r="D475" s="8">
        <v>0</v>
      </c>
      <c r="E475" s="265" t="s">
        <v>32</v>
      </c>
      <c r="F475" s="12" t="s">
        <v>679</v>
      </c>
      <c r="G475" s="243" t="s">
        <v>680</v>
      </c>
      <c r="H475" s="242" t="s">
        <v>681</v>
      </c>
      <c r="I475" s="253" t="s">
        <v>682</v>
      </c>
      <c r="J475" s="275" t="s">
        <v>37</v>
      </c>
      <c r="K475" s="8" t="s">
        <v>38</v>
      </c>
      <c r="L475" s="166" t="s">
        <v>981</v>
      </c>
      <c r="M475" s="12" t="s">
        <v>40</v>
      </c>
      <c r="N475" s="248"/>
      <c r="O475" s="249"/>
      <c r="P475" s="249"/>
      <c r="Q475" s="249"/>
      <c r="R475" s="249"/>
      <c r="S475" s="249"/>
      <c r="T475" s="249"/>
      <c r="U475" s="252"/>
      <c r="V475" s="252"/>
      <c r="W475" s="252"/>
      <c r="X475" s="252"/>
      <c r="Y475" s="252"/>
      <c r="Z475" s="252"/>
      <c r="AA475" s="252"/>
      <c r="AB475" s="252"/>
    </row>
    <row r="476" s="232" customFormat="1" ht="45.6" spans="1:28">
      <c r="A476" s="12" t="s">
        <v>8</v>
      </c>
      <c r="B476" s="8" t="s">
        <v>982</v>
      </c>
      <c r="C476" s="265" t="s">
        <v>976</v>
      </c>
      <c r="D476" s="8">
        <v>0</v>
      </c>
      <c r="E476" s="265" t="s">
        <v>32</v>
      </c>
      <c r="F476" s="12" t="s">
        <v>679</v>
      </c>
      <c r="G476" s="243" t="s">
        <v>680</v>
      </c>
      <c r="H476" s="242" t="s">
        <v>681</v>
      </c>
      <c r="I476" s="253" t="s">
        <v>682</v>
      </c>
      <c r="J476" s="275" t="s">
        <v>37</v>
      </c>
      <c r="K476" s="8" t="s">
        <v>38</v>
      </c>
      <c r="L476" s="166" t="s">
        <v>983</v>
      </c>
      <c r="M476" s="12" t="s">
        <v>40</v>
      </c>
      <c r="N476" s="248"/>
      <c r="O476" s="249"/>
      <c r="P476" s="249"/>
      <c r="Q476" s="249"/>
      <c r="R476" s="249"/>
      <c r="S476" s="249"/>
      <c r="T476" s="249"/>
      <c r="U476" s="252"/>
      <c r="V476" s="252"/>
      <c r="W476" s="252"/>
      <c r="X476" s="252"/>
      <c r="Y476" s="252"/>
      <c r="Z476" s="252"/>
      <c r="AA476" s="252"/>
      <c r="AB476" s="252"/>
    </row>
    <row r="477" s="232" customFormat="1" ht="45.6" spans="1:28">
      <c r="A477" s="12" t="s">
        <v>8</v>
      </c>
      <c r="B477" s="8" t="s">
        <v>984</v>
      </c>
      <c r="C477" s="265" t="s">
        <v>976</v>
      </c>
      <c r="D477" s="8">
        <v>0</v>
      </c>
      <c r="E477" s="265" t="s">
        <v>32</v>
      </c>
      <c r="F477" s="12" t="s">
        <v>679</v>
      </c>
      <c r="G477" s="243" t="s">
        <v>680</v>
      </c>
      <c r="H477" s="242" t="s">
        <v>681</v>
      </c>
      <c r="I477" s="253" t="s">
        <v>682</v>
      </c>
      <c r="J477" s="275" t="s">
        <v>37</v>
      </c>
      <c r="K477" s="8" t="s">
        <v>38</v>
      </c>
      <c r="L477" s="166" t="s">
        <v>985</v>
      </c>
      <c r="M477" s="12" t="s">
        <v>40</v>
      </c>
      <c r="N477" s="248"/>
      <c r="O477" s="249"/>
      <c r="P477" s="249"/>
      <c r="Q477" s="249"/>
      <c r="R477" s="249"/>
      <c r="S477" s="249"/>
      <c r="T477" s="249"/>
      <c r="U477" s="252"/>
      <c r="V477" s="252"/>
      <c r="W477" s="252"/>
      <c r="X477" s="252"/>
      <c r="Y477" s="252"/>
      <c r="Z477" s="252"/>
      <c r="AA477" s="252"/>
      <c r="AB477" s="252"/>
    </row>
    <row r="478" s="232" customFormat="1" ht="34.2" spans="1:28">
      <c r="A478" s="12" t="s">
        <v>8</v>
      </c>
      <c r="B478" s="8" t="s">
        <v>986</v>
      </c>
      <c r="C478" s="265" t="s">
        <v>970</v>
      </c>
      <c r="D478" s="8">
        <v>0</v>
      </c>
      <c r="E478" s="265" t="s">
        <v>32</v>
      </c>
      <c r="F478" s="12" t="s">
        <v>679</v>
      </c>
      <c r="G478" s="243" t="s">
        <v>680</v>
      </c>
      <c r="H478" s="242" t="s">
        <v>681</v>
      </c>
      <c r="I478" s="253" t="s">
        <v>682</v>
      </c>
      <c r="J478" s="275" t="s">
        <v>37</v>
      </c>
      <c r="K478" s="8" t="s">
        <v>38</v>
      </c>
      <c r="L478" s="166" t="s">
        <v>987</v>
      </c>
      <c r="M478" s="12" t="s">
        <v>40</v>
      </c>
      <c r="N478" s="248"/>
      <c r="O478" s="249"/>
      <c r="P478" s="249"/>
      <c r="Q478" s="249"/>
      <c r="R478" s="249"/>
      <c r="S478" s="249"/>
      <c r="T478" s="249"/>
      <c r="U478" s="252"/>
      <c r="V478" s="252"/>
      <c r="W478" s="252"/>
      <c r="X478" s="252"/>
      <c r="Y478" s="252"/>
      <c r="Z478" s="252"/>
      <c r="AA478" s="252"/>
      <c r="AB478" s="252"/>
    </row>
    <row r="479" s="232" customFormat="1" ht="57" spans="1:28">
      <c r="A479" s="12" t="s">
        <v>8</v>
      </c>
      <c r="B479" s="8" t="s">
        <v>988</v>
      </c>
      <c r="C479" s="265" t="s">
        <v>989</v>
      </c>
      <c r="D479" s="8">
        <v>0</v>
      </c>
      <c r="E479" s="265" t="s">
        <v>32</v>
      </c>
      <c r="F479" s="12" t="s">
        <v>679</v>
      </c>
      <c r="G479" s="243" t="s">
        <v>680</v>
      </c>
      <c r="H479" s="242" t="s">
        <v>681</v>
      </c>
      <c r="I479" s="253" t="s">
        <v>682</v>
      </c>
      <c r="J479" s="275" t="s">
        <v>37</v>
      </c>
      <c r="K479" s="8" t="s">
        <v>38</v>
      </c>
      <c r="L479" s="166" t="s">
        <v>990</v>
      </c>
      <c r="M479" s="12" t="s">
        <v>40</v>
      </c>
      <c r="N479" s="248"/>
      <c r="O479" s="249"/>
      <c r="P479" s="249"/>
      <c r="Q479" s="249"/>
      <c r="R479" s="249"/>
      <c r="S479" s="249"/>
      <c r="T479" s="249"/>
      <c r="U479" s="252"/>
      <c r="V479" s="252"/>
      <c r="W479" s="252"/>
      <c r="X479" s="252"/>
      <c r="Y479" s="252"/>
      <c r="Z479" s="252"/>
      <c r="AA479" s="252"/>
      <c r="AB479" s="252"/>
    </row>
    <row r="480" s="232" customFormat="1" ht="45.6" spans="1:28">
      <c r="A480" s="12" t="s">
        <v>8</v>
      </c>
      <c r="B480" s="8" t="s">
        <v>991</v>
      </c>
      <c r="C480" s="265" t="s">
        <v>976</v>
      </c>
      <c r="D480" s="8">
        <v>0</v>
      </c>
      <c r="E480" s="265" t="s">
        <v>32</v>
      </c>
      <c r="F480" s="12" t="s">
        <v>679</v>
      </c>
      <c r="G480" s="243" t="s">
        <v>680</v>
      </c>
      <c r="H480" s="242" t="s">
        <v>681</v>
      </c>
      <c r="I480" s="253" t="s">
        <v>682</v>
      </c>
      <c r="J480" s="275" t="s">
        <v>37</v>
      </c>
      <c r="K480" s="8" t="s">
        <v>38</v>
      </c>
      <c r="L480" s="166" t="s">
        <v>992</v>
      </c>
      <c r="M480" s="12" t="s">
        <v>40</v>
      </c>
      <c r="N480" s="248"/>
      <c r="O480" s="249"/>
      <c r="P480" s="249"/>
      <c r="Q480" s="249"/>
      <c r="R480" s="249"/>
      <c r="S480" s="249"/>
      <c r="T480" s="249"/>
      <c r="U480" s="252"/>
      <c r="V480" s="252"/>
      <c r="W480" s="252"/>
      <c r="X480" s="252"/>
      <c r="Y480" s="252"/>
      <c r="Z480" s="252"/>
      <c r="AA480" s="252"/>
      <c r="AB480" s="252"/>
    </row>
    <row r="481" s="232" customFormat="1" ht="22.8" spans="1:28">
      <c r="A481" s="12" t="s">
        <v>8</v>
      </c>
      <c r="B481" s="8" t="s">
        <v>993</v>
      </c>
      <c r="C481" s="265" t="s">
        <v>970</v>
      </c>
      <c r="D481" s="8">
        <v>0</v>
      </c>
      <c r="E481" s="265" t="s">
        <v>32</v>
      </c>
      <c r="F481" s="12" t="s">
        <v>679</v>
      </c>
      <c r="G481" s="243" t="s">
        <v>680</v>
      </c>
      <c r="H481" s="242" t="s">
        <v>681</v>
      </c>
      <c r="I481" s="253" t="s">
        <v>682</v>
      </c>
      <c r="J481" s="275" t="s">
        <v>37</v>
      </c>
      <c r="K481" s="8" t="s">
        <v>38</v>
      </c>
      <c r="L481" s="166" t="s">
        <v>994</v>
      </c>
      <c r="M481" s="12" t="s">
        <v>40</v>
      </c>
      <c r="N481" s="248"/>
      <c r="O481" s="249"/>
      <c r="P481" s="249"/>
      <c r="Q481" s="249"/>
      <c r="R481" s="249"/>
      <c r="S481" s="249"/>
      <c r="T481" s="249"/>
      <c r="U481" s="252"/>
      <c r="V481" s="252"/>
      <c r="W481" s="252"/>
      <c r="X481" s="252"/>
      <c r="Y481" s="252"/>
      <c r="Z481" s="252"/>
      <c r="AA481" s="252"/>
      <c r="AB481" s="252"/>
    </row>
    <row r="482" s="232" customFormat="1" ht="57" spans="1:28">
      <c r="A482" s="12" t="s">
        <v>8</v>
      </c>
      <c r="B482" s="8" t="s">
        <v>995</v>
      </c>
      <c r="C482" s="265" t="s">
        <v>973</v>
      </c>
      <c r="D482" s="8">
        <v>0</v>
      </c>
      <c r="E482" s="265" t="s">
        <v>32</v>
      </c>
      <c r="F482" s="12" t="s">
        <v>679</v>
      </c>
      <c r="G482" s="243" t="s">
        <v>680</v>
      </c>
      <c r="H482" s="242" t="s">
        <v>681</v>
      </c>
      <c r="I482" s="253" t="s">
        <v>682</v>
      </c>
      <c r="J482" s="275" t="s">
        <v>37</v>
      </c>
      <c r="K482" s="8" t="s">
        <v>38</v>
      </c>
      <c r="L482" s="166" t="s">
        <v>996</v>
      </c>
      <c r="M482" s="12" t="s">
        <v>40</v>
      </c>
      <c r="N482" s="248"/>
      <c r="O482" s="249"/>
      <c r="P482" s="249"/>
      <c r="Q482" s="249"/>
      <c r="R482" s="249"/>
      <c r="S482" s="249"/>
      <c r="T482" s="249"/>
      <c r="U482" s="252"/>
      <c r="V482" s="252"/>
      <c r="W482" s="252"/>
      <c r="X482" s="252"/>
      <c r="Y482" s="252"/>
      <c r="Z482" s="252"/>
      <c r="AA482" s="252"/>
      <c r="AB482" s="252"/>
    </row>
    <row r="483" s="232" customFormat="1" ht="68.4" spans="1:28">
      <c r="A483" s="12" t="s">
        <v>8</v>
      </c>
      <c r="B483" s="8" t="s">
        <v>997</v>
      </c>
      <c r="C483" s="265" t="s">
        <v>976</v>
      </c>
      <c r="D483" s="8">
        <v>0</v>
      </c>
      <c r="E483" s="265" t="s">
        <v>32</v>
      </c>
      <c r="F483" s="12" t="s">
        <v>679</v>
      </c>
      <c r="G483" s="243" t="s">
        <v>680</v>
      </c>
      <c r="H483" s="242" t="s">
        <v>681</v>
      </c>
      <c r="I483" s="253" t="s">
        <v>682</v>
      </c>
      <c r="J483" s="275" t="s">
        <v>37</v>
      </c>
      <c r="K483" s="8" t="s">
        <v>38</v>
      </c>
      <c r="L483" s="166" t="s">
        <v>998</v>
      </c>
      <c r="M483" s="12" t="s">
        <v>40</v>
      </c>
      <c r="N483" s="248"/>
      <c r="O483" s="249"/>
      <c r="P483" s="249"/>
      <c r="Q483" s="249"/>
      <c r="R483" s="249"/>
      <c r="S483" s="249"/>
      <c r="T483" s="249"/>
      <c r="U483" s="252"/>
      <c r="V483" s="252"/>
      <c r="W483" s="252"/>
      <c r="X483" s="252"/>
      <c r="Y483" s="252"/>
      <c r="Z483" s="252"/>
      <c r="AA483" s="252"/>
      <c r="AB483" s="252"/>
    </row>
    <row r="484" s="232" customFormat="1" ht="91.2" spans="1:28">
      <c r="A484" s="12" t="s">
        <v>8</v>
      </c>
      <c r="B484" s="8" t="s">
        <v>837</v>
      </c>
      <c r="C484" s="265" t="s">
        <v>999</v>
      </c>
      <c r="D484" s="8">
        <v>0</v>
      </c>
      <c r="E484" s="265" t="s">
        <v>32</v>
      </c>
      <c r="F484" s="12" t="s">
        <v>679</v>
      </c>
      <c r="G484" s="243" t="s">
        <v>680</v>
      </c>
      <c r="H484" s="242" t="s">
        <v>681</v>
      </c>
      <c r="I484" s="253" t="s">
        <v>682</v>
      </c>
      <c r="J484" s="275" t="s">
        <v>37</v>
      </c>
      <c r="K484" s="8" t="s">
        <v>38</v>
      </c>
      <c r="L484" s="166" t="s">
        <v>1000</v>
      </c>
      <c r="M484" s="12" t="s">
        <v>40</v>
      </c>
      <c r="N484" s="248"/>
      <c r="O484" s="249"/>
      <c r="P484" s="249"/>
      <c r="Q484" s="249"/>
      <c r="R484" s="249"/>
      <c r="S484" s="249"/>
      <c r="T484" s="249"/>
      <c r="U484" s="252"/>
      <c r="V484" s="252"/>
      <c r="W484" s="252"/>
      <c r="X484" s="252"/>
      <c r="Y484" s="252"/>
      <c r="Z484" s="252"/>
      <c r="AA484" s="252"/>
      <c r="AB484" s="252"/>
    </row>
    <row r="485" s="232" customFormat="1" ht="91.2" spans="1:28">
      <c r="A485" s="12" t="s">
        <v>8</v>
      </c>
      <c r="B485" s="8" t="s">
        <v>839</v>
      </c>
      <c r="C485" s="265" t="s">
        <v>1001</v>
      </c>
      <c r="D485" s="8">
        <v>0</v>
      </c>
      <c r="E485" s="265" t="s">
        <v>32</v>
      </c>
      <c r="F485" s="12" t="s">
        <v>679</v>
      </c>
      <c r="G485" s="243" t="s">
        <v>680</v>
      </c>
      <c r="H485" s="242" t="s">
        <v>681</v>
      </c>
      <c r="I485" s="253" t="s">
        <v>682</v>
      </c>
      <c r="J485" s="275" t="s">
        <v>37</v>
      </c>
      <c r="K485" s="8" t="s">
        <v>38</v>
      </c>
      <c r="L485" s="166" t="s">
        <v>1002</v>
      </c>
      <c r="M485" s="12" t="s">
        <v>40</v>
      </c>
      <c r="N485" s="248"/>
      <c r="O485" s="249"/>
      <c r="P485" s="249"/>
      <c r="Q485" s="249"/>
      <c r="R485" s="249"/>
      <c r="S485" s="249"/>
      <c r="T485" s="249"/>
      <c r="U485" s="252"/>
      <c r="V485" s="252"/>
      <c r="W485" s="252"/>
      <c r="X485" s="252"/>
      <c r="Y485" s="252"/>
      <c r="Z485" s="252"/>
      <c r="AA485" s="252"/>
      <c r="AB485" s="252"/>
    </row>
    <row r="486" s="232" customFormat="1" ht="91.2" spans="1:28">
      <c r="A486" s="12" t="s">
        <v>8</v>
      </c>
      <c r="B486" s="8" t="s">
        <v>841</v>
      </c>
      <c r="C486" s="265" t="s">
        <v>999</v>
      </c>
      <c r="D486" s="8">
        <v>0</v>
      </c>
      <c r="E486" s="265" t="s">
        <v>32</v>
      </c>
      <c r="F486" s="12" t="s">
        <v>679</v>
      </c>
      <c r="G486" s="243" t="s">
        <v>680</v>
      </c>
      <c r="H486" s="242" t="s">
        <v>681</v>
      </c>
      <c r="I486" s="253" t="s">
        <v>682</v>
      </c>
      <c r="J486" s="275" t="s">
        <v>37</v>
      </c>
      <c r="K486" s="8" t="s">
        <v>38</v>
      </c>
      <c r="L486" s="166" t="s">
        <v>1003</v>
      </c>
      <c r="M486" s="12" t="s">
        <v>40</v>
      </c>
      <c r="N486" s="248"/>
      <c r="O486" s="249"/>
      <c r="P486" s="249"/>
      <c r="Q486" s="249"/>
      <c r="R486" s="249"/>
      <c r="S486" s="249"/>
      <c r="T486" s="249"/>
      <c r="U486" s="252"/>
      <c r="V486" s="252"/>
      <c r="W486" s="252"/>
      <c r="X486" s="252"/>
      <c r="Y486" s="252"/>
      <c r="Z486" s="252"/>
      <c r="AA486" s="252"/>
      <c r="AB486" s="252"/>
    </row>
    <row r="487" s="232" customFormat="1" ht="45.6" spans="1:28">
      <c r="A487" s="12" t="s">
        <v>8</v>
      </c>
      <c r="B487" s="8" t="s">
        <v>1004</v>
      </c>
      <c r="C487" s="265" t="s">
        <v>973</v>
      </c>
      <c r="D487" s="8">
        <v>0</v>
      </c>
      <c r="E487" s="265" t="s">
        <v>32</v>
      </c>
      <c r="F487" s="12" t="s">
        <v>679</v>
      </c>
      <c r="G487" s="243" t="s">
        <v>680</v>
      </c>
      <c r="H487" s="242" t="s">
        <v>681</v>
      </c>
      <c r="I487" s="253" t="s">
        <v>682</v>
      </c>
      <c r="J487" s="275" t="s">
        <v>37</v>
      </c>
      <c r="K487" s="8" t="s">
        <v>38</v>
      </c>
      <c r="L487" s="166" t="s">
        <v>1005</v>
      </c>
      <c r="M487" s="12" t="s">
        <v>40</v>
      </c>
      <c r="N487" s="248"/>
      <c r="O487" s="249"/>
      <c r="P487" s="249"/>
      <c r="Q487" s="249"/>
      <c r="R487" s="249"/>
      <c r="S487" s="249"/>
      <c r="T487" s="249"/>
      <c r="U487" s="252"/>
      <c r="V487" s="252"/>
      <c r="W487" s="252"/>
      <c r="X487" s="252"/>
      <c r="Y487" s="252"/>
      <c r="Z487" s="252"/>
      <c r="AA487" s="252"/>
      <c r="AB487" s="252"/>
    </row>
    <row r="488" s="232" customFormat="1" ht="136.8" spans="1:28">
      <c r="A488" s="12" t="s">
        <v>8</v>
      </c>
      <c r="B488" s="8" t="s">
        <v>1006</v>
      </c>
      <c r="C488" s="265" t="s">
        <v>1007</v>
      </c>
      <c r="D488" s="8">
        <v>0</v>
      </c>
      <c r="E488" s="265" t="s">
        <v>32</v>
      </c>
      <c r="F488" s="12" t="s">
        <v>679</v>
      </c>
      <c r="G488" s="243" t="s">
        <v>680</v>
      </c>
      <c r="H488" s="242" t="s">
        <v>681</v>
      </c>
      <c r="I488" s="253" t="s">
        <v>682</v>
      </c>
      <c r="J488" s="275" t="s">
        <v>37</v>
      </c>
      <c r="K488" s="8" t="s">
        <v>38</v>
      </c>
      <c r="L488" s="166" t="s">
        <v>1008</v>
      </c>
      <c r="M488" s="12" t="s">
        <v>40</v>
      </c>
      <c r="N488" s="248"/>
      <c r="O488" s="249"/>
      <c r="P488" s="249"/>
      <c r="Q488" s="249"/>
      <c r="R488" s="249"/>
      <c r="S488" s="249"/>
      <c r="T488" s="249"/>
      <c r="U488" s="252"/>
      <c r="V488" s="252"/>
      <c r="W488" s="252"/>
      <c r="X488" s="252"/>
      <c r="Y488" s="252"/>
      <c r="Z488" s="252"/>
      <c r="AA488" s="252"/>
      <c r="AB488" s="252"/>
    </row>
    <row r="489" s="232" customFormat="1" ht="91.2" spans="1:28">
      <c r="A489" s="12" t="s">
        <v>8</v>
      </c>
      <c r="B489" s="8" t="s">
        <v>1009</v>
      </c>
      <c r="C489" s="265" t="s">
        <v>976</v>
      </c>
      <c r="D489" s="8">
        <v>0</v>
      </c>
      <c r="E489" s="265" t="s">
        <v>32</v>
      </c>
      <c r="F489" s="12" t="s">
        <v>679</v>
      </c>
      <c r="G489" s="243" t="s">
        <v>680</v>
      </c>
      <c r="H489" s="242" t="s">
        <v>681</v>
      </c>
      <c r="I489" s="253" t="s">
        <v>682</v>
      </c>
      <c r="J489" s="275" t="s">
        <v>37</v>
      </c>
      <c r="K489" s="8" t="s">
        <v>38</v>
      </c>
      <c r="L489" s="166" t="s">
        <v>1010</v>
      </c>
      <c r="M489" s="12" t="s">
        <v>40</v>
      </c>
      <c r="N489" s="248"/>
      <c r="O489" s="249"/>
      <c r="P489" s="249"/>
      <c r="Q489" s="249"/>
      <c r="R489" s="249"/>
      <c r="S489" s="249"/>
      <c r="T489" s="249"/>
      <c r="U489" s="252"/>
      <c r="V489" s="252"/>
      <c r="W489" s="252"/>
      <c r="X489" s="252"/>
      <c r="Y489" s="252"/>
      <c r="Z489" s="252"/>
      <c r="AA489" s="252"/>
      <c r="AB489" s="252"/>
    </row>
    <row r="490" s="232" customFormat="1" ht="171" spans="1:28">
      <c r="A490" s="12" t="s">
        <v>8</v>
      </c>
      <c r="B490" s="8" t="s">
        <v>843</v>
      </c>
      <c r="C490" s="265" t="s">
        <v>1011</v>
      </c>
      <c r="D490" s="8">
        <v>0</v>
      </c>
      <c r="E490" s="265" t="s">
        <v>32</v>
      </c>
      <c r="F490" s="12" t="s">
        <v>679</v>
      </c>
      <c r="G490" s="243" t="s">
        <v>680</v>
      </c>
      <c r="H490" s="242" t="s">
        <v>681</v>
      </c>
      <c r="I490" s="253" t="s">
        <v>682</v>
      </c>
      <c r="J490" s="275" t="s">
        <v>37</v>
      </c>
      <c r="K490" s="8" t="s">
        <v>38</v>
      </c>
      <c r="L490" s="166" t="s">
        <v>1012</v>
      </c>
      <c r="M490" s="12" t="s">
        <v>40</v>
      </c>
      <c r="N490" s="248"/>
      <c r="O490" s="249"/>
      <c r="P490" s="249"/>
      <c r="Q490" s="249"/>
      <c r="R490" s="249"/>
      <c r="S490" s="249"/>
      <c r="T490" s="249"/>
      <c r="U490" s="252"/>
      <c r="V490" s="252"/>
      <c r="W490" s="252"/>
      <c r="X490" s="252"/>
      <c r="Y490" s="252"/>
      <c r="Z490" s="252"/>
      <c r="AA490" s="252"/>
      <c r="AB490" s="252"/>
    </row>
    <row r="491" s="232" customFormat="1" ht="171" spans="1:28">
      <c r="A491" s="12" t="s">
        <v>8</v>
      </c>
      <c r="B491" s="8" t="s">
        <v>845</v>
      </c>
      <c r="C491" s="265" t="s">
        <v>999</v>
      </c>
      <c r="D491" s="8">
        <v>0</v>
      </c>
      <c r="E491" s="265" t="s">
        <v>32</v>
      </c>
      <c r="F491" s="12" t="s">
        <v>679</v>
      </c>
      <c r="G491" s="243" t="s">
        <v>680</v>
      </c>
      <c r="H491" s="242" t="s">
        <v>681</v>
      </c>
      <c r="I491" s="253" t="s">
        <v>682</v>
      </c>
      <c r="J491" s="275" t="s">
        <v>37</v>
      </c>
      <c r="K491" s="8" t="s">
        <v>38</v>
      </c>
      <c r="L491" s="166" t="s">
        <v>1013</v>
      </c>
      <c r="M491" s="12" t="s">
        <v>40</v>
      </c>
      <c r="N491" s="248"/>
      <c r="O491" s="249"/>
      <c r="P491" s="249"/>
      <c r="Q491" s="249"/>
      <c r="R491" s="249"/>
      <c r="S491" s="249"/>
      <c r="T491" s="249"/>
      <c r="U491" s="252"/>
      <c r="V491" s="252"/>
      <c r="W491" s="252"/>
      <c r="X491" s="252"/>
      <c r="Y491" s="252"/>
      <c r="Z491" s="252"/>
      <c r="AA491" s="252"/>
      <c r="AB491" s="252"/>
    </row>
    <row r="492" s="232" customFormat="1" ht="79.8" spans="1:28">
      <c r="A492" s="12" t="s">
        <v>8</v>
      </c>
      <c r="B492" s="8" t="s">
        <v>847</v>
      </c>
      <c r="C492" s="265" t="s">
        <v>1011</v>
      </c>
      <c r="D492" s="8">
        <v>0</v>
      </c>
      <c r="E492" s="265" t="s">
        <v>32</v>
      </c>
      <c r="F492" s="12" t="s">
        <v>679</v>
      </c>
      <c r="G492" s="243" t="s">
        <v>680</v>
      </c>
      <c r="H492" s="242" t="s">
        <v>681</v>
      </c>
      <c r="I492" s="253" t="s">
        <v>682</v>
      </c>
      <c r="J492" s="275" t="s">
        <v>37</v>
      </c>
      <c r="K492" s="8" t="s">
        <v>38</v>
      </c>
      <c r="L492" s="166" t="s">
        <v>1014</v>
      </c>
      <c r="M492" s="12" t="s">
        <v>40</v>
      </c>
      <c r="N492" s="248"/>
      <c r="O492" s="249"/>
      <c r="P492" s="249"/>
      <c r="Q492" s="249"/>
      <c r="R492" s="249"/>
      <c r="S492" s="249"/>
      <c r="T492" s="249"/>
      <c r="U492" s="252"/>
      <c r="V492" s="252"/>
      <c r="W492" s="252"/>
      <c r="X492" s="252"/>
      <c r="Y492" s="252"/>
      <c r="Z492" s="252"/>
      <c r="AA492" s="252"/>
      <c r="AB492" s="252"/>
    </row>
    <row r="493" s="232" customFormat="1" ht="45.6" spans="1:28">
      <c r="A493" s="12" t="s">
        <v>8</v>
      </c>
      <c r="B493" s="8" t="s">
        <v>851</v>
      </c>
      <c r="C493" s="265" t="s">
        <v>1015</v>
      </c>
      <c r="D493" s="8">
        <v>0</v>
      </c>
      <c r="E493" s="265" t="s">
        <v>32</v>
      </c>
      <c r="F493" s="12" t="s">
        <v>679</v>
      </c>
      <c r="G493" s="243" t="s">
        <v>680</v>
      </c>
      <c r="H493" s="242" t="s">
        <v>681</v>
      </c>
      <c r="I493" s="253" t="s">
        <v>682</v>
      </c>
      <c r="J493" s="275" t="s">
        <v>37</v>
      </c>
      <c r="K493" s="8" t="s">
        <v>38</v>
      </c>
      <c r="L493" s="166" t="s">
        <v>1016</v>
      </c>
      <c r="M493" s="12" t="s">
        <v>40</v>
      </c>
      <c r="N493" s="248"/>
      <c r="O493" s="249"/>
      <c r="P493" s="249"/>
      <c r="Q493" s="249"/>
      <c r="R493" s="249"/>
      <c r="S493" s="249"/>
      <c r="T493" s="249"/>
      <c r="U493" s="252"/>
      <c r="V493" s="252"/>
      <c r="W493" s="252"/>
      <c r="X493" s="252"/>
      <c r="Y493" s="252"/>
      <c r="Z493" s="252"/>
      <c r="AA493" s="252"/>
      <c r="AB493" s="252"/>
    </row>
    <row r="494" s="232" customFormat="1" ht="114" spans="1:28">
      <c r="A494" s="12" t="s">
        <v>8</v>
      </c>
      <c r="B494" s="8" t="s">
        <v>853</v>
      </c>
      <c r="C494" s="265" t="s">
        <v>999</v>
      </c>
      <c r="D494" s="8">
        <v>0</v>
      </c>
      <c r="E494" s="265" t="s">
        <v>32</v>
      </c>
      <c r="F494" s="12" t="s">
        <v>679</v>
      </c>
      <c r="G494" s="243" t="s">
        <v>680</v>
      </c>
      <c r="H494" s="242" t="s">
        <v>681</v>
      </c>
      <c r="I494" s="253" t="s">
        <v>682</v>
      </c>
      <c r="J494" s="275" t="s">
        <v>37</v>
      </c>
      <c r="K494" s="8" t="s">
        <v>38</v>
      </c>
      <c r="L494" s="166" t="s">
        <v>1017</v>
      </c>
      <c r="M494" s="12" t="s">
        <v>40</v>
      </c>
      <c r="N494" s="248"/>
      <c r="O494" s="249"/>
      <c r="P494" s="249"/>
      <c r="Q494" s="249"/>
      <c r="R494" s="249"/>
      <c r="S494" s="249"/>
      <c r="T494" s="249"/>
      <c r="U494" s="252"/>
      <c r="V494" s="252"/>
      <c r="W494" s="252"/>
      <c r="X494" s="252"/>
      <c r="Y494" s="252"/>
      <c r="Z494" s="252"/>
      <c r="AA494" s="252"/>
      <c r="AB494" s="252"/>
    </row>
    <row r="495" s="232" customFormat="1" ht="68.4" spans="1:28">
      <c r="A495" s="12" t="s">
        <v>8</v>
      </c>
      <c r="B495" s="8" t="s">
        <v>849</v>
      </c>
      <c r="C495" s="265" t="s">
        <v>1015</v>
      </c>
      <c r="D495" s="8">
        <v>0</v>
      </c>
      <c r="E495" s="265" t="s">
        <v>32</v>
      </c>
      <c r="F495" s="12" t="s">
        <v>679</v>
      </c>
      <c r="G495" s="243" t="s">
        <v>680</v>
      </c>
      <c r="H495" s="242" t="s">
        <v>681</v>
      </c>
      <c r="I495" s="253" t="s">
        <v>682</v>
      </c>
      <c r="J495" s="275" t="s">
        <v>37</v>
      </c>
      <c r="K495" s="8" t="s">
        <v>38</v>
      </c>
      <c r="L495" s="166" t="s">
        <v>1018</v>
      </c>
      <c r="M495" s="12" t="s">
        <v>40</v>
      </c>
      <c r="N495" s="248"/>
      <c r="O495" s="249"/>
      <c r="P495" s="249"/>
      <c r="Q495" s="249"/>
      <c r="R495" s="249"/>
      <c r="S495" s="249"/>
      <c r="T495" s="249"/>
      <c r="U495" s="252"/>
      <c r="V495" s="252"/>
      <c r="W495" s="252"/>
      <c r="X495" s="252"/>
      <c r="Y495" s="252"/>
      <c r="Z495" s="252"/>
      <c r="AA495" s="252"/>
      <c r="AB495" s="252"/>
    </row>
    <row r="496" s="232" customFormat="1" spans="1:28">
      <c r="A496" s="12" t="s">
        <v>8</v>
      </c>
      <c r="B496" s="8" t="s">
        <v>1019</v>
      </c>
      <c r="C496" s="265" t="s">
        <v>1019</v>
      </c>
      <c r="D496" s="8">
        <v>0</v>
      </c>
      <c r="E496" s="265" t="s">
        <v>32</v>
      </c>
      <c r="F496" s="12" t="s">
        <v>679</v>
      </c>
      <c r="G496" s="243" t="s">
        <v>680</v>
      </c>
      <c r="H496" s="242" t="s">
        <v>681</v>
      </c>
      <c r="I496" s="253" t="s">
        <v>682</v>
      </c>
      <c r="J496" s="275" t="s">
        <v>37</v>
      </c>
      <c r="K496" s="8" t="s">
        <v>38</v>
      </c>
      <c r="L496" s="166" t="s">
        <v>1020</v>
      </c>
      <c r="M496" s="12" t="s">
        <v>40</v>
      </c>
      <c r="N496" s="248"/>
      <c r="O496" s="249"/>
      <c r="P496" s="249"/>
      <c r="Q496" s="249"/>
      <c r="R496" s="249"/>
      <c r="S496" s="249"/>
      <c r="T496" s="249"/>
      <c r="U496" s="252"/>
      <c r="V496" s="252"/>
      <c r="W496" s="252"/>
      <c r="X496" s="252"/>
      <c r="Y496" s="252"/>
      <c r="Z496" s="252"/>
      <c r="AA496" s="252"/>
      <c r="AB496" s="252"/>
    </row>
    <row r="497" s="232" customFormat="1" ht="22.8" spans="1:28">
      <c r="A497" s="12" t="s">
        <v>8</v>
      </c>
      <c r="B497" s="8" t="s">
        <v>1021</v>
      </c>
      <c r="C497" s="265" t="s">
        <v>1022</v>
      </c>
      <c r="D497" s="8">
        <v>0</v>
      </c>
      <c r="E497" s="265" t="s">
        <v>32</v>
      </c>
      <c r="F497" s="12" t="s">
        <v>679</v>
      </c>
      <c r="G497" s="243" t="s">
        <v>680</v>
      </c>
      <c r="H497" s="242" t="s">
        <v>681</v>
      </c>
      <c r="I497" s="253" t="s">
        <v>682</v>
      </c>
      <c r="J497" s="275" t="s">
        <v>37</v>
      </c>
      <c r="K497" s="8" t="s">
        <v>38</v>
      </c>
      <c r="L497" s="166" t="s">
        <v>1023</v>
      </c>
      <c r="M497" s="12" t="s">
        <v>40</v>
      </c>
      <c r="N497" s="248"/>
      <c r="O497" s="249"/>
      <c r="P497" s="249"/>
      <c r="Q497" s="249"/>
      <c r="R497" s="249"/>
      <c r="S497" s="249"/>
      <c r="T497" s="249"/>
      <c r="U497" s="252"/>
      <c r="V497" s="252"/>
      <c r="W497" s="252"/>
      <c r="X497" s="252"/>
      <c r="Y497" s="252"/>
      <c r="Z497" s="252"/>
      <c r="AA497" s="252"/>
      <c r="AB497" s="252"/>
    </row>
    <row r="498" s="232" customFormat="1" ht="34.2" spans="1:28">
      <c r="A498" s="12" t="s">
        <v>8</v>
      </c>
      <c r="B498" s="8" t="s">
        <v>1024</v>
      </c>
      <c r="C498" s="265" t="s">
        <v>1025</v>
      </c>
      <c r="D498" s="8">
        <v>0</v>
      </c>
      <c r="E498" s="265" t="s">
        <v>32</v>
      </c>
      <c r="F498" s="12" t="s">
        <v>679</v>
      </c>
      <c r="G498" s="243" t="s">
        <v>680</v>
      </c>
      <c r="H498" s="242" t="s">
        <v>681</v>
      </c>
      <c r="I498" s="253" t="s">
        <v>682</v>
      </c>
      <c r="J498" s="275" t="s">
        <v>37</v>
      </c>
      <c r="K498" s="8" t="s">
        <v>38</v>
      </c>
      <c r="L498" s="166" t="s">
        <v>1026</v>
      </c>
      <c r="M498" s="12" t="s">
        <v>40</v>
      </c>
      <c r="N498" s="248"/>
      <c r="O498" s="249"/>
      <c r="P498" s="249"/>
      <c r="Q498" s="249"/>
      <c r="R498" s="249"/>
      <c r="S498" s="249"/>
      <c r="T498" s="249"/>
      <c r="U498" s="252"/>
      <c r="V498" s="252"/>
      <c r="W498" s="252"/>
      <c r="X498" s="252"/>
      <c r="Y498" s="252"/>
      <c r="Z498" s="252"/>
      <c r="AA498" s="252"/>
      <c r="AB498" s="252"/>
    </row>
    <row r="499" s="232" customFormat="1" ht="45.6" spans="1:28">
      <c r="A499" s="12" t="s">
        <v>8</v>
      </c>
      <c r="B499" s="8" t="s">
        <v>1027</v>
      </c>
      <c r="C499" s="265" t="s">
        <v>1025</v>
      </c>
      <c r="D499" s="8">
        <v>0</v>
      </c>
      <c r="E499" s="265" t="s">
        <v>32</v>
      </c>
      <c r="F499" s="12" t="s">
        <v>679</v>
      </c>
      <c r="G499" s="243" t="s">
        <v>680</v>
      </c>
      <c r="H499" s="242" t="s">
        <v>681</v>
      </c>
      <c r="I499" s="253" t="s">
        <v>682</v>
      </c>
      <c r="J499" s="275" t="s">
        <v>37</v>
      </c>
      <c r="K499" s="8" t="s">
        <v>38</v>
      </c>
      <c r="L499" s="166" t="s">
        <v>1028</v>
      </c>
      <c r="M499" s="12" t="s">
        <v>40</v>
      </c>
      <c r="N499" s="248"/>
      <c r="O499" s="249"/>
      <c r="P499" s="249"/>
      <c r="Q499" s="249"/>
      <c r="R499" s="249"/>
      <c r="S499" s="249"/>
      <c r="T499" s="249"/>
      <c r="U499" s="252"/>
      <c r="V499" s="252"/>
      <c r="W499" s="252"/>
      <c r="X499" s="252"/>
      <c r="Y499" s="252"/>
      <c r="Z499" s="252"/>
      <c r="AA499" s="252"/>
      <c r="AB499" s="252"/>
    </row>
    <row r="500" s="232" customFormat="1" ht="45.6" spans="1:28">
      <c r="A500" s="12" t="s">
        <v>8</v>
      </c>
      <c r="B500" s="8" t="s">
        <v>1029</v>
      </c>
      <c r="C500" s="265" t="s">
        <v>1025</v>
      </c>
      <c r="D500" s="8">
        <v>0</v>
      </c>
      <c r="E500" s="265" t="s">
        <v>32</v>
      </c>
      <c r="F500" s="12" t="s">
        <v>679</v>
      </c>
      <c r="G500" s="243" t="s">
        <v>680</v>
      </c>
      <c r="H500" s="242" t="s">
        <v>681</v>
      </c>
      <c r="I500" s="253" t="s">
        <v>682</v>
      </c>
      <c r="J500" s="275" t="s">
        <v>37</v>
      </c>
      <c r="K500" s="8" t="s">
        <v>38</v>
      </c>
      <c r="L500" s="166" t="s">
        <v>1030</v>
      </c>
      <c r="M500" s="12" t="s">
        <v>40</v>
      </c>
      <c r="N500" s="248"/>
      <c r="O500" s="249"/>
      <c r="P500" s="249"/>
      <c r="Q500" s="249"/>
      <c r="R500" s="249"/>
      <c r="S500" s="249"/>
      <c r="T500" s="249"/>
      <c r="U500" s="252"/>
      <c r="V500" s="252"/>
      <c r="W500" s="252"/>
      <c r="X500" s="252"/>
      <c r="Y500" s="252"/>
      <c r="Z500" s="252"/>
      <c r="AA500" s="252"/>
      <c r="AB500" s="252"/>
    </row>
    <row r="501" s="232" customFormat="1" ht="45.6" spans="1:28">
      <c r="A501" s="12" t="s">
        <v>8</v>
      </c>
      <c r="B501" s="8" t="s">
        <v>1031</v>
      </c>
      <c r="C501" s="265" t="s">
        <v>1025</v>
      </c>
      <c r="D501" s="8">
        <v>0</v>
      </c>
      <c r="E501" s="265" t="s">
        <v>32</v>
      </c>
      <c r="F501" s="12" t="s">
        <v>679</v>
      </c>
      <c r="G501" s="243" t="s">
        <v>680</v>
      </c>
      <c r="H501" s="242" t="s">
        <v>681</v>
      </c>
      <c r="I501" s="253" t="s">
        <v>682</v>
      </c>
      <c r="J501" s="275" t="s">
        <v>37</v>
      </c>
      <c r="K501" s="8" t="s">
        <v>38</v>
      </c>
      <c r="L501" s="166" t="s">
        <v>1032</v>
      </c>
      <c r="M501" s="12" t="s">
        <v>40</v>
      </c>
      <c r="N501" s="248"/>
      <c r="O501" s="249"/>
      <c r="P501" s="249"/>
      <c r="Q501" s="249"/>
      <c r="R501" s="249"/>
      <c r="S501" s="249"/>
      <c r="T501" s="249"/>
      <c r="U501" s="252"/>
      <c r="V501" s="252"/>
      <c r="W501" s="252"/>
      <c r="X501" s="252"/>
      <c r="Y501" s="252"/>
      <c r="Z501" s="252"/>
      <c r="AA501" s="252"/>
      <c r="AB501" s="252"/>
    </row>
    <row r="502" s="232" customFormat="1" ht="45.6" spans="1:28">
      <c r="A502" s="12" t="s">
        <v>8</v>
      </c>
      <c r="B502" s="8" t="s">
        <v>1033</v>
      </c>
      <c r="C502" s="265" t="s">
        <v>1025</v>
      </c>
      <c r="D502" s="8">
        <v>0</v>
      </c>
      <c r="E502" s="265" t="s">
        <v>32</v>
      </c>
      <c r="F502" s="12" t="s">
        <v>679</v>
      </c>
      <c r="G502" s="243" t="s">
        <v>680</v>
      </c>
      <c r="H502" s="242" t="s">
        <v>681</v>
      </c>
      <c r="I502" s="253" t="s">
        <v>682</v>
      </c>
      <c r="J502" s="275" t="s">
        <v>37</v>
      </c>
      <c r="K502" s="8" t="s">
        <v>38</v>
      </c>
      <c r="L502" s="166" t="s">
        <v>1034</v>
      </c>
      <c r="M502" s="12" t="s">
        <v>40</v>
      </c>
      <c r="N502" s="248"/>
      <c r="O502" s="249"/>
      <c r="P502" s="249"/>
      <c r="Q502" s="249"/>
      <c r="R502" s="249"/>
      <c r="S502" s="249"/>
      <c r="T502" s="249"/>
      <c r="U502" s="252"/>
      <c r="V502" s="252"/>
      <c r="W502" s="252"/>
      <c r="X502" s="252"/>
      <c r="Y502" s="252"/>
      <c r="Z502" s="252"/>
      <c r="AA502" s="252"/>
      <c r="AB502" s="252"/>
    </row>
    <row r="503" s="232" customFormat="1" ht="34.2" spans="1:28">
      <c r="A503" s="12" t="s">
        <v>8</v>
      </c>
      <c r="B503" s="8" t="s">
        <v>1035</v>
      </c>
      <c r="C503" s="265" t="s">
        <v>1019</v>
      </c>
      <c r="D503" s="8">
        <v>0</v>
      </c>
      <c r="E503" s="265" t="s">
        <v>32</v>
      </c>
      <c r="F503" s="12" t="s">
        <v>679</v>
      </c>
      <c r="G503" s="243" t="s">
        <v>680</v>
      </c>
      <c r="H503" s="242" t="s">
        <v>681</v>
      </c>
      <c r="I503" s="253" t="s">
        <v>682</v>
      </c>
      <c r="J503" s="275" t="s">
        <v>37</v>
      </c>
      <c r="K503" s="8" t="s">
        <v>38</v>
      </c>
      <c r="L503" s="166" t="s">
        <v>1036</v>
      </c>
      <c r="M503" s="12" t="s">
        <v>40</v>
      </c>
      <c r="N503" s="248"/>
      <c r="O503" s="249"/>
      <c r="P503" s="249"/>
      <c r="Q503" s="249"/>
      <c r="R503" s="249"/>
      <c r="S503" s="249"/>
      <c r="T503" s="249"/>
      <c r="U503" s="252"/>
      <c r="V503" s="252"/>
      <c r="W503" s="252"/>
      <c r="X503" s="252"/>
      <c r="Y503" s="252"/>
      <c r="Z503" s="252"/>
      <c r="AA503" s="252"/>
      <c r="AB503" s="252"/>
    </row>
    <row r="504" s="232" customFormat="1" ht="57" spans="1:28">
      <c r="A504" s="12" t="s">
        <v>8</v>
      </c>
      <c r="B504" s="8" t="s">
        <v>1037</v>
      </c>
      <c r="C504" s="265" t="s">
        <v>1038</v>
      </c>
      <c r="D504" s="8">
        <v>0</v>
      </c>
      <c r="E504" s="265" t="s">
        <v>32</v>
      </c>
      <c r="F504" s="12" t="s">
        <v>679</v>
      </c>
      <c r="G504" s="243" t="s">
        <v>680</v>
      </c>
      <c r="H504" s="242" t="s">
        <v>681</v>
      </c>
      <c r="I504" s="253" t="s">
        <v>682</v>
      </c>
      <c r="J504" s="275" t="s">
        <v>37</v>
      </c>
      <c r="K504" s="8" t="s">
        <v>38</v>
      </c>
      <c r="L504" s="166" t="s">
        <v>1039</v>
      </c>
      <c r="M504" s="12" t="s">
        <v>40</v>
      </c>
      <c r="N504" s="248"/>
      <c r="O504" s="249"/>
      <c r="P504" s="249"/>
      <c r="Q504" s="249"/>
      <c r="R504" s="249"/>
      <c r="S504" s="249"/>
      <c r="T504" s="249"/>
      <c r="U504" s="252"/>
      <c r="V504" s="252"/>
      <c r="W504" s="252"/>
      <c r="X504" s="252"/>
      <c r="Y504" s="252"/>
      <c r="Z504" s="252"/>
      <c r="AA504" s="252"/>
      <c r="AB504" s="252"/>
    </row>
    <row r="505" s="232" customFormat="1" ht="45.6" spans="1:28">
      <c r="A505" s="12" t="s">
        <v>8</v>
      </c>
      <c r="B505" s="8" t="s">
        <v>1040</v>
      </c>
      <c r="C505" s="265" t="s">
        <v>1025</v>
      </c>
      <c r="D505" s="8">
        <v>0</v>
      </c>
      <c r="E505" s="265" t="s">
        <v>32</v>
      </c>
      <c r="F505" s="12" t="s">
        <v>679</v>
      </c>
      <c r="G505" s="243" t="s">
        <v>680</v>
      </c>
      <c r="H505" s="242" t="s">
        <v>681</v>
      </c>
      <c r="I505" s="253" t="s">
        <v>682</v>
      </c>
      <c r="J505" s="275" t="s">
        <v>37</v>
      </c>
      <c r="K505" s="8" t="s">
        <v>38</v>
      </c>
      <c r="L505" s="166" t="s">
        <v>1041</v>
      </c>
      <c r="M505" s="12" t="s">
        <v>40</v>
      </c>
      <c r="N505" s="248"/>
      <c r="O505" s="249"/>
      <c r="P505" s="249"/>
      <c r="Q505" s="249"/>
      <c r="R505" s="249"/>
      <c r="S505" s="249"/>
      <c r="T505" s="249"/>
      <c r="U505" s="252"/>
      <c r="V505" s="252"/>
      <c r="W505" s="252"/>
      <c r="X505" s="252"/>
      <c r="Y505" s="252"/>
      <c r="Z505" s="252"/>
      <c r="AA505" s="252"/>
      <c r="AB505" s="252"/>
    </row>
    <row r="506" s="232" customFormat="1" ht="22.8" spans="1:28">
      <c r="A506" s="12" t="s">
        <v>8</v>
      </c>
      <c r="B506" s="8" t="s">
        <v>1042</v>
      </c>
      <c r="C506" s="265" t="s">
        <v>1019</v>
      </c>
      <c r="D506" s="8">
        <v>0</v>
      </c>
      <c r="E506" s="265" t="s">
        <v>32</v>
      </c>
      <c r="F506" s="12" t="s">
        <v>679</v>
      </c>
      <c r="G506" s="243" t="s">
        <v>680</v>
      </c>
      <c r="H506" s="242" t="s">
        <v>681</v>
      </c>
      <c r="I506" s="253" t="s">
        <v>682</v>
      </c>
      <c r="J506" s="275" t="s">
        <v>37</v>
      </c>
      <c r="K506" s="8" t="s">
        <v>38</v>
      </c>
      <c r="L506" s="166" t="s">
        <v>1043</v>
      </c>
      <c r="M506" s="12" t="s">
        <v>40</v>
      </c>
      <c r="N506" s="248"/>
      <c r="O506" s="249"/>
      <c r="P506" s="249"/>
      <c r="Q506" s="249"/>
      <c r="R506" s="249"/>
      <c r="S506" s="249"/>
      <c r="T506" s="249"/>
      <c r="U506" s="252"/>
      <c r="V506" s="252"/>
      <c r="W506" s="252"/>
      <c r="X506" s="252"/>
      <c r="Y506" s="252"/>
      <c r="Z506" s="252"/>
      <c r="AA506" s="252"/>
      <c r="AB506" s="252"/>
    </row>
    <row r="507" s="232" customFormat="1" ht="57" spans="1:28">
      <c r="A507" s="12" t="s">
        <v>8</v>
      </c>
      <c r="B507" s="8" t="s">
        <v>1044</v>
      </c>
      <c r="C507" s="265" t="s">
        <v>1022</v>
      </c>
      <c r="D507" s="8">
        <v>0</v>
      </c>
      <c r="E507" s="265" t="s">
        <v>32</v>
      </c>
      <c r="F507" s="12" t="s">
        <v>679</v>
      </c>
      <c r="G507" s="243" t="s">
        <v>680</v>
      </c>
      <c r="H507" s="242" t="s">
        <v>681</v>
      </c>
      <c r="I507" s="253" t="s">
        <v>682</v>
      </c>
      <c r="J507" s="275" t="s">
        <v>37</v>
      </c>
      <c r="K507" s="8" t="s">
        <v>38</v>
      </c>
      <c r="L507" s="166" t="s">
        <v>1045</v>
      </c>
      <c r="M507" s="12" t="s">
        <v>40</v>
      </c>
      <c r="N507" s="248"/>
      <c r="O507" s="249"/>
      <c r="P507" s="249"/>
      <c r="Q507" s="249"/>
      <c r="R507" s="249"/>
      <c r="S507" s="249"/>
      <c r="T507" s="249"/>
      <c r="U507" s="252"/>
      <c r="V507" s="252"/>
      <c r="W507" s="252"/>
      <c r="X507" s="252"/>
      <c r="Y507" s="252"/>
      <c r="Z507" s="252"/>
      <c r="AA507" s="252"/>
      <c r="AB507" s="252"/>
    </row>
    <row r="508" s="232" customFormat="1" ht="68.4" spans="1:28">
      <c r="A508" s="12" t="s">
        <v>8</v>
      </c>
      <c r="B508" s="8" t="s">
        <v>1046</v>
      </c>
      <c r="C508" s="265" t="s">
        <v>1047</v>
      </c>
      <c r="D508" s="8">
        <v>0</v>
      </c>
      <c r="E508" s="265" t="s">
        <v>32</v>
      </c>
      <c r="F508" s="12" t="s">
        <v>679</v>
      </c>
      <c r="G508" s="243" t="s">
        <v>680</v>
      </c>
      <c r="H508" s="242" t="s">
        <v>681</v>
      </c>
      <c r="I508" s="253" t="s">
        <v>682</v>
      </c>
      <c r="J508" s="275" t="s">
        <v>37</v>
      </c>
      <c r="K508" s="8" t="s">
        <v>38</v>
      </c>
      <c r="L508" s="166" t="s">
        <v>1048</v>
      </c>
      <c r="M508" s="12" t="s">
        <v>40</v>
      </c>
      <c r="N508" s="248"/>
      <c r="O508" s="249"/>
      <c r="P508" s="249"/>
      <c r="Q508" s="249"/>
      <c r="R508" s="249"/>
      <c r="S508" s="249"/>
      <c r="T508" s="249"/>
      <c r="U508" s="252"/>
      <c r="V508" s="252"/>
      <c r="W508" s="252"/>
      <c r="X508" s="252"/>
      <c r="Y508" s="252"/>
      <c r="Z508" s="252"/>
      <c r="AA508" s="252"/>
      <c r="AB508" s="252"/>
    </row>
    <row r="509" s="232" customFormat="1" ht="91.2" spans="1:28">
      <c r="A509" s="12" t="s">
        <v>8</v>
      </c>
      <c r="B509" s="8" t="s">
        <v>855</v>
      </c>
      <c r="C509" s="265" t="s">
        <v>1049</v>
      </c>
      <c r="D509" s="8">
        <v>0</v>
      </c>
      <c r="E509" s="265" t="s">
        <v>32</v>
      </c>
      <c r="F509" s="12" t="s">
        <v>679</v>
      </c>
      <c r="G509" s="243" t="s">
        <v>680</v>
      </c>
      <c r="H509" s="242" t="s">
        <v>681</v>
      </c>
      <c r="I509" s="253" t="s">
        <v>682</v>
      </c>
      <c r="J509" s="275" t="s">
        <v>37</v>
      </c>
      <c r="K509" s="8" t="s">
        <v>38</v>
      </c>
      <c r="L509" s="166" t="s">
        <v>1050</v>
      </c>
      <c r="M509" s="12" t="s">
        <v>40</v>
      </c>
      <c r="N509" s="248"/>
      <c r="O509" s="249"/>
      <c r="P509" s="249"/>
      <c r="Q509" s="249"/>
      <c r="R509" s="249"/>
      <c r="S509" s="249"/>
      <c r="T509" s="249"/>
      <c r="U509" s="252"/>
      <c r="V509" s="252"/>
      <c r="W509" s="252"/>
      <c r="X509" s="252"/>
      <c r="Y509" s="252"/>
      <c r="Z509" s="252"/>
      <c r="AA509" s="252"/>
      <c r="AB509" s="252"/>
    </row>
    <row r="510" s="232" customFormat="1" ht="91.2" spans="1:28">
      <c r="A510" s="12" t="s">
        <v>8</v>
      </c>
      <c r="B510" s="8" t="s">
        <v>857</v>
      </c>
      <c r="C510" s="265" t="s">
        <v>1051</v>
      </c>
      <c r="D510" s="8">
        <v>0</v>
      </c>
      <c r="E510" s="265" t="s">
        <v>32</v>
      </c>
      <c r="F510" s="12" t="s">
        <v>679</v>
      </c>
      <c r="G510" s="243" t="s">
        <v>680</v>
      </c>
      <c r="H510" s="242" t="s">
        <v>681</v>
      </c>
      <c r="I510" s="253" t="s">
        <v>682</v>
      </c>
      <c r="J510" s="275" t="s">
        <v>37</v>
      </c>
      <c r="K510" s="8" t="s">
        <v>38</v>
      </c>
      <c r="L510" s="166" t="s">
        <v>1052</v>
      </c>
      <c r="M510" s="12" t="s">
        <v>40</v>
      </c>
      <c r="N510" s="248"/>
      <c r="O510" s="249"/>
      <c r="P510" s="249"/>
      <c r="Q510" s="249"/>
      <c r="R510" s="249"/>
      <c r="S510" s="249"/>
      <c r="T510" s="249"/>
      <c r="U510" s="252"/>
      <c r="V510" s="252"/>
      <c r="W510" s="252"/>
      <c r="X510" s="252"/>
      <c r="Y510" s="252"/>
      <c r="Z510" s="252"/>
      <c r="AA510" s="252"/>
      <c r="AB510" s="252"/>
    </row>
    <row r="511" s="232" customFormat="1" ht="91.2" spans="1:28">
      <c r="A511" s="12" t="s">
        <v>8</v>
      </c>
      <c r="B511" s="8" t="s">
        <v>859</v>
      </c>
      <c r="C511" s="265" t="s">
        <v>1049</v>
      </c>
      <c r="D511" s="8">
        <v>0</v>
      </c>
      <c r="E511" s="265" t="s">
        <v>32</v>
      </c>
      <c r="F511" s="12" t="s">
        <v>679</v>
      </c>
      <c r="G511" s="243" t="s">
        <v>680</v>
      </c>
      <c r="H511" s="242" t="s">
        <v>681</v>
      </c>
      <c r="I511" s="253" t="s">
        <v>682</v>
      </c>
      <c r="J511" s="275" t="s">
        <v>37</v>
      </c>
      <c r="K511" s="8" t="s">
        <v>38</v>
      </c>
      <c r="L511" s="166" t="s">
        <v>1053</v>
      </c>
      <c r="M511" s="12" t="s">
        <v>40</v>
      </c>
      <c r="N511" s="248"/>
      <c r="O511" s="249"/>
      <c r="P511" s="249"/>
      <c r="Q511" s="249"/>
      <c r="R511" s="249"/>
      <c r="S511" s="249"/>
      <c r="T511" s="249"/>
      <c r="U511" s="252"/>
      <c r="V511" s="252"/>
      <c r="W511" s="252"/>
      <c r="X511" s="252"/>
      <c r="Y511" s="252"/>
      <c r="Z511" s="252"/>
      <c r="AA511" s="252"/>
      <c r="AB511" s="252"/>
    </row>
    <row r="512" s="232" customFormat="1" ht="45.6" spans="1:28">
      <c r="A512" s="12" t="s">
        <v>8</v>
      </c>
      <c r="B512" s="8" t="s">
        <v>1054</v>
      </c>
      <c r="C512" s="265" t="s">
        <v>1022</v>
      </c>
      <c r="D512" s="8">
        <v>0</v>
      </c>
      <c r="E512" s="265" t="s">
        <v>32</v>
      </c>
      <c r="F512" s="12" t="s">
        <v>679</v>
      </c>
      <c r="G512" s="243" t="s">
        <v>680</v>
      </c>
      <c r="H512" s="242" t="s">
        <v>681</v>
      </c>
      <c r="I512" s="253" t="s">
        <v>682</v>
      </c>
      <c r="J512" s="275" t="s">
        <v>37</v>
      </c>
      <c r="K512" s="8" t="s">
        <v>38</v>
      </c>
      <c r="L512" s="166" t="s">
        <v>1055</v>
      </c>
      <c r="M512" s="12" t="s">
        <v>40</v>
      </c>
      <c r="N512" s="248"/>
      <c r="O512" s="249"/>
      <c r="P512" s="249"/>
      <c r="Q512" s="249"/>
      <c r="R512" s="249"/>
      <c r="S512" s="249"/>
      <c r="T512" s="249"/>
      <c r="U512" s="252"/>
      <c r="V512" s="252"/>
      <c r="W512" s="252"/>
      <c r="X512" s="252"/>
      <c r="Y512" s="252"/>
      <c r="Z512" s="252"/>
      <c r="AA512" s="252"/>
      <c r="AB512" s="252"/>
    </row>
    <row r="513" s="232" customFormat="1" ht="68.4" spans="1:28">
      <c r="A513" s="12" t="s">
        <v>8</v>
      </c>
      <c r="B513" s="8" t="s">
        <v>1056</v>
      </c>
      <c r="C513" s="265" t="s">
        <v>1025</v>
      </c>
      <c r="D513" s="8">
        <v>0</v>
      </c>
      <c r="E513" s="265" t="s">
        <v>32</v>
      </c>
      <c r="F513" s="12" t="s">
        <v>679</v>
      </c>
      <c r="G513" s="243" t="s">
        <v>680</v>
      </c>
      <c r="H513" s="242" t="s">
        <v>681</v>
      </c>
      <c r="I513" s="253" t="s">
        <v>682</v>
      </c>
      <c r="J513" s="275" t="s">
        <v>37</v>
      </c>
      <c r="K513" s="8" t="s">
        <v>38</v>
      </c>
      <c r="L513" s="166" t="s">
        <v>1057</v>
      </c>
      <c r="M513" s="12" t="s">
        <v>40</v>
      </c>
      <c r="N513" s="248"/>
      <c r="O513" s="249"/>
      <c r="P513" s="249"/>
      <c r="Q513" s="249"/>
      <c r="R513" s="249"/>
      <c r="S513" s="249"/>
      <c r="T513" s="249"/>
      <c r="U513" s="252"/>
      <c r="V513" s="252"/>
      <c r="W513" s="252"/>
      <c r="X513" s="252"/>
      <c r="Y513" s="252"/>
      <c r="Z513" s="252"/>
      <c r="AA513" s="252"/>
      <c r="AB513" s="252"/>
    </row>
    <row r="514" s="232" customFormat="1" ht="91.2" spans="1:28">
      <c r="A514" s="12" t="s">
        <v>8</v>
      </c>
      <c r="B514" s="8" t="s">
        <v>1058</v>
      </c>
      <c r="C514" s="265" t="s">
        <v>1025</v>
      </c>
      <c r="D514" s="8">
        <v>0</v>
      </c>
      <c r="E514" s="265" t="s">
        <v>32</v>
      </c>
      <c r="F514" s="12" t="s">
        <v>679</v>
      </c>
      <c r="G514" s="243" t="s">
        <v>680</v>
      </c>
      <c r="H514" s="242" t="s">
        <v>681</v>
      </c>
      <c r="I514" s="253" t="s">
        <v>682</v>
      </c>
      <c r="J514" s="275" t="s">
        <v>37</v>
      </c>
      <c r="K514" s="8" t="s">
        <v>38</v>
      </c>
      <c r="L514" s="166" t="s">
        <v>1059</v>
      </c>
      <c r="M514" s="12" t="s">
        <v>40</v>
      </c>
      <c r="N514" s="248"/>
      <c r="O514" s="249"/>
      <c r="P514" s="249"/>
      <c r="Q514" s="249"/>
      <c r="R514" s="249"/>
      <c r="S514" s="249"/>
      <c r="T514" s="249"/>
      <c r="U514" s="252"/>
      <c r="V514" s="252"/>
      <c r="W514" s="252"/>
      <c r="X514" s="252"/>
      <c r="Y514" s="252"/>
      <c r="Z514" s="252"/>
      <c r="AA514" s="252"/>
      <c r="AB514" s="252"/>
    </row>
    <row r="515" s="232" customFormat="1" ht="171" spans="1:28">
      <c r="A515" s="12" t="s">
        <v>8</v>
      </c>
      <c r="B515" s="8" t="s">
        <v>861</v>
      </c>
      <c r="C515" s="265" t="s">
        <v>1060</v>
      </c>
      <c r="D515" s="8">
        <v>0</v>
      </c>
      <c r="E515" s="265" t="s">
        <v>32</v>
      </c>
      <c r="F515" s="12" t="s">
        <v>679</v>
      </c>
      <c r="G515" s="243" t="s">
        <v>680</v>
      </c>
      <c r="H515" s="242" t="s">
        <v>681</v>
      </c>
      <c r="I515" s="253" t="s">
        <v>682</v>
      </c>
      <c r="J515" s="275" t="s">
        <v>37</v>
      </c>
      <c r="K515" s="8" t="s">
        <v>38</v>
      </c>
      <c r="L515" s="166" t="s">
        <v>1061</v>
      </c>
      <c r="M515" s="12" t="s">
        <v>40</v>
      </c>
      <c r="N515" s="248"/>
      <c r="O515" s="249"/>
      <c r="P515" s="249"/>
      <c r="Q515" s="249"/>
      <c r="R515" s="249"/>
      <c r="S515" s="249"/>
      <c r="T515" s="249"/>
      <c r="U515" s="252"/>
      <c r="V515" s="252"/>
      <c r="W515" s="252"/>
      <c r="X515" s="252"/>
      <c r="Y515" s="252"/>
      <c r="Z515" s="252"/>
      <c r="AA515" s="252"/>
      <c r="AB515" s="252"/>
    </row>
    <row r="516" s="232" customFormat="1" ht="171" spans="1:28">
      <c r="A516" s="12" t="s">
        <v>8</v>
      </c>
      <c r="B516" s="8" t="s">
        <v>863</v>
      </c>
      <c r="C516" s="265" t="s">
        <v>1049</v>
      </c>
      <c r="D516" s="8">
        <v>0</v>
      </c>
      <c r="E516" s="265" t="s">
        <v>32</v>
      </c>
      <c r="F516" s="12" t="s">
        <v>679</v>
      </c>
      <c r="G516" s="243" t="s">
        <v>680</v>
      </c>
      <c r="H516" s="242" t="s">
        <v>681</v>
      </c>
      <c r="I516" s="253" t="s">
        <v>682</v>
      </c>
      <c r="J516" s="275" t="s">
        <v>37</v>
      </c>
      <c r="K516" s="8" t="s">
        <v>38</v>
      </c>
      <c r="L516" s="166" t="s">
        <v>1062</v>
      </c>
      <c r="M516" s="12" t="s">
        <v>40</v>
      </c>
      <c r="N516" s="248"/>
      <c r="O516" s="249"/>
      <c r="P516" s="249"/>
      <c r="Q516" s="249"/>
      <c r="R516" s="249"/>
      <c r="S516" s="249"/>
      <c r="T516" s="249"/>
      <c r="U516" s="252"/>
      <c r="V516" s="252"/>
      <c r="W516" s="252"/>
      <c r="X516" s="252"/>
      <c r="Y516" s="252"/>
      <c r="Z516" s="252"/>
      <c r="AA516" s="252"/>
      <c r="AB516" s="252"/>
    </row>
    <row r="517" s="232" customFormat="1" ht="79.8" spans="1:28">
      <c r="A517" s="12" t="s">
        <v>8</v>
      </c>
      <c r="B517" s="8" t="s">
        <v>865</v>
      </c>
      <c r="C517" s="265" t="s">
        <v>1060</v>
      </c>
      <c r="D517" s="8">
        <v>0</v>
      </c>
      <c r="E517" s="265" t="s">
        <v>32</v>
      </c>
      <c r="F517" s="12" t="s">
        <v>679</v>
      </c>
      <c r="G517" s="243" t="s">
        <v>680</v>
      </c>
      <c r="H517" s="242" t="s">
        <v>681</v>
      </c>
      <c r="I517" s="253" t="s">
        <v>682</v>
      </c>
      <c r="J517" s="275" t="s">
        <v>37</v>
      </c>
      <c r="K517" s="8" t="s">
        <v>38</v>
      </c>
      <c r="L517" s="166" t="s">
        <v>1063</v>
      </c>
      <c r="M517" s="12" t="s">
        <v>40</v>
      </c>
      <c r="N517" s="248"/>
      <c r="O517" s="249"/>
      <c r="P517" s="249"/>
      <c r="Q517" s="249"/>
      <c r="R517" s="249"/>
      <c r="S517" s="249"/>
      <c r="T517" s="249"/>
      <c r="U517" s="252"/>
      <c r="V517" s="252"/>
      <c r="W517" s="252"/>
      <c r="X517" s="252"/>
      <c r="Y517" s="252"/>
      <c r="Z517" s="252"/>
      <c r="AA517" s="252"/>
      <c r="AB517" s="252"/>
    </row>
    <row r="518" s="232" customFormat="1" ht="45.6" spans="1:28">
      <c r="A518" s="12" t="s">
        <v>8</v>
      </c>
      <c r="B518" s="8" t="s">
        <v>869</v>
      </c>
      <c r="C518" s="265" t="s">
        <v>1064</v>
      </c>
      <c r="D518" s="8">
        <v>0</v>
      </c>
      <c r="E518" s="265" t="s">
        <v>32</v>
      </c>
      <c r="F518" s="12" t="s">
        <v>679</v>
      </c>
      <c r="G518" s="243" t="s">
        <v>680</v>
      </c>
      <c r="H518" s="242" t="s">
        <v>681</v>
      </c>
      <c r="I518" s="253" t="s">
        <v>682</v>
      </c>
      <c r="J518" s="275" t="s">
        <v>37</v>
      </c>
      <c r="K518" s="8" t="s">
        <v>38</v>
      </c>
      <c r="L518" s="166" t="s">
        <v>1065</v>
      </c>
      <c r="M518" s="12" t="s">
        <v>40</v>
      </c>
      <c r="N518" s="248"/>
      <c r="O518" s="249"/>
      <c r="P518" s="249"/>
      <c r="Q518" s="249"/>
      <c r="R518" s="249"/>
      <c r="S518" s="249"/>
      <c r="T518" s="249"/>
      <c r="U518" s="252"/>
      <c r="V518" s="252"/>
      <c r="W518" s="252"/>
      <c r="X518" s="252"/>
      <c r="Y518" s="252"/>
      <c r="Z518" s="252"/>
      <c r="AA518" s="252"/>
      <c r="AB518" s="252"/>
    </row>
    <row r="519" s="232" customFormat="1" ht="114" spans="1:28">
      <c r="A519" s="12" t="s">
        <v>8</v>
      </c>
      <c r="B519" s="8" t="s">
        <v>871</v>
      </c>
      <c r="C519" s="265" t="s">
        <v>1049</v>
      </c>
      <c r="D519" s="8">
        <v>0</v>
      </c>
      <c r="E519" s="265" t="s">
        <v>32</v>
      </c>
      <c r="F519" s="12" t="s">
        <v>679</v>
      </c>
      <c r="G519" s="243" t="s">
        <v>680</v>
      </c>
      <c r="H519" s="242" t="s">
        <v>681</v>
      </c>
      <c r="I519" s="253" t="s">
        <v>682</v>
      </c>
      <c r="J519" s="275" t="s">
        <v>37</v>
      </c>
      <c r="K519" s="8" t="s">
        <v>38</v>
      </c>
      <c r="L519" s="166" t="s">
        <v>1066</v>
      </c>
      <c r="M519" s="12" t="s">
        <v>40</v>
      </c>
      <c r="N519" s="248"/>
      <c r="O519" s="249"/>
      <c r="P519" s="249"/>
      <c r="Q519" s="249"/>
      <c r="R519" s="249"/>
      <c r="S519" s="249"/>
      <c r="T519" s="249"/>
      <c r="U519" s="252"/>
      <c r="V519" s="252"/>
      <c r="W519" s="252"/>
      <c r="X519" s="252"/>
      <c r="Y519" s="252"/>
      <c r="Z519" s="252"/>
      <c r="AA519" s="252"/>
      <c r="AB519" s="252"/>
    </row>
    <row r="520" s="232" customFormat="1" ht="68.4" spans="1:28">
      <c r="A520" s="12" t="s">
        <v>8</v>
      </c>
      <c r="B520" s="8" t="s">
        <v>867</v>
      </c>
      <c r="C520" s="265" t="s">
        <v>1064</v>
      </c>
      <c r="D520" s="8">
        <v>0</v>
      </c>
      <c r="E520" s="265" t="s">
        <v>32</v>
      </c>
      <c r="F520" s="12" t="s">
        <v>679</v>
      </c>
      <c r="G520" s="243" t="s">
        <v>680</v>
      </c>
      <c r="H520" s="242" t="s">
        <v>681</v>
      </c>
      <c r="I520" s="253" t="s">
        <v>682</v>
      </c>
      <c r="J520" s="275" t="s">
        <v>37</v>
      </c>
      <c r="K520" s="8" t="s">
        <v>38</v>
      </c>
      <c r="L520" s="166" t="s">
        <v>1067</v>
      </c>
      <c r="M520" s="12" t="s">
        <v>40</v>
      </c>
      <c r="N520" s="248"/>
      <c r="O520" s="249"/>
      <c r="P520" s="249"/>
      <c r="Q520" s="249"/>
      <c r="R520" s="249"/>
      <c r="S520" s="249"/>
      <c r="T520" s="249"/>
      <c r="U520" s="252"/>
      <c r="V520" s="252"/>
      <c r="W520" s="252"/>
      <c r="X520" s="252"/>
      <c r="Y520" s="252"/>
      <c r="Z520" s="252"/>
      <c r="AA520" s="252"/>
      <c r="AB520" s="252"/>
    </row>
    <row r="521" s="50" customFormat="1" ht="14.4" spans="1:20">
      <c r="A521" s="12" t="s">
        <v>8</v>
      </c>
      <c r="B521" s="12" t="s">
        <v>1068</v>
      </c>
      <c r="C521" s="258" t="s">
        <v>62</v>
      </c>
      <c r="D521" s="258">
        <v>0</v>
      </c>
      <c r="E521" s="265" t="s">
        <v>32</v>
      </c>
      <c r="F521" s="12" t="s">
        <v>679</v>
      </c>
      <c r="G521" s="243" t="s">
        <v>680</v>
      </c>
      <c r="H521" s="242" t="s">
        <v>681</v>
      </c>
      <c r="I521" s="253" t="s">
        <v>682</v>
      </c>
      <c r="J521" s="275" t="s">
        <v>37</v>
      </c>
      <c r="K521" s="8" t="s">
        <v>38</v>
      </c>
      <c r="L521" s="166" t="s">
        <v>85</v>
      </c>
      <c r="M521" s="12" t="s">
        <v>40</v>
      </c>
      <c r="N521" s="277"/>
      <c r="O521" s="278"/>
      <c r="P521" s="278"/>
      <c r="Q521" s="278"/>
      <c r="R521" s="278"/>
      <c r="S521" s="278"/>
      <c r="T521" s="278"/>
    </row>
    <row r="522" s="50" customFormat="1" ht="14.4" spans="1:20">
      <c r="A522" s="12" t="s">
        <v>8</v>
      </c>
      <c r="B522" s="12" t="s">
        <v>1069</v>
      </c>
      <c r="C522" s="258" t="s">
        <v>62</v>
      </c>
      <c r="D522" s="258">
        <v>0</v>
      </c>
      <c r="E522" s="265" t="s">
        <v>32</v>
      </c>
      <c r="F522" s="12" t="s">
        <v>679</v>
      </c>
      <c r="G522" s="243" t="s">
        <v>680</v>
      </c>
      <c r="H522" s="242" t="s">
        <v>681</v>
      </c>
      <c r="I522" s="253" t="s">
        <v>682</v>
      </c>
      <c r="J522" s="275" t="s">
        <v>37</v>
      </c>
      <c r="K522" s="8" t="s">
        <v>38</v>
      </c>
      <c r="L522" s="166" t="s">
        <v>692</v>
      </c>
      <c r="M522" s="12" t="s">
        <v>40</v>
      </c>
      <c r="N522" s="277"/>
      <c r="O522" s="278"/>
      <c r="P522" s="278"/>
      <c r="Q522" s="278"/>
      <c r="R522" s="278"/>
      <c r="S522" s="278"/>
      <c r="T522" s="278"/>
    </row>
    <row r="523" s="50" customFormat="1" ht="14.4" spans="1:20">
      <c r="A523" s="12" t="s">
        <v>8</v>
      </c>
      <c r="B523" s="12" t="s">
        <v>1070</v>
      </c>
      <c r="C523" s="258" t="s">
        <v>62</v>
      </c>
      <c r="D523" s="258">
        <v>0</v>
      </c>
      <c r="E523" s="265" t="s">
        <v>32</v>
      </c>
      <c r="F523" s="12" t="s">
        <v>679</v>
      </c>
      <c r="G523" s="243" t="s">
        <v>680</v>
      </c>
      <c r="H523" s="242" t="s">
        <v>681</v>
      </c>
      <c r="I523" s="253" t="s">
        <v>682</v>
      </c>
      <c r="J523" s="275" t="s">
        <v>37</v>
      </c>
      <c r="K523" s="8" t="s">
        <v>38</v>
      </c>
      <c r="L523" s="166" t="s">
        <v>694</v>
      </c>
      <c r="M523" s="12" t="s">
        <v>40</v>
      </c>
      <c r="N523" s="277"/>
      <c r="O523" s="278"/>
      <c r="P523" s="278"/>
      <c r="Q523" s="278"/>
      <c r="R523" s="278"/>
      <c r="S523" s="278"/>
      <c r="T523" s="278"/>
    </row>
    <row r="524" s="50" customFormat="1" ht="14.4" spans="1:20">
      <c r="A524" s="12" t="s">
        <v>8</v>
      </c>
      <c r="B524" s="12" t="s">
        <v>1071</v>
      </c>
      <c r="C524" s="258" t="s">
        <v>62</v>
      </c>
      <c r="D524" s="258">
        <v>0</v>
      </c>
      <c r="E524" s="265" t="s">
        <v>32</v>
      </c>
      <c r="F524" s="12" t="s">
        <v>679</v>
      </c>
      <c r="G524" s="243" t="s">
        <v>680</v>
      </c>
      <c r="H524" s="242" t="s">
        <v>681</v>
      </c>
      <c r="I524" s="253" t="s">
        <v>682</v>
      </c>
      <c r="J524" s="275" t="s">
        <v>37</v>
      </c>
      <c r="K524" s="8" t="s">
        <v>38</v>
      </c>
      <c r="L524" s="166" t="s">
        <v>696</v>
      </c>
      <c r="M524" s="12" t="s">
        <v>40</v>
      </c>
      <c r="N524" s="277"/>
      <c r="O524" s="278"/>
      <c r="P524" s="278"/>
      <c r="Q524" s="278"/>
      <c r="R524" s="278"/>
      <c r="S524" s="278"/>
      <c r="T524" s="278"/>
    </row>
    <row r="525" s="50" customFormat="1" ht="57" spans="1:20">
      <c r="A525" s="12" t="s">
        <v>8</v>
      </c>
      <c r="B525" s="12" t="s">
        <v>1072</v>
      </c>
      <c r="C525" s="276" t="s">
        <v>771</v>
      </c>
      <c r="D525" s="258">
        <v>0</v>
      </c>
      <c r="E525" s="265" t="s">
        <v>32</v>
      </c>
      <c r="F525" s="12" t="s">
        <v>149</v>
      </c>
      <c r="G525" s="243" t="s">
        <v>569</v>
      </c>
      <c r="H525" s="242" t="s">
        <v>151</v>
      </c>
      <c r="I525" s="279" t="s">
        <v>152</v>
      </c>
      <c r="J525" s="275" t="s">
        <v>37</v>
      </c>
      <c r="K525" s="8" t="s">
        <v>38</v>
      </c>
      <c r="L525" s="166" t="s">
        <v>699</v>
      </c>
      <c r="M525" s="12" t="s">
        <v>40</v>
      </c>
      <c r="N525" s="277"/>
      <c r="O525" s="278"/>
      <c r="P525" s="278"/>
      <c r="Q525" s="278"/>
      <c r="R525" s="278"/>
      <c r="S525" s="278"/>
      <c r="T525" s="278"/>
    </row>
    <row r="526" s="50" customFormat="1" ht="68.4" spans="1:20">
      <c r="A526" s="12" t="s">
        <v>8</v>
      </c>
      <c r="B526" s="12" t="s">
        <v>1073</v>
      </c>
      <c r="C526" s="276" t="s">
        <v>772</v>
      </c>
      <c r="D526" s="258">
        <v>0</v>
      </c>
      <c r="E526" s="265" t="s">
        <v>32</v>
      </c>
      <c r="F526" s="12" t="s">
        <v>149</v>
      </c>
      <c r="G526" s="243" t="s">
        <v>569</v>
      </c>
      <c r="H526" s="242" t="s">
        <v>151</v>
      </c>
      <c r="I526" s="279" t="s">
        <v>152</v>
      </c>
      <c r="J526" s="275" t="s">
        <v>37</v>
      </c>
      <c r="K526" s="8" t="s">
        <v>38</v>
      </c>
      <c r="L526" s="166" t="s">
        <v>702</v>
      </c>
      <c r="M526" s="12" t="s">
        <v>40</v>
      </c>
      <c r="N526" s="277"/>
      <c r="O526" s="278"/>
      <c r="P526" s="278"/>
      <c r="Q526" s="278"/>
      <c r="R526" s="278"/>
      <c r="S526" s="278"/>
      <c r="T526" s="278"/>
    </row>
    <row r="527" s="50" customFormat="1" ht="79.8" spans="1:20">
      <c r="A527" s="12" t="s">
        <v>8</v>
      </c>
      <c r="B527" s="12" t="s">
        <v>1074</v>
      </c>
      <c r="C527" s="276" t="s">
        <v>773</v>
      </c>
      <c r="D527" s="258">
        <v>0</v>
      </c>
      <c r="E527" s="265" t="s">
        <v>32</v>
      </c>
      <c r="F527" s="12" t="s">
        <v>149</v>
      </c>
      <c r="G527" s="243" t="s">
        <v>569</v>
      </c>
      <c r="H527" s="242" t="s">
        <v>151</v>
      </c>
      <c r="I527" s="279" t="s">
        <v>152</v>
      </c>
      <c r="J527" s="275" t="s">
        <v>37</v>
      </c>
      <c r="K527" s="8" t="s">
        <v>38</v>
      </c>
      <c r="L527" s="166" t="s">
        <v>705</v>
      </c>
      <c r="M527" s="12" t="s">
        <v>40</v>
      </c>
      <c r="N527" s="277"/>
      <c r="O527" s="278"/>
      <c r="P527" s="278"/>
      <c r="Q527" s="278"/>
      <c r="R527" s="278"/>
      <c r="S527" s="278"/>
      <c r="T527" s="278"/>
    </row>
    <row r="528" s="50" customFormat="1" ht="91.2" spans="1:20">
      <c r="A528" s="12" t="s">
        <v>8</v>
      </c>
      <c r="B528" s="12" t="s">
        <v>1075</v>
      </c>
      <c r="C528" s="276" t="s">
        <v>774</v>
      </c>
      <c r="D528" s="258">
        <v>0</v>
      </c>
      <c r="E528" s="265" t="s">
        <v>32</v>
      </c>
      <c r="F528" s="12" t="s">
        <v>149</v>
      </c>
      <c r="G528" s="243" t="s">
        <v>569</v>
      </c>
      <c r="H528" s="242" t="s">
        <v>151</v>
      </c>
      <c r="I528" s="279" t="s">
        <v>152</v>
      </c>
      <c r="J528" s="275" t="s">
        <v>37</v>
      </c>
      <c r="K528" s="8" t="s">
        <v>38</v>
      </c>
      <c r="L528" s="166" t="s">
        <v>707</v>
      </c>
      <c r="M528" s="12" t="s">
        <v>40</v>
      </c>
      <c r="N528" s="277"/>
      <c r="O528" s="278"/>
      <c r="P528" s="278"/>
      <c r="Q528" s="278"/>
      <c r="R528" s="278"/>
      <c r="S528" s="278"/>
      <c r="T528" s="278"/>
    </row>
    <row r="529" s="50" customFormat="1" ht="14.4" spans="1:20">
      <c r="A529" s="12" t="s">
        <v>8</v>
      </c>
      <c r="B529" s="12" t="s">
        <v>1076</v>
      </c>
      <c r="C529" s="258" t="s">
        <v>62</v>
      </c>
      <c r="D529" s="258">
        <v>0</v>
      </c>
      <c r="E529" s="265" t="s">
        <v>32</v>
      </c>
      <c r="F529" s="12" t="s">
        <v>679</v>
      </c>
      <c r="G529" s="243" t="s">
        <v>680</v>
      </c>
      <c r="H529" s="242" t="s">
        <v>681</v>
      </c>
      <c r="I529" s="253" t="s">
        <v>682</v>
      </c>
      <c r="J529" s="275" t="s">
        <v>37</v>
      </c>
      <c r="K529" s="8" t="s">
        <v>38</v>
      </c>
      <c r="L529" s="166" t="s">
        <v>85</v>
      </c>
      <c r="M529" s="12" t="s">
        <v>40</v>
      </c>
      <c r="N529" s="277"/>
      <c r="O529" s="278"/>
      <c r="P529" s="278"/>
      <c r="Q529" s="278"/>
      <c r="R529" s="278"/>
      <c r="S529" s="278"/>
      <c r="T529" s="278"/>
    </row>
    <row r="530" s="50" customFormat="1" ht="14.4" spans="1:20">
      <c r="A530" s="12" t="s">
        <v>8</v>
      </c>
      <c r="B530" s="12" t="s">
        <v>1077</v>
      </c>
      <c r="C530" s="258" t="s">
        <v>62</v>
      </c>
      <c r="D530" s="258">
        <v>0</v>
      </c>
      <c r="E530" s="265" t="s">
        <v>32</v>
      </c>
      <c r="F530" s="12" t="s">
        <v>679</v>
      </c>
      <c r="G530" s="243" t="s">
        <v>680</v>
      </c>
      <c r="H530" s="242" t="s">
        <v>681</v>
      </c>
      <c r="I530" s="253" t="s">
        <v>682</v>
      </c>
      <c r="J530" s="275" t="s">
        <v>37</v>
      </c>
      <c r="K530" s="8" t="s">
        <v>38</v>
      </c>
      <c r="L530" s="166" t="s">
        <v>710</v>
      </c>
      <c r="M530" s="12" t="s">
        <v>40</v>
      </c>
      <c r="N530" s="277"/>
      <c r="O530" s="278"/>
      <c r="P530" s="278"/>
      <c r="Q530" s="278"/>
      <c r="R530" s="278"/>
      <c r="S530" s="278"/>
      <c r="T530" s="278"/>
    </row>
    <row r="531" s="50" customFormat="1" ht="14.4" spans="1:20">
      <c r="A531" s="12" t="s">
        <v>8</v>
      </c>
      <c r="B531" s="12" t="s">
        <v>1078</v>
      </c>
      <c r="C531" s="258" t="s">
        <v>62</v>
      </c>
      <c r="D531" s="258">
        <v>0</v>
      </c>
      <c r="E531" s="265" t="s">
        <v>32</v>
      </c>
      <c r="F531" s="12" t="s">
        <v>679</v>
      </c>
      <c r="G531" s="243" t="s">
        <v>680</v>
      </c>
      <c r="H531" s="242" t="s">
        <v>681</v>
      </c>
      <c r="I531" s="253" t="s">
        <v>682</v>
      </c>
      <c r="J531" s="275" t="s">
        <v>37</v>
      </c>
      <c r="K531" s="8" t="s">
        <v>38</v>
      </c>
      <c r="L531" s="166" t="s">
        <v>712</v>
      </c>
      <c r="M531" s="12" t="s">
        <v>40</v>
      </c>
      <c r="N531" s="277"/>
      <c r="O531" s="278"/>
      <c r="P531" s="278"/>
      <c r="Q531" s="278"/>
      <c r="R531" s="278"/>
      <c r="S531" s="278"/>
      <c r="T531" s="278"/>
    </row>
    <row r="532" s="50" customFormat="1" ht="14.4" spans="1:20">
      <c r="A532" s="12" t="s">
        <v>8</v>
      </c>
      <c r="B532" s="12" t="s">
        <v>1079</v>
      </c>
      <c r="C532" s="258" t="s">
        <v>62</v>
      </c>
      <c r="D532" s="258">
        <v>0</v>
      </c>
      <c r="E532" s="265" t="s">
        <v>32</v>
      </c>
      <c r="F532" s="12" t="s">
        <v>679</v>
      </c>
      <c r="G532" s="243" t="s">
        <v>680</v>
      </c>
      <c r="H532" s="242" t="s">
        <v>681</v>
      </c>
      <c r="I532" s="253" t="s">
        <v>682</v>
      </c>
      <c r="J532" s="275" t="s">
        <v>37</v>
      </c>
      <c r="K532" s="8" t="s">
        <v>38</v>
      </c>
      <c r="L532" s="166" t="s">
        <v>714</v>
      </c>
      <c r="M532" s="12" t="s">
        <v>40</v>
      </c>
      <c r="N532" s="277"/>
      <c r="O532" s="278"/>
      <c r="P532" s="278"/>
      <c r="Q532" s="278"/>
      <c r="R532" s="278"/>
      <c r="S532" s="278"/>
      <c r="T532" s="278"/>
    </row>
    <row r="533" s="50" customFormat="1" ht="57" spans="1:20">
      <c r="A533" s="12" t="s">
        <v>8</v>
      </c>
      <c r="B533" s="12" t="s">
        <v>1080</v>
      </c>
      <c r="C533" s="276" t="s">
        <v>1081</v>
      </c>
      <c r="D533" s="258">
        <v>0</v>
      </c>
      <c r="E533" s="265" t="s">
        <v>32</v>
      </c>
      <c r="F533" s="12" t="s">
        <v>149</v>
      </c>
      <c r="G533" s="243" t="s">
        <v>569</v>
      </c>
      <c r="H533" s="242" t="s">
        <v>151</v>
      </c>
      <c r="I533" s="279" t="s">
        <v>152</v>
      </c>
      <c r="J533" s="275" t="s">
        <v>37</v>
      </c>
      <c r="K533" s="8" t="s">
        <v>38</v>
      </c>
      <c r="L533" s="166" t="s">
        <v>717</v>
      </c>
      <c r="M533" s="12" t="s">
        <v>40</v>
      </c>
      <c r="N533" s="277"/>
      <c r="O533" s="278"/>
      <c r="P533" s="278"/>
      <c r="Q533" s="278"/>
      <c r="R533" s="278"/>
      <c r="S533" s="278"/>
      <c r="T533" s="278"/>
    </row>
    <row r="534" s="50" customFormat="1" ht="68.4" spans="1:20">
      <c r="A534" s="12" t="s">
        <v>8</v>
      </c>
      <c r="B534" s="12" t="s">
        <v>1082</v>
      </c>
      <c r="C534" s="276" t="s">
        <v>1083</v>
      </c>
      <c r="D534" s="258">
        <v>0</v>
      </c>
      <c r="E534" s="265" t="s">
        <v>32</v>
      </c>
      <c r="F534" s="12" t="s">
        <v>149</v>
      </c>
      <c r="G534" s="243" t="s">
        <v>569</v>
      </c>
      <c r="H534" s="242" t="s">
        <v>151</v>
      </c>
      <c r="I534" s="279" t="s">
        <v>152</v>
      </c>
      <c r="J534" s="275" t="s">
        <v>37</v>
      </c>
      <c r="K534" s="8" t="s">
        <v>38</v>
      </c>
      <c r="L534" s="166" t="s">
        <v>720</v>
      </c>
      <c r="M534" s="12" t="s">
        <v>40</v>
      </c>
      <c r="N534" s="277"/>
      <c r="O534" s="278"/>
      <c r="P534" s="278"/>
      <c r="Q534" s="278"/>
      <c r="R534" s="278"/>
      <c r="S534" s="278"/>
      <c r="T534" s="278"/>
    </row>
    <row r="535" s="50" customFormat="1" ht="79.8" spans="1:20">
      <c r="A535" s="12" t="s">
        <v>8</v>
      </c>
      <c r="B535" s="12" t="s">
        <v>1084</v>
      </c>
      <c r="C535" s="276" t="s">
        <v>1085</v>
      </c>
      <c r="D535" s="258">
        <v>0</v>
      </c>
      <c r="E535" s="265" t="s">
        <v>32</v>
      </c>
      <c r="F535" s="12" t="s">
        <v>149</v>
      </c>
      <c r="G535" s="243" t="s">
        <v>569</v>
      </c>
      <c r="H535" s="242" t="s">
        <v>151</v>
      </c>
      <c r="I535" s="279" t="s">
        <v>152</v>
      </c>
      <c r="J535" s="275" t="s">
        <v>37</v>
      </c>
      <c r="K535" s="8" t="s">
        <v>38</v>
      </c>
      <c r="L535" s="166" t="s">
        <v>723</v>
      </c>
      <c r="M535" s="12" t="s">
        <v>40</v>
      </c>
      <c r="N535" s="277"/>
      <c r="O535" s="278"/>
      <c r="P535" s="278"/>
      <c r="Q535" s="278"/>
      <c r="R535" s="278"/>
      <c r="S535" s="278"/>
      <c r="T535" s="278"/>
    </row>
    <row r="536" s="50" customFormat="1" ht="91.2" spans="1:20">
      <c r="A536" s="12" t="s">
        <v>8</v>
      </c>
      <c r="B536" s="12" t="s">
        <v>1086</v>
      </c>
      <c r="C536" s="276" t="s">
        <v>1087</v>
      </c>
      <c r="D536" s="258">
        <v>0</v>
      </c>
      <c r="E536" s="265" t="s">
        <v>32</v>
      </c>
      <c r="F536" s="12" t="s">
        <v>149</v>
      </c>
      <c r="G536" s="243" t="s">
        <v>569</v>
      </c>
      <c r="H536" s="242" t="s">
        <v>151</v>
      </c>
      <c r="I536" s="279" t="s">
        <v>152</v>
      </c>
      <c r="J536" s="275" t="s">
        <v>37</v>
      </c>
      <c r="K536" s="8" t="s">
        <v>38</v>
      </c>
      <c r="L536" s="166" t="s">
        <v>726</v>
      </c>
      <c r="M536" s="12" t="s">
        <v>40</v>
      </c>
      <c r="N536" s="277"/>
      <c r="O536" s="278"/>
      <c r="P536" s="278"/>
      <c r="Q536" s="278"/>
      <c r="R536" s="278"/>
      <c r="S536" s="278"/>
      <c r="T536" s="278"/>
    </row>
    <row r="537" s="50" customFormat="1" ht="14.4" spans="1:20">
      <c r="A537" s="12" t="s">
        <v>8</v>
      </c>
      <c r="B537" s="12" t="s">
        <v>293</v>
      </c>
      <c r="C537" s="258" t="s">
        <v>62</v>
      </c>
      <c r="D537" s="258">
        <v>0</v>
      </c>
      <c r="E537" s="265" t="s">
        <v>32</v>
      </c>
      <c r="F537" s="12" t="s">
        <v>679</v>
      </c>
      <c r="G537" s="243" t="s">
        <v>680</v>
      </c>
      <c r="H537" s="242" t="s">
        <v>681</v>
      </c>
      <c r="I537" s="253" t="s">
        <v>682</v>
      </c>
      <c r="J537" s="275" t="s">
        <v>37</v>
      </c>
      <c r="K537" s="8" t="s">
        <v>38</v>
      </c>
      <c r="L537" s="166" t="s">
        <v>85</v>
      </c>
      <c r="M537" s="12" t="s">
        <v>40</v>
      </c>
      <c r="N537" s="277"/>
      <c r="O537" s="278"/>
      <c r="P537" s="278"/>
      <c r="Q537" s="278"/>
      <c r="R537" s="278"/>
      <c r="S537" s="278"/>
      <c r="T537" s="278"/>
    </row>
    <row r="538" s="50" customFormat="1" ht="14.4" spans="1:20">
      <c r="A538" s="12" t="s">
        <v>8</v>
      </c>
      <c r="B538" s="12" t="s">
        <v>1088</v>
      </c>
      <c r="C538" s="258" t="s">
        <v>62</v>
      </c>
      <c r="D538" s="258">
        <v>0</v>
      </c>
      <c r="E538" s="265" t="s">
        <v>32</v>
      </c>
      <c r="F538" s="12" t="s">
        <v>679</v>
      </c>
      <c r="G538" s="243" t="s">
        <v>680</v>
      </c>
      <c r="H538" s="242" t="s">
        <v>681</v>
      </c>
      <c r="I538" s="253" t="s">
        <v>682</v>
      </c>
      <c r="J538" s="275" t="s">
        <v>37</v>
      </c>
      <c r="K538" s="8" t="s">
        <v>38</v>
      </c>
      <c r="L538" s="166" t="s">
        <v>729</v>
      </c>
      <c r="M538" s="12" t="s">
        <v>40</v>
      </c>
      <c r="N538" s="277"/>
      <c r="O538" s="278"/>
      <c r="P538" s="278"/>
      <c r="Q538" s="278"/>
      <c r="R538" s="278"/>
      <c r="S538" s="278"/>
      <c r="T538" s="278"/>
    </row>
    <row r="539" s="50" customFormat="1" ht="14.4" spans="1:20">
      <c r="A539" s="12" t="s">
        <v>8</v>
      </c>
      <c r="B539" s="12" t="s">
        <v>1089</v>
      </c>
      <c r="C539" s="258" t="s">
        <v>62</v>
      </c>
      <c r="D539" s="258">
        <v>0</v>
      </c>
      <c r="E539" s="265" t="s">
        <v>32</v>
      </c>
      <c r="F539" s="12" t="s">
        <v>679</v>
      </c>
      <c r="G539" s="243" t="s">
        <v>680</v>
      </c>
      <c r="H539" s="242" t="s">
        <v>681</v>
      </c>
      <c r="I539" s="253" t="s">
        <v>682</v>
      </c>
      <c r="J539" s="275" t="s">
        <v>37</v>
      </c>
      <c r="K539" s="8" t="s">
        <v>38</v>
      </c>
      <c r="L539" s="166" t="s">
        <v>731</v>
      </c>
      <c r="M539" s="12" t="s">
        <v>40</v>
      </c>
      <c r="N539" s="277"/>
      <c r="O539" s="278"/>
      <c r="P539" s="278"/>
      <c r="Q539" s="278"/>
      <c r="R539" s="278"/>
      <c r="S539" s="278"/>
      <c r="T539" s="278"/>
    </row>
    <row r="540" s="50" customFormat="1" ht="14.4" spans="1:20">
      <c r="A540" s="12" t="s">
        <v>8</v>
      </c>
      <c r="B540" s="12" t="s">
        <v>1090</v>
      </c>
      <c r="C540" s="258" t="s">
        <v>62</v>
      </c>
      <c r="D540" s="258">
        <v>0</v>
      </c>
      <c r="E540" s="265" t="s">
        <v>32</v>
      </c>
      <c r="F540" s="12" t="s">
        <v>679</v>
      </c>
      <c r="G540" s="243" t="s">
        <v>680</v>
      </c>
      <c r="H540" s="242" t="s">
        <v>681</v>
      </c>
      <c r="I540" s="253" t="s">
        <v>682</v>
      </c>
      <c r="J540" s="275" t="s">
        <v>37</v>
      </c>
      <c r="K540" s="8" t="s">
        <v>38</v>
      </c>
      <c r="L540" s="166" t="s">
        <v>733</v>
      </c>
      <c r="M540" s="12" t="s">
        <v>40</v>
      </c>
      <c r="N540" s="277"/>
      <c r="O540" s="278"/>
      <c r="P540" s="278"/>
      <c r="Q540" s="278"/>
      <c r="R540" s="278"/>
      <c r="S540" s="278"/>
      <c r="T540" s="278"/>
    </row>
    <row r="541" s="50" customFormat="1" ht="57" spans="1:20">
      <c r="A541" s="12" t="s">
        <v>8</v>
      </c>
      <c r="B541" s="12" t="s">
        <v>1091</v>
      </c>
      <c r="C541" s="276" t="s">
        <v>1092</v>
      </c>
      <c r="D541" s="258">
        <v>0</v>
      </c>
      <c r="E541" s="265" t="s">
        <v>32</v>
      </c>
      <c r="F541" s="12" t="s">
        <v>149</v>
      </c>
      <c r="G541" s="243" t="s">
        <v>569</v>
      </c>
      <c r="H541" s="242" t="s">
        <v>151</v>
      </c>
      <c r="I541" s="279" t="s">
        <v>152</v>
      </c>
      <c r="J541" s="275" t="s">
        <v>37</v>
      </c>
      <c r="K541" s="8" t="s">
        <v>38</v>
      </c>
      <c r="L541" s="166" t="s">
        <v>736</v>
      </c>
      <c r="M541" s="12" t="s">
        <v>40</v>
      </c>
      <c r="N541" s="277"/>
      <c r="O541" s="278"/>
      <c r="P541" s="278"/>
      <c r="Q541" s="278"/>
      <c r="R541" s="278"/>
      <c r="S541" s="278"/>
      <c r="T541" s="278"/>
    </row>
    <row r="542" s="50" customFormat="1" ht="68.4" spans="1:20">
      <c r="A542" s="12" t="s">
        <v>8</v>
      </c>
      <c r="B542" s="12" t="s">
        <v>1093</v>
      </c>
      <c r="C542" s="276" t="s">
        <v>1094</v>
      </c>
      <c r="D542" s="258">
        <v>0</v>
      </c>
      <c r="E542" s="265" t="s">
        <v>32</v>
      </c>
      <c r="F542" s="12" t="s">
        <v>149</v>
      </c>
      <c r="G542" s="243" t="s">
        <v>569</v>
      </c>
      <c r="H542" s="242" t="s">
        <v>151</v>
      </c>
      <c r="I542" s="279" t="s">
        <v>152</v>
      </c>
      <c r="J542" s="275" t="s">
        <v>37</v>
      </c>
      <c r="K542" s="8" t="s">
        <v>38</v>
      </c>
      <c r="L542" s="166" t="s">
        <v>739</v>
      </c>
      <c r="M542" s="12" t="s">
        <v>40</v>
      </c>
      <c r="N542" s="277"/>
      <c r="O542" s="278"/>
      <c r="P542" s="278"/>
      <c r="Q542" s="278"/>
      <c r="R542" s="278"/>
      <c r="S542" s="278"/>
      <c r="T542" s="278"/>
    </row>
    <row r="543" s="50" customFormat="1" ht="79.8" spans="1:20">
      <c r="A543" s="12" t="s">
        <v>8</v>
      </c>
      <c r="B543" s="12" t="s">
        <v>1095</v>
      </c>
      <c r="C543" s="276" t="s">
        <v>1096</v>
      </c>
      <c r="D543" s="258">
        <v>0</v>
      </c>
      <c r="E543" s="265" t="s">
        <v>32</v>
      </c>
      <c r="F543" s="12" t="s">
        <v>149</v>
      </c>
      <c r="G543" s="243" t="s">
        <v>569</v>
      </c>
      <c r="H543" s="242" t="s">
        <v>151</v>
      </c>
      <c r="I543" s="279" t="s">
        <v>152</v>
      </c>
      <c r="J543" s="275" t="s">
        <v>37</v>
      </c>
      <c r="K543" s="8" t="s">
        <v>38</v>
      </c>
      <c r="L543" s="166" t="s">
        <v>742</v>
      </c>
      <c r="M543" s="12" t="s">
        <v>40</v>
      </c>
      <c r="N543" s="277"/>
      <c r="O543" s="278"/>
      <c r="P543" s="278"/>
      <c r="Q543" s="278"/>
      <c r="R543" s="278"/>
      <c r="S543" s="278"/>
      <c r="T543" s="278"/>
    </row>
    <row r="544" s="50" customFormat="1" ht="91.2" spans="1:20">
      <c r="A544" s="12" t="s">
        <v>8</v>
      </c>
      <c r="B544" s="12" t="s">
        <v>1097</v>
      </c>
      <c r="C544" s="276" t="s">
        <v>1098</v>
      </c>
      <c r="D544" s="258">
        <v>0</v>
      </c>
      <c r="E544" s="265" t="s">
        <v>32</v>
      </c>
      <c r="F544" s="12" t="s">
        <v>149</v>
      </c>
      <c r="G544" s="243" t="s">
        <v>569</v>
      </c>
      <c r="H544" s="242" t="s">
        <v>151</v>
      </c>
      <c r="I544" s="279" t="s">
        <v>152</v>
      </c>
      <c r="J544" s="275" t="s">
        <v>37</v>
      </c>
      <c r="K544" s="8" t="s">
        <v>38</v>
      </c>
      <c r="L544" s="166" t="s">
        <v>745</v>
      </c>
      <c r="M544" s="12" t="s">
        <v>40</v>
      </c>
      <c r="N544" s="277"/>
      <c r="O544" s="278"/>
      <c r="P544" s="278"/>
      <c r="Q544" s="278"/>
      <c r="R544" s="278"/>
      <c r="S544" s="278"/>
      <c r="T544" s="278"/>
    </row>
    <row r="545" s="50" customFormat="1" ht="14.4" spans="1:20">
      <c r="A545" s="12" t="s">
        <v>8</v>
      </c>
      <c r="B545" s="12" t="s">
        <v>1099</v>
      </c>
      <c r="C545" s="258" t="s">
        <v>62</v>
      </c>
      <c r="D545" s="258">
        <v>0</v>
      </c>
      <c r="E545" s="265" t="s">
        <v>32</v>
      </c>
      <c r="F545" s="12" t="s">
        <v>679</v>
      </c>
      <c r="G545" s="243" t="s">
        <v>680</v>
      </c>
      <c r="H545" s="242" t="s">
        <v>681</v>
      </c>
      <c r="I545" s="253" t="s">
        <v>682</v>
      </c>
      <c r="J545" s="275" t="s">
        <v>37</v>
      </c>
      <c r="K545" s="8" t="s">
        <v>38</v>
      </c>
      <c r="L545" s="166" t="s">
        <v>85</v>
      </c>
      <c r="M545" s="12" t="s">
        <v>40</v>
      </c>
      <c r="N545" s="277"/>
      <c r="O545" s="278"/>
      <c r="P545" s="278"/>
      <c r="Q545" s="278"/>
      <c r="R545" s="278"/>
      <c r="S545" s="278"/>
      <c r="T545" s="278"/>
    </row>
    <row r="546" s="50" customFormat="1" ht="14.4" spans="1:20">
      <c r="A546" s="12" t="s">
        <v>8</v>
      </c>
      <c r="B546" s="12" t="s">
        <v>1100</v>
      </c>
      <c r="C546" s="258" t="s">
        <v>62</v>
      </c>
      <c r="D546" s="258">
        <v>0</v>
      </c>
      <c r="E546" s="265" t="s">
        <v>32</v>
      </c>
      <c r="F546" s="12" t="s">
        <v>679</v>
      </c>
      <c r="G546" s="243" t="s">
        <v>680</v>
      </c>
      <c r="H546" s="242" t="s">
        <v>681</v>
      </c>
      <c r="I546" s="253" t="s">
        <v>682</v>
      </c>
      <c r="J546" s="275" t="s">
        <v>37</v>
      </c>
      <c r="K546" s="8" t="s">
        <v>38</v>
      </c>
      <c r="L546" s="166" t="s">
        <v>747</v>
      </c>
      <c r="M546" s="12" t="s">
        <v>40</v>
      </c>
      <c r="N546" s="277"/>
      <c r="O546" s="278"/>
      <c r="P546" s="278"/>
      <c r="Q546" s="278"/>
      <c r="R546" s="278"/>
      <c r="S546" s="278"/>
      <c r="T546" s="278"/>
    </row>
    <row r="547" s="50" customFormat="1" ht="14.4" spans="1:20">
      <c r="A547" s="12" t="s">
        <v>8</v>
      </c>
      <c r="B547" s="12" t="s">
        <v>1101</v>
      </c>
      <c r="C547" s="258" t="s">
        <v>62</v>
      </c>
      <c r="D547" s="258">
        <v>0</v>
      </c>
      <c r="E547" s="265" t="s">
        <v>32</v>
      </c>
      <c r="F547" s="12" t="s">
        <v>679</v>
      </c>
      <c r="G547" s="243" t="s">
        <v>680</v>
      </c>
      <c r="H547" s="242" t="s">
        <v>681</v>
      </c>
      <c r="I547" s="253" t="s">
        <v>682</v>
      </c>
      <c r="J547" s="275" t="s">
        <v>37</v>
      </c>
      <c r="K547" s="8" t="s">
        <v>38</v>
      </c>
      <c r="L547" s="166" t="s">
        <v>749</v>
      </c>
      <c r="M547" s="12" t="s">
        <v>40</v>
      </c>
      <c r="N547" s="277"/>
      <c r="O547" s="278"/>
      <c r="P547" s="278"/>
      <c r="Q547" s="278"/>
      <c r="R547" s="278"/>
      <c r="S547" s="278"/>
      <c r="T547" s="278"/>
    </row>
    <row r="548" s="50" customFormat="1" ht="14.4" spans="1:20">
      <c r="A548" s="12" t="s">
        <v>8</v>
      </c>
      <c r="B548" s="12" t="s">
        <v>1102</v>
      </c>
      <c r="C548" s="258" t="s">
        <v>62</v>
      </c>
      <c r="D548" s="258">
        <v>0</v>
      </c>
      <c r="E548" s="265" t="s">
        <v>32</v>
      </c>
      <c r="F548" s="12" t="s">
        <v>679</v>
      </c>
      <c r="G548" s="243" t="s">
        <v>680</v>
      </c>
      <c r="H548" s="242" t="s">
        <v>681</v>
      </c>
      <c r="I548" s="253" t="s">
        <v>682</v>
      </c>
      <c r="J548" s="275" t="s">
        <v>37</v>
      </c>
      <c r="K548" s="8" t="s">
        <v>38</v>
      </c>
      <c r="L548" s="166" t="s">
        <v>751</v>
      </c>
      <c r="M548" s="12" t="s">
        <v>40</v>
      </c>
      <c r="N548" s="277"/>
      <c r="O548" s="278"/>
      <c r="P548" s="278"/>
      <c r="Q548" s="278"/>
      <c r="R548" s="278"/>
      <c r="S548" s="278"/>
      <c r="T548" s="278"/>
    </row>
    <row r="549" s="50" customFormat="1" ht="57" spans="1:20">
      <c r="A549" s="12" t="s">
        <v>8</v>
      </c>
      <c r="B549" s="12" t="s">
        <v>1103</v>
      </c>
      <c r="C549" s="276" t="s">
        <v>1104</v>
      </c>
      <c r="D549" s="258">
        <v>0</v>
      </c>
      <c r="E549" s="265" t="s">
        <v>32</v>
      </c>
      <c r="F549" s="12" t="s">
        <v>149</v>
      </c>
      <c r="G549" s="243" t="s">
        <v>569</v>
      </c>
      <c r="H549" s="242" t="s">
        <v>151</v>
      </c>
      <c r="I549" s="279" t="s">
        <v>152</v>
      </c>
      <c r="J549" s="275" t="s">
        <v>37</v>
      </c>
      <c r="K549" s="8" t="s">
        <v>38</v>
      </c>
      <c r="L549" s="166" t="s">
        <v>754</v>
      </c>
      <c r="M549" s="12" t="s">
        <v>40</v>
      </c>
      <c r="N549" s="277"/>
      <c r="O549" s="278"/>
      <c r="P549" s="278"/>
      <c r="Q549" s="278"/>
      <c r="R549" s="278"/>
      <c r="S549" s="278"/>
      <c r="T549" s="278"/>
    </row>
    <row r="550" s="50" customFormat="1" ht="68.4" spans="1:20">
      <c r="A550" s="12" t="s">
        <v>8</v>
      </c>
      <c r="B550" s="12" t="s">
        <v>1105</v>
      </c>
      <c r="C550" s="276" t="s">
        <v>1106</v>
      </c>
      <c r="D550" s="258">
        <v>0</v>
      </c>
      <c r="E550" s="265" t="s">
        <v>32</v>
      </c>
      <c r="F550" s="12" t="s">
        <v>149</v>
      </c>
      <c r="G550" s="243" t="s">
        <v>569</v>
      </c>
      <c r="H550" s="242" t="s">
        <v>151</v>
      </c>
      <c r="I550" s="279" t="s">
        <v>152</v>
      </c>
      <c r="J550" s="275" t="s">
        <v>37</v>
      </c>
      <c r="K550" s="8" t="s">
        <v>38</v>
      </c>
      <c r="L550" s="166" t="s">
        <v>757</v>
      </c>
      <c r="M550" s="12" t="s">
        <v>40</v>
      </c>
      <c r="N550" s="277"/>
      <c r="O550" s="278"/>
      <c r="P550" s="278"/>
      <c r="Q550" s="278"/>
      <c r="R550" s="278"/>
      <c r="S550" s="278"/>
      <c r="T550" s="278"/>
    </row>
    <row r="551" s="50" customFormat="1" ht="79.8" spans="1:20">
      <c r="A551" s="12" t="s">
        <v>8</v>
      </c>
      <c r="B551" s="12" t="s">
        <v>1107</v>
      </c>
      <c r="C551" s="276" t="s">
        <v>1108</v>
      </c>
      <c r="D551" s="258">
        <v>0</v>
      </c>
      <c r="E551" s="265" t="s">
        <v>32</v>
      </c>
      <c r="F551" s="12" t="s">
        <v>149</v>
      </c>
      <c r="G551" s="243" t="s">
        <v>569</v>
      </c>
      <c r="H551" s="242" t="s">
        <v>151</v>
      </c>
      <c r="I551" s="279" t="s">
        <v>152</v>
      </c>
      <c r="J551" s="275" t="s">
        <v>37</v>
      </c>
      <c r="K551" s="8" t="s">
        <v>38</v>
      </c>
      <c r="L551" s="166" t="s">
        <v>760</v>
      </c>
      <c r="M551" s="12" t="s">
        <v>40</v>
      </c>
      <c r="N551" s="277"/>
      <c r="O551" s="278"/>
      <c r="P551" s="278"/>
      <c r="Q551" s="278"/>
      <c r="R551" s="278"/>
      <c r="S551" s="278"/>
      <c r="T551" s="278"/>
    </row>
    <row r="552" s="50" customFormat="1" ht="91.2" spans="1:20">
      <c r="A552" s="12" t="s">
        <v>8</v>
      </c>
      <c r="B552" s="12" t="s">
        <v>1109</v>
      </c>
      <c r="C552" s="276" t="s">
        <v>1110</v>
      </c>
      <c r="D552" s="258">
        <v>0</v>
      </c>
      <c r="E552" s="265" t="s">
        <v>32</v>
      </c>
      <c r="F552" s="12" t="s">
        <v>149</v>
      </c>
      <c r="G552" s="243" t="s">
        <v>569</v>
      </c>
      <c r="H552" s="242" t="s">
        <v>151</v>
      </c>
      <c r="I552" s="279" t="s">
        <v>152</v>
      </c>
      <c r="J552" s="275" t="s">
        <v>37</v>
      </c>
      <c r="K552" s="8" t="s">
        <v>38</v>
      </c>
      <c r="L552" s="166" t="s">
        <v>763</v>
      </c>
      <c r="M552" s="12" t="s">
        <v>40</v>
      </c>
      <c r="N552" s="277"/>
      <c r="O552" s="278"/>
      <c r="P552" s="278"/>
      <c r="Q552" s="278"/>
      <c r="R552" s="278"/>
      <c r="S552" s="278"/>
      <c r="T552" s="278"/>
    </row>
    <row r="553" s="232" customFormat="1" spans="1:28">
      <c r="A553" s="12" t="s">
        <v>8</v>
      </c>
      <c r="B553" s="8" t="s">
        <v>1068</v>
      </c>
      <c r="C553" s="265" t="s">
        <v>1111</v>
      </c>
      <c r="D553" s="8">
        <v>0</v>
      </c>
      <c r="E553" s="265" t="s">
        <v>32</v>
      </c>
      <c r="F553" s="12" t="s">
        <v>679</v>
      </c>
      <c r="G553" s="243" t="s">
        <v>680</v>
      </c>
      <c r="H553" s="242" t="s">
        <v>681</v>
      </c>
      <c r="I553" s="253" t="s">
        <v>682</v>
      </c>
      <c r="J553" s="275" t="s">
        <v>37</v>
      </c>
      <c r="K553" s="8" t="s">
        <v>38</v>
      </c>
      <c r="L553" s="166" t="s">
        <v>85</v>
      </c>
      <c r="M553" s="12" t="s">
        <v>40</v>
      </c>
      <c r="N553" s="248"/>
      <c r="O553" s="249"/>
      <c r="P553" s="249"/>
      <c r="Q553" s="249"/>
      <c r="R553" s="249"/>
      <c r="S553" s="249"/>
      <c r="T553" s="249"/>
      <c r="U553" s="252"/>
      <c r="V553" s="252"/>
      <c r="W553" s="252"/>
      <c r="X553" s="252"/>
      <c r="Y553" s="252"/>
      <c r="Z553" s="252"/>
      <c r="AA553" s="252"/>
      <c r="AB553" s="252"/>
    </row>
    <row r="554" s="232" customFormat="1" ht="22.8" spans="1:28">
      <c r="A554" s="12" t="s">
        <v>8</v>
      </c>
      <c r="B554" s="8" t="s">
        <v>1069</v>
      </c>
      <c r="C554" s="265" t="s">
        <v>1112</v>
      </c>
      <c r="D554" s="8">
        <v>0</v>
      </c>
      <c r="E554" s="265" t="s">
        <v>32</v>
      </c>
      <c r="F554" s="12" t="s">
        <v>679</v>
      </c>
      <c r="G554" s="243" t="s">
        <v>680</v>
      </c>
      <c r="H554" s="242" t="s">
        <v>681</v>
      </c>
      <c r="I554" s="253" t="s">
        <v>682</v>
      </c>
      <c r="J554" s="275" t="s">
        <v>37</v>
      </c>
      <c r="K554" s="8" t="s">
        <v>38</v>
      </c>
      <c r="L554" s="166" t="s">
        <v>766</v>
      </c>
      <c r="M554" s="12" t="s">
        <v>40</v>
      </c>
      <c r="N554" s="248"/>
      <c r="O554" s="249"/>
      <c r="P554" s="249"/>
      <c r="Q554" s="249"/>
      <c r="R554" s="249"/>
      <c r="S554" s="249"/>
      <c r="T554" s="249"/>
      <c r="U554" s="252"/>
      <c r="V554" s="252"/>
      <c r="W554" s="252"/>
      <c r="X554" s="252"/>
      <c r="Y554" s="252"/>
      <c r="Z554" s="252"/>
      <c r="AA554" s="252"/>
      <c r="AB554" s="252"/>
    </row>
    <row r="555" s="232" customFormat="1" ht="34.2" spans="1:28">
      <c r="A555" s="12" t="s">
        <v>8</v>
      </c>
      <c r="B555" s="8" t="s">
        <v>1070</v>
      </c>
      <c r="C555" s="265" t="s">
        <v>1113</v>
      </c>
      <c r="D555" s="8">
        <v>0</v>
      </c>
      <c r="E555" s="265" t="s">
        <v>32</v>
      </c>
      <c r="F555" s="12" t="s">
        <v>679</v>
      </c>
      <c r="G555" s="243" t="s">
        <v>680</v>
      </c>
      <c r="H555" s="242" t="s">
        <v>681</v>
      </c>
      <c r="I555" s="253" t="s">
        <v>682</v>
      </c>
      <c r="J555" s="275" t="s">
        <v>37</v>
      </c>
      <c r="K555" s="8" t="s">
        <v>38</v>
      </c>
      <c r="L555" s="166" t="s">
        <v>768</v>
      </c>
      <c r="M555" s="12" t="s">
        <v>40</v>
      </c>
      <c r="N555" s="248"/>
      <c r="O555" s="249"/>
      <c r="P555" s="249"/>
      <c r="Q555" s="249"/>
      <c r="R555" s="249"/>
      <c r="S555" s="249"/>
      <c r="T555" s="249"/>
      <c r="U555" s="252"/>
      <c r="V555" s="252"/>
      <c r="W555" s="252"/>
      <c r="X555" s="252"/>
      <c r="Y555" s="252"/>
      <c r="Z555" s="252"/>
      <c r="AA555" s="252"/>
      <c r="AB555" s="252"/>
    </row>
    <row r="556" s="232" customFormat="1" ht="45.6" spans="1:28">
      <c r="A556" s="12" t="s">
        <v>8</v>
      </c>
      <c r="B556" s="8" t="s">
        <v>1071</v>
      </c>
      <c r="C556" s="265" t="s">
        <v>1114</v>
      </c>
      <c r="D556" s="8">
        <v>0</v>
      </c>
      <c r="E556" s="265" t="s">
        <v>32</v>
      </c>
      <c r="F556" s="12" t="s">
        <v>679</v>
      </c>
      <c r="G556" s="243" t="s">
        <v>680</v>
      </c>
      <c r="H556" s="242" t="s">
        <v>681</v>
      </c>
      <c r="I556" s="253" t="s">
        <v>682</v>
      </c>
      <c r="J556" s="275" t="s">
        <v>37</v>
      </c>
      <c r="K556" s="8" t="s">
        <v>38</v>
      </c>
      <c r="L556" s="166" t="s">
        <v>770</v>
      </c>
      <c r="M556" s="12" t="s">
        <v>40</v>
      </c>
      <c r="N556" s="248"/>
      <c r="O556" s="249"/>
      <c r="P556" s="249"/>
      <c r="Q556" s="249"/>
      <c r="R556" s="249"/>
      <c r="S556" s="249"/>
      <c r="T556" s="249"/>
      <c r="U556" s="252"/>
      <c r="V556" s="252"/>
      <c r="W556" s="252"/>
      <c r="X556" s="252"/>
      <c r="Y556" s="252"/>
      <c r="Z556" s="252"/>
      <c r="AA556" s="252"/>
      <c r="AB556" s="252"/>
    </row>
    <row r="557" s="232" customFormat="1" ht="45.6" spans="1:28">
      <c r="A557" s="12" t="s">
        <v>8</v>
      </c>
      <c r="B557" s="8" t="s">
        <v>1072</v>
      </c>
      <c r="C557" s="265" t="s">
        <v>1115</v>
      </c>
      <c r="D557" s="8">
        <v>0</v>
      </c>
      <c r="E557" s="265" t="s">
        <v>32</v>
      </c>
      <c r="F557" s="12" t="s">
        <v>149</v>
      </c>
      <c r="G557" s="243" t="s">
        <v>569</v>
      </c>
      <c r="H557" s="242" t="s">
        <v>151</v>
      </c>
      <c r="I557" s="279" t="s">
        <v>152</v>
      </c>
      <c r="J557" s="275" t="s">
        <v>37</v>
      </c>
      <c r="K557" s="8" t="s">
        <v>38</v>
      </c>
      <c r="L557" s="166" t="s">
        <v>699</v>
      </c>
      <c r="M557" s="12" t="s">
        <v>40</v>
      </c>
      <c r="N557" s="248"/>
      <c r="O557" s="249"/>
      <c r="P557" s="249"/>
      <c r="Q557" s="249"/>
      <c r="R557" s="249"/>
      <c r="S557" s="249"/>
      <c r="T557" s="249"/>
      <c r="U557" s="252"/>
      <c r="V557" s="252"/>
      <c r="W557" s="252"/>
      <c r="X557" s="252"/>
      <c r="Y557" s="252"/>
      <c r="Z557" s="252"/>
      <c r="AA557" s="252"/>
      <c r="AB557" s="252"/>
    </row>
    <row r="558" s="232" customFormat="1" ht="45.6" spans="1:28">
      <c r="A558" s="12" t="s">
        <v>8</v>
      </c>
      <c r="B558" s="8" t="s">
        <v>1073</v>
      </c>
      <c r="C558" s="265" t="s">
        <v>1115</v>
      </c>
      <c r="D558" s="8">
        <v>0</v>
      </c>
      <c r="E558" s="265" t="s">
        <v>32</v>
      </c>
      <c r="F558" s="12" t="s">
        <v>149</v>
      </c>
      <c r="G558" s="243" t="s">
        <v>569</v>
      </c>
      <c r="H558" s="242" t="s">
        <v>151</v>
      </c>
      <c r="I558" s="279" t="s">
        <v>152</v>
      </c>
      <c r="J558" s="275" t="s">
        <v>37</v>
      </c>
      <c r="K558" s="8" t="s">
        <v>38</v>
      </c>
      <c r="L558" s="166" t="s">
        <v>1116</v>
      </c>
      <c r="M558" s="12" t="s">
        <v>40</v>
      </c>
      <c r="N558" s="248"/>
      <c r="O558" s="249"/>
      <c r="P558" s="249"/>
      <c r="Q558" s="249"/>
      <c r="R558" s="249"/>
      <c r="S558" s="249"/>
      <c r="T558" s="249"/>
      <c r="U558" s="252"/>
      <c r="V558" s="252"/>
      <c r="W558" s="252"/>
      <c r="X558" s="252"/>
      <c r="Y558" s="252"/>
      <c r="Z558" s="252"/>
      <c r="AA558" s="252"/>
      <c r="AB558" s="252"/>
    </row>
    <row r="559" s="232" customFormat="1" ht="45.6" spans="1:28">
      <c r="A559" s="12" t="s">
        <v>8</v>
      </c>
      <c r="B559" s="8" t="s">
        <v>1074</v>
      </c>
      <c r="C559" s="265" t="s">
        <v>1115</v>
      </c>
      <c r="D559" s="8">
        <v>0</v>
      </c>
      <c r="E559" s="265" t="s">
        <v>32</v>
      </c>
      <c r="F559" s="12" t="s">
        <v>149</v>
      </c>
      <c r="G559" s="243" t="s">
        <v>569</v>
      </c>
      <c r="H559" s="242" t="s">
        <v>151</v>
      </c>
      <c r="I559" s="279" t="s">
        <v>152</v>
      </c>
      <c r="J559" s="275" t="s">
        <v>37</v>
      </c>
      <c r="K559" s="8" t="s">
        <v>38</v>
      </c>
      <c r="L559" s="166" t="s">
        <v>1117</v>
      </c>
      <c r="M559" s="12" t="s">
        <v>40</v>
      </c>
      <c r="N559" s="248"/>
      <c r="O559" s="249"/>
      <c r="P559" s="249"/>
      <c r="Q559" s="249"/>
      <c r="R559" s="249"/>
      <c r="S559" s="249"/>
      <c r="T559" s="249"/>
      <c r="U559" s="252"/>
      <c r="V559" s="252"/>
      <c r="W559" s="252"/>
      <c r="X559" s="252"/>
      <c r="Y559" s="252"/>
      <c r="Z559" s="252"/>
      <c r="AA559" s="252"/>
      <c r="AB559" s="252"/>
    </row>
    <row r="560" s="232" customFormat="1" ht="45.6" spans="1:28">
      <c r="A560" s="12" t="s">
        <v>8</v>
      </c>
      <c r="B560" s="8" t="s">
        <v>1075</v>
      </c>
      <c r="C560" s="265" t="s">
        <v>1118</v>
      </c>
      <c r="D560" s="8">
        <v>0</v>
      </c>
      <c r="E560" s="265" t="s">
        <v>32</v>
      </c>
      <c r="F560" s="12" t="s">
        <v>149</v>
      </c>
      <c r="G560" s="243" t="s">
        <v>569</v>
      </c>
      <c r="H560" s="242" t="s">
        <v>151</v>
      </c>
      <c r="I560" s="279" t="s">
        <v>152</v>
      </c>
      <c r="J560" s="275" t="s">
        <v>37</v>
      </c>
      <c r="K560" s="8" t="s">
        <v>38</v>
      </c>
      <c r="L560" s="166" t="s">
        <v>1119</v>
      </c>
      <c r="M560" s="12" t="s">
        <v>40</v>
      </c>
      <c r="N560" s="248"/>
      <c r="O560" s="249"/>
      <c r="P560" s="249"/>
      <c r="Q560" s="249"/>
      <c r="R560" s="249"/>
      <c r="S560" s="249"/>
      <c r="T560" s="249"/>
      <c r="U560" s="252"/>
      <c r="V560" s="252"/>
      <c r="W560" s="252"/>
      <c r="X560" s="252"/>
      <c r="Y560" s="252"/>
      <c r="Z560" s="252"/>
      <c r="AA560" s="252"/>
      <c r="AB560" s="252"/>
    </row>
    <row r="561" s="232" customFormat="1" ht="22.8" spans="1:28">
      <c r="A561" s="12" t="s">
        <v>8</v>
      </c>
      <c r="B561" s="8" t="s">
        <v>1077</v>
      </c>
      <c r="C561" s="265" t="s">
        <v>1120</v>
      </c>
      <c r="D561" s="8">
        <v>0</v>
      </c>
      <c r="E561" s="265" t="s">
        <v>32</v>
      </c>
      <c r="F561" s="12" t="s">
        <v>679</v>
      </c>
      <c r="G561" s="243" t="s">
        <v>680</v>
      </c>
      <c r="H561" s="242" t="s">
        <v>681</v>
      </c>
      <c r="I561" s="253" t="s">
        <v>682</v>
      </c>
      <c r="J561" s="275" t="s">
        <v>37</v>
      </c>
      <c r="K561" s="8" t="s">
        <v>38</v>
      </c>
      <c r="L561" s="166" t="s">
        <v>776</v>
      </c>
      <c r="M561" s="12" t="s">
        <v>40</v>
      </c>
      <c r="N561" s="248"/>
      <c r="O561" s="249"/>
      <c r="P561" s="249"/>
      <c r="Q561" s="249"/>
      <c r="R561" s="249"/>
      <c r="S561" s="249"/>
      <c r="T561" s="249"/>
      <c r="U561" s="252"/>
      <c r="V561" s="252"/>
      <c r="W561" s="252"/>
      <c r="X561" s="252"/>
      <c r="Y561" s="252"/>
      <c r="Z561" s="252"/>
      <c r="AA561" s="252"/>
      <c r="AB561" s="252"/>
    </row>
    <row r="562" s="232" customFormat="1" ht="34.2" spans="1:28">
      <c r="A562" s="12" t="s">
        <v>8</v>
      </c>
      <c r="B562" s="8" t="s">
        <v>1078</v>
      </c>
      <c r="C562" s="265" t="s">
        <v>1121</v>
      </c>
      <c r="D562" s="8">
        <v>0</v>
      </c>
      <c r="E562" s="265" t="s">
        <v>32</v>
      </c>
      <c r="F562" s="12" t="s">
        <v>679</v>
      </c>
      <c r="G562" s="243" t="s">
        <v>680</v>
      </c>
      <c r="H562" s="242" t="s">
        <v>681</v>
      </c>
      <c r="I562" s="253" t="s">
        <v>682</v>
      </c>
      <c r="J562" s="275" t="s">
        <v>37</v>
      </c>
      <c r="K562" s="8" t="s">
        <v>38</v>
      </c>
      <c r="L562" s="166" t="s">
        <v>778</v>
      </c>
      <c r="M562" s="12" t="s">
        <v>40</v>
      </c>
      <c r="N562" s="248"/>
      <c r="O562" s="249"/>
      <c r="P562" s="249"/>
      <c r="Q562" s="249"/>
      <c r="R562" s="249"/>
      <c r="S562" s="249"/>
      <c r="T562" s="249"/>
      <c r="U562" s="252"/>
      <c r="V562" s="252"/>
      <c r="W562" s="252"/>
      <c r="X562" s="252"/>
      <c r="Y562" s="252"/>
      <c r="Z562" s="252"/>
      <c r="AA562" s="252"/>
      <c r="AB562" s="252"/>
    </row>
    <row r="563" s="232" customFormat="1" ht="45.6" spans="1:28">
      <c r="A563" s="12" t="s">
        <v>8</v>
      </c>
      <c r="B563" s="8" t="s">
        <v>1079</v>
      </c>
      <c r="C563" s="265" t="s">
        <v>1122</v>
      </c>
      <c r="D563" s="8">
        <v>0</v>
      </c>
      <c r="E563" s="265" t="s">
        <v>32</v>
      </c>
      <c r="F563" s="12" t="s">
        <v>679</v>
      </c>
      <c r="G563" s="243" t="s">
        <v>680</v>
      </c>
      <c r="H563" s="242" t="s">
        <v>681</v>
      </c>
      <c r="I563" s="253" t="s">
        <v>682</v>
      </c>
      <c r="J563" s="275" t="s">
        <v>37</v>
      </c>
      <c r="K563" s="8" t="s">
        <v>38</v>
      </c>
      <c r="L563" s="166" t="s">
        <v>780</v>
      </c>
      <c r="M563" s="12" t="s">
        <v>40</v>
      </c>
      <c r="N563" s="248"/>
      <c r="O563" s="249"/>
      <c r="P563" s="249"/>
      <c r="Q563" s="249"/>
      <c r="R563" s="249"/>
      <c r="S563" s="249"/>
      <c r="T563" s="249"/>
      <c r="U563" s="252"/>
      <c r="V563" s="252"/>
      <c r="W563" s="252"/>
      <c r="X563" s="252"/>
      <c r="Y563" s="252"/>
      <c r="Z563" s="252"/>
      <c r="AA563" s="252"/>
      <c r="AB563" s="252"/>
    </row>
    <row r="564" s="232" customFormat="1" ht="45.6" spans="1:28">
      <c r="A564" s="12" t="s">
        <v>8</v>
      </c>
      <c r="B564" s="8" t="s">
        <v>1080</v>
      </c>
      <c r="C564" s="265" t="s">
        <v>1122</v>
      </c>
      <c r="D564" s="8">
        <v>0</v>
      </c>
      <c r="E564" s="265" t="s">
        <v>32</v>
      </c>
      <c r="F564" s="12" t="s">
        <v>149</v>
      </c>
      <c r="G564" s="243" t="s">
        <v>569</v>
      </c>
      <c r="H564" s="242" t="s">
        <v>151</v>
      </c>
      <c r="I564" s="279" t="s">
        <v>152</v>
      </c>
      <c r="J564" s="275" t="s">
        <v>37</v>
      </c>
      <c r="K564" s="8" t="s">
        <v>38</v>
      </c>
      <c r="L564" s="166" t="s">
        <v>717</v>
      </c>
      <c r="M564" s="12" t="s">
        <v>40</v>
      </c>
      <c r="N564" s="248"/>
      <c r="O564" s="249"/>
      <c r="P564" s="249"/>
      <c r="Q564" s="249"/>
      <c r="R564" s="249"/>
      <c r="S564" s="249"/>
      <c r="T564" s="249"/>
      <c r="U564" s="252"/>
      <c r="V564" s="252"/>
      <c r="W564" s="252"/>
      <c r="X564" s="252"/>
      <c r="Y564" s="252"/>
      <c r="Z564" s="252"/>
      <c r="AA564" s="252"/>
      <c r="AB564" s="252"/>
    </row>
    <row r="565" s="232" customFormat="1" ht="45.6" spans="1:28">
      <c r="A565" s="12" t="s">
        <v>8</v>
      </c>
      <c r="B565" s="8" t="s">
        <v>1082</v>
      </c>
      <c r="C565" s="265" t="s">
        <v>1122</v>
      </c>
      <c r="D565" s="8">
        <v>0</v>
      </c>
      <c r="E565" s="265" t="s">
        <v>32</v>
      </c>
      <c r="F565" s="12" t="s">
        <v>149</v>
      </c>
      <c r="G565" s="243" t="s">
        <v>569</v>
      </c>
      <c r="H565" s="242" t="s">
        <v>151</v>
      </c>
      <c r="I565" s="279" t="s">
        <v>152</v>
      </c>
      <c r="J565" s="275" t="s">
        <v>37</v>
      </c>
      <c r="K565" s="8" t="s">
        <v>38</v>
      </c>
      <c r="L565" s="166" t="s">
        <v>1123</v>
      </c>
      <c r="M565" s="12" t="s">
        <v>40</v>
      </c>
      <c r="N565" s="248"/>
      <c r="O565" s="249"/>
      <c r="P565" s="249"/>
      <c r="Q565" s="249"/>
      <c r="R565" s="249"/>
      <c r="S565" s="249"/>
      <c r="T565" s="249"/>
      <c r="U565" s="252"/>
      <c r="V565" s="252"/>
      <c r="W565" s="252"/>
      <c r="X565" s="252"/>
      <c r="Y565" s="252"/>
      <c r="Z565" s="252"/>
      <c r="AA565" s="252"/>
      <c r="AB565" s="252"/>
    </row>
    <row r="566" s="232" customFormat="1" ht="45.6" spans="1:28">
      <c r="A566" s="12" t="s">
        <v>8</v>
      </c>
      <c r="B566" s="8" t="s">
        <v>1084</v>
      </c>
      <c r="C566" s="265" t="s">
        <v>1122</v>
      </c>
      <c r="D566" s="8">
        <v>0</v>
      </c>
      <c r="E566" s="265" t="s">
        <v>32</v>
      </c>
      <c r="F566" s="12" t="s">
        <v>149</v>
      </c>
      <c r="G566" s="243" t="s">
        <v>569</v>
      </c>
      <c r="H566" s="242" t="s">
        <v>151</v>
      </c>
      <c r="I566" s="279" t="s">
        <v>152</v>
      </c>
      <c r="J566" s="275" t="s">
        <v>37</v>
      </c>
      <c r="K566" s="8" t="s">
        <v>38</v>
      </c>
      <c r="L566" s="166" t="s">
        <v>1124</v>
      </c>
      <c r="M566" s="12" t="s">
        <v>40</v>
      </c>
      <c r="N566" s="248"/>
      <c r="O566" s="249"/>
      <c r="P566" s="249"/>
      <c r="Q566" s="249"/>
      <c r="R566" s="249"/>
      <c r="S566" s="249"/>
      <c r="T566" s="249"/>
      <c r="U566" s="252"/>
      <c r="V566" s="252"/>
      <c r="W566" s="252"/>
      <c r="X566" s="252"/>
      <c r="Y566" s="252"/>
      <c r="Z566" s="252"/>
      <c r="AA566" s="252"/>
      <c r="AB566" s="252"/>
    </row>
    <row r="567" s="232" customFormat="1" ht="45.6" spans="1:28">
      <c r="A567" s="12" t="s">
        <v>8</v>
      </c>
      <c r="B567" s="8" t="s">
        <v>1086</v>
      </c>
      <c r="C567" s="265" t="s">
        <v>1122</v>
      </c>
      <c r="D567" s="8">
        <v>0</v>
      </c>
      <c r="E567" s="265" t="s">
        <v>32</v>
      </c>
      <c r="F567" s="12" t="s">
        <v>149</v>
      </c>
      <c r="G567" s="243" t="s">
        <v>569</v>
      </c>
      <c r="H567" s="242" t="s">
        <v>151</v>
      </c>
      <c r="I567" s="279" t="s">
        <v>152</v>
      </c>
      <c r="J567" s="275" t="s">
        <v>37</v>
      </c>
      <c r="K567" s="8" t="s">
        <v>38</v>
      </c>
      <c r="L567" s="166" t="s">
        <v>1125</v>
      </c>
      <c r="M567" s="12" t="s">
        <v>40</v>
      </c>
      <c r="N567" s="248"/>
      <c r="O567" s="249"/>
      <c r="P567" s="249"/>
      <c r="Q567" s="249"/>
      <c r="R567" s="249"/>
      <c r="S567" s="249"/>
      <c r="T567" s="249"/>
      <c r="U567" s="252"/>
      <c r="V567" s="252"/>
      <c r="W567" s="252"/>
      <c r="X567" s="252"/>
      <c r="Y567" s="252"/>
      <c r="Z567" s="252"/>
      <c r="AA567" s="252"/>
      <c r="AB567" s="252"/>
    </row>
    <row r="568" s="232" customFormat="1" ht="22.8" spans="1:28">
      <c r="A568" s="12" t="s">
        <v>8</v>
      </c>
      <c r="B568" s="8" t="s">
        <v>1088</v>
      </c>
      <c r="C568" s="265" t="s">
        <v>1126</v>
      </c>
      <c r="D568" s="8">
        <v>0</v>
      </c>
      <c r="E568" s="265" t="s">
        <v>32</v>
      </c>
      <c r="F568" s="12" t="s">
        <v>679</v>
      </c>
      <c r="G568" s="243" t="s">
        <v>680</v>
      </c>
      <c r="H568" s="242" t="s">
        <v>681</v>
      </c>
      <c r="I568" s="253" t="s">
        <v>682</v>
      </c>
      <c r="J568" s="275" t="s">
        <v>37</v>
      </c>
      <c r="K568" s="8" t="s">
        <v>38</v>
      </c>
      <c r="L568" s="166" t="s">
        <v>785</v>
      </c>
      <c r="M568" s="12" t="s">
        <v>40</v>
      </c>
      <c r="N568" s="248"/>
      <c r="O568" s="249"/>
      <c r="P568" s="249"/>
      <c r="Q568" s="249"/>
      <c r="R568" s="249"/>
      <c r="S568" s="249"/>
      <c r="T568" s="249"/>
      <c r="U568" s="252"/>
      <c r="V568" s="252"/>
      <c r="W568" s="252"/>
      <c r="X568" s="252"/>
      <c r="Y568" s="252"/>
      <c r="Z568" s="252"/>
      <c r="AA568" s="252"/>
      <c r="AB568" s="252"/>
    </row>
    <row r="569" s="232" customFormat="1" ht="34.2" spans="1:28">
      <c r="A569" s="12" t="s">
        <v>8</v>
      </c>
      <c r="B569" s="8" t="s">
        <v>1089</v>
      </c>
      <c r="C569" s="265" t="s">
        <v>1127</v>
      </c>
      <c r="D569" s="8">
        <v>0</v>
      </c>
      <c r="E569" s="265" t="s">
        <v>32</v>
      </c>
      <c r="F569" s="12" t="s">
        <v>679</v>
      </c>
      <c r="G569" s="243" t="s">
        <v>680</v>
      </c>
      <c r="H569" s="242" t="s">
        <v>681</v>
      </c>
      <c r="I569" s="253" t="s">
        <v>682</v>
      </c>
      <c r="J569" s="275" t="s">
        <v>37</v>
      </c>
      <c r="K569" s="8" t="s">
        <v>38</v>
      </c>
      <c r="L569" s="166" t="s">
        <v>787</v>
      </c>
      <c r="M569" s="12" t="s">
        <v>40</v>
      </c>
      <c r="N569" s="248"/>
      <c r="O569" s="249"/>
      <c r="P569" s="249"/>
      <c r="Q569" s="249"/>
      <c r="R569" s="249"/>
      <c r="S569" s="249"/>
      <c r="T569" s="249"/>
      <c r="U569" s="252"/>
      <c r="V569" s="252"/>
      <c r="W569" s="252"/>
      <c r="X569" s="252"/>
      <c r="Y569" s="252"/>
      <c r="Z569" s="252"/>
      <c r="AA569" s="252"/>
      <c r="AB569" s="252"/>
    </row>
    <row r="570" s="232" customFormat="1" ht="45.6" spans="1:28">
      <c r="A570" s="12" t="s">
        <v>8</v>
      </c>
      <c r="B570" s="8" t="s">
        <v>1090</v>
      </c>
      <c r="C570" s="265" t="s">
        <v>1128</v>
      </c>
      <c r="D570" s="8">
        <v>0</v>
      </c>
      <c r="E570" s="265" t="s">
        <v>32</v>
      </c>
      <c r="F570" s="12" t="s">
        <v>679</v>
      </c>
      <c r="G570" s="243" t="s">
        <v>680</v>
      </c>
      <c r="H570" s="242" t="s">
        <v>681</v>
      </c>
      <c r="I570" s="253" t="s">
        <v>682</v>
      </c>
      <c r="J570" s="275" t="s">
        <v>37</v>
      </c>
      <c r="K570" s="8" t="s">
        <v>38</v>
      </c>
      <c r="L570" s="166" t="s">
        <v>789</v>
      </c>
      <c r="M570" s="12" t="s">
        <v>40</v>
      </c>
      <c r="N570" s="248"/>
      <c r="O570" s="249"/>
      <c r="P570" s="249"/>
      <c r="Q570" s="249"/>
      <c r="R570" s="249"/>
      <c r="S570" s="249"/>
      <c r="T570" s="249"/>
      <c r="U570" s="252"/>
      <c r="V570" s="252"/>
      <c r="W570" s="252"/>
      <c r="X570" s="252"/>
      <c r="Y570" s="252"/>
      <c r="Z570" s="252"/>
      <c r="AA570" s="252"/>
      <c r="AB570" s="252"/>
    </row>
    <row r="571" s="232" customFormat="1" ht="45.6" spans="1:28">
      <c r="A571" s="12" t="s">
        <v>8</v>
      </c>
      <c r="B571" s="8" t="s">
        <v>1091</v>
      </c>
      <c r="C571" s="265" t="s">
        <v>1128</v>
      </c>
      <c r="D571" s="8">
        <v>0</v>
      </c>
      <c r="E571" s="265" t="s">
        <v>32</v>
      </c>
      <c r="F571" s="12" t="s">
        <v>679</v>
      </c>
      <c r="G571" s="243" t="s">
        <v>680</v>
      </c>
      <c r="H571" s="242" t="s">
        <v>681</v>
      </c>
      <c r="I571" s="253" t="s">
        <v>682</v>
      </c>
      <c r="J571" s="275" t="s">
        <v>37</v>
      </c>
      <c r="K571" s="8" t="s">
        <v>38</v>
      </c>
      <c r="L571" s="166" t="s">
        <v>736</v>
      </c>
      <c r="M571" s="12" t="s">
        <v>40</v>
      </c>
      <c r="N571" s="248"/>
      <c r="O571" s="249"/>
      <c r="P571" s="249"/>
      <c r="Q571" s="249"/>
      <c r="R571" s="249"/>
      <c r="S571" s="249"/>
      <c r="T571" s="249"/>
      <c r="U571" s="252"/>
      <c r="V571" s="252"/>
      <c r="W571" s="252"/>
      <c r="X571" s="252"/>
      <c r="Y571" s="252"/>
      <c r="Z571" s="252"/>
      <c r="AA571" s="252"/>
      <c r="AB571" s="252"/>
    </row>
    <row r="572" s="232" customFormat="1" ht="45.6" spans="1:28">
      <c r="A572" s="12" t="s">
        <v>8</v>
      </c>
      <c r="B572" s="8" t="s">
        <v>1093</v>
      </c>
      <c r="C572" s="265" t="s">
        <v>1128</v>
      </c>
      <c r="D572" s="8">
        <v>0</v>
      </c>
      <c r="E572" s="265" t="s">
        <v>32</v>
      </c>
      <c r="F572" s="12" t="s">
        <v>679</v>
      </c>
      <c r="G572" s="243" t="s">
        <v>680</v>
      </c>
      <c r="H572" s="242" t="s">
        <v>681</v>
      </c>
      <c r="I572" s="253" t="s">
        <v>682</v>
      </c>
      <c r="J572" s="275" t="s">
        <v>37</v>
      </c>
      <c r="K572" s="8" t="s">
        <v>38</v>
      </c>
      <c r="L572" s="166" t="s">
        <v>1129</v>
      </c>
      <c r="M572" s="12" t="s">
        <v>40</v>
      </c>
      <c r="N572" s="248"/>
      <c r="O572" s="249"/>
      <c r="P572" s="249"/>
      <c r="Q572" s="249"/>
      <c r="R572" s="249"/>
      <c r="S572" s="249"/>
      <c r="T572" s="249"/>
      <c r="U572" s="252"/>
      <c r="V572" s="252"/>
      <c r="W572" s="252"/>
      <c r="X572" s="252"/>
      <c r="Y572" s="252"/>
      <c r="Z572" s="252"/>
      <c r="AA572" s="252"/>
      <c r="AB572" s="252"/>
    </row>
    <row r="573" s="232" customFormat="1" ht="45.6" spans="1:28">
      <c r="A573" s="12" t="s">
        <v>8</v>
      </c>
      <c r="B573" s="8" t="s">
        <v>1095</v>
      </c>
      <c r="C573" s="265" t="s">
        <v>1128</v>
      </c>
      <c r="D573" s="8">
        <v>0</v>
      </c>
      <c r="E573" s="265" t="s">
        <v>32</v>
      </c>
      <c r="F573" s="12" t="s">
        <v>679</v>
      </c>
      <c r="G573" s="243" t="s">
        <v>680</v>
      </c>
      <c r="H573" s="242" t="s">
        <v>681</v>
      </c>
      <c r="I573" s="253" t="s">
        <v>682</v>
      </c>
      <c r="J573" s="275" t="s">
        <v>37</v>
      </c>
      <c r="K573" s="8" t="s">
        <v>38</v>
      </c>
      <c r="L573" s="166" t="s">
        <v>1130</v>
      </c>
      <c r="M573" s="12" t="s">
        <v>40</v>
      </c>
      <c r="N573" s="248"/>
      <c r="O573" s="249"/>
      <c r="P573" s="249"/>
      <c r="Q573" s="249"/>
      <c r="R573" s="249"/>
      <c r="S573" s="249"/>
      <c r="T573" s="249"/>
      <c r="U573" s="252"/>
      <c r="V573" s="252"/>
      <c r="W573" s="252"/>
      <c r="X573" s="252"/>
      <c r="Y573" s="252"/>
      <c r="Z573" s="252"/>
      <c r="AA573" s="252"/>
      <c r="AB573" s="252"/>
    </row>
    <row r="574" s="232" customFormat="1" ht="45.6" spans="1:28">
      <c r="A574" s="12" t="s">
        <v>8</v>
      </c>
      <c r="B574" s="8" t="s">
        <v>1097</v>
      </c>
      <c r="C574" s="265" t="s">
        <v>1131</v>
      </c>
      <c r="D574" s="8">
        <v>0</v>
      </c>
      <c r="E574" s="265" t="s">
        <v>32</v>
      </c>
      <c r="F574" s="12" t="s">
        <v>679</v>
      </c>
      <c r="G574" s="243" t="s">
        <v>680</v>
      </c>
      <c r="H574" s="242" t="s">
        <v>681</v>
      </c>
      <c r="I574" s="253" t="s">
        <v>682</v>
      </c>
      <c r="J574" s="275" t="s">
        <v>37</v>
      </c>
      <c r="K574" s="8" t="s">
        <v>38</v>
      </c>
      <c r="L574" s="166" t="s">
        <v>1132</v>
      </c>
      <c r="M574" s="12" t="s">
        <v>40</v>
      </c>
      <c r="N574" s="248"/>
      <c r="O574" s="249"/>
      <c r="P574" s="249"/>
      <c r="Q574" s="249"/>
      <c r="R574" s="249"/>
      <c r="S574" s="249"/>
      <c r="T574" s="249"/>
      <c r="U574" s="252"/>
      <c r="V574" s="252"/>
      <c r="W574" s="252"/>
      <c r="X574" s="252"/>
      <c r="Y574" s="252"/>
      <c r="Z574" s="252"/>
      <c r="AA574" s="252"/>
      <c r="AB574" s="252"/>
    </row>
    <row r="575" s="232" customFormat="1" spans="1:28">
      <c r="A575" s="12" t="s">
        <v>8</v>
      </c>
      <c r="B575" s="8" t="s">
        <v>1099</v>
      </c>
      <c r="C575" s="265" t="s">
        <v>1133</v>
      </c>
      <c r="D575" s="8">
        <v>0</v>
      </c>
      <c r="E575" s="265" t="s">
        <v>32</v>
      </c>
      <c r="F575" s="12" t="s">
        <v>679</v>
      </c>
      <c r="G575" s="243" t="s">
        <v>680</v>
      </c>
      <c r="H575" s="242" t="s">
        <v>681</v>
      </c>
      <c r="I575" s="253" t="s">
        <v>682</v>
      </c>
      <c r="J575" s="275" t="s">
        <v>37</v>
      </c>
      <c r="K575" s="8" t="s">
        <v>38</v>
      </c>
      <c r="L575" s="166" t="s">
        <v>85</v>
      </c>
      <c r="M575" s="12" t="s">
        <v>40</v>
      </c>
      <c r="N575" s="248"/>
      <c r="O575" s="249"/>
      <c r="P575" s="249"/>
      <c r="Q575" s="249"/>
      <c r="R575" s="249"/>
      <c r="S575" s="249"/>
      <c r="T575" s="249"/>
      <c r="U575" s="252"/>
      <c r="V575" s="252"/>
      <c r="W575" s="252"/>
      <c r="X575" s="252"/>
      <c r="Y575" s="252"/>
      <c r="Z575" s="252"/>
      <c r="AA575" s="252"/>
      <c r="AB575" s="252"/>
    </row>
    <row r="576" s="232" customFormat="1" ht="22.8" spans="1:28">
      <c r="A576" s="12" t="s">
        <v>8</v>
      </c>
      <c r="B576" s="8" t="s">
        <v>1100</v>
      </c>
      <c r="C576" s="265" t="s">
        <v>1134</v>
      </c>
      <c r="D576" s="8">
        <v>0</v>
      </c>
      <c r="E576" s="265" t="s">
        <v>32</v>
      </c>
      <c r="F576" s="12" t="s">
        <v>679</v>
      </c>
      <c r="G576" s="243" t="s">
        <v>680</v>
      </c>
      <c r="H576" s="242" t="s">
        <v>681</v>
      </c>
      <c r="I576" s="253" t="s">
        <v>682</v>
      </c>
      <c r="J576" s="275" t="s">
        <v>37</v>
      </c>
      <c r="K576" s="8" t="s">
        <v>38</v>
      </c>
      <c r="L576" s="166" t="s">
        <v>794</v>
      </c>
      <c r="M576" s="12" t="s">
        <v>40</v>
      </c>
      <c r="N576" s="248"/>
      <c r="O576" s="249"/>
      <c r="P576" s="249"/>
      <c r="Q576" s="249"/>
      <c r="R576" s="249"/>
      <c r="S576" s="249"/>
      <c r="T576" s="249"/>
      <c r="U576" s="252"/>
      <c r="V576" s="252"/>
      <c r="W576" s="252"/>
      <c r="X576" s="252"/>
      <c r="Y576" s="252"/>
      <c r="Z576" s="252"/>
      <c r="AA576" s="252"/>
      <c r="AB576" s="252"/>
    </row>
    <row r="577" s="232" customFormat="1" ht="34.2" spans="1:28">
      <c r="A577" s="12" t="s">
        <v>8</v>
      </c>
      <c r="B577" s="8" t="s">
        <v>1101</v>
      </c>
      <c r="C577" s="265" t="s">
        <v>1135</v>
      </c>
      <c r="D577" s="8">
        <v>0</v>
      </c>
      <c r="E577" s="265" t="s">
        <v>32</v>
      </c>
      <c r="F577" s="12" t="s">
        <v>679</v>
      </c>
      <c r="G577" s="243" t="s">
        <v>680</v>
      </c>
      <c r="H577" s="242" t="s">
        <v>681</v>
      </c>
      <c r="I577" s="253" t="s">
        <v>682</v>
      </c>
      <c r="J577" s="275" t="s">
        <v>37</v>
      </c>
      <c r="K577" s="8" t="s">
        <v>38</v>
      </c>
      <c r="L577" s="166" t="s">
        <v>796</v>
      </c>
      <c r="M577" s="12" t="s">
        <v>40</v>
      </c>
      <c r="N577" s="248"/>
      <c r="O577" s="249"/>
      <c r="P577" s="249"/>
      <c r="Q577" s="249"/>
      <c r="R577" s="249"/>
      <c r="S577" s="249"/>
      <c r="T577" s="249"/>
      <c r="U577" s="252"/>
      <c r="V577" s="252"/>
      <c r="W577" s="252"/>
      <c r="X577" s="252"/>
      <c r="Y577" s="252"/>
      <c r="Z577" s="252"/>
      <c r="AA577" s="252"/>
      <c r="AB577" s="252"/>
    </row>
    <row r="578" s="232" customFormat="1" ht="45.6" spans="1:28">
      <c r="A578" s="12" t="s">
        <v>8</v>
      </c>
      <c r="B578" s="8" t="s">
        <v>1102</v>
      </c>
      <c r="C578" s="265" t="s">
        <v>1136</v>
      </c>
      <c r="D578" s="8">
        <v>0</v>
      </c>
      <c r="E578" s="265" t="s">
        <v>32</v>
      </c>
      <c r="F578" s="12" t="s">
        <v>679</v>
      </c>
      <c r="G578" s="243" t="s">
        <v>680</v>
      </c>
      <c r="H578" s="242" t="s">
        <v>681</v>
      </c>
      <c r="I578" s="253" t="s">
        <v>682</v>
      </c>
      <c r="J578" s="275" t="s">
        <v>37</v>
      </c>
      <c r="K578" s="8" t="s">
        <v>38</v>
      </c>
      <c r="L578" s="166" t="s">
        <v>798</v>
      </c>
      <c r="M578" s="12" t="s">
        <v>40</v>
      </c>
      <c r="N578" s="248"/>
      <c r="O578" s="249"/>
      <c r="P578" s="249"/>
      <c r="Q578" s="249"/>
      <c r="R578" s="249"/>
      <c r="S578" s="249"/>
      <c r="T578" s="249"/>
      <c r="U578" s="252"/>
      <c r="V578" s="252"/>
      <c r="W578" s="252"/>
      <c r="X578" s="252"/>
      <c r="Y578" s="252"/>
      <c r="Z578" s="252"/>
      <c r="AA578" s="252"/>
      <c r="AB578" s="252"/>
    </row>
    <row r="579" s="232" customFormat="1" ht="45.6" spans="1:28">
      <c r="A579" s="12" t="s">
        <v>8</v>
      </c>
      <c r="B579" s="8" t="s">
        <v>1103</v>
      </c>
      <c r="C579" s="265" t="s">
        <v>1136</v>
      </c>
      <c r="D579" s="8">
        <v>0</v>
      </c>
      <c r="E579" s="265" t="s">
        <v>32</v>
      </c>
      <c r="F579" s="12" t="s">
        <v>679</v>
      </c>
      <c r="G579" s="243" t="s">
        <v>680</v>
      </c>
      <c r="H579" s="242" t="s">
        <v>681</v>
      </c>
      <c r="I579" s="253" t="s">
        <v>682</v>
      </c>
      <c r="J579" s="275" t="s">
        <v>37</v>
      </c>
      <c r="K579" s="8" t="s">
        <v>38</v>
      </c>
      <c r="L579" s="166" t="s">
        <v>754</v>
      </c>
      <c r="M579" s="12" t="s">
        <v>40</v>
      </c>
      <c r="N579" s="248"/>
      <c r="O579" s="249"/>
      <c r="P579" s="249"/>
      <c r="Q579" s="249"/>
      <c r="R579" s="249"/>
      <c r="S579" s="249"/>
      <c r="T579" s="249"/>
      <c r="U579" s="252"/>
      <c r="V579" s="252"/>
      <c r="W579" s="252"/>
      <c r="X579" s="252"/>
      <c r="Y579" s="252"/>
      <c r="Z579" s="252"/>
      <c r="AA579" s="252"/>
      <c r="AB579" s="252"/>
    </row>
    <row r="580" s="232" customFormat="1" ht="45.6" spans="1:28">
      <c r="A580" s="12" t="s">
        <v>8</v>
      </c>
      <c r="B580" s="8" t="s">
        <v>1105</v>
      </c>
      <c r="C580" s="265" t="s">
        <v>1136</v>
      </c>
      <c r="D580" s="8">
        <v>0</v>
      </c>
      <c r="E580" s="265" t="s">
        <v>32</v>
      </c>
      <c r="F580" s="12" t="s">
        <v>679</v>
      </c>
      <c r="G580" s="243" t="s">
        <v>680</v>
      </c>
      <c r="H580" s="242" t="s">
        <v>681</v>
      </c>
      <c r="I580" s="253" t="s">
        <v>682</v>
      </c>
      <c r="J580" s="275" t="s">
        <v>37</v>
      </c>
      <c r="K580" s="8" t="s">
        <v>38</v>
      </c>
      <c r="L580" s="166" t="s">
        <v>1137</v>
      </c>
      <c r="M580" s="12" t="s">
        <v>40</v>
      </c>
      <c r="N580" s="248"/>
      <c r="O580" s="249"/>
      <c r="P580" s="249"/>
      <c r="Q580" s="249"/>
      <c r="R580" s="249"/>
      <c r="S580" s="249"/>
      <c r="T580" s="249"/>
      <c r="U580" s="252"/>
      <c r="V580" s="252"/>
      <c r="W580" s="252"/>
      <c r="X580" s="252"/>
      <c r="Y580" s="252"/>
      <c r="Z580" s="252"/>
      <c r="AA580" s="252"/>
      <c r="AB580" s="252"/>
    </row>
    <row r="581" s="232" customFormat="1" ht="45.6" spans="1:28">
      <c r="A581" s="12" t="s">
        <v>8</v>
      </c>
      <c r="B581" s="8" t="s">
        <v>1107</v>
      </c>
      <c r="C581" s="265" t="s">
        <v>1138</v>
      </c>
      <c r="D581" s="8">
        <v>0</v>
      </c>
      <c r="E581" s="265" t="s">
        <v>32</v>
      </c>
      <c r="F581" s="12" t="s">
        <v>679</v>
      </c>
      <c r="G581" s="243" t="s">
        <v>680</v>
      </c>
      <c r="H581" s="242" t="s">
        <v>681</v>
      </c>
      <c r="I581" s="253" t="s">
        <v>682</v>
      </c>
      <c r="J581" s="275" t="s">
        <v>37</v>
      </c>
      <c r="K581" s="8" t="s">
        <v>38</v>
      </c>
      <c r="L581" s="166" t="s">
        <v>1139</v>
      </c>
      <c r="M581" s="12" t="s">
        <v>40</v>
      </c>
      <c r="N581" s="248"/>
      <c r="O581" s="249"/>
      <c r="P581" s="249"/>
      <c r="Q581" s="249"/>
      <c r="R581" s="249"/>
      <c r="S581" s="249"/>
      <c r="T581" s="249"/>
      <c r="U581" s="252"/>
      <c r="V581" s="252"/>
      <c r="W581" s="252"/>
      <c r="X581" s="252"/>
      <c r="Y581" s="252"/>
      <c r="Z581" s="252"/>
      <c r="AA581" s="252"/>
      <c r="AB581" s="252"/>
    </row>
    <row r="582" s="232" customFormat="1" ht="45.6" spans="1:28">
      <c r="A582" s="12" t="s">
        <v>8</v>
      </c>
      <c r="B582" s="8" t="s">
        <v>1109</v>
      </c>
      <c r="C582" s="265" t="s">
        <v>1138</v>
      </c>
      <c r="D582" s="8">
        <v>0</v>
      </c>
      <c r="E582" s="265" t="s">
        <v>32</v>
      </c>
      <c r="F582" s="12" t="s">
        <v>679</v>
      </c>
      <c r="G582" s="243" t="s">
        <v>680</v>
      </c>
      <c r="H582" s="242" t="s">
        <v>681</v>
      </c>
      <c r="I582" s="253" t="s">
        <v>682</v>
      </c>
      <c r="J582" s="275" t="s">
        <v>37</v>
      </c>
      <c r="K582" s="8" t="s">
        <v>38</v>
      </c>
      <c r="L582" s="166" t="s">
        <v>1140</v>
      </c>
      <c r="M582" s="12" t="s">
        <v>40</v>
      </c>
      <c r="N582" s="248"/>
      <c r="O582" s="249"/>
      <c r="P582" s="249"/>
      <c r="Q582" s="249"/>
      <c r="R582" s="249"/>
      <c r="S582" s="249"/>
      <c r="T582" s="249"/>
      <c r="U582" s="252"/>
      <c r="V582" s="252"/>
      <c r="W582" s="252"/>
      <c r="X582" s="252"/>
      <c r="Y582" s="252"/>
      <c r="Z582" s="252"/>
      <c r="AA582" s="252"/>
      <c r="AB582" s="252"/>
    </row>
    <row r="583" s="50" customFormat="1" ht="22.8" spans="1:20">
      <c r="A583" s="12" t="s">
        <v>8</v>
      </c>
      <c r="B583" s="12" t="s">
        <v>1141</v>
      </c>
      <c r="C583" s="258" t="s">
        <v>62</v>
      </c>
      <c r="D583" s="258">
        <v>0</v>
      </c>
      <c r="E583" s="265" t="s">
        <v>32</v>
      </c>
      <c r="F583" s="12" t="s">
        <v>679</v>
      </c>
      <c r="G583" s="243" t="s">
        <v>680</v>
      </c>
      <c r="H583" s="242" t="s">
        <v>681</v>
      </c>
      <c r="I583" s="253" t="s">
        <v>682</v>
      </c>
      <c r="J583" s="275" t="s">
        <v>37</v>
      </c>
      <c r="K583" s="8" t="s">
        <v>38</v>
      </c>
      <c r="L583" s="254" t="s">
        <v>802</v>
      </c>
      <c r="M583" s="12" t="s">
        <v>40</v>
      </c>
      <c r="N583" s="277"/>
      <c r="O583" s="278"/>
      <c r="P583" s="278"/>
      <c r="Q583" s="278"/>
      <c r="R583" s="278"/>
      <c r="S583" s="278"/>
      <c r="T583" s="278"/>
    </row>
    <row r="584" s="50" customFormat="1" ht="22.8" spans="1:20">
      <c r="A584" s="12" t="s">
        <v>8</v>
      </c>
      <c r="B584" s="12" t="s">
        <v>1142</v>
      </c>
      <c r="C584" s="258" t="s">
        <v>62</v>
      </c>
      <c r="D584" s="258">
        <v>0</v>
      </c>
      <c r="E584" s="265" t="s">
        <v>32</v>
      </c>
      <c r="F584" s="12" t="s">
        <v>679</v>
      </c>
      <c r="G584" s="243" t="s">
        <v>680</v>
      </c>
      <c r="H584" s="242" t="s">
        <v>681</v>
      </c>
      <c r="I584" s="253" t="s">
        <v>682</v>
      </c>
      <c r="J584" s="275" t="s">
        <v>37</v>
      </c>
      <c r="K584" s="8" t="s">
        <v>38</v>
      </c>
      <c r="L584" s="254" t="s">
        <v>804</v>
      </c>
      <c r="M584" s="12" t="s">
        <v>40</v>
      </c>
      <c r="N584" s="277"/>
      <c r="O584" s="278"/>
      <c r="P584" s="278"/>
      <c r="Q584" s="278"/>
      <c r="R584" s="278"/>
      <c r="S584" s="278"/>
      <c r="T584" s="278"/>
    </row>
    <row r="585" s="50" customFormat="1" ht="22.8" spans="1:20">
      <c r="A585" s="12" t="s">
        <v>8</v>
      </c>
      <c r="B585" s="12" t="s">
        <v>1143</v>
      </c>
      <c r="C585" s="258" t="s">
        <v>62</v>
      </c>
      <c r="D585" s="258">
        <v>0</v>
      </c>
      <c r="E585" s="265" t="s">
        <v>32</v>
      </c>
      <c r="F585" s="12" t="s">
        <v>679</v>
      </c>
      <c r="G585" s="243" t="s">
        <v>680</v>
      </c>
      <c r="H585" s="242" t="s">
        <v>681</v>
      </c>
      <c r="I585" s="253" t="s">
        <v>682</v>
      </c>
      <c r="J585" s="275" t="s">
        <v>37</v>
      </c>
      <c r="K585" s="8" t="s">
        <v>38</v>
      </c>
      <c r="L585" s="254" t="s">
        <v>806</v>
      </c>
      <c r="M585" s="12" t="s">
        <v>40</v>
      </c>
      <c r="N585" s="277"/>
      <c r="O585" s="278"/>
      <c r="P585" s="278"/>
      <c r="Q585" s="278"/>
      <c r="R585" s="278"/>
      <c r="S585" s="278"/>
      <c r="T585" s="278"/>
    </row>
    <row r="586" s="50" customFormat="1" ht="34.2" spans="1:20">
      <c r="A586" s="12" t="s">
        <v>8</v>
      </c>
      <c r="B586" s="12" t="s">
        <v>1144</v>
      </c>
      <c r="C586" s="258" t="s">
        <v>62</v>
      </c>
      <c r="D586" s="258">
        <v>0</v>
      </c>
      <c r="E586" s="265" t="s">
        <v>32</v>
      </c>
      <c r="F586" s="12" t="s">
        <v>679</v>
      </c>
      <c r="G586" s="243" t="s">
        <v>680</v>
      </c>
      <c r="H586" s="242" t="s">
        <v>681</v>
      </c>
      <c r="I586" s="253" t="s">
        <v>682</v>
      </c>
      <c r="J586" s="275" t="s">
        <v>37</v>
      </c>
      <c r="K586" s="8" t="s">
        <v>38</v>
      </c>
      <c r="L586" s="254" t="s">
        <v>808</v>
      </c>
      <c r="M586" s="12" t="s">
        <v>40</v>
      </c>
      <c r="N586" s="277"/>
      <c r="O586" s="278"/>
      <c r="P586" s="278"/>
      <c r="Q586" s="278"/>
      <c r="R586" s="278"/>
      <c r="S586" s="278"/>
      <c r="T586" s="278"/>
    </row>
    <row r="587" s="50" customFormat="1" ht="34.2" spans="1:20">
      <c r="A587" s="12" t="s">
        <v>8</v>
      </c>
      <c r="B587" s="12" t="s">
        <v>1145</v>
      </c>
      <c r="C587" s="258" t="s">
        <v>62</v>
      </c>
      <c r="D587" s="258">
        <v>0</v>
      </c>
      <c r="E587" s="265" t="s">
        <v>32</v>
      </c>
      <c r="F587" s="12" t="s">
        <v>679</v>
      </c>
      <c r="G587" s="243" t="s">
        <v>680</v>
      </c>
      <c r="H587" s="242" t="s">
        <v>681</v>
      </c>
      <c r="I587" s="253" t="s">
        <v>682</v>
      </c>
      <c r="J587" s="275" t="s">
        <v>37</v>
      </c>
      <c r="K587" s="8" t="s">
        <v>38</v>
      </c>
      <c r="L587" s="254" t="s">
        <v>810</v>
      </c>
      <c r="M587" s="12" t="s">
        <v>40</v>
      </c>
      <c r="N587" s="277"/>
      <c r="O587" s="278"/>
      <c r="P587" s="278"/>
      <c r="Q587" s="278"/>
      <c r="R587" s="278"/>
      <c r="S587" s="278"/>
      <c r="T587" s="278"/>
    </row>
    <row r="588" s="50" customFormat="1" ht="22.8" spans="1:20">
      <c r="A588" s="12" t="s">
        <v>8</v>
      </c>
      <c r="B588" s="12" t="s">
        <v>1146</v>
      </c>
      <c r="C588" s="258" t="s">
        <v>62</v>
      </c>
      <c r="D588" s="258">
        <v>0</v>
      </c>
      <c r="E588" s="265" t="s">
        <v>32</v>
      </c>
      <c r="F588" s="12" t="s">
        <v>679</v>
      </c>
      <c r="G588" s="243" t="s">
        <v>680</v>
      </c>
      <c r="H588" s="242" t="s">
        <v>681</v>
      </c>
      <c r="I588" s="253" t="s">
        <v>682</v>
      </c>
      <c r="J588" s="275" t="s">
        <v>37</v>
      </c>
      <c r="K588" s="8" t="s">
        <v>38</v>
      </c>
      <c r="L588" s="254" t="s">
        <v>812</v>
      </c>
      <c r="M588" s="12" t="s">
        <v>40</v>
      </c>
      <c r="N588" s="277"/>
      <c r="O588" s="278"/>
      <c r="P588" s="278"/>
      <c r="Q588" s="278"/>
      <c r="R588" s="278"/>
      <c r="S588" s="278"/>
      <c r="T588" s="278"/>
    </row>
    <row r="589" s="50" customFormat="1" ht="22.8" spans="1:20">
      <c r="A589" s="12" t="s">
        <v>8</v>
      </c>
      <c r="B589" s="12" t="s">
        <v>1147</v>
      </c>
      <c r="C589" s="258" t="s">
        <v>62</v>
      </c>
      <c r="D589" s="258">
        <v>0</v>
      </c>
      <c r="E589" s="265" t="s">
        <v>32</v>
      </c>
      <c r="F589" s="12" t="s">
        <v>679</v>
      </c>
      <c r="G589" s="243" t="s">
        <v>680</v>
      </c>
      <c r="H589" s="242" t="s">
        <v>681</v>
      </c>
      <c r="I589" s="253" t="s">
        <v>682</v>
      </c>
      <c r="J589" s="275" t="s">
        <v>37</v>
      </c>
      <c r="K589" s="8" t="s">
        <v>38</v>
      </c>
      <c r="L589" s="254" t="s">
        <v>814</v>
      </c>
      <c r="M589" s="12" t="s">
        <v>40</v>
      </c>
      <c r="N589" s="277"/>
      <c r="O589" s="278"/>
      <c r="P589" s="278"/>
      <c r="Q589" s="278"/>
      <c r="R589" s="278"/>
      <c r="S589" s="278"/>
      <c r="T589" s="278"/>
    </row>
    <row r="590" s="50" customFormat="1" ht="22.8" spans="1:20">
      <c r="A590" s="12" t="s">
        <v>8</v>
      </c>
      <c r="B590" s="12" t="s">
        <v>1148</v>
      </c>
      <c r="C590" s="258" t="s">
        <v>62</v>
      </c>
      <c r="D590" s="258">
        <v>0</v>
      </c>
      <c r="E590" s="265" t="s">
        <v>32</v>
      </c>
      <c r="F590" s="12" t="s">
        <v>679</v>
      </c>
      <c r="G590" s="243" t="s">
        <v>680</v>
      </c>
      <c r="H590" s="242" t="s">
        <v>681</v>
      </c>
      <c r="I590" s="253" t="s">
        <v>682</v>
      </c>
      <c r="J590" s="275" t="s">
        <v>37</v>
      </c>
      <c r="K590" s="8" t="s">
        <v>38</v>
      </c>
      <c r="L590" s="254" t="s">
        <v>816</v>
      </c>
      <c r="M590" s="12" t="s">
        <v>40</v>
      </c>
      <c r="N590" s="277"/>
      <c r="O590" s="278"/>
      <c r="P590" s="278"/>
      <c r="Q590" s="278"/>
      <c r="R590" s="278"/>
      <c r="S590" s="278"/>
      <c r="T590" s="278"/>
    </row>
    <row r="591" s="50" customFormat="1" ht="22.8" spans="1:20">
      <c r="A591" s="12" t="s">
        <v>8</v>
      </c>
      <c r="B591" s="12" t="s">
        <v>1149</v>
      </c>
      <c r="C591" s="258" t="s">
        <v>62</v>
      </c>
      <c r="D591" s="258">
        <v>0</v>
      </c>
      <c r="E591" s="265" t="s">
        <v>32</v>
      </c>
      <c r="F591" s="12" t="s">
        <v>679</v>
      </c>
      <c r="G591" s="243" t="s">
        <v>680</v>
      </c>
      <c r="H591" s="242" t="s">
        <v>681</v>
      </c>
      <c r="I591" s="253" t="s">
        <v>682</v>
      </c>
      <c r="J591" s="275" t="s">
        <v>37</v>
      </c>
      <c r="K591" s="8" t="s">
        <v>38</v>
      </c>
      <c r="L591" s="254" t="s">
        <v>818</v>
      </c>
      <c r="M591" s="12" t="s">
        <v>40</v>
      </c>
      <c r="N591" s="277"/>
      <c r="O591" s="278"/>
      <c r="P591" s="278"/>
      <c r="Q591" s="278"/>
      <c r="R591" s="278"/>
      <c r="S591" s="278"/>
      <c r="T591" s="278"/>
    </row>
    <row r="592" s="50" customFormat="1" ht="22.8" spans="1:20">
      <c r="A592" s="12" t="s">
        <v>8</v>
      </c>
      <c r="B592" s="12" t="s">
        <v>1150</v>
      </c>
      <c r="C592" s="258" t="s">
        <v>62</v>
      </c>
      <c r="D592" s="258">
        <v>0</v>
      </c>
      <c r="E592" s="265" t="s">
        <v>32</v>
      </c>
      <c r="F592" s="12" t="s">
        <v>679</v>
      </c>
      <c r="G592" s="243" t="s">
        <v>680</v>
      </c>
      <c r="H592" s="242" t="s">
        <v>681</v>
      </c>
      <c r="I592" s="253" t="s">
        <v>682</v>
      </c>
      <c r="J592" s="275" t="s">
        <v>37</v>
      </c>
      <c r="K592" s="8" t="s">
        <v>38</v>
      </c>
      <c r="L592" s="254" t="s">
        <v>820</v>
      </c>
      <c r="M592" s="12" t="s">
        <v>40</v>
      </c>
      <c r="N592" s="277"/>
      <c r="O592" s="278"/>
      <c r="P592" s="278"/>
      <c r="Q592" s="278"/>
      <c r="R592" s="278"/>
      <c r="S592" s="278"/>
      <c r="T592" s="278"/>
    </row>
    <row r="593" s="50" customFormat="1" ht="22.8" spans="1:20">
      <c r="A593" s="12" t="s">
        <v>8</v>
      </c>
      <c r="B593" s="12" t="s">
        <v>1151</v>
      </c>
      <c r="C593" s="258" t="s">
        <v>62</v>
      </c>
      <c r="D593" s="258">
        <v>0</v>
      </c>
      <c r="E593" s="265" t="s">
        <v>32</v>
      </c>
      <c r="F593" s="12" t="s">
        <v>679</v>
      </c>
      <c r="G593" s="243" t="s">
        <v>680</v>
      </c>
      <c r="H593" s="242" t="s">
        <v>681</v>
      </c>
      <c r="I593" s="253" t="s">
        <v>682</v>
      </c>
      <c r="J593" s="275" t="s">
        <v>37</v>
      </c>
      <c r="K593" s="8" t="s">
        <v>38</v>
      </c>
      <c r="L593" s="254" t="s">
        <v>822</v>
      </c>
      <c r="M593" s="12" t="s">
        <v>40</v>
      </c>
      <c r="N593" s="277"/>
      <c r="O593" s="278"/>
      <c r="P593" s="278"/>
      <c r="Q593" s="278"/>
      <c r="R593" s="278"/>
      <c r="S593" s="278"/>
      <c r="T593" s="278"/>
    </row>
    <row r="594" s="50" customFormat="1" ht="22.8" spans="1:20">
      <c r="A594" s="12" t="s">
        <v>8</v>
      </c>
      <c r="B594" s="12" t="s">
        <v>1152</v>
      </c>
      <c r="C594" s="258" t="s">
        <v>62</v>
      </c>
      <c r="D594" s="258">
        <v>0</v>
      </c>
      <c r="E594" s="265" t="s">
        <v>32</v>
      </c>
      <c r="F594" s="12" t="s">
        <v>679</v>
      </c>
      <c r="G594" s="243" t="s">
        <v>680</v>
      </c>
      <c r="H594" s="242" t="s">
        <v>681</v>
      </c>
      <c r="I594" s="253" t="s">
        <v>682</v>
      </c>
      <c r="J594" s="275" t="s">
        <v>37</v>
      </c>
      <c r="K594" s="8" t="s">
        <v>38</v>
      </c>
      <c r="L594" s="254" t="s">
        <v>824</v>
      </c>
      <c r="M594" s="12" t="s">
        <v>40</v>
      </c>
      <c r="N594" s="277"/>
      <c r="O594" s="278"/>
      <c r="P594" s="278"/>
      <c r="Q594" s="278"/>
      <c r="R594" s="278"/>
      <c r="S594" s="278"/>
      <c r="T594" s="278"/>
    </row>
    <row r="595" s="50" customFormat="1" ht="34.2" spans="1:20">
      <c r="A595" s="12" t="s">
        <v>8</v>
      </c>
      <c r="B595" s="12" t="s">
        <v>1153</v>
      </c>
      <c r="C595" s="258" t="s">
        <v>62</v>
      </c>
      <c r="D595" s="258">
        <v>0</v>
      </c>
      <c r="E595" s="265" t="s">
        <v>32</v>
      </c>
      <c r="F595" s="12" t="s">
        <v>679</v>
      </c>
      <c r="G595" s="243" t="s">
        <v>680</v>
      </c>
      <c r="H595" s="242" t="s">
        <v>681</v>
      </c>
      <c r="I595" s="253" t="s">
        <v>682</v>
      </c>
      <c r="J595" s="275" t="s">
        <v>37</v>
      </c>
      <c r="K595" s="8" t="s">
        <v>38</v>
      </c>
      <c r="L595" s="254" t="s">
        <v>826</v>
      </c>
      <c r="M595" s="12" t="s">
        <v>40</v>
      </c>
      <c r="N595" s="277"/>
      <c r="O595" s="278"/>
      <c r="P595" s="278"/>
      <c r="Q595" s="278"/>
      <c r="R595" s="278"/>
      <c r="S595" s="278"/>
      <c r="T595" s="278"/>
    </row>
    <row r="596" s="50" customFormat="1" ht="34.2" spans="1:20">
      <c r="A596" s="12" t="s">
        <v>8</v>
      </c>
      <c r="B596" s="12" t="s">
        <v>1154</v>
      </c>
      <c r="C596" s="258" t="s">
        <v>62</v>
      </c>
      <c r="D596" s="258">
        <v>0</v>
      </c>
      <c r="E596" s="265" t="s">
        <v>32</v>
      </c>
      <c r="F596" s="12" t="s">
        <v>679</v>
      </c>
      <c r="G596" s="243" t="s">
        <v>680</v>
      </c>
      <c r="H596" s="242" t="s">
        <v>681</v>
      </c>
      <c r="I596" s="253" t="s">
        <v>682</v>
      </c>
      <c r="J596" s="275" t="s">
        <v>37</v>
      </c>
      <c r="K596" s="8" t="s">
        <v>38</v>
      </c>
      <c r="L596" s="254" t="s">
        <v>828</v>
      </c>
      <c r="M596" s="12" t="s">
        <v>40</v>
      </c>
      <c r="N596" s="277"/>
      <c r="O596" s="278"/>
      <c r="P596" s="278"/>
      <c r="Q596" s="278"/>
      <c r="R596" s="278"/>
      <c r="S596" s="278"/>
      <c r="T596" s="278"/>
    </row>
    <row r="597" s="50" customFormat="1" ht="22.8" spans="1:20">
      <c r="A597" s="12" t="s">
        <v>8</v>
      </c>
      <c r="B597" s="12" t="s">
        <v>1155</v>
      </c>
      <c r="C597" s="258" t="s">
        <v>62</v>
      </c>
      <c r="D597" s="258">
        <v>0</v>
      </c>
      <c r="E597" s="265" t="s">
        <v>32</v>
      </c>
      <c r="F597" s="12" t="s">
        <v>679</v>
      </c>
      <c r="G597" s="243" t="s">
        <v>680</v>
      </c>
      <c r="H597" s="242" t="s">
        <v>681</v>
      </c>
      <c r="I597" s="253" t="s">
        <v>682</v>
      </c>
      <c r="J597" s="275" t="s">
        <v>37</v>
      </c>
      <c r="K597" s="8" t="s">
        <v>38</v>
      </c>
      <c r="L597" s="254" t="s">
        <v>830</v>
      </c>
      <c r="M597" s="12" t="s">
        <v>40</v>
      </c>
      <c r="N597" s="277"/>
      <c r="O597" s="278"/>
      <c r="P597" s="278"/>
      <c r="Q597" s="278"/>
      <c r="R597" s="278"/>
      <c r="S597" s="278"/>
      <c r="T597" s="278"/>
    </row>
    <row r="598" s="50" customFormat="1" ht="22.8" spans="1:20">
      <c r="A598" s="12" t="s">
        <v>8</v>
      </c>
      <c r="B598" s="12" t="s">
        <v>1156</v>
      </c>
      <c r="C598" s="258" t="s">
        <v>62</v>
      </c>
      <c r="D598" s="258">
        <v>0</v>
      </c>
      <c r="E598" s="265" t="s">
        <v>32</v>
      </c>
      <c r="F598" s="12" t="s">
        <v>679</v>
      </c>
      <c r="G598" s="243" t="s">
        <v>680</v>
      </c>
      <c r="H598" s="242" t="s">
        <v>681</v>
      </c>
      <c r="I598" s="253" t="s">
        <v>682</v>
      </c>
      <c r="J598" s="275" t="s">
        <v>37</v>
      </c>
      <c r="K598" s="8" t="s">
        <v>38</v>
      </c>
      <c r="L598" s="254" t="s">
        <v>832</v>
      </c>
      <c r="M598" s="12" t="s">
        <v>40</v>
      </c>
      <c r="N598" s="277"/>
      <c r="O598" s="278"/>
      <c r="P598" s="278"/>
      <c r="Q598" s="278"/>
      <c r="R598" s="278"/>
      <c r="S598" s="278"/>
      <c r="T598" s="278"/>
    </row>
    <row r="599" s="50" customFormat="1" ht="22.8" spans="1:20">
      <c r="A599" s="12" t="s">
        <v>8</v>
      </c>
      <c r="B599" s="12" t="s">
        <v>1157</v>
      </c>
      <c r="C599" s="258" t="s">
        <v>62</v>
      </c>
      <c r="D599" s="258">
        <v>0</v>
      </c>
      <c r="E599" s="265" t="s">
        <v>32</v>
      </c>
      <c r="F599" s="12" t="s">
        <v>679</v>
      </c>
      <c r="G599" s="243" t="s">
        <v>680</v>
      </c>
      <c r="H599" s="242" t="s">
        <v>681</v>
      </c>
      <c r="I599" s="253" t="s">
        <v>682</v>
      </c>
      <c r="J599" s="275" t="s">
        <v>37</v>
      </c>
      <c r="K599" s="8" t="s">
        <v>38</v>
      </c>
      <c r="L599" s="254" t="s">
        <v>834</v>
      </c>
      <c r="M599" s="12" t="s">
        <v>40</v>
      </c>
      <c r="N599" s="277"/>
      <c r="O599" s="278"/>
      <c r="P599" s="278"/>
      <c r="Q599" s="278"/>
      <c r="R599" s="278"/>
      <c r="S599" s="278"/>
      <c r="T599" s="278"/>
    </row>
    <row r="600" s="50" customFormat="1" ht="22.8" spans="1:20">
      <c r="A600" s="12" t="s">
        <v>8</v>
      </c>
      <c r="B600" s="12" t="s">
        <v>1158</v>
      </c>
      <c r="C600" s="258" t="s">
        <v>62</v>
      </c>
      <c r="D600" s="258">
        <v>0</v>
      </c>
      <c r="E600" s="265" t="s">
        <v>32</v>
      </c>
      <c r="F600" s="12" t="s">
        <v>679</v>
      </c>
      <c r="G600" s="243" t="s">
        <v>680</v>
      </c>
      <c r="H600" s="242" t="s">
        <v>681</v>
      </c>
      <c r="I600" s="253" t="s">
        <v>682</v>
      </c>
      <c r="J600" s="275" t="s">
        <v>37</v>
      </c>
      <c r="K600" s="8" t="s">
        <v>38</v>
      </c>
      <c r="L600" s="254" t="s">
        <v>836</v>
      </c>
      <c r="M600" s="12" t="s">
        <v>40</v>
      </c>
      <c r="N600" s="277"/>
      <c r="O600" s="278"/>
      <c r="P600" s="278"/>
      <c r="Q600" s="278"/>
      <c r="R600" s="278"/>
      <c r="S600" s="278"/>
      <c r="T600" s="278"/>
    </row>
    <row r="601" s="50" customFormat="1" ht="22.8" spans="1:20">
      <c r="A601" s="12" t="s">
        <v>8</v>
      </c>
      <c r="B601" s="12" t="s">
        <v>1159</v>
      </c>
      <c r="C601" s="258" t="s">
        <v>62</v>
      </c>
      <c r="D601" s="258">
        <v>0</v>
      </c>
      <c r="E601" s="265" t="s">
        <v>32</v>
      </c>
      <c r="F601" s="12" t="s">
        <v>679</v>
      </c>
      <c r="G601" s="243" t="s">
        <v>680</v>
      </c>
      <c r="H601" s="242" t="s">
        <v>681</v>
      </c>
      <c r="I601" s="253" t="s">
        <v>682</v>
      </c>
      <c r="J601" s="275" t="s">
        <v>37</v>
      </c>
      <c r="K601" s="8" t="s">
        <v>38</v>
      </c>
      <c r="L601" s="254" t="s">
        <v>838</v>
      </c>
      <c r="M601" s="12" t="s">
        <v>40</v>
      </c>
      <c r="N601" s="277"/>
      <c r="O601" s="278"/>
      <c r="P601" s="278"/>
      <c r="Q601" s="278"/>
      <c r="R601" s="278"/>
      <c r="S601" s="278"/>
      <c r="T601" s="278"/>
    </row>
    <row r="602" s="50" customFormat="1" ht="22.8" spans="1:20">
      <c r="A602" s="12" t="s">
        <v>8</v>
      </c>
      <c r="B602" s="12" t="s">
        <v>1160</v>
      </c>
      <c r="C602" s="258" t="s">
        <v>62</v>
      </c>
      <c r="D602" s="258">
        <v>0</v>
      </c>
      <c r="E602" s="265" t="s">
        <v>32</v>
      </c>
      <c r="F602" s="12" t="s">
        <v>679</v>
      </c>
      <c r="G602" s="243" t="s">
        <v>680</v>
      </c>
      <c r="H602" s="242" t="s">
        <v>681</v>
      </c>
      <c r="I602" s="253" t="s">
        <v>682</v>
      </c>
      <c r="J602" s="275" t="s">
        <v>37</v>
      </c>
      <c r="K602" s="8" t="s">
        <v>38</v>
      </c>
      <c r="L602" s="254" t="s">
        <v>840</v>
      </c>
      <c r="M602" s="12" t="s">
        <v>40</v>
      </c>
      <c r="N602" s="277"/>
      <c r="O602" s="278"/>
      <c r="P602" s="278"/>
      <c r="Q602" s="278"/>
      <c r="R602" s="278"/>
      <c r="S602" s="278"/>
      <c r="T602" s="278"/>
    </row>
    <row r="603" s="50" customFormat="1" ht="22.8" spans="1:20">
      <c r="A603" s="12" t="s">
        <v>8</v>
      </c>
      <c r="B603" s="12" t="s">
        <v>1161</v>
      </c>
      <c r="C603" s="258" t="s">
        <v>62</v>
      </c>
      <c r="D603" s="258">
        <v>0</v>
      </c>
      <c r="E603" s="265" t="s">
        <v>32</v>
      </c>
      <c r="F603" s="12" t="s">
        <v>679</v>
      </c>
      <c r="G603" s="243" t="s">
        <v>680</v>
      </c>
      <c r="H603" s="242" t="s">
        <v>681</v>
      </c>
      <c r="I603" s="253" t="s">
        <v>682</v>
      </c>
      <c r="J603" s="275" t="s">
        <v>37</v>
      </c>
      <c r="K603" s="8" t="s">
        <v>38</v>
      </c>
      <c r="L603" s="254" t="s">
        <v>842</v>
      </c>
      <c r="M603" s="12" t="s">
        <v>40</v>
      </c>
      <c r="N603" s="277"/>
      <c r="O603" s="278"/>
      <c r="P603" s="278"/>
      <c r="Q603" s="278"/>
      <c r="R603" s="278"/>
      <c r="S603" s="278"/>
      <c r="T603" s="278"/>
    </row>
    <row r="604" s="50" customFormat="1" ht="34.2" spans="1:20">
      <c r="A604" s="12" t="s">
        <v>8</v>
      </c>
      <c r="B604" s="12" t="s">
        <v>1162</v>
      </c>
      <c r="C604" s="258" t="s">
        <v>62</v>
      </c>
      <c r="D604" s="258">
        <v>0</v>
      </c>
      <c r="E604" s="265" t="s">
        <v>32</v>
      </c>
      <c r="F604" s="12" t="s">
        <v>679</v>
      </c>
      <c r="G604" s="243" t="s">
        <v>680</v>
      </c>
      <c r="H604" s="242" t="s">
        <v>681</v>
      </c>
      <c r="I604" s="253" t="s">
        <v>682</v>
      </c>
      <c r="J604" s="275" t="s">
        <v>37</v>
      </c>
      <c r="K604" s="8" t="s">
        <v>38</v>
      </c>
      <c r="L604" s="254" t="s">
        <v>844</v>
      </c>
      <c r="M604" s="12" t="s">
        <v>40</v>
      </c>
      <c r="N604" s="277"/>
      <c r="O604" s="278"/>
      <c r="P604" s="278"/>
      <c r="Q604" s="278"/>
      <c r="R604" s="278"/>
      <c r="S604" s="278"/>
      <c r="T604" s="278"/>
    </row>
    <row r="605" s="50" customFormat="1" ht="34.2" spans="1:20">
      <c r="A605" s="12" t="s">
        <v>8</v>
      </c>
      <c r="B605" s="12" t="s">
        <v>1163</v>
      </c>
      <c r="C605" s="258" t="s">
        <v>62</v>
      </c>
      <c r="D605" s="258">
        <v>0</v>
      </c>
      <c r="E605" s="265" t="s">
        <v>32</v>
      </c>
      <c r="F605" s="12" t="s">
        <v>679</v>
      </c>
      <c r="G605" s="243" t="s">
        <v>680</v>
      </c>
      <c r="H605" s="242" t="s">
        <v>681</v>
      </c>
      <c r="I605" s="253" t="s">
        <v>682</v>
      </c>
      <c r="J605" s="275" t="s">
        <v>37</v>
      </c>
      <c r="K605" s="8" t="s">
        <v>38</v>
      </c>
      <c r="L605" s="254" t="s">
        <v>846</v>
      </c>
      <c r="M605" s="12" t="s">
        <v>40</v>
      </c>
      <c r="N605" s="277"/>
      <c r="O605" s="278"/>
      <c r="P605" s="278"/>
      <c r="Q605" s="278"/>
      <c r="R605" s="278"/>
      <c r="S605" s="278"/>
      <c r="T605" s="278"/>
    </row>
    <row r="606" s="50" customFormat="1" ht="22.8" spans="1:20">
      <c r="A606" s="12" t="s">
        <v>8</v>
      </c>
      <c r="B606" s="12" t="s">
        <v>1164</v>
      </c>
      <c r="C606" s="258" t="s">
        <v>62</v>
      </c>
      <c r="D606" s="258">
        <v>0</v>
      </c>
      <c r="E606" s="265" t="s">
        <v>32</v>
      </c>
      <c r="F606" s="12" t="s">
        <v>679</v>
      </c>
      <c r="G606" s="243" t="s">
        <v>680</v>
      </c>
      <c r="H606" s="242" t="s">
        <v>681</v>
      </c>
      <c r="I606" s="253" t="s">
        <v>682</v>
      </c>
      <c r="J606" s="275" t="s">
        <v>37</v>
      </c>
      <c r="K606" s="8" t="s">
        <v>38</v>
      </c>
      <c r="L606" s="254" t="s">
        <v>848</v>
      </c>
      <c r="M606" s="12" t="s">
        <v>40</v>
      </c>
      <c r="N606" s="277"/>
      <c r="O606" s="278"/>
      <c r="P606" s="278"/>
      <c r="Q606" s="278"/>
      <c r="R606" s="278"/>
      <c r="S606" s="278"/>
      <c r="T606" s="278"/>
    </row>
    <row r="607" s="50" customFormat="1" ht="22.8" spans="1:20">
      <c r="A607" s="12" t="s">
        <v>8</v>
      </c>
      <c r="B607" s="12" t="s">
        <v>1165</v>
      </c>
      <c r="C607" s="258" t="s">
        <v>62</v>
      </c>
      <c r="D607" s="258">
        <v>0</v>
      </c>
      <c r="E607" s="265" t="s">
        <v>32</v>
      </c>
      <c r="F607" s="12" t="s">
        <v>679</v>
      </c>
      <c r="G607" s="243" t="s">
        <v>680</v>
      </c>
      <c r="H607" s="242" t="s">
        <v>681</v>
      </c>
      <c r="I607" s="253" t="s">
        <v>682</v>
      </c>
      <c r="J607" s="275" t="s">
        <v>37</v>
      </c>
      <c r="K607" s="8" t="s">
        <v>38</v>
      </c>
      <c r="L607" s="254" t="s">
        <v>850</v>
      </c>
      <c r="M607" s="12" t="s">
        <v>40</v>
      </c>
      <c r="N607" s="277"/>
      <c r="O607" s="278"/>
      <c r="P607" s="278"/>
      <c r="Q607" s="278"/>
      <c r="R607" s="278"/>
      <c r="S607" s="278"/>
      <c r="T607" s="278"/>
    </row>
    <row r="608" s="50" customFormat="1" ht="22.8" spans="1:20">
      <c r="A608" s="12" t="s">
        <v>8</v>
      </c>
      <c r="B608" s="12" t="s">
        <v>1166</v>
      </c>
      <c r="C608" s="258" t="s">
        <v>62</v>
      </c>
      <c r="D608" s="258">
        <v>0</v>
      </c>
      <c r="E608" s="265" t="s">
        <v>32</v>
      </c>
      <c r="F608" s="12" t="s">
        <v>679</v>
      </c>
      <c r="G608" s="243" t="s">
        <v>680</v>
      </c>
      <c r="H608" s="242" t="s">
        <v>681</v>
      </c>
      <c r="I608" s="253" t="s">
        <v>682</v>
      </c>
      <c r="J608" s="275" t="s">
        <v>37</v>
      </c>
      <c r="K608" s="8" t="s">
        <v>38</v>
      </c>
      <c r="L608" s="254" t="s">
        <v>852</v>
      </c>
      <c r="M608" s="12" t="s">
        <v>40</v>
      </c>
      <c r="N608" s="277"/>
      <c r="O608" s="278"/>
      <c r="P608" s="278"/>
      <c r="Q608" s="278"/>
      <c r="R608" s="278"/>
      <c r="S608" s="278"/>
      <c r="T608" s="278"/>
    </row>
    <row r="609" s="50" customFormat="1" ht="22.8" spans="1:20">
      <c r="A609" s="12" t="s">
        <v>8</v>
      </c>
      <c r="B609" s="12" t="s">
        <v>1167</v>
      </c>
      <c r="C609" s="258" t="s">
        <v>62</v>
      </c>
      <c r="D609" s="258">
        <v>0</v>
      </c>
      <c r="E609" s="265" t="s">
        <v>32</v>
      </c>
      <c r="F609" s="12" t="s">
        <v>679</v>
      </c>
      <c r="G609" s="243" t="s">
        <v>680</v>
      </c>
      <c r="H609" s="242" t="s">
        <v>681</v>
      </c>
      <c r="I609" s="253" t="s">
        <v>682</v>
      </c>
      <c r="J609" s="275" t="s">
        <v>37</v>
      </c>
      <c r="K609" s="8" t="s">
        <v>38</v>
      </c>
      <c r="L609" s="254" t="s">
        <v>854</v>
      </c>
      <c r="M609" s="12" t="s">
        <v>40</v>
      </c>
      <c r="N609" s="277"/>
      <c r="O609" s="278"/>
      <c r="P609" s="278"/>
      <c r="Q609" s="278"/>
      <c r="R609" s="278"/>
      <c r="S609" s="278"/>
      <c r="T609" s="278"/>
    </row>
    <row r="610" s="50" customFormat="1" ht="22.8" spans="1:20">
      <c r="A610" s="12" t="s">
        <v>8</v>
      </c>
      <c r="B610" s="12" t="s">
        <v>1168</v>
      </c>
      <c r="C610" s="258" t="s">
        <v>62</v>
      </c>
      <c r="D610" s="258">
        <v>0</v>
      </c>
      <c r="E610" s="265" t="s">
        <v>32</v>
      </c>
      <c r="F610" s="12" t="s">
        <v>679</v>
      </c>
      <c r="G610" s="243" t="s">
        <v>680</v>
      </c>
      <c r="H610" s="242" t="s">
        <v>681</v>
      </c>
      <c r="I610" s="253" t="s">
        <v>682</v>
      </c>
      <c r="J610" s="275" t="s">
        <v>37</v>
      </c>
      <c r="K610" s="8" t="s">
        <v>38</v>
      </c>
      <c r="L610" s="254" t="s">
        <v>856</v>
      </c>
      <c r="M610" s="12" t="s">
        <v>40</v>
      </c>
      <c r="N610" s="277"/>
      <c r="O610" s="278"/>
      <c r="P610" s="278"/>
      <c r="Q610" s="278"/>
      <c r="R610" s="278"/>
      <c r="S610" s="278"/>
      <c r="T610" s="278"/>
    </row>
    <row r="611" s="50" customFormat="1" ht="22.8" spans="1:20">
      <c r="A611" s="12" t="s">
        <v>8</v>
      </c>
      <c r="B611" s="12" t="s">
        <v>1169</v>
      </c>
      <c r="C611" s="258" t="s">
        <v>62</v>
      </c>
      <c r="D611" s="258">
        <v>0</v>
      </c>
      <c r="E611" s="265" t="s">
        <v>32</v>
      </c>
      <c r="F611" s="12" t="s">
        <v>679</v>
      </c>
      <c r="G611" s="243" t="s">
        <v>680</v>
      </c>
      <c r="H611" s="242" t="s">
        <v>681</v>
      </c>
      <c r="I611" s="253" t="s">
        <v>682</v>
      </c>
      <c r="J611" s="275" t="s">
        <v>37</v>
      </c>
      <c r="K611" s="8" t="s">
        <v>38</v>
      </c>
      <c r="L611" s="254" t="s">
        <v>858</v>
      </c>
      <c r="M611" s="12" t="s">
        <v>40</v>
      </c>
      <c r="N611" s="277"/>
      <c r="O611" s="278"/>
      <c r="P611" s="278"/>
      <c r="Q611" s="278"/>
      <c r="R611" s="278"/>
      <c r="S611" s="278"/>
      <c r="T611" s="278"/>
    </row>
    <row r="612" s="50" customFormat="1" ht="22.8" spans="1:20">
      <c r="A612" s="12" t="s">
        <v>8</v>
      </c>
      <c r="B612" s="12" t="s">
        <v>1170</v>
      </c>
      <c r="C612" s="258" t="s">
        <v>62</v>
      </c>
      <c r="D612" s="258">
        <v>0</v>
      </c>
      <c r="E612" s="265" t="s">
        <v>32</v>
      </c>
      <c r="F612" s="12" t="s">
        <v>679</v>
      </c>
      <c r="G612" s="243" t="s">
        <v>680</v>
      </c>
      <c r="H612" s="242" t="s">
        <v>681</v>
      </c>
      <c r="I612" s="253" t="s">
        <v>682</v>
      </c>
      <c r="J612" s="275" t="s">
        <v>37</v>
      </c>
      <c r="K612" s="8" t="s">
        <v>38</v>
      </c>
      <c r="L612" s="254" t="s">
        <v>860</v>
      </c>
      <c r="M612" s="12" t="s">
        <v>40</v>
      </c>
      <c r="N612" s="277"/>
      <c r="O612" s="278"/>
      <c r="P612" s="278"/>
      <c r="Q612" s="278"/>
      <c r="R612" s="278"/>
      <c r="S612" s="278"/>
      <c r="T612" s="278"/>
    </row>
    <row r="613" s="50" customFormat="1" ht="34.2" spans="1:20">
      <c r="A613" s="12" t="s">
        <v>8</v>
      </c>
      <c r="B613" s="12" t="s">
        <v>1171</v>
      </c>
      <c r="C613" s="258" t="s">
        <v>62</v>
      </c>
      <c r="D613" s="258">
        <v>0</v>
      </c>
      <c r="E613" s="265" t="s">
        <v>32</v>
      </c>
      <c r="F613" s="12" t="s">
        <v>679</v>
      </c>
      <c r="G613" s="243" t="s">
        <v>680</v>
      </c>
      <c r="H613" s="242" t="s">
        <v>681</v>
      </c>
      <c r="I613" s="253" t="s">
        <v>682</v>
      </c>
      <c r="J613" s="275" t="s">
        <v>37</v>
      </c>
      <c r="K613" s="8" t="s">
        <v>38</v>
      </c>
      <c r="L613" s="254" t="s">
        <v>862</v>
      </c>
      <c r="M613" s="12" t="s">
        <v>40</v>
      </c>
      <c r="N613" s="277"/>
      <c r="O613" s="278"/>
      <c r="P613" s="278"/>
      <c r="Q613" s="278"/>
      <c r="R613" s="278"/>
      <c r="S613" s="278"/>
      <c r="T613" s="278"/>
    </row>
    <row r="614" s="50" customFormat="1" ht="34.2" spans="1:20">
      <c r="A614" s="12" t="s">
        <v>8</v>
      </c>
      <c r="B614" s="12" t="s">
        <v>1172</v>
      </c>
      <c r="C614" s="258" t="s">
        <v>62</v>
      </c>
      <c r="D614" s="258">
        <v>0</v>
      </c>
      <c r="E614" s="265" t="s">
        <v>32</v>
      </c>
      <c r="F614" s="12" t="s">
        <v>679</v>
      </c>
      <c r="G614" s="243" t="s">
        <v>680</v>
      </c>
      <c r="H614" s="242" t="s">
        <v>681</v>
      </c>
      <c r="I614" s="253" t="s">
        <v>682</v>
      </c>
      <c r="J614" s="275" t="s">
        <v>37</v>
      </c>
      <c r="K614" s="8" t="s">
        <v>38</v>
      </c>
      <c r="L614" s="254" t="s">
        <v>864</v>
      </c>
      <c r="M614" s="12" t="s">
        <v>40</v>
      </c>
      <c r="N614" s="277"/>
      <c r="O614" s="278"/>
      <c r="P614" s="278"/>
      <c r="Q614" s="278"/>
      <c r="R614" s="278"/>
      <c r="S614" s="278"/>
      <c r="T614" s="278"/>
    </row>
    <row r="615" s="50" customFormat="1" ht="22.8" spans="1:20">
      <c r="A615" s="12" t="s">
        <v>8</v>
      </c>
      <c r="B615" s="12" t="s">
        <v>1173</v>
      </c>
      <c r="C615" s="258" t="s">
        <v>62</v>
      </c>
      <c r="D615" s="258">
        <v>0</v>
      </c>
      <c r="E615" s="265" t="s">
        <v>32</v>
      </c>
      <c r="F615" s="12" t="s">
        <v>679</v>
      </c>
      <c r="G615" s="243" t="s">
        <v>680</v>
      </c>
      <c r="H615" s="242" t="s">
        <v>681</v>
      </c>
      <c r="I615" s="253" t="s">
        <v>682</v>
      </c>
      <c r="J615" s="275" t="s">
        <v>37</v>
      </c>
      <c r="K615" s="8" t="s">
        <v>38</v>
      </c>
      <c r="L615" s="254" t="s">
        <v>866</v>
      </c>
      <c r="M615" s="12" t="s">
        <v>40</v>
      </c>
      <c r="N615" s="277"/>
      <c r="O615" s="278"/>
      <c r="P615" s="278"/>
      <c r="Q615" s="278"/>
      <c r="R615" s="278"/>
      <c r="S615" s="278"/>
      <c r="T615" s="278"/>
    </row>
    <row r="616" s="50" customFormat="1" ht="22.8" spans="1:20">
      <c r="A616" s="12" t="s">
        <v>8</v>
      </c>
      <c r="B616" s="12" t="s">
        <v>1174</v>
      </c>
      <c r="C616" s="258" t="s">
        <v>62</v>
      </c>
      <c r="D616" s="258">
        <v>0</v>
      </c>
      <c r="E616" s="265" t="s">
        <v>32</v>
      </c>
      <c r="F616" s="12" t="s">
        <v>679</v>
      </c>
      <c r="G616" s="243" t="s">
        <v>680</v>
      </c>
      <c r="H616" s="242" t="s">
        <v>681</v>
      </c>
      <c r="I616" s="253" t="s">
        <v>682</v>
      </c>
      <c r="J616" s="275" t="s">
        <v>37</v>
      </c>
      <c r="K616" s="8" t="s">
        <v>38</v>
      </c>
      <c r="L616" s="254" t="s">
        <v>868</v>
      </c>
      <c r="M616" s="12" t="s">
        <v>40</v>
      </c>
      <c r="N616" s="277"/>
      <c r="O616" s="278"/>
      <c r="P616" s="278"/>
      <c r="Q616" s="278"/>
      <c r="R616" s="278"/>
      <c r="S616" s="278"/>
      <c r="T616" s="278"/>
    </row>
    <row r="617" s="50" customFormat="1" ht="22.8" spans="1:20">
      <c r="A617" s="12" t="s">
        <v>8</v>
      </c>
      <c r="B617" s="12" t="s">
        <v>1175</v>
      </c>
      <c r="C617" s="258" t="s">
        <v>62</v>
      </c>
      <c r="D617" s="258">
        <v>0</v>
      </c>
      <c r="E617" s="265" t="s">
        <v>32</v>
      </c>
      <c r="F617" s="12" t="s">
        <v>679</v>
      </c>
      <c r="G617" s="243" t="s">
        <v>680</v>
      </c>
      <c r="H617" s="242" t="s">
        <v>681</v>
      </c>
      <c r="I617" s="253" t="s">
        <v>682</v>
      </c>
      <c r="J617" s="275" t="s">
        <v>37</v>
      </c>
      <c r="K617" s="8" t="s">
        <v>38</v>
      </c>
      <c r="L617" s="254" t="s">
        <v>870</v>
      </c>
      <c r="M617" s="12" t="s">
        <v>40</v>
      </c>
      <c r="N617" s="277"/>
      <c r="O617" s="278"/>
      <c r="P617" s="278"/>
      <c r="Q617" s="278"/>
      <c r="R617" s="278"/>
      <c r="S617" s="278"/>
      <c r="T617" s="278"/>
    </row>
    <row r="618" s="50" customFormat="1" ht="22.8" spans="1:20">
      <c r="A618" s="12" t="s">
        <v>8</v>
      </c>
      <c r="B618" s="12" t="s">
        <v>1176</v>
      </c>
      <c r="C618" s="258" t="s">
        <v>62</v>
      </c>
      <c r="D618" s="258">
        <v>0</v>
      </c>
      <c r="E618" s="265" t="s">
        <v>32</v>
      </c>
      <c r="F618" s="12" t="s">
        <v>679</v>
      </c>
      <c r="G618" s="243" t="s">
        <v>680</v>
      </c>
      <c r="H618" s="242" t="s">
        <v>681</v>
      </c>
      <c r="I618" s="253" t="s">
        <v>682</v>
      </c>
      <c r="J618" s="275" t="s">
        <v>37</v>
      </c>
      <c r="K618" s="8" t="s">
        <v>38</v>
      </c>
      <c r="L618" s="254" t="s">
        <v>872</v>
      </c>
      <c r="M618" s="12" t="s">
        <v>40</v>
      </c>
      <c r="N618" s="277"/>
      <c r="O618" s="278"/>
      <c r="P618" s="278"/>
      <c r="Q618" s="278"/>
      <c r="R618" s="278"/>
      <c r="S618" s="278"/>
      <c r="T618" s="278"/>
    </row>
    <row r="619" s="232" customFormat="1" spans="1:28">
      <c r="A619" s="12" t="s">
        <v>8</v>
      </c>
      <c r="B619" s="8" t="s">
        <v>1177</v>
      </c>
      <c r="C619" s="265" t="s">
        <v>1177</v>
      </c>
      <c r="D619" s="8">
        <v>0</v>
      </c>
      <c r="E619" s="265" t="s">
        <v>32</v>
      </c>
      <c r="F619" s="12" t="s">
        <v>679</v>
      </c>
      <c r="G619" s="243" t="s">
        <v>680</v>
      </c>
      <c r="H619" s="242" t="s">
        <v>681</v>
      </c>
      <c r="I619" s="253" t="s">
        <v>682</v>
      </c>
      <c r="J619" s="275" t="s">
        <v>37</v>
      </c>
      <c r="K619" s="8" t="s">
        <v>38</v>
      </c>
      <c r="L619" s="166" t="s">
        <v>874</v>
      </c>
      <c r="M619" s="12" t="s">
        <v>40</v>
      </c>
      <c r="N619" s="248"/>
      <c r="O619" s="249"/>
      <c r="P619" s="249"/>
      <c r="Q619" s="249"/>
      <c r="R619" s="249"/>
      <c r="S619" s="249"/>
      <c r="T619" s="249"/>
      <c r="U619" s="252"/>
      <c r="V619" s="252"/>
      <c r="W619" s="252"/>
      <c r="X619" s="252"/>
      <c r="Y619" s="252"/>
      <c r="Z619" s="252"/>
      <c r="AA619" s="252"/>
      <c r="AB619" s="252"/>
    </row>
    <row r="620" s="232" customFormat="1" ht="22.8" spans="1:28">
      <c r="A620" s="12" t="s">
        <v>8</v>
      </c>
      <c r="B620" s="8" t="s">
        <v>1178</v>
      </c>
      <c r="C620" s="265" t="s">
        <v>1179</v>
      </c>
      <c r="D620" s="8">
        <v>0</v>
      </c>
      <c r="E620" s="265" t="s">
        <v>32</v>
      </c>
      <c r="F620" s="12" t="s">
        <v>679</v>
      </c>
      <c r="G620" s="243" t="s">
        <v>680</v>
      </c>
      <c r="H620" s="242" t="s">
        <v>681</v>
      </c>
      <c r="I620" s="253" t="s">
        <v>682</v>
      </c>
      <c r="J620" s="275" t="s">
        <v>37</v>
      </c>
      <c r="K620" s="8" t="s">
        <v>38</v>
      </c>
      <c r="L620" s="166" t="s">
        <v>877</v>
      </c>
      <c r="M620" s="12" t="s">
        <v>40</v>
      </c>
      <c r="N620" s="248"/>
      <c r="O620" s="249"/>
      <c r="P620" s="249"/>
      <c r="Q620" s="249"/>
      <c r="R620" s="249"/>
      <c r="S620" s="249"/>
      <c r="T620" s="249"/>
      <c r="U620" s="252"/>
      <c r="V620" s="252"/>
      <c r="W620" s="252"/>
      <c r="X620" s="252"/>
      <c r="Y620" s="252"/>
      <c r="Z620" s="252"/>
      <c r="AA620" s="252"/>
      <c r="AB620" s="252"/>
    </row>
    <row r="621" s="232" customFormat="1" ht="34.2" spans="1:28">
      <c r="A621" s="12" t="s">
        <v>8</v>
      </c>
      <c r="B621" s="8" t="s">
        <v>1180</v>
      </c>
      <c r="C621" s="265" t="s">
        <v>1181</v>
      </c>
      <c r="D621" s="8">
        <v>0</v>
      </c>
      <c r="E621" s="265" t="s">
        <v>32</v>
      </c>
      <c r="F621" s="12" t="s">
        <v>679</v>
      </c>
      <c r="G621" s="243" t="s">
        <v>680</v>
      </c>
      <c r="H621" s="242" t="s">
        <v>681</v>
      </c>
      <c r="I621" s="253" t="s">
        <v>682</v>
      </c>
      <c r="J621" s="275" t="s">
        <v>37</v>
      </c>
      <c r="K621" s="8" t="s">
        <v>38</v>
      </c>
      <c r="L621" s="166" t="s">
        <v>880</v>
      </c>
      <c r="M621" s="12" t="s">
        <v>40</v>
      </c>
      <c r="N621" s="248"/>
      <c r="O621" s="249"/>
      <c r="P621" s="249"/>
      <c r="Q621" s="249"/>
      <c r="R621" s="249"/>
      <c r="S621" s="249"/>
      <c r="T621" s="249"/>
      <c r="U621" s="252"/>
      <c r="V621" s="252"/>
      <c r="W621" s="252"/>
      <c r="X621" s="252"/>
      <c r="Y621" s="252"/>
      <c r="Z621" s="252"/>
      <c r="AA621" s="252"/>
      <c r="AB621" s="252"/>
    </row>
    <row r="622" s="232" customFormat="1" ht="45.6" spans="1:28">
      <c r="A622" s="12" t="s">
        <v>8</v>
      </c>
      <c r="B622" s="8" t="s">
        <v>1182</v>
      </c>
      <c r="C622" s="265" t="s">
        <v>1181</v>
      </c>
      <c r="D622" s="8">
        <v>0</v>
      </c>
      <c r="E622" s="265" t="s">
        <v>32</v>
      </c>
      <c r="F622" s="12" t="s">
        <v>679</v>
      </c>
      <c r="G622" s="243" t="s">
        <v>680</v>
      </c>
      <c r="H622" s="242" t="s">
        <v>681</v>
      </c>
      <c r="I622" s="253" t="s">
        <v>682</v>
      </c>
      <c r="J622" s="275" t="s">
        <v>37</v>
      </c>
      <c r="K622" s="8" t="s">
        <v>38</v>
      </c>
      <c r="L622" s="166" t="s">
        <v>882</v>
      </c>
      <c r="M622" s="12" t="s">
        <v>40</v>
      </c>
      <c r="N622" s="248"/>
      <c r="O622" s="249"/>
      <c r="P622" s="249"/>
      <c r="Q622" s="249"/>
      <c r="R622" s="249"/>
      <c r="S622" s="249"/>
      <c r="T622" s="249"/>
      <c r="U622" s="252"/>
      <c r="V622" s="252"/>
      <c r="W622" s="252"/>
      <c r="X622" s="252"/>
      <c r="Y622" s="252"/>
      <c r="Z622" s="252"/>
      <c r="AA622" s="252"/>
      <c r="AB622" s="252"/>
    </row>
    <row r="623" s="232" customFormat="1" ht="45.6" spans="1:28">
      <c r="A623" s="12" t="s">
        <v>8</v>
      </c>
      <c r="B623" s="8" t="s">
        <v>1183</v>
      </c>
      <c r="C623" s="265" t="s">
        <v>1181</v>
      </c>
      <c r="D623" s="8">
        <v>0</v>
      </c>
      <c r="E623" s="265" t="s">
        <v>32</v>
      </c>
      <c r="F623" s="12" t="s">
        <v>679</v>
      </c>
      <c r="G623" s="243" t="s">
        <v>680</v>
      </c>
      <c r="H623" s="242" t="s">
        <v>681</v>
      </c>
      <c r="I623" s="253" t="s">
        <v>682</v>
      </c>
      <c r="J623" s="275" t="s">
        <v>37</v>
      </c>
      <c r="K623" s="8" t="s">
        <v>38</v>
      </c>
      <c r="L623" s="166" t="s">
        <v>884</v>
      </c>
      <c r="M623" s="12" t="s">
        <v>40</v>
      </c>
      <c r="N623" s="248"/>
      <c r="O623" s="249"/>
      <c r="P623" s="249"/>
      <c r="Q623" s="249"/>
      <c r="R623" s="249"/>
      <c r="S623" s="249"/>
      <c r="T623" s="249"/>
      <c r="U623" s="252"/>
      <c r="V623" s="252"/>
      <c r="W623" s="252"/>
      <c r="X623" s="252"/>
      <c r="Y623" s="252"/>
      <c r="Z623" s="252"/>
      <c r="AA623" s="252"/>
      <c r="AB623" s="252"/>
    </row>
    <row r="624" s="232" customFormat="1" ht="45.6" spans="1:28">
      <c r="A624" s="12" t="s">
        <v>8</v>
      </c>
      <c r="B624" s="8" t="s">
        <v>1184</v>
      </c>
      <c r="C624" s="265" t="s">
        <v>1181</v>
      </c>
      <c r="D624" s="8">
        <v>0</v>
      </c>
      <c r="E624" s="265" t="s">
        <v>32</v>
      </c>
      <c r="F624" s="12" t="s">
        <v>679</v>
      </c>
      <c r="G624" s="243" t="s">
        <v>680</v>
      </c>
      <c r="H624" s="242" t="s">
        <v>681</v>
      </c>
      <c r="I624" s="253" t="s">
        <v>682</v>
      </c>
      <c r="J624" s="275" t="s">
        <v>37</v>
      </c>
      <c r="K624" s="8" t="s">
        <v>38</v>
      </c>
      <c r="L624" s="166" t="s">
        <v>886</v>
      </c>
      <c r="M624" s="12" t="s">
        <v>40</v>
      </c>
      <c r="N624" s="248"/>
      <c r="O624" s="249"/>
      <c r="P624" s="249"/>
      <c r="Q624" s="249"/>
      <c r="R624" s="249"/>
      <c r="S624" s="249"/>
      <c r="T624" s="249"/>
      <c r="U624" s="252"/>
      <c r="V624" s="252"/>
      <c r="W624" s="252"/>
      <c r="X624" s="252"/>
      <c r="Y624" s="252"/>
      <c r="Z624" s="252"/>
      <c r="AA624" s="252"/>
      <c r="AB624" s="252"/>
    </row>
    <row r="625" s="232" customFormat="1" ht="45.6" spans="1:28">
      <c r="A625" s="12" t="s">
        <v>8</v>
      </c>
      <c r="B625" s="8" t="s">
        <v>1185</v>
      </c>
      <c r="C625" s="265" t="s">
        <v>1181</v>
      </c>
      <c r="D625" s="8">
        <v>0</v>
      </c>
      <c r="E625" s="265" t="s">
        <v>32</v>
      </c>
      <c r="F625" s="12" t="s">
        <v>679</v>
      </c>
      <c r="G625" s="243" t="s">
        <v>680</v>
      </c>
      <c r="H625" s="242" t="s">
        <v>681</v>
      </c>
      <c r="I625" s="253" t="s">
        <v>682</v>
      </c>
      <c r="J625" s="275" t="s">
        <v>37</v>
      </c>
      <c r="K625" s="8" t="s">
        <v>38</v>
      </c>
      <c r="L625" s="166" t="s">
        <v>888</v>
      </c>
      <c r="M625" s="12" t="s">
        <v>40</v>
      </c>
      <c r="N625" s="248"/>
      <c r="O625" s="249"/>
      <c r="P625" s="249"/>
      <c r="Q625" s="249"/>
      <c r="R625" s="249"/>
      <c r="S625" s="249"/>
      <c r="T625" s="249"/>
      <c r="U625" s="252"/>
      <c r="V625" s="252"/>
      <c r="W625" s="252"/>
      <c r="X625" s="252"/>
      <c r="Y625" s="252"/>
      <c r="Z625" s="252"/>
      <c r="AA625" s="252"/>
      <c r="AB625" s="252"/>
    </row>
    <row r="626" s="232" customFormat="1" ht="22.8" spans="1:28">
      <c r="A626" s="12" t="s">
        <v>8</v>
      </c>
      <c r="B626" s="8" t="s">
        <v>1186</v>
      </c>
      <c r="C626" s="265" t="s">
        <v>1177</v>
      </c>
      <c r="D626" s="8">
        <v>0</v>
      </c>
      <c r="E626" s="265" t="s">
        <v>32</v>
      </c>
      <c r="F626" s="12" t="s">
        <v>679</v>
      </c>
      <c r="G626" s="243" t="s">
        <v>680</v>
      </c>
      <c r="H626" s="242" t="s">
        <v>681</v>
      </c>
      <c r="I626" s="253" t="s">
        <v>682</v>
      </c>
      <c r="J626" s="275" t="s">
        <v>37</v>
      </c>
      <c r="K626" s="8" t="s">
        <v>38</v>
      </c>
      <c r="L626" s="166" t="s">
        <v>890</v>
      </c>
      <c r="M626" s="12" t="s">
        <v>40</v>
      </c>
      <c r="N626" s="248"/>
      <c r="O626" s="249"/>
      <c r="P626" s="249"/>
      <c r="Q626" s="249"/>
      <c r="R626" s="249"/>
      <c r="S626" s="249"/>
      <c r="T626" s="249"/>
      <c r="U626" s="252"/>
      <c r="V626" s="252"/>
      <c r="W626" s="252"/>
      <c r="X626" s="252"/>
      <c r="Y626" s="252"/>
      <c r="Z626" s="252"/>
      <c r="AA626" s="252"/>
      <c r="AB626" s="252"/>
    </row>
    <row r="627" s="232" customFormat="1" ht="34.2" spans="1:28">
      <c r="A627" s="12" t="s">
        <v>8</v>
      </c>
      <c r="B627" s="8" t="s">
        <v>1187</v>
      </c>
      <c r="C627" s="265" t="s">
        <v>1188</v>
      </c>
      <c r="D627" s="8">
        <v>0</v>
      </c>
      <c r="E627" s="265" t="s">
        <v>32</v>
      </c>
      <c r="F627" s="12" t="s">
        <v>679</v>
      </c>
      <c r="G627" s="243" t="s">
        <v>680</v>
      </c>
      <c r="H627" s="242" t="s">
        <v>681</v>
      </c>
      <c r="I627" s="253" t="s">
        <v>682</v>
      </c>
      <c r="J627" s="275" t="s">
        <v>37</v>
      </c>
      <c r="K627" s="8" t="s">
        <v>38</v>
      </c>
      <c r="L627" s="166" t="s">
        <v>893</v>
      </c>
      <c r="M627" s="12" t="s">
        <v>40</v>
      </c>
      <c r="N627" s="248"/>
      <c r="O627" s="249"/>
      <c r="P627" s="249"/>
      <c r="Q627" s="249"/>
      <c r="R627" s="249"/>
      <c r="S627" s="249"/>
      <c r="T627" s="249"/>
      <c r="U627" s="252"/>
      <c r="V627" s="252"/>
      <c r="W627" s="252"/>
      <c r="X627" s="252"/>
      <c r="Y627" s="252"/>
      <c r="Z627" s="252"/>
      <c r="AA627" s="252"/>
      <c r="AB627" s="252"/>
    </row>
    <row r="628" s="232" customFormat="1" ht="45.6" spans="1:28">
      <c r="A628" s="12" t="s">
        <v>8</v>
      </c>
      <c r="B628" s="8" t="s">
        <v>1189</v>
      </c>
      <c r="C628" s="265" t="s">
        <v>1181</v>
      </c>
      <c r="D628" s="8">
        <v>0</v>
      </c>
      <c r="E628" s="265" t="s">
        <v>32</v>
      </c>
      <c r="F628" s="12" t="s">
        <v>679</v>
      </c>
      <c r="G628" s="243" t="s">
        <v>680</v>
      </c>
      <c r="H628" s="242" t="s">
        <v>681</v>
      </c>
      <c r="I628" s="253" t="s">
        <v>682</v>
      </c>
      <c r="J628" s="275" t="s">
        <v>37</v>
      </c>
      <c r="K628" s="8" t="s">
        <v>38</v>
      </c>
      <c r="L628" s="166" t="s">
        <v>895</v>
      </c>
      <c r="M628" s="12" t="s">
        <v>40</v>
      </c>
      <c r="N628" s="248"/>
      <c r="O628" s="249"/>
      <c r="P628" s="249"/>
      <c r="Q628" s="249"/>
      <c r="R628" s="249"/>
      <c r="S628" s="249"/>
      <c r="T628" s="249"/>
      <c r="U628" s="252"/>
      <c r="V628" s="252"/>
      <c r="W628" s="252"/>
      <c r="X628" s="252"/>
      <c r="Y628" s="252"/>
      <c r="Z628" s="252"/>
      <c r="AA628" s="252"/>
      <c r="AB628" s="252"/>
    </row>
    <row r="629" s="232" customFormat="1" ht="22.8" spans="1:28">
      <c r="A629" s="12" t="s">
        <v>8</v>
      </c>
      <c r="B629" s="8" t="s">
        <v>1190</v>
      </c>
      <c r="C629" s="265" t="s">
        <v>1177</v>
      </c>
      <c r="D629" s="8">
        <v>0</v>
      </c>
      <c r="E629" s="265" t="s">
        <v>32</v>
      </c>
      <c r="F629" s="12" t="s">
        <v>679</v>
      </c>
      <c r="G629" s="243" t="s">
        <v>680</v>
      </c>
      <c r="H629" s="242" t="s">
        <v>681</v>
      </c>
      <c r="I629" s="253" t="s">
        <v>682</v>
      </c>
      <c r="J629" s="275" t="s">
        <v>37</v>
      </c>
      <c r="K629" s="8" t="s">
        <v>38</v>
      </c>
      <c r="L629" s="166" t="s">
        <v>897</v>
      </c>
      <c r="M629" s="12" t="s">
        <v>40</v>
      </c>
      <c r="N629" s="248"/>
      <c r="O629" s="249"/>
      <c r="P629" s="249"/>
      <c r="Q629" s="249"/>
      <c r="R629" s="249"/>
      <c r="S629" s="249"/>
      <c r="T629" s="249"/>
      <c r="U629" s="252"/>
      <c r="V629" s="252"/>
      <c r="W629" s="252"/>
      <c r="X629" s="252"/>
      <c r="Y629" s="252"/>
      <c r="Z629" s="252"/>
      <c r="AA629" s="252"/>
      <c r="AB629" s="252"/>
    </row>
    <row r="630" s="232" customFormat="1" ht="45.6" spans="1:28">
      <c r="A630" s="12" t="s">
        <v>8</v>
      </c>
      <c r="B630" s="8" t="s">
        <v>1191</v>
      </c>
      <c r="C630" s="265" t="s">
        <v>1192</v>
      </c>
      <c r="D630" s="8">
        <v>0</v>
      </c>
      <c r="E630" s="265" t="s">
        <v>32</v>
      </c>
      <c r="F630" s="12" t="s">
        <v>679</v>
      </c>
      <c r="G630" s="243" t="s">
        <v>680</v>
      </c>
      <c r="H630" s="242" t="s">
        <v>681</v>
      </c>
      <c r="I630" s="253" t="s">
        <v>682</v>
      </c>
      <c r="J630" s="275" t="s">
        <v>37</v>
      </c>
      <c r="K630" s="8" t="s">
        <v>38</v>
      </c>
      <c r="L630" s="166" t="s">
        <v>900</v>
      </c>
      <c r="M630" s="12" t="s">
        <v>40</v>
      </c>
      <c r="N630" s="248"/>
      <c r="O630" s="249"/>
      <c r="P630" s="249"/>
      <c r="Q630" s="249"/>
      <c r="R630" s="249"/>
      <c r="S630" s="249"/>
      <c r="T630" s="249"/>
      <c r="U630" s="252"/>
      <c r="V630" s="252"/>
      <c r="W630" s="252"/>
      <c r="X630" s="252"/>
      <c r="Y630" s="252"/>
      <c r="Z630" s="252"/>
      <c r="AA630" s="252"/>
      <c r="AB630" s="252"/>
    </row>
    <row r="631" s="232" customFormat="1" ht="68.4" spans="1:28">
      <c r="A631" s="12" t="s">
        <v>8</v>
      </c>
      <c r="B631" s="8" t="s">
        <v>1193</v>
      </c>
      <c r="C631" s="265" t="s">
        <v>1181</v>
      </c>
      <c r="D631" s="8">
        <v>0</v>
      </c>
      <c r="E631" s="265" t="s">
        <v>32</v>
      </c>
      <c r="F631" s="12" t="s">
        <v>679</v>
      </c>
      <c r="G631" s="243" t="s">
        <v>680</v>
      </c>
      <c r="H631" s="242" t="s">
        <v>681</v>
      </c>
      <c r="I631" s="253" t="s">
        <v>682</v>
      </c>
      <c r="J631" s="275" t="s">
        <v>37</v>
      </c>
      <c r="K631" s="8" t="s">
        <v>38</v>
      </c>
      <c r="L631" s="166" t="s">
        <v>902</v>
      </c>
      <c r="M631" s="12" t="s">
        <v>40</v>
      </c>
      <c r="N631" s="248"/>
      <c r="O631" s="249"/>
      <c r="P631" s="249"/>
      <c r="Q631" s="249"/>
      <c r="R631" s="249"/>
      <c r="S631" s="249"/>
      <c r="T631" s="249"/>
      <c r="U631" s="252"/>
      <c r="V631" s="252"/>
      <c r="W631" s="252"/>
      <c r="X631" s="252"/>
      <c r="Y631" s="252"/>
      <c r="Z631" s="252"/>
      <c r="AA631" s="252"/>
      <c r="AB631" s="252"/>
    </row>
    <row r="632" s="232" customFormat="1" ht="91.2" spans="1:28">
      <c r="A632" s="12" t="s">
        <v>8</v>
      </c>
      <c r="B632" s="8" t="s">
        <v>1141</v>
      </c>
      <c r="C632" s="265" t="s">
        <v>1194</v>
      </c>
      <c r="D632" s="8">
        <v>0</v>
      </c>
      <c r="E632" s="265" t="s">
        <v>32</v>
      </c>
      <c r="F632" s="12" t="s">
        <v>679</v>
      </c>
      <c r="G632" s="243" t="s">
        <v>680</v>
      </c>
      <c r="H632" s="242" t="s">
        <v>681</v>
      </c>
      <c r="I632" s="253" t="s">
        <v>682</v>
      </c>
      <c r="J632" s="275" t="s">
        <v>37</v>
      </c>
      <c r="K632" s="8" t="s">
        <v>38</v>
      </c>
      <c r="L632" s="166" t="s">
        <v>904</v>
      </c>
      <c r="M632" s="12" t="s">
        <v>40</v>
      </c>
      <c r="N632" s="248"/>
      <c r="O632" s="249"/>
      <c r="P632" s="249"/>
      <c r="Q632" s="249"/>
      <c r="R632" s="249"/>
      <c r="S632" s="249"/>
      <c r="T632" s="249"/>
      <c r="U632" s="252"/>
      <c r="V632" s="252"/>
      <c r="W632" s="252"/>
      <c r="X632" s="252"/>
      <c r="Y632" s="252"/>
      <c r="Z632" s="252"/>
      <c r="AA632" s="252"/>
      <c r="AB632" s="252"/>
    </row>
    <row r="633" s="232" customFormat="1" ht="91.2" spans="1:28">
      <c r="A633" s="12" t="s">
        <v>8</v>
      </c>
      <c r="B633" s="8" t="s">
        <v>1142</v>
      </c>
      <c r="C633" s="265" t="s">
        <v>1195</v>
      </c>
      <c r="D633" s="8">
        <v>0</v>
      </c>
      <c r="E633" s="265" t="s">
        <v>32</v>
      </c>
      <c r="F633" s="12" t="s">
        <v>679</v>
      </c>
      <c r="G633" s="243" t="s">
        <v>680</v>
      </c>
      <c r="H633" s="242" t="s">
        <v>681</v>
      </c>
      <c r="I633" s="253" t="s">
        <v>682</v>
      </c>
      <c r="J633" s="275" t="s">
        <v>37</v>
      </c>
      <c r="K633" s="8" t="s">
        <v>38</v>
      </c>
      <c r="L633" s="166" t="s">
        <v>906</v>
      </c>
      <c r="M633" s="12" t="s">
        <v>40</v>
      </c>
      <c r="N633" s="248"/>
      <c r="O633" s="249"/>
      <c r="P633" s="249"/>
      <c r="Q633" s="249"/>
      <c r="R633" s="249"/>
      <c r="S633" s="249"/>
      <c r="T633" s="249"/>
      <c r="U633" s="252"/>
      <c r="V633" s="252"/>
      <c r="W633" s="252"/>
      <c r="X633" s="252"/>
      <c r="Y633" s="252"/>
      <c r="Z633" s="252"/>
      <c r="AA633" s="252"/>
      <c r="AB633" s="252"/>
    </row>
    <row r="634" s="232" customFormat="1" ht="91.2" spans="1:28">
      <c r="A634" s="12" t="s">
        <v>8</v>
      </c>
      <c r="B634" s="8" t="s">
        <v>1143</v>
      </c>
      <c r="C634" s="265" t="s">
        <v>1194</v>
      </c>
      <c r="D634" s="8">
        <v>0</v>
      </c>
      <c r="E634" s="265" t="s">
        <v>32</v>
      </c>
      <c r="F634" s="12" t="s">
        <v>679</v>
      </c>
      <c r="G634" s="243" t="s">
        <v>680</v>
      </c>
      <c r="H634" s="242" t="s">
        <v>681</v>
      </c>
      <c r="I634" s="253" t="s">
        <v>682</v>
      </c>
      <c r="J634" s="275" t="s">
        <v>37</v>
      </c>
      <c r="K634" s="8" t="s">
        <v>38</v>
      </c>
      <c r="L634" s="166" t="s">
        <v>907</v>
      </c>
      <c r="M634" s="12" t="s">
        <v>40</v>
      </c>
      <c r="N634" s="248"/>
      <c r="O634" s="249"/>
      <c r="P634" s="249"/>
      <c r="Q634" s="249"/>
      <c r="R634" s="249"/>
      <c r="S634" s="249"/>
      <c r="T634" s="249"/>
      <c r="U634" s="252"/>
      <c r="V634" s="252"/>
      <c r="W634" s="252"/>
      <c r="X634" s="252"/>
      <c r="Y634" s="252"/>
      <c r="Z634" s="252"/>
      <c r="AA634" s="252"/>
      <c r="AB634" s="252"/>
    </row>
    <row r="635" s="232" customFormat="1" ht="45.6" spans="1:28">
      <c r="A635" s="12" t="s">
        <v>8</v>
      </c>
      <c r="B635" s="8" t="s">
        <v>1196</v>
      </c>
      <c r="C635" s="265" t="s">
        <v>1179</v>
      </c>
      <c r="D635" s="8">
        <v>0</v>
      </c>
      <c r="E635" s="265" t="s">
        <v>32</v>
      </c>
      <c r="F635" s="12" t="s">
        <v>679</v>
      </c>
      <c r="G635" s="243" t="s">
        <v>680</v>
      </c>
      <c r="H635" s="242" t="s">
        <v>681</v>
      </c>
      <c r="I635" s="253" t="s">
        <v>682</v>
      </c>
      <c r="J635" s="275" t="s">
        <v>37</v>
      </c>
      <c r="K635" s="8" t="s">
        <v>38</v>
      </c>
      <c r="L635" s="166" t="s">
        <v>909</v>
      </c>
      <c r="M635" s="12" t="s">
        <v>40</v>
      </c>
      <c r="N635" s="248"/>
      <c r="O635" s="249"/>
      <c r="P635" s="249"/>
      <c r="Q635" s="249"/>
      <c r="R635" s="249"/>
      <c r="S635" s="249"/>
      <c r="T635" s="249"/>
      <c r="U635" s="252"/>
      <c r="V635" s="252"/>
      <c r="W635" s="252"/>
      <c r="X635" s="252"/>
      <c r="Y635" s="252"/>
      <c r="Z635" s="252"/>
      <c r="AA635" s="252"/>
      <c r="AB635" s="252"/>
    </row>
    <row r="636" s="232" customFormat="1" ht="68.4" spans="1:28">
      <c r="A636" s="12" t="s">
        <v>8</v>
      </c>
      <c r="B636" s="8" t="s">
        <v>1197</v>
      </c>
      <c r="C636" s="265" t="s">
        <v>1181</v>
      </c>
      <c r="D636" s="8">
        <v>0</v>
      </c>
      <c r="E636" s="265" t="s">
        <v>32</v>
      </c>
      <c r="F636" s="12" t="s">
        <v>679</v>
      </c>
      <c r="G636" s="243" t="s">
        <v>680</v>
      </c>
      <c r="H636" s="242" t="s">
        <v>681</v>
      </c>
      <c r="I636" s="253" t="s">
        <v>682</v>
      </c>
      <c r="J636" s="275" t="s">
        <v>37</v>
      </c>
      <c r="K636" s="8" t="s">
        <v>38</v>
      </c>
      <c r="L636" s="166" t="s">
        <v>911</v>
      </c>
      <c r="M636" s="12" t="s">
        <v>40</v>
      </c>
      <c r="N636" s="248"/>
      <c r="O636" s="249"/>
      <c r="P636" s="249"/>
      <c r="Q636" s="249"/>
      <c r="R636" s="249"/>
      <c r="S636" s="249"/>
      <c r="T636" s="249"/>
      <c r="U636" s="252"/>
      <c r="V636" s="252"/>
      <c r="W636" s="252"/>
      <c r="X636" s="252"/>
      <c r="Y636" s="252"/>
      <c r="Z636" s="252"/>
      <c r="AA636" s="252"/>
      <c r="AB636" s="252"/>
    </row>
    <row r="637" s="232" customFormat="1" ht="68.4" spans="1:28">
      <c r="A637" s="12" t="s">
        <v>8</v>
      </c>
      <c r="B637" s="8" t="s">
        <v>1198</v>
      </c>
      <c r="C637" s="265" t="s">
        <v>1181</v>
      </c>
      <c r="D637" s="8">
        <v>0</v>
      </c>
      <c r="E637" s="265" t="s">
        <v>32</v>
      </c>
      <c r="F637" s="12" t="s">
        <v>679</v>
      </c>
      <c r="G637" s="243" t="s">
        <v>680</v>
      </c>
      <c r="H637" s="242" t="s">
        <v>681</v>
      </c>
      <c r="I637" s="253" t="s">
        <v>682</v>
      </c>
      <c r="J637" s="275" t="s">
        <v>37</v>
      </c>
      <c r="K637" s="8" t="s">
        <v>38</v>
      </c>
      <c r="L637" s="166" t="s">
        <v>913</v>
      </c>
      <c r="M637" s="12" t="s">
        <v>40</v>
      </c>
      <c r="N637" s="248"/>
      <c r="O637" s="249"/>
      <c r="P637" s="249"/>
      <c r="Q637" s="249"/>
      <c r="R637" s="249"/>
      <c r="S637" s="249"/>
      <c r="T637" s="249"/>
      <c r="U637" s="252"/>
      <c r="V637" s="252"/>
      <c r="W637" s="252"/>
      <c r="X637" s="252"/>
      <c r="Y637" s="252"/>
      <c r="Z637" s="252"/>
      <c r="AA637" s="252"/>
      <c r="AB637" s="252"/>
    </row>
    <row r="638" s="232" customFormat="1" ht="91.2" spans="1:28">
      <c r="A638" s="12" t="s">
        <v>8</v>
      </c>
      <c r="B638" s="8" t="s">
        <v>1144</v>
      </c>
      <c r="C638" s="265" t="s">
        <v>1199</v>
      </c>
      <c r="D638" s="8">
        <v>0</v>
      </c>
      <c r="E638" s="265" t="s">
        <v>32</v>
      </c>
      <c r="F638" s="12" t="s">
        <v>679</v>
      </c>
      <c r="G638" s="243" t="s">
        <v>680</v>
      </c>
      <c r="H638" s="242" t="s">
        <v>681</v>
      </c>
      <c r="I638" s="253" t="s">
        <v>682</v>
      </c>
      <c r="J638" s="275" t="s">
        <v>37</v>
      </c>
      <c r="K638" s="8" t="s">
        <v>38</v>
      </c>
      <c r="L638" s="166" t="s">
        <v>915</v>
      </c>
      <c r="M638" s="12" t="s">
        <v>40</v>
      </c>
      <c r="N638" s="248"/>
      <c r="O638" s="249"/>
      <c r="P638" s="249"/>
      <c r="Q638" s="249"/>
      <c r="R638" s="249"/>
      <c r="S638" s="249"/>
      <c r="T638" s="249"/>
      <c r="U638" s="252"/>
      <c r="V638" s="252"/>
      <c r="W638" s="252"/>
      <c r="X638" s="252"/>
      <c r="Y638" s="252"/>
      <c r="Z638" s="252"/>
      <c r="AA638" s="252"/>
      <c r="AB638" s="252"/>
    </row>
    <row r="639" s="232" customFormat="1" ht="125.4" spans="1:28">
      <c r="A639" s="12" t="s">
        <v>8</v>
      </c>
      <c r="B639" s="8" t="s">
        <v>1145</v>
      </c>
      <c r="C639" s="265" t="s">
        <v>1194</v>
      </c>
      <c r="D639" s="8">
        <v>0</v>
      </c>
      <c r="E639" s="265" t="s">
        <v>32</v>
      </c>
      <c r="F639" s="12" t="s">
        <v>679</v>
      </c>
      <c r="G639" s="243" t="s">
        <v>680</v>
      </c>
      <c r="H639" s="242" t="s">
        <v>681</v>
      </c>
      <c r="I639" s="253" t="s">
        <v>682</v>
      </c>
      <c r="J639" s="275" t="s">
        <v>37</v>
      </c>
      <c r="K639" s="8" t="s">
        <v>38</v>
      </c>
      <c r="L639" s="166" t="s">
        <v>916</v>
      </c>
      <c r="M639" s="12" t="s">
        <v>40</v>
      </c>
      <c r="N639" s="248"/>
      <c r="O639" s="249"/>
      <c r="P639" s="249"/>
      <c r="Q639" s="249"/>
      <c r="R639" s="249"/>
      <c r="S639" s="249"/>
      <c r="T639" s="249"/>
      <c r="U639" s="252"/>
      <c r="V639" s="252"/>
      <c r="W639" s="252"/>
      <c r="X639" s="252"/>
      <c r="Y639" s="252"/>
      <c r="Z639" s="252"/>
      <c r="AA639" s="252"/>
      <c r="AB639" s="252"/>
    </row>
    <row r="640" s="232" customFormat="1" ht="57" spans="1:28">
      <c r="A640" s="12" t="s">
        <v>8</v>
      </c>
      <c r="B640" s="8" t="s">
        <v>1146</v>
      </c>
      <c r="C640" s="265" t="s">
        <v>1199</v>
      </c>
      <c r="D640" s="8">
        <v>0</v>
      </c>
      <c r="E640" s="265" t="s">
        <v>32</v>
      </c>
      <c r="F640" s="12" t="s">
        <v>679</v>
      </c>
      <c r="G640" s="243" t="s">
        <v>680</v>
      </c>
      <c r="H640" s="242" t="s">
        <v>681</v>
      </c>
      <c r="I640" s="253" t="s">
        <v>682</v>
      </c>
      <c r="J640" s="275" t="s">
        <v>37</v>
      </c>
      <c r="K640" s="8" t="s">
        <v>38</v>
      </c>
      <c r="L640" s="166" t="s">
        <v>917</v>
      </c>
      <c r="M640" s="12" t="s">
        <v>40</v>
      </c>
      <c r="N640" s="248"/>
      <c r="O640" s="249"/>
      <c r="P640" s="249"/>
      <c r="Q640" s="249"/>
      <c r="R640" s="249"/>
      <c r="S640" s="249"/>
      <c r="T640" s="249"/>
      <c r="U640" s="252"/>
      <c r="V640" s="252"/>
      <c r="W640" s="252"/>
      <c r="X640" s="252"/>
      <c r="Y640" s="252"/>
      <c r="Z640" s="252"/>
      <c r="AA640" s="252"/>
      <c r="AB640" s="252"/>
    </row>
    <row r="641" s="232" customFormat="1" ht="34.2" spans="1:28">
      <c r="A641" s="12" t="s">
        <v>8</v>
      </c>
      <c r="B641" s="8" t="s">
        <v>1148</v>
      </c>
      <c r="C641" s="265" t="s">
        <v>1200</v>
      </c>
      <c r="D641" s="8">
        <v>0</v>
      </c>
      <c r="E641" s="265" t="s">
        <v>32</v>
      </c>
      <c r="F641" s="12" t="s">
        <v>679</v>
      </c>
      <c r="G641" s="243" t="s">
        <v>680</v>
      </c>
      <c r="H641" s="242" t="s">
        <v>681</v>
      </c>
      <c r="I641" s="253" t="s">
        <v>682</v>
      </c>
      <c r="J641" s="275" t="s">
        <v>37</v>
      </c>
      <c r="K641" s="8" t="s">
        <v>38</v>
      </c>
      <c r="L641" s="166" t="s">
        <v>919</v>
      </c>
      <c r="M641" s="12" t="s">
        <v>40</v>
      </c>
      <c r="N641" s="248"/>
      <c r="O641" s="249"/>
      <c r="P641" s="249"/>
      <c r="Q641" s="249"/>
      <c r="R641" s="249"/>
      <c r="S641" s="249"/>
      <c r="T641" s="249"/>
      <c r="U641" s="252"/>
      <c r="V641" s="252"/>
      <c r="W641" s="252"/>
      <c r="X641" s="252"/>
      <c r="Y641" s="252"/>
      <c r="Z641" s="252"/>
      <c r="AA641" s="252"/>
      <c r="AB641" s="252"/>
    </row>
    <row r="642" s="232" customFormat="1" ht="79.8" spans="1:28">
      <c r="A642" s="12" t="s">
        <v>8</v>
      </c>
      <c r="B642" s="8" t="s">
        <v>1149</v>
      </c>
      <c r="C642" s="265" t="s">
        <v>1194</v>
      </c>
      <c r="D642" s="8">
        <v>0</v>
      </c>
      <c r="E642" s="265" t="s">
        <v>32</v>
      </c>
      <c r="F642" s="12" t="s">
        <v>679</v>
      </c>
      <c r="G642" s="243" t="s">
        <v>680</v>
      </c>
      <c r="H642" s="242" t="s">
        <v>681</v>
      </c>
      <c r="I642" s="253" t="s">
        <v>682</v>
      </c>
      <c r="J642" s="275" t="s">
        <v>37</v>
      </c>
      <c r="K642" s="8" t="s">
        <v>38</v>
      </c>
      <c r="L642" s="166" t="s">
        <v>920</v>
      </c>
      <c r="M642" s="12" t="s">
        <v>40</v>
      </c>
      <c r="N642" s="248"/>
      <c r="O642" s="249"/>
      <c r="P642" s="249"/>
      <c r="Q642" s="249"/>
      <c r="R642" s="249"/>
      <c r="S642" s="249"/>
      <c r="T642" s="249"/>
      <c r="U642" s="252"/>
      <c r="V642" s="252"/>
      <c r="W642" s="252"/>
      <c r="X642" s="252"/>
      <c r="Y642" s="252"/>
      <c r="Z642" s="252"/>
      <c r="AA642" s="252"/>
      <c r="AB642" s="252"/>
    </row>
    <row r="643" s="232" customFormat="1" ht="45.6" spans="1:28">
      <c r="A643" s="12" t="s">
        <v>8</v>
      </c>
      <c r="B643" s="8" t="s">
        <v>1147</v>
      </c>
      <c r="C643" s="265" t="s">
        <v>1200</v>
      </c>
      <c r="D643" s="8">
        <v>0</v>
      </c>
      <c r="E643" s="265" t="s">
        <v>32</v>
      </c>
      <c r="F643" s="12" t="s">
        <v>679</v>
      </c>
      <c r="G643" s="243" t="s">
        <v>680</v>
      </c>
      <c r="H643" s="242" t="s">
        <v>681</v>
      </c>
      <c r="I643" s="253" t="s">
        <v>682</v>
      </c>
      <c r="J643" s="275" t="s">
        <v>37</v>
      </c>
      <c r="K643" s="8" t="s">
        <v>38</v>
      </c>
      <c r="L643" s="166" t="s">
        <v>921</v>
      </c>
      <c r="M643" s="12" t="s">
        <v>40</v>
      </c>
      <c r="N643" s="248"/>
      <c r="O643" s="249"/>
      <c r="P643" s="249"/>
      <c r="Q643" s="249"/>
      <c r="R643" s="249"/>
      <c r="S643" s="249"/>
      <c r="T643" s="249"/>
      <c r="U643" s="252"/>
      <c r="V643" s="252"/>
      <c r="W643" s="252"/>
      <c r="X643" s="252"/>
      <c r="Y643" s="252"/>
      <c r="Z643" s="252"/>
      <c r="AA643" s="252"/>
      <c r="AB643" s="252"/>
    </row>
    <row r="644" s="232" customFormat="1" spans="1:28">
      <c r="A644" s="12" t="s">
        <v>8</v>
      </c>
      <c r="B644" s="8" t="s">
        <v>1201</v>
      </c>
      <c r="C644" s="265" t="s">
        <v>1201</v>
      </c>
      <c r="D644" s="8">
        <v>0</v>
      </c>
      <c r="E644" s="265" t="s">
        <v>32</v>
      </c>
      <c r="F644" s="12" t="s">
        <v>679</v>
      </c>
      <c r="G644" s="243" t="s">
        <v>680</v>
      </c>
      <c r="H644" s="242" t="s">
        <v>681</v>
      </c>
      <c r="I644" s="253" t="s">
        <v>682</v>
      </c>
      <c r="J644" s="275" t="s">
        <v>37</v>
      </c>
      <c r="K644" s="8" t="s">
        <v>38</v>
      </c>
      <c r="L644" s="166" t="s">
        <v>923</v>
      </c>
      <c r="M644" s="12" t="s">
        <v>40</v>
      </c>
      <c r="N644" s="248"/>
      <c r="O644" s="249"/>
      <c r="P644" s="249"/>
      <c r="Q644" s="249"/>
      <c r="R644" s="249"/>
      <c r="S644" s="249"/>
      <c r="T644" s="249"/>
      <c r="U644" s="252"/>
      <c r="V644" s="252"/>
      <c r="W644" s="252"/>
      <c r="X644" s="252"/>
      <c r="Y644" s="252"/>
      <c r="Z644" s="252"/>
      <c r="AA644" s="252"/>
      <c r="AB644" s="252"/>
    </row>
    <row r="645" s="232" customFormat="1" ht="22.8" spans="1:28">
      <c r="A645" s="12" t="s">
        <v>8</v>
      </c>
      <c r="B645" s="8" t="s">
        <v>1202</v>
      </c>
      <c r="C645" s="265" t="s">
        <v>1203</v>
      </c>
      <c r="D645" s="8">
        <v>0</v>
      </c>
      <c r="E645" s="265" t="s">
        <v>32</v>
      </c>
      <c r="F645" s="12" t="s">
        <v>679</v>
      </c>
      <c r="G645" s="243" t="s">
        <v>680</v>
      </c>
      <c r="H645" s="242" t="s">
        <v>681</v>
      </c>
      <c r="I645" s="253" t="s">
        <v>682</v>
      </c>
      <c r="J645" s="275" t="s">
        <v>37</v>
      </c>
      <c r="K645" s="8" t="s">
        <v>38</v>
      </c>
      <c r="L645" s="166" t="s">
        <v>926</v>
      </c>
      <c r="M645" s="12" t="s">
        <v>40</v>
      </c>
      <c r="N645" s="248"/>
      <c r="O645" s="249"/>
      <c r="P645" s="249"/>
      <c r="Q645" s="249"/>
      <c r="R645" s="249"/>
      <c r="S645" s="249"/>
      <c r="T645" s="249"/>
      <c r="U645" s="252"/>
      <c r="V645" s="252"/>
      <c r="W645" s="252"/>
      <c r="X645" s="252"/>
      <c r="Y645" s="252"/>
      <c r="Z645" s="252"/>
      <c r="AA645" s="252"/>
      <c r="AB645" s="252"/>
    </row>
    <row r="646" s="232" customFormat="1" ht="34.2" spans="1:28">
      <c r="A646" s="12" t="s">
        <v>8</v>
      </c>
      <c r="B646" s="8" t="s">
        <v>1204</v>
      </c>
      <c r="C646" s="265" t="s">
        <v>1205</v>
      </c>
      <c r="D646" s="8">
        <v>0</v>
      </c>
      <c r="E646" s="265" t="s">
        <v>32</v>
      </c>
      <c r="F646" s="12" t="s">
        <v>679</v>
      </c>
      <c r="G646" s="243" t="s">
        <v>680</v>
      </c>
      <c r="H646" s="242" t="s">
        <v>681</v>
      </c>
      <c r="I646" s="253" t="s">
        <v>682</v>
      </c>
      <c r="J646" s="275" t="s">
        <v>37</v>
      </c>
      <c r="K646" s="8" t="s">
        <v>38</v>
      </c>
      <c r="L646" s="166" t="s">
        <v>929</v>
      </c>
      <c r="M646" s="12" t="s">
        <v>40</v>
      </c>
      <c r="N646" s="248"/>
      <c r="O646" s="249"/>
      <c r="P646" s="249"/>
      <c r="Q646" s="249"/>
      <c r="R646" s="249"/>
      <c r="S646" s="249"/>
      <c r="T646" s="249"/>
      <c r="U646" s="252"/>
      <c r="V646" s="252"/>
      <c r="W646" s="252"/>
      <c r="X646" s="252"/>
      <c r="Y646" s="252"/>
      <c r="Z646" s="252"/>
      <c r="AA646" s="252"/>
      <c r="AB646" s="252"/>
    </row>
    <row r="647" s="232" customFormat="1" ht="45.6" spans="1:28">
      <c r="A647" s="12" t="s">
        <v>8</v>
      </c>
      <c r="B647" s="8" t="s">
        <v>1206</v>
      </c>
      <c r="C647" s="265" t="s">
        <v>1205</v>
      </c>
      <c r="D647" s="8">
        <v>0</v>
      </c>
      <c r="E647" s="265" t="s">
        <v>32</v>
      </c>
      <c r="F647" s="12" t="s">
        <v>679</v>
      </c>
      <c r="G647" s="243" t="s">
        <v>680</v>
      </c>
      <c r="H647" s="242" t="s">
        <v>681</v>
      </c>
      <c r="I647" s="253" t="s">
        <v>682</v>
      </c>
      <c r="J647" s="275" t="s">
        <v>37</v>
      </c>
      <c r="K647" s="8" t="s">
        <v>38</v>
      </c>
      <c r="L647" s="166" t="s">
        <v>931</v>
      </c>
      <c r="M647" s="12" t="s">
        <v>40</v>
      </c>
      <c r="N647" s="248"/>
      <c r="O647" s="249"/>
      <c r="P647" s="249"/>
      <c r="Q647" s="249"/>
      <c r="R647" s="249"/>
      <c r="S647" s="249"/>
      <c r="T647" s="249"/>
      <c r="U647" s="252"/>
      <c r="V647" s="252"/>
      <c r="W647" s="252"/>
      <c r="X647" s="252"/>
      <c r="Y647" s="252"/>
      <c r="Z647" s="252"/>
      <c r="AA647" s="252"/>
      <c r="AB647" s="252"/>
    </row>
    <row r="648" s="232" customFormat="1" ht="45.6" spans="1:28">
      <c r="A648" s="12" t="s">
        <v>8</v>
      </c>
      <c r="B648" s="8" t="s">
        <v>1207</v>
      </c>
      <c r="C648" s="265" t="s">
        <v>1205</v>
      </c>
      <c r="D648" s="8">
        <v>0</v>
      </c>
      <c r="E648" s="265" t="s">
        <v>32</v>
      </c>
      <c r="F648" s="12" t="s">
        <v>679</v>
      </c>
      <c r="G648" s="243" t="s">
        <v>680</v>
      </c>
      <c r="H648" s="242" t="s">
        <v>681</v>
      </c>
      <c r="I648" s="253" t="s">
        <v>682</v>
      </c>
      <c r="J648" s="275" t="s">
        <v>37</v>
      </c>
      <c r="K648" s="8" t="s">
        <v>38</v>
      </c>
      <c r="L648" s="166" t="s">
        <v>933</v>
      </c>
      <c r="M648" s="12" t="s">
        <v>40</v>
      </c>
      <c r="N648" s="248"/>
      <c r="O648" s="249"/>
      <c r="P648" s="249"/>
      <c r="Q648" s="249"/>
      <c r="R648" s="249"/>
      <c r="S648" s="249"/>
      <c r="T648" s="249"/>
      <c r="U648" s="252"/>
      <c r="V648" s="252"/>
      <c r="W648" s="252"/>
      <c r="X648" s="252"/>
      <c r="Y648" s="252"/>
      <c r="Z648" s="252"/>
      <c r="AA648" s="252"/>
      <c r="AB648" s="252"/>
    </row>
    <row r="649" s="232" customFormat="1" ht="45.6" spans="1:28">
      <c r="A649" s="12" t="s">
        <v>8</v>
      </c>
      <c r="B649" s="8" t="s">
        <v>1208</v>
      </c>
      <c r="C649" s="265" t="s">
        <v>1205</v>
      </c>
      <c r="D649" s="8">
        <v>0</v>
      </c>
      <c r="E649" s="265" t="s">
        <v>32</v>
      </c>
      <c r="F649" s="12" t="s">
        <v>679</v>
      </c>
      <c r="G649" s="243" t="s">
        <v>680</v>
      </c>
      <c r="H649" s="242" t="s">
        <v>681</v>
      </c>
      <c r="I649" s="253" t="s">
        <v>682</v>
      </c>
      <c r="J649" s="275" t="s">
        <v>37</v>
      </c>
      <c r="K649" s="8" t="s">
        <v>38</v>
      </c>
      <c r="L649" s="166" t="s">
        <v>935</v>
      </c>
      <c r="M649" s="12" t="s">
        <v>40</v>
      </c>
      <c r="N649" s="248"/>
      <c r="O649" s="249"/>
      <c r="P649" s="249"/>
      <c r="Q649" s="249"/>
      <c r="R649" s="249"/>
      <c r="S649" s="249"/>
      <c r="T649" s="249"/>
      <c r="U649" s="252"/>
      <c r="V649" s="252"/>
      <c r="W649" s="252"/>
      <c r="X649" s="252"/>
      <c r="Y649" s="252"/>
      <c r="Z649" s="252"/>
      <c r="AA649" s="252"/>
      <c r="AB649" s="252"/>
    </row>
    <row r="650" s="232" customFormat="1" ht="45.6" spans="1:28">
      <c r="A650" s="12" t="s">
        <v>8</v>
      </c>
      <c r="B650" s="8" t="s">
        <v>1209</v>
      </c>
      <c r="C650" s="265" t="s">
        <v>1205</v>
      </c>
      <c r="D650" s="8">
        <v>0</v>
      </c>
      <c r="E650" s="265" t="s">
        <v>32</v>
      </c>
      <c r="F650" s="12" t="s">
        <v>679</v>
      </c>
      <c r="G650" s="243" t="s">
        <v>680</v>
      </c>
      <c r="H650" s="242" t="s">
        <v>681</v>
      </c>
      <c r="I650" s="253" t="s">
        <v>682</v>
      </c>
      <c r="J650" s="275" t="s">
        <v>37</v>
      </c>
      <c r="K650" s="8" t="s">
        <v>38</v>
      </c>
      <c r="L650" s="166" t="s">
        <v>937</v>
      </c>
      <c r="M650" s="12" t="s">
        <v>40</v>
      </c>
      <c r="N650" s="248"/>
      <c r="O650" s="249"/>
      <c r="P650" s="249"/>
      <c r="Q650" s="249"/>
      <c r="R650" s="249"/>
      <c r="S650" s="249"/>
      <c r="T650" s="249"/>
      <c r="U650" s="252"/>
      <c r="V650" s="252"/>
      <c r="W650" s="252"/>
      <c r="X650" s="252"/>
      <c r="Y650" s="252"/>
      <c r="Z650" s="252"/>
      <c r="AA650" s="252"/>
      <c r="AB650" s="252"/>
    </row>
    <row r="651" s="232" customFormat="1" ht="22.8" spans="1:28">
      <c r="A651" s="12" t="s">
        <v>8</v>
      </c>
      <c r="B651" s="8" t="s">
        <v>1210</v>
      </c>
      <c r="C651" s="265" t="s">
        <v>1201</v>
      </c>
      <c r="D651" s="8">
        <v>0</v>
      </c>
      <c r="E651" s="265" t="s">
        <v>32</v>
      </c>
      <c r="F651" s="12" t="s">
        <v>679</v>
      </c>
      <c r="G651" s="243" t="s">
        <v>680</v>
      </c>
      <c r="H651" s="242" t="s">
        <v>681</v>
      </c>
      <c r="I651" s="253" t="s">
        <v>682</v>
      </c>
      <c r="J651" s="275" t="s">
        <v>37</v>
      </c>
      <c r="K651" s="8" t="s">
        <v>38</v>
      </c>
      <c r="L651" s="166" t="s">
        <v>939</v>
      </c>
      <c r="M651" s="12" t="s">
        <v>40</v>
      </c>
      <c r="N651" s="248"/>
      <c r="O651" s="249"/>
      <c r="P651" s="249"/>
      <c r="Q651" s="249"/>
      <c r="R651" s="249"/>
      <c r="S651" s="249"/>
      <c r="T651" s="249"/>
      <c r="U651" s="252"/>
      <c r="V651" s="252"/>
      <c r="W651" s="252"/>
      <c r="X651" s="252"/>
      <c r="Y651" s="252"/>
      <c r="Z651" s="252"/>
      <c r="AA651" s="252"/>
      <c r="AB651" s="252"/>
    </row>
    <row r="652" s="232" customFormat="1" ht="34.2" spans="1:28">
      <c r="A652" s="12" t="s">
        <v>8</v>
      </c>
      <c r="B652" s="8" t="s">
        <v>1211</v>
      </c>
      <c r="C652" s="265" t="s">
        <v>1212</v>
      </c>
      <c r="D652" s="8">
        <v>0</v>
      </c>
      <c r="E652" s="265" t="s">
        <v>32</v>
      </c>
      <c r="F652" s="12" t="s">
        <v>679</v>
      </c>
      <c r="G652" s="243" t="s">
        <v>680</v>
      </c>
      <c r="H652" s="242" t="s">
        <v>681</v>
      </c>
      <c r="I652" s="253" t="s">
        <v>682</v>
      </c>
      <c r="J652" s="275" t="s">
        <v>37</v>
      </c>
      <c r="K652" s="8" t="s">
        <v>38</v>
      </c>
      <c r="L652" s="166" t="s">
        <v>942</v>
      </c>
      <c r="M652" s="12" t="s">
        <v>40</v>
      </c>
      <c r="N652" s="248"/>
      <c r="O652" s="249"/>
      <c r="P652" s="249"/>
      <c r="Q652" s="249"/>
      <c r="R652" s="249"/>
      <c r="S652" s="249"/>
      <c r="T652" s="249"/>
      <c r="U652" s="252"/>
      <c r="V652" s="252"/>
      <c r="W652" s="252"/>
      <c r="X652" s="252"/>
      <c r="Y652" s="252"/>
      <c r="Z652" s="252"/>
      <c r="AA652" s="252"/>
      <c r="AB652" s="252"/>
    </row>
    <row r="653" s="232" customFormat="1" ht="45.6" spans="1:28">
      <c r="A653" s="12" t="s">
        <v>8</v>
      </c>
      <c r="B653" s="8" t="s">
        <v>1213</v>
      </c>
      <c r="C653" s="265" t="s">
        <v>1205</v>
      </c>
      <c r="D653" s="8">
        <v>0</v>
      </c>
      <c r="E653" s="265" t="s">
        <v>32</v>
      </c>
      <c r="F653" s="12" t="s">
        <v>679</v>
      </c>
      <c r="G653" s="243" t="s">
        <v>680</v>
      </c>
      <c r="H653" s="242" t="s">
        <v>681</v>
      </c>
      <c r="I653" s="253" t="s">
        <v>682</v>
      </c>
      <c r="J653" s="275" t="s">
        <v>37</v>
      </c>
      <c r="K653" s="8" t="s">
        <v>38</v>
      </c>
      <c r="L653" s="166" t="s">
        <v>944</v>
      </c>
      <c r="M653" s="12" t="s">
        <v>40</v>
      </c>
      <c r="N653" s="248"/>
      <c r="O653" s="249"/>
      <c r="P653" s="249"/>
      <c r="Q653" s="249"/>
      <c r="R653" s="249"/>
      <c r="S653" s="249"/>
      <c r="T653" s="249"/>
      <c r="U653" s="252"/>
      <c r="V653" s="252"/>
      <c r="W653" s="252"/>
      <c r="X653" s="252"/>
      <c r="Y653" s="252"/>
      <c r="Z653" s="252"/>
      <c r="AA653" s="252"/>
      <c r="AB653" s="252"/>
    </row>
    <row r="654" s="232" customFormat="1" ht="22.8" spans="1:28">
      <c r="A654" s="12" t="s">
        <v>8</v>
      </c>
      <c r="B654" s="8" t="s">
        <v>1214</v>
      </c>
      <c r="C654" s="265" t="s">
        <v>1201</v>
      </c>
      <c r="D654" s="8">
        <v>0</v>
      </c>
      <c r="E654" s="265" t="s">
        <v>32</v>
      </c>
      <c r="F654" s="12" t="s">
        <v>679</v>
      </c>
      <c r="G654" s="243" t="s">
        <v>680</v>
      </c>
      <c r="H654" s="242" t="s">
        <v>681</v>
      </c>
      <c r="I654" s="253" t="s">
        <v>682</v>
      </c>
      <c r="J654" s="275" t="s">
        <v>37</v>
      </c>
      <c r="K654" s="8" t="s">
        <v>38</v>
      </c>
      <c r="L654" s="166" t="s">
        <v>946</v>
      </c>
      <c r="M654" s="12" t="s">
        <v>40</v>
      </c>
      <c r="N654" s="248"/>
      <c r="O654" s="249"/>
      <c r="P654" s="249"/>
      <c r="Q654" s="249"/>
      <c r="R654" s="249"/>
      <c r="S654" s="249"/>
      <c r="T654" s="249"/>
      <c r="U654" s="252"/>
      <c r="V654" s="252"/>
      <c r="W654" s="252"/>
      <c r="X654" s="252"/>
      <c r="Y654" s="252"/>
      <c r="Z654" s="252"/>
      <c r="AA654" s="252"/>
      <c r="AB654" s="252"/>
    </row>
    <row r="655" s="232" customFormat="1" ht="45.6" spans="1:28">
      <c r="A655" s="12" t="s">
        <v>8</v>
      </c>
      <c r="B655" s="8" t="s">
        <v>1215</v>
      </c>
      <c r="C655" s="265" t="s">
        <v>1203</v>
      </c>
      <c r="D655" s="8">
        <v>0</v>
      </c>
      <c r="E655" s="265" t="s">
        <v>32</v>
      </c>
      <c r="F655" s="12" t="s">
        <v>679</v>
      </c>
      <c r="G655" s="243" t="s">
        <v>680</v>
      </c>
      <c r="H655" s="242" t="s">
        <v>681</v>
      </c>
      <c r="I655" s="253" t="s">
        <v>682</v>
      </c>
      <c r="J655" s="275" t="s">
        <v>37</v>
      </c>
      <c r="K655" s="8" t="s">
        <v>38</v>
      </c>
      <c r="L655" s="166" t="s">
        <v>948</v>
      </c>
      <c r="M655" s="12" t="s">
        <v>40</v>
      </c>
      <c r="N655" s="248"/>
      <c r="O655" s="249"/>
      <c r="P655" s="249"/>
      <c r="Q655" s="249"/>
      <c r="R655" s="249"/>
      <c r="S655" s="249"/>
      <c r="T655" s="249"/>
      <c r="U655" s="252"/>
      <c r="V655" s="252"/>
      <c r="W655" s="252"/>
      <c r="X655" s="252"/>
      <c r="Y655" s="252"/>
      <c r="Z655" s="252"/>
      <c r="AA655" s="252"/>
      <c r="AB655" s="252"/>
    </row>
    <row r="656" s="232" customFormat="1" ht="68.4" spans="1:28">
      <c r="A656" s="12" t="s">
        <v>8</v>
      </c>
      <c r="B656" s="8" t="s">
        <v>1216</v>
      </c>
      <c r="C656" s="265" t="s">
        <v>1205</v>
      </c>
      <c r="D656" s="8">
        <v>0</v>
      </c>
      <c r="E656" s="265" t="s">
        <v>32</v>
      </c>
      <c r="F656" s="12" t="s">
        <v>679</v>
      </c>
      <c r="G656" s="243" t="s">
        <v>680</v>
      </c>
      <c r="H656" s="242" t="s">
        <v>681</v>
      </c>
      <c r="I656" s="253" t="s">
        <v>682</v>
      </c>
      <c r="J656" s="275" t="s">
        <v>37</v>
      </c>
      <c r="K656" s="8" t="s">
        <v>38</v>
      </c>
      <c r="L656" s="166" t="s">
        <v>950</v>
      </c>
      <c r="M656" s="12" t="s">
        <v>40</v>
      </c>
      <c r="N656" s="248"/>
      <c r="O656" s="249"/>
      <c r="P656" s="249"/>
      <c r="Q656" s="249"/>
      <c r="R656" s="249"/>
      <c r="S656" s="249"/>
      <c r="T656" s="249"/>
      <c r="U656" s="252"/>
      <c r="V656" s="252"/>
      <c r="W656" s="252"/>
      <c r="X656" s="252"/>
      <c r="Y656" s="252"/>
      <c r="Z656" s="252"/>
      <c r="AA656" s="252"/>
      <c r="AB656" s="252"/>
    </row>
    <row r="657" s="232" customFormat="1" ht="91.2" spans="1:28">
      <c r="A657" s="12" t="s">
        <v>8</v>
      </c>
      <c r="B657" s="8" t="s">
        <v>1150</v>
      </c>
      <c r="C657" s="265" t="s">
        <v>1217</v>
      </c>
      <c r="D657" s="8">
        <v>0</v>
      </c>
      <c r="E657" s="265" t="s">
        <v>32</v>
      </c>
      <c r="F657" s="12" t="s">
        <v>679</v>
      </c>
      <c r="G657" s="243" t="s">
        <v>680</v>
      </c>
      <c r="H657" s="242" t="s">
        <v>681</v>
      </c>
      <c r="I657" s="253" t="s">
        <v>682</v>
      </c>
      <c r="J657" s="275" t="s">
        <v>37</v>
      </c>
      <c r="K657" s="8" t="s">
        <v>38</v>
      </c>
      <c r="L657" s="166" t="s">
        <v>952</v>
      </c>
      <c r="M657" s="12" t="s">
        <v>40</v>
      </c>
      <c r="N657" s="248"/>
      <c r="O657" s="249"/>
      <c r="P657" s="249"/>
      <c r="Q657" s="249"/>
      <c r="R657" s="249"/>
      <c r="S657" s="249"/>
      <c r="T657" s="249"/>
      <c r="U657" s="252"/>
      <c r="V657" s="252"/>
      <c r="W657" s="252"/>
      <c r="X657" s="252"/>
      <c r="Y657" s="252"/>
      <c r="Z657" s="252"/>
      <c r="AA657" s="252"/>
      <c r="AB657" s="252"/>
    </row>
    <row r="658" s="232" customFormat="1" ht="91.2" spans="1:28">
      <c r="A658" s="12" t="s">
        <v>8</v>
      </c>
      <c r="B658" s="8" t="s">
        <v>1151</v>
      </c>
      <c r="C658" s="265" t="s">
        <v>1218</v>
      </c>
      <c r="D658" s="8">
        <v>0</v>
      </c>
      <c r="E658" s="265" t="s">
        <v>32</v>
      </c>
      <c r="F658" s="12" t="s">
        <v>679</v>
      </c>
      <c r="G658" s="243" t="s">
        <v>680</v>
      </c>
      <c r="H658" s="242" t="s">
        <v>681</v>
      </c>
      <c r="I658" s="253" t="s">
        <v>682</v>
      </c>
      <c r="J658" s="275" t="s">
        <v>37</v>
      </c>
      <c r="K658" s="8" t="s">
        <v>38</v>
      </c>
      <c r="L658" s="166" t="s">
        <v>954</v>
      </c>
      <c r="M658" s="12" t="s">
        <v>40</v>
      </c>
      <c r="N658" s="248"/>
      <c r="O658" s="249"/>
      <c r="P658" s="249"/>
      <c r="Q658" s="249"/>
      <c r="R658" s="249"/>
      <c r="S658" s="249"/>
      <c r="T658" s="249"/>
      <c r="U658" s="252"/>
      <c r="V658" s="252"/>
      <c r="W658" s="252"/>
      <c r="X658" s="252"/>
      <c r="Y658" s="252"/>
      <c r="Z658" s="252"/>
      <c r="AA658" s="252"/>
      <c r="AB658" s="252"/>
    </row>
    <row r="659" s="232" customFormat="1" ht="91.2" spans="1:28">
      <c r="A659" s="12" t="s">
        <v>8</v>
      </c>
      <c r="B659" s="8" t="s">
        <v>1152</v>
      </c>
      <c r="C659" s="265" t="s">
        <v>1217</v>
      </c>
      <c r="D659" s="8">
        <v>0</v>
      </c>
      <c r="E659" s="265" t="s">
        <v>32</v>
      </c>
      <c r="F659" s="12" t="s">
        <v>679</v>
      </c>
      <c r="G659" s="243" t="s">
        <v>680</v>
      </c>
      <c r="H659" s="242" t="s">
        <v>681</v>
      </c>
      <c r="I659" s="253" t="s">
        <v>682</v>
      </c>
      <c r="J659" s="275" t="s">
        <v>37</v>
      </c>
      <c r="K659" s="8" t="s">
        <v>38</v>
      </c>
      <c r="L659" s="166" t="s">
        <v>955</v>
      </c>
      <c r="M659" s="12" t="s">
        <v>40</v>
      </c>
      <c r="N659" s="248"/>
      <c r="O659" s="249"/>
      <c r="P659" s="249"/>
      <c r="Q659" s="249"/>
      <c r="R659" s="249"/>
      <c r="S659" s="249"/>
      <c r="T659" s="249"/>
      <c r="U659" s="252"/>
      <c r="V659" s="252"/>
      <c r="W659" s="252"/>
      <c r="X659" s="252"/>
      <c r="Y659" s="252"/>
      <c r="Z659" s="252"/>
      <c r="AA659" s="252"/>
      <c r="AB659" s="252"/>
    </row>
    <row r="660" s="232" customFormat="1" ht="45.6" spans="1:28">
      <c r="A660" s="12" t="s">
        <v>8</v>
      </c>
      <c r="B660" s="8" t="s">
        <v>1219</v>
      </c>
      <c r="C660" s="265" t="s">
        <v>1203</v>
      </c>
      <c r="D660" s="8">
        <v>0</v>
      </c>
      <c r="E660" s="265" t="s">
        <v>32</v>
      </c>
      <c r="F660" s="12" t="s">
        <v>679</v>
      </c>
      <c r="G660" s="243" t="s">
        <v>680</v>
      </c>
      <c r="H660" s="242" t="s">
        <v>681</v>
      </c>
      <c r="I660" s="253" t="s">
        <v>682</v>
      </c>
      <c r="J660" s="275" t="s">
        <v>37</v>
      </c>
      <c r="K660" s="8" t="s">
        <v>38</v>
      </c>
      <c r="L660" s="166" t="s">
        <v>957</v>
      </c>
      <c r="M660" s="12" t="s">
        <v>40</v>
      </c>
      <c r="N660" s="248"/>
      <c r="O660" s="249"/>
      <c r="P660" s="249"/>
      <c r="Q660" s="249"/>
      <c r="R660" s="249"/>
      <c r="S660" s="249"/>
      <c r="T660" s="249"/>
      <c r="U660" s="252"/>
      <c r="V660" s="252"/>
      <c r="W660" s="252"/>
      <c r="X660" s="252"/>
      <c r="Y660" s="252"/>
      <c r="Z660" s="252"/>
      <c r="AA660" s="252"/>
      <c r="AB660" s="252"/>
    </row>
    <row r="661" s="232" customFormat="1" ht="68.4" spans="1:28">
      <c r="A661" s="12" t="s">
        <v>8</v>
      </c>
      <c r="B661" s="8" t="s">
        <v>1220</v>
      </c>
      <c r="C661" s="265" t="s">
        <v>1205</v>
      </c>
      <c r="D661" s="8">
        <v>0</v>
      </c>
      <c r="E661" s="265" t="s">
        <v>32</v>
      </c>
      <c r="F661" s="12" t="s">
        <v>679</v>
      </c>
      <c r="G661" s="243" t="s">
        <v>680</v>
      </c>
      <c r="H661" s="242" t="s">
        <v>681</v>
      </c>
      <c r="I661" s="253" t="s">
        <v>682</v>
      </c>
      <c r="J661" s="275" t="s">
        <v>37</v>
      </c>
      <c r="K661" s="8" t="s">
        <v>38</v>
      </c>
      <c r="L661" s="166" t="s">
        <v>959</v>
      </c>
      <c r="M661" s="12" t="s">
        <v>40</v>
      </c>
      <c r="N661" s="248"/>
      <c r="O661" s="249"/>
      <c r="P661" s="249"/>
      <c r="Q661" s="249"/>
      <c r="R661" s="249"/>
      <c r="S661" s="249"/>
      <c r="T661" s="249"/>
      <c r="U661" s="252"/>
      <c r="V661" s="252"/>
      <c r="W661" s="252"/>
      <c r="X661" s="252"/>
      <c r="Y661" s="252"/>
      <c r="Z661" s="252"/>
      <c r="AA661" s="252"/>
      <c r="AB661" s="252"/>
    </row>
    <row r="662" s="232" customFormat="1" ht="68.4" spans="1:28">
      <c r="A662" s="12" t="s">
        <v>8</v>
      </c>
      <c r="B662" s="8" t="s">
        <v>1221</v>
      </c>
      <c r="C662" s="265" t="s">
        <v>1205</v>
      </c>
      <c r="D662" s="8">
        <v>0</v>
      </c>
      <c r="E662" s="265" t="s">
        <v>32</v>
      </c>
      <c r="F662" s="12" t="s">
        <v>679</v>
      </c>
      <c r="G662" s="243" t="s">
        <v>680</v>
      </c>
      <c r="H662" s="242" t="s">
        <v>681</v>
      </c>
      <c r="I662" s="253" t="s">
        <v>682</v>
      </c>
      <c r="J662" s="275" t="s">
        <v>37</v>
      </c>
      <c r="K662" s="8" t="s">
        <v>38</v>
      </c>
      <c r="L662" s="166" t="s">
        <v>961</v>
      </c>
      <c r="M662" s="12" t="s">
        <v>40</v>
      </c>
      <c r="N662" s="248"/>
      <c r="O662" s="249"/>
      <c r="P662" s="249"/>
      <c r="Q662" s="249"/>
      <c r="R662" s="249"/>
      <c r="S662" s="249"/>
      <c r="T662" s="249"/>
      <c r="U662" s="252"/>
      <c r="V662" s="252"/>
      <c r="W662" s="252"/>
      <c r="X662" s="252"/>
      <c r="Y662" s="252"/>
      <c r="Z662" s="252"/>
      <c r="AA662" s="252"/>
      <c r="AB662" s="252"/>
    </row>
    <row r="663" s="232" customFormat="1" ht="91.2" spans="1:28">
      <c r="A663" s="12" t="s">
        <v>8</v>
      </c>
      <c r="B663" s="8" t="s">
        <v>1153</v>
      </c>
      <c r="C663" s="265" t="s">
        <v>1222</v>
      </c>
      <c r="D663" s="8">
        <v>0</v>
      </c>
      <c r="E663" s="265" t="s">
        <v>32</v>
      </c>
      <c r="F663" s="12" t="s">
        <v>679</v>
      </c>
      <c r="G663" s="243" t="s">
        <v>680</v>
      </c>
      <c r="H663" s="242" t="s">
        <v>681</v>
      </c>
      <c r="I663" s="253" t="s">
        <v>682</v>
      </c>
      <c r="J663" s="275" t="s">
        <v>37</v>
      </c>
      <c r="K663" s="8" t="s">
        <v>38</v>
      </c>
      <c r="L663" s="166" t="s">
        <v>963</v>
      </c>
      <c r="M663" s="12" t="s">
        <v>40</v>
      </c>
      <c r="N663" s="248"/>
      <c r="O663" s="249"/>
      <c r="P663" s="249"/>
      <c r="Q663" s="249"/>
      <c r="R663" s="249"/>
      <c r="S663" s="249"/>
      <c r="T663" s="249"/>
      <c r="U663" s="252"/>
      <c r="V663" s="252"/>
      <c r="W663" s="252"/>
      <c r="X663" s="252"/>
      <c r="Y663" s="252"/>
      <c r="Z663" s="252"/>
      <c r="AA663" s="252"/>
      <c r="AB663" s="252"/>
    </row>
    <row r="664" s="232" customFormat="1" ht="125.4" spans="1:28">
      <c r="A664" s="12" t="s">
        <v>8</v>
      </c>
      <c r="B664" s="8" t="s">
        <v>1154</v>
      </c>
      <c r="C664" s="265" t="s">
        <v>1217</v>
      </c>
      <c r="D664" s="8">
        <v>0</v>
      </c>
      <c r="E664" s="265" t="s">
        <v>32</v>
      </c>
      <c r="F664" s="12" t="s">
        <v>679</v>
      </c>
      <c r="G664" s="243" t="s">
        <v>680</v>
      </c>
      <c r="H664" s="242" t="s">
        <v>681</v>
      </c>
      <c r="I664" s="253" t="s">
        <v>682</v>
      </c>
      <c r="J664" s="275" t="s">
        <v>37</v>
      </c>
      <c r="K664" s="8" t="s">
        <v>38</v>
      </c>
      <c r="L664" s="166" t="s">
        <v>964</v>
      </c>
      <c r="M664" s="12" t="s">
        <v>40</v>
      </c>
      <c r="N664" s="248"/>
      <c r="O664" s="249"/>
      <c r="P664" s="249"/>
      <c r="Q664" s="249"/>
      <c r="R664" s="249"/>
      <c r="S664" s="249"/>
      <c r="T664" s="249"/>
      <c r="U664" s="252"/>
      <c r="V664" s="252"/>
      <c r="W664" s="252"/>
      <c r="X664" s="252"/>
      <c r="Y664" s="252"/>
      <c r="Z664" s="252"/>
      <c r="AA664" s="252"/>
      <c r="AB664" s="252"/>
    </row>
    <row r="665" s="232" customFormat="1" ht="57" spans="1:28">
      <c r="A665" s="12" t="s">
        <v>8</v>
      </c>
      <c r="B665" s="8" t="s">
        <v>1155</v>
      </c>
      <c r="C665" s="265" t="s">
        <v>1222</v>
      </c>
      <c r="D665" s="8">
        <v>0</v>
      </c>
      <c r="E665" s="265" t="s">
        <v>32</v>
      </c>
      <c r="F665" s="12" t="s">
        <v>679</v>
      </c>
      <c r="G665" s="243" t="s">
        <v>680</v>
      </c>
      <c r="H665" s="242" t="s">
        <v>681</v>
      </c>
      <c r="I665" s="253" t="s">
        <v>682</v>
      </c>
      <c r="J665" s="275" t="s">
        <v>37</v>
      </c>
      <c r="K665" s="8" t="s">
        <v>38</v>
      </c>
      <c r="L665" s="166" t="s">
        <v>965</v>
      </c>
      <c r="M665" s="12" t="s">
        <v>40</v>
      </c>
      <c r="N665" s="248"/>
      <c r="O665" s="249"/>
      <c r="P665" s="249"/>
      <c r="Q665" s="249"/>
      <c r="R665" s="249"/>
      <c r="S665" s="249"/>
      <c r="T665" s="249"/>
      <c r="U665" s="252"/>
      <c r="V665" s="252"/>
      <c r="W665" s="252"/>
      <c r="X665" s="252"/>
      <c r="Y665" s="252"/>
      <c r="Z665" s="252"/>
      <c r="AA665" s="252"/>
      <c r="AB665" s="252"/>
    </row>
    <row r="666" s="232" customFormat="1" ht="34.2" spans="1:28">
      <c r="A666" s="12" t="s">
        <v>8</v>
      </c>
      <c r="B666" s="8" t="s">
        <v>1157</v>
      </c>
      <c r="C666" s="265" t="s">
        <v>1223</v>
      </c>
      <c r="D666" s="8">
        <v>0</v>
      </c>
      <c r="E666" s="265" t="s">
        <v>32</v>
      </c>
      <c r="F666" s="12" t="s">
        <v>679</v>
      </c>
      <c r="G666" s="243" t="s">
        <v>680</v>
      </c>
      <c r="H666" s="242" t="s">
        <v>681</v>
      </c>
      <c r="I666" s="253" t="s">
        <v>682</v>
      </c>
      <c r="J666" s="275" t="s">
        <v>37</v>
      </c>
      <c r="K666" s="8" t="s">
        <v>38</v>
      </c>
      <c r="L666" s="166" t="s">
        <v>967</v>
      </c>
      <c r="M666" s="12" t="s">
        <v>40</v>
      </c>
      <c r="N666" s="248"/>
      <c r="O666" s="249"/>
      <c r="P666" s="249"/>
      <c r="Q666" s="249"/>
      <c r="R666" s="249"/>
      <c r="S666" s="249"/>
      <c r="T666" s="249"/>
      <c r="U666" s="252"/>
      <c r="V666" s="252"/>
      <c r="W666" s="252"/>
      <c r="X666" s="252"/>
      <c r="Y666" s="252"/>
      <c r="Z666" s="252"/>
      <c r="AA666" s="252"/>
      <c r="AB666" s="252"/>
    </row>
    <row r="667" s="232" customFormat="1" ht="79.8" spans="1:28">
      <c r="A667" s="12" t="s">
        <v>8</v>
      </c>
      <c r="B667" s="8" t="s">
        <v>1158</v>
      </c>
      <c r="C667" s="265" t="s">
        <v>1217</v>
      </c>
      <c r="D667" s="8">
        <v>0</v>
      </c>
      <c r="E667" s="265" t="s">
        <v>32</v>
      </c>
      <c r="F667" s="12" t="s">
        <v>679</v>
      </c>
      <c r="G667" s="243" t="s">
        <v>680</v>
      </c>
      <c r="H667" s="242" t="s">
        <v>681</v>
      </c>
      <c r="I667" s="253" t="s">
        <v>682</v>
      </c>
      <c r="J667" s="275" t="s">
        <v>37</v>
      </c>
      <c r="K667" s="8" t="s">
        <v>38</v>
      </c>
      <c r="L667" s="166" t="s">
        <v>968</v>
      </c>
      <c r="M667" s="12" t="s">
        <v>40</v>
      </c>
      <c r="N667" s="248"/>
      <c r="O667" s="249"/>
      <c r="P667" s="249"/>
      <c r="Q667" s="249"/>
      <c r="R667" s="249"/>
      <c r="S667" s="249"/>
      <c r="T667" s="249"/>
      <c r="U667" s="252"/>
      <c r="V667" s="252"/>
      <c r="W667" s="252"/>
      <c r="X667" s="252"/>
      <c r="Y667" s="252"/>
      <c r="Z667" s="252"/>
      <c r="AA667" s="252"/>
      <c r="AB667" s="252"/>
    </row>
    <row r="668" s="232" customFormat="1" ht="45.6" spans="1:28">
      <c r="A668" s="12" t="s">
        <v>8</v>
      </c>
      <c r="B668" s="8" t="s">
        <v>1156</v>
      </c>
      <c r="C668" s="265" t="s">
        <v>1223</v>
      </c>
      <c r="D668" s="8">
        <v>0</v>
      </c>
      <c r="E668" s="265" t="s">
        <v>32</v>
      </c>
      <c r="F668" s="12" t="s">
        <v>679</v>
      </c>
      <c r="G668" s="243" t="s">
        <v>680</v>
      </c>
      <c r="H668" s="242" t="s">
        <v>681</v>
      </c>
      <c r="I668" s="253" t="s">
        <v>682</v>
      </c>
      <c r="J668" s="275" t="s">
        <v>37</v>
      </c>
      <c r="K668" s="8" t="s">
        <v>38</v>
      </c>
      <c r="L668" s="166" t="s">
        <v>969</v>
      </c>
      <c r="M668" s="12" t="s">
        <v>40</v>
      </c>
      <c r="N668" s="248"/>
      <c r="O668" s="249"/>
      <c r="P668" s="249"/>
      <c r="Q668" s="249"/>
      <c r="R668" s="249"/>
      <c r="S668" s="249"/>
      <c r="T668" s="249"/>
      <c r="U668" s="252"/>
      <c r="V668" s="252"/>
      <c r="W668" s="252"/>
      <c r="X668" s="252"/>
      <c r="Y668" s="252"/>
      <c r="Z668" s="252"/>
      <c r="AA668" s="252"/>
      <c r="AB668" s="252"/>
    </row>
    <row r="669" s="232" customFormat="1" spans="1:28">
      <c r="A669" s="12" t="s">
        <v>8</v>
      </c>
      <c r="B669" s="8" t="s">
        <v>1224</v>
      </c>
      <c r="C669" s="265" t="s">
        <v>1224</v>
      </c>
      <c r="D669" s="8">
        <v>0</v>
      </c>
      <c r="E669" s="265" t="s">
        <v>32</v>
      </c>
      <c r="F669" s="12" t="s">
        <v>679</v>
      </c>
      <c r="G669" s="243" t="s">
        <v>680</v>
      </c>
      <c r="H669" s="242" t="s">
        <v>681</v>
      </c>
      <c r="I669" s="253" t="s">
        <v>682</v>
      </c>
      <c r="J669" s="275" t="s">
        <v>37</v>
      </c>
      <c r="K669" s="8" t="s">
        <v>38</v>
      </c>
      <c r="L669" s="166" t="s">
        <v>971</v>
      </c>
      <c r="M669" s="12" t="s">
        <v>40</v>
      </c>
      <c r="N669" s="248"/>
      <c r="O669" s="249"/>
      <c r="P669" s="249"/>
      <c r="Q669" s="249"/>
      <c r="R669" s="249"/>
      <c r="S669" s="249"/>
      <c r="T669" s="249"/>
      <c r="U669" s="252"/>
      <c r="V669" s="252"/>
      <c r="W669" s="252"/>
      <c r="X669" s="252"/>
      <c r="Y669" s="252"/>
      <c r="Z669" s="252"/>
      <c r="AA669" s="252"/>
      <c r="AB669" s="252"/>
    </row>
    <row r="670" s="232" customFormat="1" ht="22.8" spans="1:28">
      <c r="A670" s="12" t="s">
        <v>8</v>
      </c>
      <c r="B670" s="8" t="s">
        <v>1225</v>
      </c>
      <c r="C670" s="265" t="s">
        <v>1226</v>
      </c>
      <c r="D670" s="8">
        <v>0</v>
      </c>
      <c r="E670" s="265" t="s">
        <v>32</v>
      </c>
      <c r="F670" s="12" t="s">
        <v>679</v>
      </c>
      <c r="G670" s="243" t="s">
        <v>680</v>
      </c>
      <c r="H670" s="242" t="s">
        <v>681</v>
      </c>
      <c r="I670" s="253" t="s">
        <v>682</v>
      </c>
      <c r="J670" s="275" t="s">
        <v>37</v>
      </c>
      <c r="K670" s="8" t="s">
        <v>38</v>
      </c>
      <c r="L670" s="166" t="s">
        <v>974</v>
      </c>
      <c r="M670" s="12" t="s">
        <v>40</v>
      </c>
      <c r="N670" s="248"/>
      <c r="O670" s="249"/>
      <c r="P670" s="249"/>
      <c r="Q670" s="249"/>
      <c r="R670" s="249"/>
      <c r="S670" s="249"/>
      <c r="T670" s="249"/>
      <c r="U670" s="252"/>
      <c r="V670" s="252"/>
      <c r="W670" s="252"/>
      <c r="X670" s="252"/>
      <c r="Y670" s="252"/>
      <c r="Z670" s="252"/>
      <c r="AA670" s="252"/>
      <c r="AB670" s="252"/>
    </row>
    <row r="671" s="232" customFormat="1" ht="34.2" spans="1:28">
      <c r="A671" s="12" t="s">
        <v>8</v>
      </c>
      <c r="B671" s="8" t="s">
        <v>1227</v>
      </c>
      <c r="C671" s="265" t="s">
        <v>1228</v>
      </c>
      <c r="D671" s="8">
        <v>0</v>
      </c>
      <c r="E671" s="265" t="s">
        <v>32</v>
      </c>
      <c r="F671" s="12" t="s">
        <v>679</v>
      </c>
      <c r="G671" s="243" t="s">
        <v>680</v>
      </c>
      <c r="H671" s="242" t="s">
        <v>681</v>
      </c>
      <c r="I671" s="253" t="s">
        <v>682</v>
      </c>
      <c r="J671" s="275" t="s">
        <v>37</v>
      </c>
      <c r="K671" s="8" t="s">
        <v>38</v>
      </c>
      <c r="L671" s="166" t="s">
        <v>977</v>
      </c>
      <c r="M671" s="12" t="s">
        <v>40</v>
      </c>
      <c r="N671" s="248"/>
      <c r="O671" s="249"/>
      <c r="P671" s="249"/>
      <c r="Q671" s="249"/>
      <c r="R671" s="249"/>
      <c r="S671" s="249"/>
      <c r="T671" s="249"/>
      <c r="U671" s="252"/>
      <c r="V671" s="252"/>
      <c r="W671" s="252"/>
      <c r="X671" s="252"/>
      <c r="Y671" s="252"/>
      <c r="Z671" s="252"/>
      <c r="AA671" s="252"/>
      <c r="AB671" s="252"/>
    </row>
    <row r="672" s="232" customFormat="1" ht="45.6" spans="1:28">
      <c r="A672" s="12" t="s">
        <v>8</v>
      </c>
      <c r="B672" s="8" t="s">
        <v>1229</v>
      </c>
      <c r="C672" s="265" t="s">
        <v>1228</v>
      </c>
      <c r="D672" s="8">
        <v>0</v>
      </c>
      <c r="E672" s="265" t="s">
        <v>32</v>
      </c>
      <c r="F672" s="12" t="s">
        <v>679</v>
      </c>
      <c r="G672" s="243" t="s">
        <v>680</v>
      </c>
      <c r="H672" s="242" t="s">
        <v>681</v>
      </c>
      <c r="I672" s="253" t="s">
        <v>682</v>
      </c>
      <c r="J672" s="275" t="s">
        <v>37</v>
      </c>
      <c r="K672" s="8" t="s">
        <v>38</v>
      </c>
      <c r="L672" s="166" t="s">
        <v>979</v>
      </c>
      <c r="M672" s="12" t="s">
        <v>40</v>
      </c>
      <c r="N672" s="248"/>
      <c r="O672" s="249"/>
      <c r="P672" s="249"/>
      <c r="Q672" s="249"/>
      <c r="R672" s="249"/>
      <c r="S672" s="249"/>
      <c r="T672" s="249"/>
      <c r="U672" s="252"/>
      <c r="V672" s="252"/>
      <c r="W672" s="252"/>
      <c r="X672" s="252"/>
      <c r="Y672" s="252"/>
      <c r="Z672" s="252"/>
      <c r="AA672" s="252"/>
      <c r="AB672" s="252"/>
    </row>
    <row r="673" s="232" customFormat="1" ht="45.6" spans="1:28">
      <c r="A673" s="12" t="s">
        <v>8</v>
      </c>
      <c r="B673" s="8" t="s">
        <v>1230</v>
      </c>
      <c r="C673" s="265" t="s">
        <v>1228</v>
      </c>
      <c r="D673" s="8">
        <v>0</v>
      </c>
      <c r="E673" s="265" t="s">
        <v>32</v>
      </c>
      <c r="F673" s="12" t="s">
        <v>679</v>
      </c>
      <c r="G673" s="243" t="s">
        <v>680</v>
      </c>
      <c r="H673" s="242" t="s">
        <v>681</v>
      </c>
      <c r="I673" s="253" t="s">
        <v>682</v>
      </c>
      <c r="J673" s="275" t="s">
        <v>37</v>
      </c>
      <c r="K673" s="8" t="s">
        <v>38</v>
      </c>
      <c r="L673" s="166" t="s">
        <v>981</v>
      </c>
      <c r="M673" s="12" t="s">
        <v>40</v>
      </c>
      <c r="N673" s="248"/>
      <c r="O673" s="249"/>
      <c r="P673" s="249"/>
      <c r="Q673" s="249"/>
      <c r="R673" s="249"/>
      <c r="S673" s="249"/>
      <c r="T673" s="249"/>
      <c r="U673" s="252"/>
      <c r="V673" s="252"/>
      <c r="W673" s="252"/>
      <c r="X673" s="252"/>
      <c r="Y673" s="252"/>
      <c r="Z673" s="252"/>
      <c r="AA673" s="252"/>
      <c r="AB673" s="252"/>
    </row>
    <row r="674" s="232" customFormat="1" ht="45.6" spans="1:28">
      <c r="A674" s="12" t="s">
        <v>8</v>
      </c>
      <c r="B674" s="8" t="s">
        <v>1231</v>
      </c>
      <c r="C674" s="265" t="s">
        <v>1228</v>
      </c>
      <c r="D674" s="8">
        <v>0</v>
      </c>
      <c r="E674" s="265" t="s">
        <v>32</v>
      </c>
      <c r="F674" s="12" t="s">
        <v>679</v>
      </c>
      <c r="G674" s="243" t="s">
        <v>680</v>
      </c>
      <c r="H674" s="242" t="s">
        <v>681</v>
      </c>
      <c r="I674" s="253" t="s">
        <v>682</v>
      </c>
      <c r="J674" s="275" t="s">
        <v>37</v>
      </c>
      <c r="K674" s="8" t="s">
        <v>38</v>
      </c>
      <c r="L674" s="166" t="s">
        <v>983</v>
      </c>
      <c r="M674" s="12" t="s">
        <v>40</v>
      </c>
      <c r="N674" s="248"/>
      <c r="O674" s="249"/>
      <c r="P674" s="249"/>
      <c r="Q674" s="249"/>
      <c r="R674" s="249"/>
      <c r="S674" s="249"/>
      <c r="T674" s="249"/>
      <c r="U674" s="252"/>
      <c r="V674" s="252"/>
      <c r="W674" s="252"/>
      <c r="X674" s="252"/>
      <c r="Y674" s="252"/>
      <c r="Z674" s="252"/>
      <c r="AA674" s="252"/>
      <c r="AB674" s="252"/>
    </row>
    <row r="675" s="232" customFormat="1" ht="45.6" spans="1:28">
      <c r="A675" s="12" t="s">
        <v>8</v>
      </c>
      <c r="B675" s="8" t="s">
        <v>1232</v>
      </c>
      <c r="C675" s="265" t="s">
        <v>1228</v>
      </c>
      <c r="D675" s="8">
        <v>0</v>
      </c>
      <c r="E675" s="265" t="s">
        <v>32</v>
      </c>
      <c r="F675" s="12" t="s">
        <v>679</v>
      </c>
      <c r="G675" s="243" t="s">
        <v>680</v>
      </c>
      <c r="H675" s="242" t="s">
        <v>681</v>
      </c>
      <c r="I675" s="253" t="s">
        <v>682</v>
      </c>
      <c r="J675" s="275" t="s">
        <v>37</v>
      </c>
      <c r="K675" s="8" t="s">
        <v>38</v>
      </c>
      <c r="L675" s="166" t="s">
        <v>985</v>
      </c>
      <c r="M675" s="12" t="s">
        <v>40</v>
      </c>
      <c r="N675" s="248"/>
      <c r="O675" s="249"/>
      <c r="P675" s="249"/>
      <c r="Q675" s="249"/>
      <c r="R675" s="249"/>
      <c r="S675" s="249"/>
      <c r="T675" s="249"/>
      <c r="U675" s="252"/>
      <c r="V675" s="252"/>
      <c r="W675" s="252"/>
      <c r="X675" s="252"/>
      <c r="Y675" s="252"/>
      <c r="Z675" s="252"/>
      <c r="AA675" s="252"/>
      <c r="AB675" s="252"/>
    </row>
    <row r="676" s="232" customFormat="1" ht="34.2" spans="1:28">
      <c r="A676" s="12" t="s">
        <v>8</v>
      </c>
      <c r="B676" s="8" t="s">
        <v>1233</v>
      </c>
      <c r="C676" s="265" t="s">
        <v>1224</v>
      </c>
      <c r="D676" s="8">
        <v>0</v>
      </c>
      <c r="E676" s="265" t="s">
        <v>32</v>
      </c>
      <c r="F676" s="12" t="s">
        <v>679</v>
      </c>
      <c r="G676" s="243" t="s">
        <v>680</v>
      </c>
      <c r="H676" s="242" t="s">
        <v>681</v>
      </c>
      <c r="I676" s="253" t="s">
        <v>682</v>
      </c>
      <c r="J676" s="275" t="s">
        <v>37</v>
      </c>
      <c r="K676" s="8" t="s">
        <v>38</v>
      </c>
      <c r="L676" s="166" t="s">
        <v>987</v>
      </c>
      <c r="M676" s="12" t="s">
        <v>40</v>
      </c>
      <c r="N676" s="248"/>
      <c r="O676" s="249"/>
      <c r="P676" s="249"/>
      <c r="Q676" s="249"/>
      <c r="R676" s="249"/>
      <c r="S676" s="249"/>
      <c r="T676" s="249"/>
      <c r="U676" s="252"/>
      <c r="V676" s="252"/>
      <c r="W676" s="252"/>
      <c r="X676" s="252"/>
      <c r="Y676" s="252"/>
      <c r="Z676" s="252"/>
      <c r="AA676" s="252"/>
      <c r="AB676" s="252"/>
    </row>
    <row r="677" s="232" customFormat="1" ht="57" spans="1:28">
      <c r="A677" s="12" t="s">
        <v>8</v>
      </c>
      <c r="B677" s="8" t="s">
        <v>1234</v>
      </c>
      <c r="C677" s="265" t="s">
        <v>1235</v>
      </c>
      <c r="D677" s="8">
        <v>0</v>
      </c>
      <c r="E677" s="265" t="s">
        <v>32</v>
      </c>
      <c r="F677" s="12" t="s">
        <v>679</v>
      </c>
      <c r="G677" s="243" t="s">
        <v>680</v>
      </c>
      <c r="H677" s="242" t="s">
        <v>681</v>
      </c>
      <c r="I677" s="253" t="s">
        <v>682</v>
      </c>
      <c r="J677" s="275" t="s">
        <v>37</v>
      </c>
      <c r="K677" s="8" t="s">
        <v>38</v>
      </c>
      <c r="L677" s="166" t="s">
        <v>990</v>
      </c>
      <c r="M677" s="12" t="s">
        <v>40</v>
      </c>
      <c r="N677" s="248"/>
      <c r="O677" s="249"/>
      <c r="P677" s="249"/>
      <c r="Q677" s="249"/>
      <c r="R677" s="249"/>
      <c r="S677" s="249"/>
      <c r="T677" s="249"/>
      <c r="U677" s="252"/>
      <c r="V677" s="252"/>
      <c r="W677" s="252"/>
      <c r="X677" s="252"/>
      <c r="Y677" s="252"/>
      <c r="Z677" s="252"/>
      <c r="AA677" s="252"/>
      <c r="AB677" s="252"/>
    </row>
    <row r="678" s="232" customFormat="1" ht="45.6" spans="1:28">
      <c r="A678" s="12" t="s">
        <v>8</v>
      </c>
      <c r="B678" s="8" t="s">
        <v>1236</v>
      </c>
      <c r="C678" s="265" t="s">
        <v>1228</v>
      </c>
      <c r="D678" s="8">
        <v>0</v>
      </c>
      <c r="E678" s="265" t="s">
        <v>32</v>
      </c>
      <c r="F678" s="12" t="s">
        <v>679</v>
      </c>
      <c r="G678" s="243" t="s">
        <v>680</v>
      </c>
      <c r="H678" s="242" t="s">
        <v>681</v>
      </c>
      <c r="I678" s="253" t="s">
        <v>682</v>
      </c>
      <c r="J678" s="275" t="s">
        <v>37</v>
      </c>
      <c r="K678" s="8" t="s">
        <v>38</v>
      </c>
      <c r="L678" s="166" t="s">
        <v>992</v>
      </c>
      <c r="M678" s="12" t="s">
        <v>40</v>
      </c>
      <c r="N678" s="248"/>
      <c r="O678" s="249"/>
      <c r="P678" s="249"/>
      <c r="Q678" s="249"/>
      <c r="R678" s="249"/>
      <c r="S678" s="249"/>
      <c r="T678" s="249"/>
      <c r="U678" s="252"/>
      <c r="V678" s="252"/>
      <c r="W678" s="252"/>
      <c r="X678" s="252"/>
      <c r="Y678" s="252"/>
      <c r="Z678" s="252"/>
      <c r="AA678" s="252"/>
      <c r="AB678" s="252"/>
    </row>
    <row r="679" s="232" customFormat="1" ht="22.8" spans="1:28">
      <c r="A679" s="12" t="s">
        <v>8</v>
      </c>
      <c r="B679" s="8" t="s">
        <v>1237</v>
      </c>
      <c r="C679" s="265" t="s">
        <v>1224</v>
      </c>
      <c r="D679" s="8">
        <v>0</v>
      </c>
      <c r="E679" s="265" t="s">
        <v>32</v>
      </c>
      <c r="F679" s="12" t="s">
        <v>679</v>
      </c>
      <c r="G679" s="243" t="s">
        <v>680</v>
      </c>
      <c r="H679" s="242" t="s">
        <v>681</v>
      </c>
      <c r="I679" s="253" t="s">
        <v>682</v>
      </c>
      <c r="J679" s="275" t="s">
        <v>37</v>
      </c>
      <c r="K679" s="8" t="s">
        <v>38</v>
      </c>
      <c r="L679" s="166" t="s">
        <v>994</v>
      </c>
      <c r="M679" s="12" t="s">
        <v>40</v>
      </c>
      <c r="N679" s="248"/>
      <c r="O679" s="249"/>
      <c r="P679" s="249"/>
      <c r="Q679" s="249"/>
      <c r="R679" s="249"/>
      <c r="S679" s="249"/>
      <c r="T679" s="249"/>
      <c r="U679" s="252"/>
      <c r="V679" s="252"/>
      <c r="W679" s="252"/>
      <c r="X679" s="252"/>
      <c r="Y679" s="252"/>
      <c r="Z679" s="252"/>
      <c r="AA679" s="252"/>
      <c r="AB679" s="252"/>
    </row>
    <row r="680" s="232" customFormat="1" ht="57" spans="1:28">
      <c r="A680" s="12" t="s">
        <v>8</v>
      </c>
      <c r="B680" s="8" t="s">
        <v>1238</v>
      </c>
      <c r="C680" s="265" t="s">
        <v>1226</v>
      </c>
      <c r="D680" s="8">
        <v>0</v>
      </c>
      <c r="E680" s="265" t="s">
        <v>32</v>
      </c>
      <c r="F680" s="12" t="s">
        <v>679</v>
      </c>
      <c r="G680" s="243" t="s">
        <v>680</v>
      </c>
      <c r="H680" s="242" t="s">
        <v>681</v>
      </c>
      <c r="I680" s="253" t="s">
        <v>682</v>
      </c>
      <c r="J680" s="275" t="s">
        <v>37</v>
      </c>
      <c r="K680" s="8" t="s">
        <v>38</v>
      </c>
      <c r="L680" s="166" t="s">
        <v>996</v>
      </c>
      <c r="M680" s="12" t="s">
        <v>40</v>
      </c>
      <c r="N680" s="248"/>
      <c r="O680" s="249"/>
      <c r="P680" s="249"/>
      <c r="Q680" s="249"/>
      <c r="R680" s="249"/>
      <c r="S680" s="249"/>
      <c r="T680" s="249"/>
      <c r="U680" s="252"/>
      <c r="V680" s="252"/>
      <c r="W680" s="252"/>
      <c r="X680" s="252"/>
      <c r="Y680" s="252"/>
      <c r="Z680" s="252"/>
      <c r="AA680" s="252"/>
      <c r="AB680" s="252"/>
    </row>
    <row r="681" s="232" customFormat="1" ht="68.4" spans="1:28">
      <c r="A681" s="12" t="s">
        <v>8</v>
      </c>
      <c r="B681" s="8" t="s">
        <v>1239</v>
      </c>
      <c r="C681" s="265" t="s">
        <v>1228</v>
      </c>
      <c r="D681" s="8">
        <v>0</v>
      </c>
      <c r="E681" s="265" t="s">
        <v>32</v>
      </c>
      <c r="F681" s="12" t="s">
        <v>679</v>
      </c>
      <c r="G681" s="243" t="s">
        <v>680</v>
      </c>
      <c r="H681" s="242" t="s">
        <v>681</v>
      </c>
      <c r="I681" s="253" t="s">
        <v>682</v>
      </c>
      <c r="J681" s="275" t="s">
        <v>37</v>
      </c>
      <c r="K681" s="8" t="s">
        <v>38</v>
      </c>
      <c r="L681" s="166" t="s">
        <v>998</v>
      </c>
      <c r="M681" s="12" t="s">
        <v>40</v>
      </c>
      <c r="N681" s="248"/>
      <c r="O681" s="249"/>
      <c r="P681" s="249"/>
      <c r="Q681" s="249"/>
      <c r="R681" s="249"/>
      <c r="S681" s="249"/>
      <c r="T681" s="249"/>
      <c r="U681" s="252"/>
      <c r="V681" s="252"/>
      <c r="W681" s="252"/>
      <c r="X681" s="252"/>
      <c r="Y681" s="252"/>
      <c r="Z681" s="252"/>
      <c r="AA681" s="252"/>
      <c r="AB681" s="252"/>
    </row>
    <row r="682" s="232" customFormat="1" ht="91.2" spans="1:28">
      <c r="A682" s="12" t="s">
        <v>8</v>
      </c>
      <c r="B682" s="8" t="s">
        <v>1159</v>
      </c>
      <c r="C682" s="265" t="s">
        <v>1240</v>
      </c>
      <c r="D682" s="8">
        <v>0</v>
      </c>
      <c r="E682" s="265" t="s">
        <v>32</v>
      </c>
      <c r="F682" s="12" t="s">
        <v>679</v>
      </c>
      <c r="G682" s="243" t="s">
        <v>680</v>
      </c>
      <c r="H682" s="242" t="s">
        <v>681</v>
      </c>
      <c r="I682" s="253" t="s">
        <v>682</v>
      </c>
      <c r="J682" s="275" t="s">
        <v>37</v>
      </c>
      <c r="K682" s="8" t="s">
        <v>38</v>
      </c>
      <c r="L682" s="166" t="s">
        <v>1000</v>
      </c>
      <c r="M682" s="12" t="s">
        <v>40</v>
      </c>
      <c r="N682" s="248"/>
      <c r="O682" s="249"/>
      <c r="P682" s="249"/>
      <c r="Q682" s="249"/>
      <c r="R682" s="249"/>
      <c r="S682" s="249"/>
      <c r="T682" s="249"/>
      <c r="U682" s="252"/>
      <c r="V682" s="252"/>
      <c r="W682" s="252"/>
      <c r="X682" s="252"/>
      <c r="Y682" s="252"/>
      <c r="Z682" s="252"/>
      <c r="AA682" s="252"/>
      <c r="AB682" s="252"/>
    </row>
    <row r="683" s="232" customFormat="1" ht="91.2" spans="1:28">
      <c r="A683" s="12" t="s">
        <v>8</v>
      </c>
      <c r="B683" s="8" t="s">
        <v>1160</v>
      </c>
      <c r="C683" s="265" t="s">
        <v>1241</v>
      </c>
      <c r="D683" s="8">
        <v>0</v>
      </c>
      <c r="E683" s="265" t="s">
        <v>32</v>
      </c>
      <c r="F683" s="12" t="s">
        <v>679</v>
      </c>
      <c r="G683" s="243" t="s">
        <v>680</v>
      </c>
      <c r="H683" s="242" t="s">
        <v>681</v>
      </c>
      <c r="I683" s="253" t="s">
        <v>682</v>
      </c>
      <c r="J683" s="275" t="s">
        <v>37</v>
      </c>
      <c r="K683" s="8" t="s">
        <v>38</v>
      </c>
      <c r="L683" s="166" t="s">
        <v>1002</v>
      </c>
      <c r="M683" s="12" t="s">
        <v>40</v>
      </c>
      <c r="N683" s="248"/>
      <c r="O683" s="249"/>
      <c r="P683" s="249"/>
      <c r="Q683" s="249"/>
      <c r="R683" s="249"/>
      <c r="S683" s="249"/>
      <c r="T683" s="249"/>
      <c r="U683" s="252"/>
      <c r="V683" s="252"/>
      <c r="W683" s="252"/>
      <c r="X683" s="252"/>
      <c r="Y683" s="252"/>
      <c r="Z683" s="252"/>
      <c r="AA683" s="252"/>
      <c r="AB683" s="252"/>
    </row>
    <row r="684" s="232" customFormat="1" ht="91.2" spans="1:28">
      <c r="A684" s="12" t="s">
        <v>8</v>
      </c>
      <c r="B684" s="8" t="s">
        <v>1161</v>
      </c>
      <c r="C684" s="265" t="s">
        <v>1240</v>
      </c>
      <c r="D684" s="8">
        <v>0</v>
      </c>
      <c r="E684" s="265" t="s">
        <v>32</v>
      </c>
      <c r="F684" s="12" t="s">
        <v>679</v>
      </c>
      <c r="G684" s="243" t="s">
        <v>680</v>
      </c>
      <c r="H684" s="242" t="s">
        <v>681</v>
      </c>
      <c r="I684" s="253" t="s">
        <v>682</v>
      </c>
      <c r="J684" s="275" t="s">
        <v>37</v>
      </c>
      <c r="K684" s="8" t="s">
        <v>38</v>
      </c>
      <c r="L684" s="166" t="s">
        <v>1003</v>
      </c>
      <c r="M684" s="12" t="s">
        <v>40</v>
      </c>
      <c r="N684" s="248"/>
      <c r="O684" s="249"/>
      <c r="P684" s="249"/>
      <c r="Q684" s="249"/>
      <c r="R684" s="249"/>
      <c r="S684" s="249"/>
      <c r="T684" s="249"/>
      <c r="U684" s="252"/>
      <c r="V684" s="252"/>
      <c r="W684" s="252"/>
      <c r="X684" s="252"/>
      <c r="Y684" s="252"/>
      <c r="Z684" s="252"/>
      <c r="AA684" s="252"/>
      <c r="AB684" s="252"/>
    </row>
    <row r="685" s="232" customFormat="1" ht="45.6" spans="1:28">
      <c r="A685" s="12" t="s">
        <v>8</v>
      </c>
      <c r="B685" s="8" t="s">
        <v>1242</v>
      </c>
      <c r="C685" s="265" t="s">
        <v>1226</v>
      </c>
      <c r="D685" s="8">
        <v>0</v>
      </c>
      <c r="E685" s="265" t="s">
        <v>32</v>
      </c>
      <c r="F685" s="12" t="s">
        <v>679</v>
      </c>
      <c r="G685" s="243" t="s">
        <v>680</v>
      </c>
      <c r="H685" s="242" t="s">
        <v>681</v>
      </c>
      <c r="I685" s="253" t="s">
        <v>682</v>
      </c>
      <c r="J685" s="275" t="s">
        <v>37</v>
      </c>
      <c r="K685" s="8" t="s">
        <v>38</v>
      </c>
      <c r="L685" s="166" t="s">
        <v>1005</v>
      </c>
      <c r="M685" s="12" t="s">
        <v>40</v>
      </c>
      <c r="N685" s="248"/>
      <c r="O685" s="249"/>
      <c r="P685" s="249"/>
      <c r="Q685" s="249"/>
      <c r="R685" s="249"/>
      <c r="S685" s="249"/>
      <c r="T685" s="249"/>
      <c r="U685" s="252"/>
      <c r="V685" s="252"/>
      <c r="W685" s="252"/>
      <c r="X685" s="252"/>
      <c r="Y685" s="252"/>
      <c r="Z685" s="252"/>
      <c r="AA685" s="252"/>
      <c r="AB685" s="252"/>
    </row>
    <row r="686" s="232" customFormat="1" ht="136.8" spans="1:28">
      <c r="A686" s="12" t="s">
        <v>8</v>
      </c>
      <c r="B686" s="8" t="s">
        <v>1243</v>
      </c>
      <c r="C686" s="265" t="s">
        <v>1244</v>
      </c>
      <c r="D686" s="8">
        <v>0</v>
      </c>
      <c r="E686" s="265" t="s">
        <v>32</v>
      </c>
      <c r="F686" s="12" t="s">
        <v>679</v>
      </c>
      <c r="G686" s="243" t="s">
        <v>680</v>
      </c>
      <c r="H686" s="242" t="s">
        <v>681</v>
      </c>
      <c r="I686" s="253" t="s">
        <v>682</v>
      </c>
      <c r="J686" s="275" t="s">
        <v>37</v>
      </c>
      <c r="K686" s="8" t="s">
        <v>38</v>
      </c>
      <c r="L686" s="166" t="s">
        <v>1008</v>
      </c>
      <c r="M686" s="12" t="s">
        <v>40</v>
      </c>
      <c r="N686" s="248"/>
      <c r="O686" s="249"/>
      <c r="P686" s="249"/>
      <c r="Q686" s="249"/>
      <c r="R686" s="249"/>
      <c r="S686" s="249"/>
      <c r="T686" s="249"/>
      <c r="U686" s="252"/>
      <c r="V686" s="252"/>
      <c r="W686" s="252"/>
      <c r="X686" s="252"/>
      <c r="Y686" s="252"/>
      <c r="Z686" s="252"/>
      <c r="AA686" s="252"/>
      <c r="AB686" s="252"/>
    </row>
    <row r="687" s="232" customFormat="1" ht="91.2" spans="1:28">
      <c r="A687" s="12" t="s">
        <v>8</v>
      </c>
      <c r="B687" s="8" t="s">
        <v>1245</v>
      </c>
      <c r="C687" s="265" t="s">
        <v>1228</v>
      </c>
      <c r="D687" s="8">
        <v>0</v>
      </c>
      <c r="E687" s="265" t="s">
        <v>32</v>
      </c>
      <c r="F687" s="12" t="s">
        <v>679</v>
      </c>
      <c r="G687" s="243" t="s">
        <v>680</v>
      </c>
      <c r="H687" s="242" t="s">
        <v>681</v>
      </c>
      <c r="I687" s="253" t="s">
        <v>682</v>
      </c>
      <c r="J687" s="275" t="s">
        <v>37</v>
      </c>
      <c r="K687" s="8" t="s">
        <v>38</v>
      </c>
      <c r="L687" s="166" t="s">
        <v>1010</v>
      </c>
      <c r="M687" s="12" t="s">
        <v>40</v>
      </c>
      <c r="N687" s="248"/>
      <c r="O687" s="249"/>
      <c r="P687" s="249"/>
      <c r="Q687" s="249"/>
      <c r="R687" s="249"/>
      <c r="S687" s="249"/>
      <c r="T687" s="249"/>
      <c r="U687" s="252"/>
      <c r="V687" s="252"/>
      <c r="W687" s="252"/>
      <c r="X687" s="252"/>
      <c r="Y687" s="252"/>
      <c r="Z687" s="252"/>
      <c r="AA687" s="252"/>
      <c r="AB687" s="252"/>
    </row>
    <row r="688" s="232" customFormat="1" ht="171" spans="1:28">
      <c r="A688" s="12" t="s">
        <v>8</v>
      </c>
      <c r="B688" s="8" t="s">
        <v>1162</v>
      </c>
      <c r="C688" s="265" t="s">
        <v>1246</v>
      </c>
      <c r="D688" s="8">
        <v>0</v>
      </c>
      <c r="E688" s="265" t="s">
        <v>32</v>
      </c>
      <c r="F688" s="12" t="s">
        <v>679</v>
      </c>
      <c r="G688" s="243" t="s">
        <v>680</v>
      </c>
      <c r="H688" s="242" t="s">
        <v>681</v>
      </c>
      <c r="I688" s="253" t="s">
        <v>682</v>
      </c>
      <c r="J688" s="275" t="s">
        <v>37</v>
      </c>
      <c r="K688" s="8" t="s">
        <v>38</v>
      </c>
      <c r="L688" s="166" t="s">
        <v>1012</v>
      </c>
      <c r="M688" s="12" t="s">
        <v>40</v>
      </c>
      <c r="N688" s="248"/>
      <c r="O688" s="249"/>
      <c r="P688" s="249"/>
      <c r="Q688" s="249"/>
      <c r="R688" s="249"/>
      <c r="S688" s="249"/>
      <c r="T688" s="249"/>
      <c r="U688" s="252"/>
      <c r="V688" s="252"/>
      <c r="W688" s="252"/>
      <c r="X688" s="252"/>
      <c r="Y688" s="252"/>
      <c r="Z688" s="252"/>
      <c r="AA688" s="252"/>
      <c r="AB688" s="252"/>
    </row>
    <row r="689" s="232" customFormat="1" ht="171" spans="1:28">
      <c r="A689" s="12" t="s">
        <v>8</v>
      </c>
      <c r="B689" s="8" t="s">
        <v>1163</v>
      </c>
      <c r="C689" s="265" t="s">
        <v>1240</v>
      </c>
      <c r="D689" s="8">
        <v>0</v>
      </c>
      <c r="E689" s="265" t="s">
        <v>32</v>
      </c>
      <c r="F689" s="12" t="s">
        <v>679</v>
      </c>
      <c r="G689" s="243" t="s">
        <v>680</v>
      </c>
      <c r="H689" s="242" t="s">
        <v>681</v>
      </c>
      <c r="I689" s="253" t="s">
        <v>682</v>
      </c>
      <c r="J689" s="275" t="s">
        <v>37</v>
      </c>
      <c r="K689" s="8" t="s">
        <v>38</v>
      </c>
      <c r="L689" s="166" t="s">
        <v>1013</v>
      </c>
      <c r="M689" s="12" t="s">
        <v>40</v>
      </c>
      <c r="N689" s="248"/>
      <c r="O689" s="249"/>
      <c r="P689" s="249"/>
      <c r="Q689" s="249"/>
      <c r="R689" s="249"/>
      <c r="S689" s="249"/>
      <c r="T689" s="249"/>
      <c r="U689" s="252"/>
      <c r="V689" s="252"/>
      <c r="W689" s="252"/>
      <c r="X689" s="252"/>
      <c r="Y689" s="252"/>
      <c r="Z689" s="252"/>
      <c r="AA689" s="252"/>
      <c r="AB689" s="252"/>
    </row>
    <row r="690" s="232" customFormat="1" ht="79.8" spans="1:28">
      <c r="A690" s="12" t="s">
        <v>8</v>
      </c>
      <c r="B690" s="8" t="s">
        <v>1164</v>
      </c>
      <c r="C690" s="265" t="s">
        <v>1246</v>
      </c>
      <c r="D690" s="8">
        <v>0</v>
      </c>
      <c r="E690" s="265" t="s">
        <v>32</v>
      </c>
      <c r="F690" s="12" t="s">
        <v>679</v>
      </c>
      <c r="G690" s="243" t="s">
        <v>680</v>
      </c>
      <c r="H690" s="242" t="s">
        <v>681</v>
      </c>
      <c r="I690" s="253" t="s">
        <v>682</v>
      </c>
      <c r="J690" s="275" t="s">
        <v>37</v>
      </c>
      <c r="K690" s="8" t="s">
        <v>38</v>
      </c>
      <c r="L690" s="166" t="s">
        <v>1014</v>
      </c>
      <c r="M690" s="12" t="s">
        <v>40</v>
      </c>
      <c r="N690" s="248"/>
      <c r="O690" s="249"/>
      <c r="P690" s="249"/>
      <c r="Q690" s="249"/>
      <c r="R690" s="249"/>
      <c r="S690" s="249"/>
      <c r="T690" s="249"/>
      <c r="U690" s="252"/>
      <c r="V690" s="252"/>
      <c r="W690" s="252"/>
      <c r="X690" s="252"/>
      <c r="Y690" s="252"/>
      <c r="Z690" s="252"/>
      <c r="AA690" s="252"/>
      <c r="AB690" s="252"/>
    </row>
    <row r="691" s="232" customFormat="1" ht="45.6" spans="1:28">
      <c r="A691" s="12" t="s">
        <v>8</v>
      </c>
      <c r="B691" s="8" t="s">
        <v>1166</v>
      </c>
      <c r="C691" s="265" t="s">
        <v>1247</v>
      </c>
      <c r="D691" s="8">
        <v>0</v>
      </c>
      <c r="E691" s="265" t="s">
        <v>32</v>
      </c>
      <c r="F691" s="12" t="s">
        <v>679</v>
      </c>
      <c r="G691" s="243" t="s">
        <v>680</v>
      </c>
      <c r="H691" s="242" t="s">
        <v>681</v>
      </c>
      <c r="I691" s="253" t="s">
        <v>682</v>
      </c>
      <c r="J691" s="275" t="s">
        <v>37</v>
      </c>
      <c r="K691" s="8" t="s">
        <v>38</v>
      </c>
      <c r="L691" s="166" t="s">
        <v>1016</v>
      </c>
      <c r="M691" s="12" t="s">
        <v>40</v>
      </c>
      <c r="N691" s="248"/>
      <c r="O691" s="249"/>
      <c r="P691" s="249"/>
      <c r="Q691" s="249"/>
      <c r="R691" s="249"/>
      <c r="S691" s="249"/>
      <c r="T691" s="249"/>
      <c r="U691" s="252"/>
      <c r="V691" s="252"/>
      <c r="W691" s="252"/>
      <c r="X691" s="252"/>
      <c r="Y691" s="252"/>
      <c r="Z691" s="252"/>
      <c r="AA691" s="252"/>
      <c r="AB691" s="252"/>
    </row>
    <row r="692" s="232" customFormat="1" ht="114" spans="1:28">
      <c r="A692" s="12" t="s">
        <v>8</v>
      </c>
      <c r="B692" s="8" t="s">
        <v>1167</v>
      </c>
      <c r="C692" s="265" t="s">
        <v>1240</v>
      </c>
      <c r="D692" s="8">
        <v>0</v>
      </c>
      <c r="E692" s="265" t="s">
        <v>32</v>
      </c>
      <c r="F692" s="12" t="s">
        <v>679</v>
      </c>
      <c r="G692" s="243" t="s">
        <v>680</v>
      </c>
      <c r="H692" s="242" t="s">
        <v>681</v>
      </c>
      <c r="I692" s="253" t="s">
        <v>682</v>
      </c>
      <c r="J692" s="275" t="s">
        <v>37</v>
      </c>
      <c r="K692" s="8" t="s">
        <v>38</v>
      </c>
      <c r="L692" s="166" t="s">
        <v>1017</v>
      </c>
      <c r="M692" s="12" t="s">
        <v>40</v>
      </c>
      <c r="N692" s="248"/>
      <c r="O692" s="249"/>
      <c r="P692" s="249"/>
      <c r="Q692" s="249"/>
      <c r="R692" s="249"/>
      <c r="S692" s="249"/>
      <c r="T692" s="249"/>
      <c r="U692" s="252"/>
      <c r="V692" s="252"/>
      <c r="W692" s="252"/>
      <c r="X692" s="252"/>
      <c r="Y692" s="252"/>
      <c r="Z692" s="252"/>
      <c r="AA692" s="252"/>
      <c r="AB692" s="252"/>
    </row>
    <row r="693" s="232" customFormat="1" ht="68.4" spans="1:28">
      <c r="A693" s="12" t="s">
        <v>8</v>
      </c>
      <c r="B693" s="8" t="s">
        <v>1165</v>
      </c>
      <c r="C693" s="265" t="s">
        <v>1247</v>
      </c>
      <c r="D693" s="8">
        <v>0</v>
      </c>
      <c r="E693" s="265" t="s">
        <v>32</v>
      </c>
      <c r="F693" s="12" t="s">
        <v>679</v>
      </c>
      <c r="G693" s="243" t="s">
        <v>680</v>
      </c>
      <c r="H693" s="242" t="s">
        <v>681</v>
      </c>
      <c r="I693" s="253" t="s">
        <v>682</v>
      </c>
      <c r="J693" s="275" t="s">
        <v>37</v>
      </c>
      <c r="K693" s="8" t="s">
        <v>38</v>
      </c>
      <c r="L693" s="166" t="s">
        <v>1018</v>
      </c>
      <c r="M693" s="12" t="s">
        <v>40</v>
      </c>
      <c r="N693" s="248"/>
      <c r="O693" s="249"/>
      <c r="P693" s="249"/>
      <c r="Q693" s="249"/>
      <c r="R693" s="249"/>
      <c r="S693" s="249"/>
      <c r="T693" s="249"/>
      <c r="U693" s="252"/>
      <c r="V693" s="252"/>
      <c r="W693" s="252"/>
      <c r="X693" s="252"/>
      <c r="Y693" s="252"/>
      <c r="Z693" s="252"/>
      <c r="AA693" s="252"/>
      <c r="AB693" s="252"/>
    </row>
    <row r="694" s="232" customFormat="1" spans="1:28">
      <c r="A694" s="12" t="s">
        <v>8</v>
      </c>
      <c r="B694" s="8" t="s">
        <v>1248</v>
      </c>
      <c r="C694" s="265" t="s">
        <v>1248</v>
      </c>
      <c r="D694" s="8">
        <v>0</v>
      </c>
      <c r="E694" s="265" t="s">
        <v>32</v>
      </c>
      <c r="F694" s="12" t="s">
        <v>679</v>
      </c>
      <c r="G694" s="243" t="s">
        <v>680</v>
      </c>
      <c r="H694" s="242" t="s">
        <v>681</v>
      </c>
      <c r="I694" s="253" t="s">
        <v>682</v>
      </c>
      <c r="J694" s="275" t="s">
        <v>37</v>
      </c>
      <c r="K694" s="8" t="s">
        <v>38</v>
      </c>
      <c r="L694" s="166" t="s">
        <v>1020</v>
      </c>
      <c r="M694" s="12" t="s">
        <v>40</v>
      </c>
      <c r="N694" s="248"/>
      <c r="O694" s="249"/>
      <c r="P694" s="249"/>
      <c r="Q694" s="249"/>
      <c r="R694" s="249"/>
      <c r="S694" s="249"/>
      <c r="T694" s="249"/>
      <c r="U694" s="252"/>
      <c r="V694" s="252"/>
      <c r="W694" s="252"/>
      <c r="X694" s="252"/>
      <c r="Y694" s="252"/>
      <c r="Z694" s="252"/>
      <c r="AA694" s="252"/>
      <c r="AB694" s="252"/>
    </row>
    <row r="695" s="232" customFormat="1" ht="22.8" spans="1:28">
      <c r="A695" s="12" t="s">
        <v>8</v>
      </c>
      <c r="B695" s="8" t="s">
        <v>1249</v>
      </c>
      <c r="C695" s="265" t="s">
        <v>1250</v>
      </c>
      <c r="D695" s="8">
        <v>0</v>
      </c>
      <c r="E695" s="265" t="s">
        <v>32</v>
      </c>
      <c r="F695" s="12" t="s">
        <v>679</v>
      </c>
      <c r="G695" s="243" t="s">
        <v>680</v>
      </c>
      <c r="H695" s="242" t="s">
        <v>681</v>
      </c>
      <c r="I695" s="253" t="s">
        <v>682</v>
      </c>
      <c r="J695" s="275" t="s">
        <v>37</v>
      </c>
      <c r="K695" s="8" t="s">
        <v>38</v>
      </c>
      <c r="L695" s="166" t="s">
        <v>1023</v>
      </c>
      <c r="M695" s="12" t="s">
        <v>40</v>
      </c>
      <c r="N695" s="248"/>
      <c r="O695" s="249"/>
      <c r="P695" s="249"/>
      <c r="Q695" s="249"/>
      <c r="R695" s="249"/>
      <c r="S695" s="249"/>
      <c r="T695" s="249"/>
      <c r="U695" s="252"/>
      <c r="V695" s="252"/>
      <c r="W695" s="252"/>
      <c r="X695" s="252"/>
      <c r="Y695" s="252"/>
      <c r="Z695" s="252"/>
      <c r="AA695" s="252"/>
      <c r="AB695" s="252"/>
    </row>
    <row r="696" s="232" customFormat="1" ht="34.2" spans="1:28">
      <c r="A696" s="12" t="s">
        <v>8</v>
      </c>
      <c r="B696" s="8" t="s">
        <v>1251</v>
      </c>
      <c r="C696" s="265" t="s">
        <v>1252</v>
      </c>
      <c r="D696" s="8">
        <v>0</v>
      </c>
      <c r="E696" s="265" t="s">
        <v>32</v>
      </c>
      <c r="F696" s="12" t="s">
        <v>679</v>
      </c>
      <c r="G696" s="243" t="s">
        <v>680</v>
      </c>
      <c r="H696" s="242" t="s">
        <v>681</v>
      </c>
      <c r="I696" s="253" t="s">
        <v>682</v>
      </c>
      <c r="J696" s="275" t="s">
        <v>37</v>
      </c>
      <c r="K696" s="8" t="s">
        <v>38</v>
      </c>
      <c r="L696" s="166" t="s">
        <v>1026</v>
      </c>
      <c r="M696" s="12" t="s">
        <v>40</v>
      </c>
      <c r="N696" s="248"/>
      <c r="O696" s="249"/>
      <c r="P696" s="249"/>
      <c r="Q696" s="249"/>
      <c r="R696" s="249"/>
      <c r="S696" s="249"/>
      <c r="T696" s="249"/>
      <c r="U696" s="252"/>
      <c r="V696" s="252"/>
      <c r="W696" s="252"/>
      <c r="X696" s="252"/>
      <c r="Y696" s="252"/>
      <c r="Z696" s="252"/>
      <c r="AA696" s="252"/>
      <c r="AB696" s="252"/>
    </row>
    <row r="697" s="232" customFormat="1" ht="45.6" spans="1:28">
      <c r="A697" s="12" t="s">
        <v>8</v>
      </c>
      <c r="B697" s="8" t="s">
        <v>1253</v>
      </c>
      <c r="C697" s="265" t="s">
        <v>1252</v>
      </c>
      <c r="D697" s="8">
        <v>0</v>
      </c>
      <c r="E697" s="265" t="s">
        <v>32</v>
      </c>
      <c r="F697" s="12" t="s">
        <v>679</v>
      </c>
      <c r="G697" s="243" t="s">
        <v>680</v>
      </c>
      <c r="H697" s="242" t="s">
        <v>681</v>
      </c>
      <c r="I697" s="253" t="s">
        <v>682</v>
      </c>
      <c r="J697" s="275" t="s">
        <v>37</v>
      </c>
      <c r="K697" s="8" t="s">
        <v>38</v>
      </c>
      <c r="L697" s="166" t="s">
        <v>1028</v>
      </c>
      <c r="M697" s="12" t="s">
        <v>40</v>
      </c>
      <c r="N697" s="248"/>
      <c r="O697" s="249"/>
      <c r="P697" s="249"/>
      <c r="Q697" s="249"/>
      <c r="R697" s="249"/>
      <c r="S697" s="249"/>
      <c r="T697" s="249"/>
      <c r="U697" s="252"/>
      <c r="V697" s="252"/>
      <c r="W697" s="252"/>
      <c r="X697" s="252"/>
      <c r="Y697" s="252"/>
      <c r="Z697" s="252"/>
      <c r="AA697" s="252"/>
      <c r="AB697" s="252"/>
    </row>
    <row r="698" s="232" customFormat="1" ht="45.6" spans="1:28">
      <c r="A698" s="12" t="s">
        <v>8</v>
      </c>
      <c r="B698" s="8" t="s">
        <v>1254</v>
      </c>
      <c r="C698" s="265" t="s">
        <v>1252</v>
      </c>
      <c r="D698" s="8">
        <v>0</v>
      </c>
      <c r="E698" s="265" t="s">
        <v>32</v>
      </c>
      <c r="F698" s="12" t="s">
        <v>679</v>
      </c>
      <c r="G698" s="243" t="s">
        <v>680</v>
      </c>
      <c r="H698" s="242" t="s">
        <v>681</v>
      </c>
      <c r="I698" s="253" t="s">
        <v>682</v>
      </c>
      <c r="J698" s="275" t="s">
        <v>37</v>
      </c>
      <c r="K698" s="8" t="s">
        <v>38</v>
      </c>
      <c r="L698" s="166" t="s">
        <v>1030</v>
      </c>
      <c r="M698" s="12" t="s">
        <v>40</v>
      </c>
      <c r="N698" s="248"/>
      <c r="O698" s="249"/>
      <c r="P698" s="249"/>
      <c r="Q698" s="249"/>
      <c r="R698" s="249"/>
      <c r="S698" s="249"/>
      <c r="T698" s="249"/>
      <c r="U698" s="252"/>
      <c r="V698" s="252"/>
      <c r="W698" s="252"/>
      <c r="X698" s="252"/>
      <c r="Y698" s="252"/>
      <c r="Z698" s="252"/>
      <c r="AA698" s="252"/>
      <c r="AB698" s="252"/>
    </row>
    <row r="699" s="232" customFormat="1" ht="45.6" spans="1:28">
      <c r="A699" s="12" t="s">
        <v>8</v>
      </c>
      <c r="B699" s="8" t="s">
        <v>1255</v>
      </c>
      <c r="C699" s="265" t="s">
        <v>1252</v>
      </c>
      <c r="D699" s="8">
        <v>0</v>
      </c>
      <c r="E699" s="265" t="s">
        <v>32</v>
      </c>
      <c r="F699" s="12" t="s">
        <v>679</v>
      </c>
      <c r="G699" s="243" t="s">
        <v>680</v>
      </c>
      <c r="H699" s="242" t="s">
        <v>681</v>
      </c>
      <c r="I699" s="253" t="s">
        <v>682</v>
      </c>
      <c r="J699" s="275" t="s">
        <v>37</v>
      </c>
      <c r="K699" s="8" t="s">
        <v>38</v>
      </c>
      <c r="L699" s="166" t="s">
        <v>1032</v>
      </c>
      <c r="M699" s="12" t="s">
        <v>40</v>
      </c>
      <c r="N699" s="248"/>
      <c r="O699" s="249"/>
      <c r="P699" s="249"/>
      <c r="Q699" s="249"/>
      <c r="R699" s="249"/>
      <c r="S699" s="249"/>
      <c r="T699" s="249"/>
      <c r="U699" s="252"/>
      <c r="V699" s="252"/>
      <c r="W699" s="252"/>
      <c r="X699" s="252"/>
      <c r="Y699" s="252"/>
      <c r="Z699" s="252"/>
      <c r="AA699" s="252"/>
      <c r="AB699" s="252"/>
    </row>
    <row r="700" s="232" customFormat="1" ht="45.6" spans="1:28">
      <c r="A700" s="12" t="s">
        <v>8</v>
      </c>
      <c r="B700" s="8" t="s">
        <v>1256</v>
      </c>
      <c r="C700" s="265" t="s">
        <v>1252</v>
      </c>
      <c r="D700" s="8">
        <v>0</v>
      </c>
      <c r="E700" s="265" t="s">
        <v>32</v>
      </c>
      <c r="F700" s="12" t="s">
        <v>679</v>
      </c>
      <c r="G700" s="243" t="s">
        <v>680</v>
      </c>
      <c r="H700" s="242" t="s">
        <v>681</v>
      </c>
      <c r="I700" s="253" t="s">
        <v>682</v>
      </c>
      <c r="J700" s="275" t="s">
        <v>37</v>
      </c>
      <c r="K700" s="8" t="s">
        <v>38</v>
      </c>
      <c r="L700" s="166" t="s">
        <v>1034</v>
      </c>
      <c r="M700" s="12" t="s">
        <v>40</v>
      </c>
      <c r="N700" s="248"/>
      <c r="O700" s="249"/>
      <c r="P700" s="249"/>
      <c r="Q700" s="249"/>
      <c r="R700" s="249"/>
      <c r="S700" s="249"/>
      <c r="T700" s="249"/>
      <c r="U700" s="252"/>
      <c r="V700" s="252"/>
      <c r="W700" s="252"/>
      <c r="X700" s="252"/>
      <c r="Y700" s="252"/>
      <c r="Z700" s="252"/>
      <c r="AA700" s="252"/>
      <c r="AB700" s="252"/>
    </row>
    <row r="701" s="232" customFormat="1" ht="34.2" spans="1:28">
      <c r="A701" s="12" t="s">
        <v>8</v>
      </c>
      <c r="B701" s="8" t="s">
        <v>1257</v>
      </c>
      <c r="C701" s="265" t="s">
        <v>1248</v>
      </c>
      <c r="D701" s="8">
        <v>0</v>
      </c>
      <c r="E701" s="265" t="s">
        <v>32</v>
      </c>
      <c r="F701" s="12" t="s">
        <v>679</v>
      </c>
      <c r="G701" s="243" t="s">
        <v>680</v>
      </c>
      <c r="H701" s="242" t="s">
        <v>681</v>
      </c>
      <c r="I701" s="253" t="s">
        <v>682</v>
      </c>
      <c r="J701" s="275" t="s">
        <v>37</v>
      </c>
      <c r="K701" s="8" t="s">
        <v>38</v>
      </c>
      <c r="L701" s="166" t="s">
        <v>1036</v>
      </c>
      <c r="M701" s="12" t="s">
        <v>40</v>
      </c>
      <c r="N701" s="248"/>
      <c r="O701" s="249"/>
      <c r="P701" s="249"/>
      <c r="Q701" s="249"/>
      <c r="R701" s="249"/>
      <c r="S701" s="249"/>
      <c r="T701" s="249"/>
      <c r="U701" s="252"/>
      <c r="V701" s="252"/>
      <c r="W701" s="252"/>
      <c r="X701" s="252"/>
      <c r="Y701" s="252"/>
      <c r="Z701" s="252"/>
      <c r="AA701" s="252"/>
      <c r="AB701" s="252"/>
    </row>
    <row r="702" s="232" customFormat="1" ht="57" spans="1:28">
      <c r="A702" s="12" t="s">
        <v>8</v>
      </c>
      <c r="B702" s="8" t="s">
        <v>1258</v>
      </c>
      <c r="C702" s="265" t="s">
        <v>1259</v>
      </c>
      <c r="D702" s="8">
        <v>0</v>
      </c>
      <c r="E702" s="265" t="s">
        <v>32</v>
      </c>
      <c r="F702" s="12" t="s">
        <v>679</v>
      </c>
      <c r="G702" s="243" t="s">
        <v>680</v>
      </c>
      <c r="H702" s="242" t="s">
        <v>681</v>
      </c>
      <c r="I702" s="253" t="s">
        <v>682</v>
      </c>
      <c r="J702" s="275" t="s">
        <v>37</v>
      </c>
      <c r="K702" s="8" t="s">
        <v>38</v>
      </c>
      <c r="L702" s="166" t="s">
        <v>1039</v>
      </c>
      <c r="M702" s="12" t="s">
        <v>40</v>
      </c>
      <c r="N702" s="248"/>
      <c r="O702" s="249"/>
      <c r="P702" s="249"/>
      <c r="Q702" s="249"/>
      <c r="R702" s="249"/>
      <c r="S702" s="249"/>
      <c r="T702" s="249"/>
      <c r="U702" s="252"/>
      <c r="V702" s="252"/>
      <c r="W702" s="252"/>
      <c r="X702" s="252"/>
      <c r="Y702" s="252"/>
      <c r="Z702" s="252"/>
      <c r="AA702" s="252"/>
      <c r="AB702" s="252"/>
    </row>
    <row r="703" s="232" customFormat="1" ht="45.6" spans="1:28">
      <c r="A703" s="12" t="s">
        <v>8</v>
      </c>
      <c r="B703" s="8" t="s">
        <v>1260</v>
      </c>
      <c r="C703" s="265" t="s">
        <v>1252</v>
      </c>
      <c r="D703" s="8">
        <v>0</v>
      </c>
      <c r="E703" s="265" t="s">
        <v>32</v>
      </c>
      <c r="F703" s="12" t="s">
        <v>679</v>
      </c>
      <c r="G703" s="243" t="s">
        <v>680</v>
      </c>
      <c r="H703" s="242" t="s">
        <v>681</v>
      </c>
      <c r="I703" s="253" t="s">
        <v>682</v>
      </c>
      <c r="J703" s="275" t="s">
        <v>37</v>
      </c>
      <c r="K703" s="8" t="s">
        <v>38</v>
      </c>
      <c r="L703" s="166" t="s">
        <v>1041</v>
      </c>
      <c r="M703" s="12" t="s">
        <v>40</v>
      </c>
      <c r="N703" s="248"/>
      <c r="O703" s="249"/>
      <c r="P703" s="249"/>
      <c r="Q703" s="249"/>
      <c r="R703" s="249"/>
      <c r="S703" s="249"/>
      <c r="T703" s="249"/>
      <c r="U703" s="252"/>
      <c r="V703" s="252"/>
      <c r="W703" s="252"/>
      <c r="X703" s="252"/>
      <c r="Y703" s="252"/>
      <c r="Z703" s="252"/>
      <c r="AA703" s="252"/>
      <c r="AB703" s="252"/>
    </row>
    <row r="704" s="232" customFormat="1" ht="22.8" spans="1:28">
      <c r="A704" s="12" t="s">
        <v>8</v>
      </c>
      <c r="B704" s="8" t="s">
        <v>1261</v>
      </c>
      <c r="C704" s="265" t="s">
        <v>1248</v>
      </c>
      <c r="D704" s="8">
        <v>0</v>
      </c>
      <c r="E704" s="265" t="s">
        <v>32</v>
      </c>
      <c r="F704" s="12" t="s">
        <v>679</v>
      </c>
      <c r="G704" s="243" t="s">
        <v>680</v>
      </c>
      <c r="H704" s="242" t="s">
        <v>681</v>
      </c>
      <c r="I704" s="253" t="s">
        <v>682</v>
      </c>
      <c r="J704" s="275" t="s">
        <v>37</v>
      </c>
      <c r="K704" s="8" t="s">
        <v>38</v>
      </c>
      <c r="L704" s="166" t="s">
        <v>1043</v>
      </c>
      <c r="M704" s="12" t="s">
        <v>40</v>
      </c>
      <c r="N704" s="248"/>
      <c r="O704" s="249"/>
      <c r="P704" s="249"/>
      <c r="Q704" s="249"/>
      <c r="R704" s="249"/>
      <c r="S704" s="249"/>
      <c r="T704" s="249"/>
      <c r="U704" s="252"/>
      <c r="V704" s="252"/>
      <c r="W704" s="252"/>
      <c r="X704" s="252"/>
      <c r="Y704" s="252"/>
      <c r="Z704" s="252"/>
      <c r="AA704" s="252"/>
      <c r="AB704" s="252"/>
    </row>
    <row r="705" s="232" customFormat="1" ht="57" spans="1:28">
      <c r="A705" s="12" t="s">
        <v>8</v>
      </c>
      <c r="B705" s="8" t="s">
        <v>1262</v>
      </c>
      <c r="C705" s="265" t="s">
        <v>1250</v>
      </c>
      <c r="D705" s="8">
        <v>0</v>
      </c>
      <c r="E705" s="265" t="s">
        <v>32</v>
      </c>
      <c r="F705" s="12" t="s">
        <v>679</v>
      </c>
      <c r="G705" s="243" t="s">
        <v>680</v>
      </c>
      <c r="H705" s="242" t="s">
        <v>681</v>
      </c>
      <c r="I705" s="253" t="s">
        <v>682</v>
      </c>
      <c r="J705" s="275" t="s">
        <v>37</v>
      </c>
      <c r="K705" s="8" t="s">
        <v>38</v>
      </c>
      <c r="L705" s="166" t="s">
        <v>1045</v>
      </c>
      <c r="M705" s="12" t="s">
        <v>40</v>
      </c>
      <c r="N705" s="248"/>
      <c r="O705" s="249"/>
      <c r="P705" s="249"/>
      <c r="Q705" s="249"/>
      <c r="R705" s="249"/>
      <c r="S705" s="249"/>
      <c r="T705" s="249"/>
      <c r="U705" s="252"/>
      <c r="V705" s="252"/>
      <c r="W705" s="252"/>
      <c r="X705" s="252"/>
      <c r="Y705" s="252"/>
      <c r="Z705" s="252"/>
      <c r="AA705" s="252"/>
      <c r="AB705" s="252"/>
    </row>
    <row r="706" s="232" customFormat="1" ht="136.8" spans="1:28">
      <c r="A706" s="12" t="s">
        <v>8</v>
      </c>
      <c r="B706" s="8" t="s">
        <v>1263</v>
      </c>
      <c r="C706" s="265" t="s">
        <v>1264</v>
      </c>
      <c r="D706" s="8">
        <v>0</v>
      </c>
      <c r="E706" s="265" t="s">
        <v>32</v>
      </c>
      <c r="F706" s="12" t="s">
        <v>679</v>
      </c>
      <c r="G706" s="243" t="s">
        <v>680</v>
      </c>
      <c r="H706" s="242" t="s">
        <v>681</v>
      </c>
      <c r="I706" s="253" t="s">
        <v>682</v>
      </c>
      <c r="J706" s="275" t="s">
        <v>37</v>
      </c>
      <c r="K706" s="8" t="s">
        <v>38</v>
      </c>
      <c r="L706" s="166" t="s">
        <v>1265</v>
      </c>
      <c r="M706" s="12" t="s">
        <v>40</v>
      </c>
      <c r="N706" s="248"/>
      <c r="O706" s="249"/>
      <c r="P706" s="249"/>
      <c r="Q706" s="249"/>
      <c r="R706" s="249"/>
      <c r="S706" s="249"/>
      <c r="T706" s="249"/>
      <c r="U706" s="252"/>
      <c r="V706" s="252"/>
      <c r="W706" s="252"/>
      <c r="X706" s="252"/>
      <c r="Y706" s="252"/>
      <c r="Z706" s="252"/>
      <c r="AA706" s="252"/>
      <c r="AB706" s="252"/>
    </row>
    <row r="707" s="232" customFormat="1" ht="91.2" spans="1:28">
      <c r="A707" s="12" t="s">
        <v>8</v>
      </c>
      <c r="B707" s="8" t="s">
        <v>1168</v>
      </c>
      <c r="C707" s="265" t="s">
        <v>1266</v>
      </c>
      <c r="D707" s="8">
        <v>0</v>
      </c>
      <c r="E707" s="265" t="s">
        <v>32</v>
      </c>
      <c r="F707" s="12" t="s">
        <v>679</v>
      </c>
      <c r="G707" s="243" t="s">
        <v>680</v>
      </c>
      <c r="H707" s="242" t="s">
        <v>681</v>
      </c>
      <c r="I707" s="253" t="s">
        <v>682</v>
      </c>
      <c r="J707" s="275" t="s">
        <v>37</v>
      </c>
      <c r="K707" s="8" t="s">
        <v>38</v>
      </c>
      <c r="L707" s="166" t="s">
        <v>1050</v>
      </c>
      <c r="M707" s="12" t="s">
        <v>40</v>
      </c>
      <c r="N707" s="248"/>
      <c r="O707" s="249"/>
      <c r="P707" s="249"/>
      <c r="Q707" s="249"/>
      <c r="R707" s="249"/>
      <c r="S707" s="249"/>
      <c r="T707" s="249"/>
      <c r="U707" s="252"/>
      <c r="V707" s="252"/>
      <c r="W707" s="252"/>
      <c r="X707" s="252"/>
      <c r="Y707" s="252"/>
      <c r="Z707" s="252"/>
      <c r="AA707" s="252"/>
      <c r="AB707" s="252"/>
    </row>
    <row r="708" s="232" customFormat="1" ht="91.2" spans="1:28">
      <c r="A708" s="12" t="s">
        <v>8</v>
      </c>
      <c r="B708" s="8" t="s">
        <v>1169</v>
      </c>
      <c r="C708" s="265" t="s">
        <v>1267</v>
      </c>
      <c r="D708" s="8">
        <v>0</v>
      </c>
      <c r="E708" s="265" t="s">
        <v>32</v>
      </c>
      <c r="F708" s="12" t="s">
        <v>679</v>
      </c>
      <c r="G708" s="243" t="s">
        <v>680</v>
      </c>
      <c r="H708" s="242" t="s">
        <v>681</v>
      </c>
      <c r="I708" s="253" t="s">
        <v>682</v>
      </c>
      <c r="J708" s="275" t="s">
        <v>37</v>
      </c>
      <c r="K708" s="8" t="s">
        <v>38</v>
      </c>
      <c r="L708" s="166" t="s">
        <v>1052</v>
      </c>
      <c r="M708" s="12" t="s">
        <v>40</v>
      </c>
      <c r="N708" s="248"/>
      <c r="O708" s="249"/>
      <c r="P708" s="249"/>
      <c r="Q708" s="249"/>
      <c r="R708" s="249"/>
      <c r="S708" s="249"/>
      <c r="T708" s="249"/>
      <c r="U708" s="252"/>
      <c r="V708" s="252"/>
      <c r="W708" s="252"/>
      <c r="X708" s="252"/>
      <c r="Y708" s="252"/>
      <c r="Z708" s="252"/>
      <c r="AA708" s="252"/>
      <c r="AB708" s="252"/>
    </row>
    <row r="709" s="232" customFormat="1" ht="91.2" spans="1:28">
      <c r="A709" s="12" t="s">
        <v>8</v>
      </c>
      <c r="B709" s="8" t="s">
        <v>1170</v>
      </c>
      <c r="C709" s="265" t="s">
        <v>1266</v>
      </c>
      <c r="D709" s="8">
        <v>0</v>
      </c>
      <c r="E709" s="265" t="s">
        <v>32</v>
      </c>
      <c r="F709" s="12" t="s">
        <v>679</v>
      </c>
      <c r="G709" s="243" t="s">
        <v>680</v>
      </c>
      <c r="H709" s="242" t="s">
        <v>681</v>
      </c>
      <c r="I709" s="253" t="s">
        <v>682</v>
      </c>
      <c r="J709" s="275" t="s">
        <v>37</v>
      </c>
      <c r="K709" s="8" t="s">
        <v>38</v>
      </c>
      <c r="L709" s="166" t="s">
        <v>1053</v>
      </c>
      <c r="M709" s="12" t="s">
        <v>40</v>
      </c>
      <c r="N709" s="248"/>
      <c r="O709" s="249"/>
      <c r="P709" s="249"/>
      <c r="Q709" s="249"/>
      <c r="R709" s="249"/>
      <c r="S709" s="249"/>
      <c r="T709" s="249"/>
      <c r="U709" s="252"/>
      <c r="V709" s="252"/>
      <c r="W709" s="252"/>
      <c r="X709" s="252"/>
      <c r="Y709" s="252"/>
      <c r="Z709" s="252"/>
      <c r="AA709" s="252"/>
      <c r="AB709" s="252"/>
    </row>
    <row r="710" s="232" customFormat="1" ht="45.6" spans="1:28">
      <c r="A710" s="12" t="s">
        <v>8</v>
      </c>
      <c r="B710" s="8" t="s">
        <v>1268</v>
      </c>
      <c r="C710" s="265" t="s">
        <v>1250</v>
      </c>
      <c r="D710" s="8">
        <v>0</v>
      </c>
      <c r="E710" s="265" t="s">
        <v>32</v>
      </c>
      <c r="F710" s="12" t="s">
        <v>679</v>
      </c>
      <c r="G710" s="243" t="s">
        <v>680</v>
      </c>
      <c r="H710" s="242" t="s">
        <v>681</v>
      </c>
      <c r="I710" s="253" t="s">
        <v>682</v>
      </c>
      <c r="J710" s="275" t="s">
        <v>37</v>
      </c>
      <c r="K710" s="8" t="s">
        <v>38</v>
      </c>
      <c r="L710" s="166" t="s">
        <v>1055</v>
      </c>
      <c r="M710" s="12" t="s">
        <v>40</v>
      </c>
      <c r="N710" s="248"/>
      <c r="O710" s="249"/>
      <c r="P710" s="249"/>
      <c r="Q710" s="249"/>
      <c r="R710" s="249"/>
      <c r="S710" s="249"/>
      <c r="T710" s="249"/>
      <c r="U710" s="252"/>
      <c r="V710" s="252"/>
      <c r="W710" s="252"/>
      <c r="X710" s="252"/>
      <c r="Y710" s="252"/>
      <c r="Z710" s="252"/>
      <c r="AA710" s="252"/>
      <c r="AB710" s="252"/>
    </row>
    <row r="711" s="232" customFormat="1" ht="68.4" spans="1:28">
      <c r="A711" s="12" t="s">
        <v>8</v>
      </c>
      <c r="B711" s="8" t="s">
        <v>1269</v>
      </c>
      <c r="C711" s="265" t="s">
        <v>1252</v>
      </c>
      <c r="D711" s="8">
        <v>0</v>
      </c>
      <c r="E711" s="265" t="s">
        <v>32</v>
      </c>
      <c r="F711" s="12" t="s">
        <v>679</v>
      </c>
      <c r="G711" s="243" t="s">
        <v>680</v>
      </c>
      <c r="H711" s="242" t="s">
        <v>681</v>
      </c>
      <c r="I711" s="253" t="s">
        <v>682</v>
      </c>
      <c r="J711" s="275" t="s">
        <v>37</v>
      </c>
      <c r="K711" s="8" t="s">
        <v>38</v>
      </c>
      <c r="L711" s="166" t="s">
        <v>1057</v>
      </c>
      <c r="M711" s="12" t="s">
        <v>40</v>
      </c>
      <c r="N711" s="248"/>
      <c r="O711" s="249"/>
      <c r="P711" s="249"/>
      <c r="Q711" s="249"/>
      <c r="R711" s="249"/>
      <c r="S711" s="249"/>
      <c r="T711" s="249"/>
      <c r="U711" s="252"/>
      <c r="V711" s="252"/>
      <c r="W711" s="252"/>
      <c r="X711" s="252"/>
      <c r="Y711" s="252"/>
      <c r="Z711" s="252"/>
      <c r="AA711" s="252"/>
      <c r="AB711" s="252"/>
    </row>
    <row r="712" s="232" customFormat="1" ht="91.2" spans="1:28">
      <c r="A712" s="12" t="s">
        <v>8</v>
      </c>
      <c r="B712" s="8" t="s">
        <v>1270</v>
      </c>
      <c r="C712" s="265" t="s">
        <v>1252</v>
      </c>
      <c r="D712" s="8">
        <v>0</v>
      </c>
      <c r="E712" s="265" t="s">
        <v>32</v>
      </c>
      <c r="F712" s="12" t="s">
        <v>679</v>
      </c>
      <c r="G712" s="243" t="s">
        <v>680</v>
      </c>
      <c r="H712" s="242" t="s">
        <v>681</v>
      </c>
      <c r="I712" s="253" t="s">
        <v>682</v>
      </c>
      <c r="J712" s="275" t="s">
        <v>37</v>
      </c>
      <c r="K712" s="8" t="s">
        <v>38</v>
      </c>
      <c r="L712" s="166" t="s">
        <v>1059</v>
      </c>
      <c r="M712" s="12" t="s">
        <v>40</v>
      </c>
      <c r="N712" s="248"/>
      <c r="O712" s="249"/>
      <c r="P712" s="249"/>
      <c r="Q712" s="249"/>
      <c r="R712" s="249"/>
      <c r="S712" s="249"/>
      <c r="T712" s="249"/>
      <c r="U712" s="252"/>
      <c r="V712" s="252"/>
      <c r="W712" s="252"/>
      <c r="X712" s="252"/>
      <c r="Y712" s="252"/>
      <c r="Z712" s="252"/>
      <c r="AA712" s="252"/>
      <c r="AB712" s="252"/>
    </row>
    <row r="713" s="232" customFormat="1" ht="171" spans="1:28">
      <c r="A713" s="12" t="s">
        <v>8</v>
      </c>
      <c r="B713" s="8" t="s">
        <v>1171</v>
      </c>
      <c r="C713" s="265" t="s">
        <v>1271</v>
      </c>
      <c r="D713" s="8">
        <v>0</v>
      </c>
      <c r="E713" s="265" t="s">
        <v>32</v>
      </c>
      <c r="F713" s="12" t="s">
        <v>679</v>
      </c>
      <c r="G713" s="243" t="s">
        <v>680</v>
      </c>
      <c r="H713" s="242" t="s">
        <v>681</v>
      </c>
      <c r="I713" s="253" t="s">
        <v>682</v>
      </c>
      <c r="J713" s="275" t="s">
        <v>37</v>
      </c>
      <c r="K713" s="8" t="s">
        <v>38</v>
      </c>
      <c r="L713" s="166" t="s">
        <v>1061</v>
      </c>
      <c r="M713" s="12" t="s">
        <v>40</v>
      </c>
      <c r="N713" s="248"/>
      <c r="O713" s="249"/>
      <c r="P713" s="249"/>
      <c r="Q713" s="249"/>
      <c r="R713" s="249"/>
      <c r="S713" s="249"/>
      <c r="T713" s="249"/>
      <c r="U713" s="252"/>
      <c r="V713" s="252"/>
      <c r="W713" s="252"/>
      <c r="X713" s="252"/>
      <c r="Y713" s="252"/>
      <c r="Z713" s="252"/>
      <c r="AA713" s="252"/>
      <c r="AB713" s="252"/>
    </row>
    <row r="714" s="232" customFormat="1" ht="171" spans="1:28">
      <c r="A714" s="12" t="s">
        <v>8</v>
      </c>
      <c r="B714" s="8" t="s">
        <v>1172</v>
      </c>
      <c r="C714" s="265" t="s">
        <v>1266</v>
      </c>
      <c r="D714" s="8">
        <v>0</v>
      </c>
      <c r="E714" s="265" t="s">
        <v>32</v>
      </c>
      <c r="F714" s="12" t="s">
        <v>679</v>
      </c>
      <c r="G714" s="243" t="s">
        <v>680</v>
      </c>
      <c r="H714" s="242" t="s">
        <v>681</v>
      </c>
      <c r="I714" s="253" t="s">
        <v>682</v>
      </c>
      <c r="J714" s="275" t="s">
        <v>37</v>
      </c>
      <c r="K714" s="8" t="s">
        <v>38</v>
      </c>
      <c r="L714" s="166" t="s">
        <v>1062</v>
      </c>
      <c r="M714" s="12" t="s">
        <v>40</v>
      </c>
      <c r="N714" s="248"/>
      <c r="O714" s="249"/>
      <c r="P714" s="249"/>
      <c r="Q714" s="249"/>
      <c r="R714" s="249"/>
      <c r="S714" s="249"/>
      <c r="T714" s="249"/>
      <c r="U714" s="252"/>
      <c r="V714" s="252"/>
      <c r="W714" s="252"/>
      <c r="X714" s="252"/>
      <c r="Y714" s="252"/>
      <c r="Z714" s="252"/>
      <c r="AA714" s="252"/>
      <c r="AB714" s="252"/>
    </row>
    <row r="715" s="232" customFormat="1" ht="79.8" spans="1:28">
      <c r="A715" s="12" t="s">
        <v>8</v>
      </c>
      <c r="B715" s="8" t="s">
        <v>1173</v>
      </c>
      <c r="C715" s="265" t="s">
        <v>1271</v>
      </c>
      <c r="D715" s="8">
        <v>0</v>
      </c>
      <c r="E715" s="265" t="s">
        <v>32</v>
      </c>
      <c r="F715" s="12" t="s">
        <v>679</v>
      </c>
      <c r="G715" s="243" t="s">
        <v>680</v>
      </c>
      <c r="H715" s="242" t="s">
        <v>681</v>
      </c>
      <c r="I715" s="253" t="s">
        <v>682</v>
      </c>
      <c r="J715" s="275" t="s">
        <v>37</v>
      </c>
      <c r="K715" s="8" t="s">
        <v>38</v>
      </c>
      <c r="L715" s="166" t="s">
        <v>1063</v>
      </c>
      <c r="M715" s="12" t="s">
        <v>40</v>
      </c>
      <c r="N715" s="248"/>
      <c r="O715" s="249"/>
      <c r="P715" s="249"/>
      <c r="Q715" s="249"/>
      <c r="R715" s="249"/>
      <c r="S715" s="249"/>
      <c r="T715" s="249"/>
      <c r="U715" s="252"/>
      <c r="V715" s="252"/>
      <c r="W715" s="252"/>
      <c r="X715" s="252"/>
      <c r="Y715" s="252"/>
      <c r="Z715" s="252"/>
      <c r="AA715" s="252"/>
      <c r="AB715" s="252"/>
    </row>
    <row r="716" s="232" customFormat="1" ht="45.6" spans="1:28">
      <c r="A716" s="12" t="s">
        <v>8</v>
      </c>
      <c r="B716" s="8" t="s">
        <v>1175</v>
      </c>
      <c r="C716" s="265" t="s">
        <v>1272</v>
      </c>
      <c r="D716" s="8">
        <v>0</v>
      </c>
      <c r="E716" s="265" t="s">
        <v>32</v>
      </c>
      <c r="F716" s="12" t="s">
        <v>679</v>
      </c>
      <c r="G716" s="243" t="s">
        <v>680</v>
      </c>
      <c r="H716" s="242" t="s">
        <v>681</v>
      </c>
      <c r="I716" s="253" t="s">
        <v>682</v>
      </c>
      <c r="J716" s="275" t="s">
        <v>37</v>
      </c>
      <c r="K716" s="8" t="s">
        <v>38</v>
      </c>
      <c r="L716" s="166" t="s">
        <v>1065</v>
      </c>
      <c r="M716" s="12" t="s">
        <v>40</v>
      </c>
      <c r="N716" s="248"/>
      <c r="O716" s="249"/>
      <c r="P716" s="249"/>
      <c r="Q716" s="249"/>
      <c r="R716" s="249"/>
      <c r="S716" s="249"/>
      <c r="T716" s="249"/>
      <c r="U716" s="252"/>
      <c r="V716" s="252"/>
      <c r="W716" s="252"/>
      <c r="X716" s="252"/>
      <c r="Y716" s="252"/>
      <c r="Z716" s="252"/>
      <c r="AA716" s="252"/>
      <c r="AB716" s="252"/>
    </row>
    <row r="717" s="232" customFormat="1" ht="114" spans="1:28">
      <c r="A717" s="12" t="s">
        <v>8</v>
      </c>
      <c r="B717" s="8" t="s">
        <v>1176</v>
      </c>
      <c r="C717" s="265" t="s">
        <v>1266</v>
      </c>
      <c r="D717" s="8">
        <v>0</v>
      </c>
      <c r="E717" s="265" t="s">
        <v>32</v>
      </c>
      <c r="F717" s="12" t="s">
        <v>679</v>
      </c>
      <c r="G717" s="243" t="s">
        <v>680</v>
      </c>
      <c r="H717" s="242" t="s">
        <v>681</v>
      </c>
      <c r="I717" s="253" t="s">
        <v>682</v>
      </c>
      <c r="J717" s="275" t="s">
        <v>37</v>
      </c>
      <c r="K717" s="8" t="s">
        <v>38</v>
      </c>
      <c r="L717" s="166" t="s">
        <v>1066</v>
      </c>
      <c r="M717" s="12" t="s">
        <v>40</v>
      </c>
      <c r="N717" s="248"/>
      <c r="O717" s="249"/>
      <c r="P717" s="249"/>
      <c r="Q717" s="249"/>
      <c r="R717" s="249"/>
      <c r="S717" s="249"/>
      <c r="T717" s="249"/>
      <c r="U717" s="252"/>
      <c r="V717" s="252"/>
      <c r="W717" s="252"/>
      <c r="X717" s="252"/>
      <c r="Y717" s="252"/>
      <c r="Z717" s="252"/>
      <c r="AA717" s="252"/>
      <c r="AB717" s="252"/>
    </row>
    <row r="718" s="232" customFormat="1" ht="68.4" spans="1:28">
      <c r="A718" s="12" t="s">
        <v>8</v>
      </c>
      <c r="B718" s="8" t="s">
        <v>1174</v>
      </c>
      <c r="C718" s="265" t="s">
        <v>1272</v>
      </c>
      <c r="D718" s="8">
        <v>0</v>
      </c>
      <c r="E718" s="265" t="s">
        <v>32</v>
      </c>
      <c r="F718" s="12" t="s">
        <v>679</v>
      </c>
      <c r="G718" s="243" t="s">
        <v>680</v>
      </c>
      <c r="H718" s="242" t="s">
        <v>681</v>
      </c>
      <c r="I718" s="253" t="s">
        <v>682</v>
      </c>
      <c r="J718" s="275" t="s">
        <v>37</v>
      </c>
      <c r="K718" s="8" t="s">
        <v>38</v>
      </c>
      <c r="L718" s="166" t="s">
        <v>1067</v>
      </c>
      <c r="M718" s="12" t="s">
        <v>40</v>
      </c>
      <c r="N718" s="248"/>
      <c r="O718" s="249"/>
      <c r="P718" s="249"/>
      <c r="Q718" s="249"/>
      <c r="R718" s="249"/>
      <c r="S718" s="249"/>
      <c r="T718" s="249"/>
      <c r="U718" s="252"/>
      <c r="V718" s="252"/>
      <c r="W718" s="252"/>
      <c r="X718" s="252"/>
      <c r="Y718" s="252"/>
      <c r="Z718" s="252"/>
      <c r="AA718" s="252"/>
      <c r="AB718" s="252"/>
    </row>
    <row r="719" s="232" customFormat="1" spans="1:28">
      <c r="A719" s="12" t="s">
        <v>8</v>
      </c>
      <c r="B719" s="12" t="s">
        <v>1273</v>
      </c>
      <c r="C719" s="281" t="s">
        <v>62</v>
      </c>
      <c r="D719" s="258">
        <v>0</v>
      </c>
      <c r="E719" s="265" t="s">
        <v>48</v>
      </c>
      <c r="F719" s="12" t="s">
        <v>679</v>
      </c>
      <c r="G719" s="243" t="s">
        <v>680</v>
      </c>
      <c r="H719" s="242" t="s">
        <v>681</v>
      </c>
      <c r="I719" s="253" t="s">
        <v>682</v>
      </c>
      <c r="J719" s="275" t="s">
        <v>37</v>
      </c>
      <c r="K719" s="12" t="s">
        <v>38</v>
      </c>
      <c r="L719" s="166" t="s">
        <v>85</v>
      </c>
      <c r="M719" s="12" t="s">
        <v>40</v>
      </c>
      <c r="N719" s="248"/>
      <c r="O719" s="249"/>
      <c r="P719" s="249"/>
      <c r="Q719" s="249"/>
      <c r="R719" s="249"/>
      <c r="S719" s="249"/>
      <c r="T719" s="249"/>
      <c r="U719" s="252"/>
      <c r="V719" s="252"/>
      <c r="W719" s="252"/>
      <c r="X719" s="252"/>
      <c r="Y719" s="252"/>
      <c r="Z719" s="252"/>
      <c r="AA719" s="252"/>
      <c r="AB719" s="252"/>
    </row>
    <row r="720" s="232" customFormat="1" ht="46.5" customHeight="1" spans="1:28">
      <c r="A720" s="12" t="s">
        <v>8</v>
      </c>
      <c r="B720" s="8" t="s">
        <v>1274</v>
      </c>
      <c r="C720" s="281" t="s">
        <v>62</v>
      </c>
      <c r="D720" s="244">
        <v>0</v>
      </c>
      <c r="E720" s="265" t="s">
        <v>48</v>
      </c>
      <c r="F720" s="12" t="s">
        <v>679</v>
      </c>
      <c r="G720" s="243" t="s">
        <v>680</v>
      </c>
      <c r="H720" s="242" t="s">
        <v>681</v>
      </c>
      <c r="I720" s="253" t="s">
        <v>682</v>
      </c>
      <c r="J720" s="275" t="s">
        <v>37</v>
      </c>
      <c r="K720" s="12" t="s">
        <v>38</v>
      </c>
      <c r="L720" s="166" t="s">
        <v>1275</v>
      </c>
      <c r="M720" s="12" t="s">
        <v>40</v>
      </c>
      <c r="N720" s="248"/>
      <c r="O720" s="249"/>
      <c r="P720" s="249"/>
      <c r="Q720" s="249"/>
      <c r="R720" s="249"/>
      <c r="S720" s="249"/>
      <c r="T720" s="249"/>
      <c r="U720" s="252"/>
      <c r="V720" s="252"/>
      <c r="W720" s="252"/>
      <c r="X720" s="252"/>
      <c r="Y720" s="252"/>
      <c r="Z720" s="252"/>
      <c r="AA720" s="252"/>
      <c r="AB720" s="252"/>
    </row>
    <row r="721" s="232" customFormat="1" ht="22.8" spans="1:28">
      <c r="A721" s="12" t="s">
        <v>8</v>
      </c>
      <c r="B721" s="8" t="s">
        <v>677</v>
      </c>
      <c r="C721" s="281" t="s">
        <v>62</v>
      </c>
      <c r="D721" s="258">
        <v>0</v>
      </c>
      <c r="E721" s="265" t="s">
        <v>48</v>
      </c>
      <c r="F721" s="12" t="s">
        <v>679</v>
      </c>
      <c r="G721" s="243" t="s">
        <v>680</v>
      </c>
      <c r="H721" s="242" t="s">
        <v>681</v>
      </c>
      <c r="I721" s="253" t="s">
        <v>682</v>
      </c>
      <c r="J721" s="275" t="s">
        <v>37</v>
      </c>
      <c r="K721" s="12" t="s">
        <v>38</v>
      </c>
      <c r="L721" s="166" t="s">
        <v>1276</v>
      </c>
      <c r="M721" s="12" t="s">
        <v>40</v>
      </c>
      <c r="N721" s="248"/>
      <c r="O721" s="249"/>
      <c r="P721" s="249"/>
      <c r="Q721" s="249"/>
      <c r="R721" s="249"/>
      <c r="S721" s="249"/>
      <c r="T721" s="249"/>
      <c r="U721" s="252"/>
      <c r="V721" s="252"/>
      <c r="W721" s="252"/>
      <c r="X721" s="252"/>
      <c r="Y721" s="252"/>
      <c r="Z721" s="252"/>
      <c r="AA721" s="252"/>
      <c r="AB721" s="252"/>
    </row>
    <row r="722" s="232" customFormat="1" spans="1:28">
      <c r="A722" s="12" t="s">
        <v>8</v>
      </c>
      <c r="B722" s="8" t="s">
        <v>1277</v>
      </c>
      <c r="C722" s="281" t="s">
        <v>62</v>
      </c>
      <c r="D722" s="244">
        <v>0</v>
      </c>
      <c r="E722" s="265" t="s">
        <v>48</v>
      </c>
      <c r="F722" s="12" t="s">
        <v>679</v>
      </c>
      <c r="G722" s="243" t="s">
        <v>680</v>
      </c>
      <c r="H722" s="242" t="s">
        <v>681</v>
      </c>
      <c r="I722" s="253" t="s">
        <v>682</v>
      </c>
      <c r="J722" s="275" t="s">
        <v>37</v>
      </c>
      <c r="K722" s="12" t="s">
        <v>38</v>
      </c>
      <c r="L722" s="166" t="s">
        <v>85</v>
      </c>
      <c r="M722" s="12" t="s">
        <v>40</v>
      </c>
      <c r="N722" s="248"/>
      <c r="O722" s="249"/>
      <c r="P722" s="249"/>
      <c r="Q722" s="249"/>
      <c r="R722" s="249"/>
      <c r="S722" s="249"/>
      <c r="T722" s="249"/>
      <c r="U722" s="252"/>
      <c r="V722" s="252"/>
      <c r="W722" s="252"/>
      <c r="X722" s="252"/>
      <c r="Y722" s="252"/>
      <c r="Z722" s="252"/>
      <c r="AA722" s="252"/>
      <c r="AB722" s="252"/>
    </row>
    <row r="723" s="232" customFormat="1" spans="1:28">
      <c r="A723" s="12" t="s">
        <v>8</v>
      </c>
      <c r="B723" s="8" t="s">
        <v>1278</v>
      </c>
      <c r="C723" s="281" t="s">
        <v>62</v>
      </c>
      <c r="D723" s="258">
        <v>0</v>
      </c>
      <c r="E723" s="265" t="s">
        <v>32</v>
      </c>
      <c r="F723" s="12" t="s">
        <v>679</v>
      </c>
      <c r="G723" s="243" t="s">
        <v>680</v>
      </c>
      <c r="H723" s="242" t="s">
        <v>681</v>
      </c>
      <c r="I723" s="253" t="s">
        <v>682</v>
      </c>
      <c r="J723" s="275" t="s">
        <v>37</v>
      </c>
      <c r="K723" s="12" t="s">
        <v>38</v>
      </c>
      <c r="L723" s="166" t="s">
        <v>85</v>
      </c>
      <c r="M723" s="12" t="s">
        <v>40</v>
      </c>
      <c r="N723" s="248"/>
      <c r="O723" s="249"/>
      <c r="P723" s="249"/>
      <c r="Q723" s="249"/>
      <c r="R723" s="249"/>
      <c r="S723" s="249"/>
      <c r="T723" s="249"/>
      <c r="U723" s="252"/>
      <c r="V723" s="252"/>
      <c r="W723" s="252"/>
      <c r="X723" s="252"/>
      <c r="Y723" s="252"/>
      <c r="Z723" s="252"/>
      <c r="AA723" s="252"/>
      <c r="AB723" s="252"/>
    </row>
    <row r="724" s="232" customFormat="1" spans="1:28">
      <c r="A724" s="12" t="s">
        <v>8</v>
      </c>
      <c r="B724" s="8" t="s">
        <v>1279</v>
      </c>
      <c r="C724" s="281" t="s">
        <v>62</v>
      </c>
      <c r="D724" s="244">
        <v>0</v>
      </c>
      <c r="E724" s="265" t="s">
        <v>32</v>
      </c>
      <c r="F724" s="12" t="s">
        <v>679</v>
      </c>
      <c r="G724" s="243" t="s">
        <v>680</v>
      </c>
      <c r="H724" s="242" t="s">
        <v>681</v>
      </c>
      <c r="I724" s="253" t="s">
        <v>682</v>
      </c>
      <c r="J724" s="275" t="s">
        <v>37</v>
      </c>
      <c r="K724" s="12" t="s">
        <v>38</v>
      </c>
      <c r="L724" s="166" t="s">
        <v>85</v>
      </c>
      <c r="M724" s="12" t="s">
        <v>40</v>
      </c>
      <c r="N724" s="248"/>
      <c r="O724" s="249"/>
      <c r="P724" s="249"/>
      <c r="Q724" s="249"/>
      <c r="R724" s="249"/>
      <c r="S724" s="249"/>
      <c r="T724" s="249"/>
      <c r="U724" s="252"/>
      <c r="V724" s="252"/>
      <c r="W724" s="252"/>
      <c r="X724" s="252"/>
      <c r="Y724" s="252"/>
      <c r="Z724" s="252"/>
      <c r="AA724" s="252"/>
      <c r="AB724" s="252"/>
    </row>
    <row r="725" s="232" customFormat="1" spans="1:28">
      <c r="A725" s="12" t="s">
        <v>8</v>
      </c>
      <c r="B725" s="8" t="s">
        <v>873</v>
      </c>
      <c r="C725" s="281" t="s">
        <v>62</v>
      </c>
      <c r="D725" s="258">
        <v>0</v>
      </c>
      <c r="E725" s="265" t="s">
        <v>32</v>
      </c>
      <c r="F725" s="12" t="s">
        <v>679</v>
      </c>
      <c r="G725" s="243" t="s">
        <v>680</v>
      </c>
      <c r="H725" s="242" t="s">
        <v>681</v>
      </c>
      <c r="I725" s="253" t="s">
        <v>682</v>
      </c>
      <c r="J725" s="275" t="s">
        <v>37</v>
      </c>
      <c r="K725" s="12" t="s">
        <v>38</v>
      </c>
      <c r="L725" s="166" t="s">
        <v>1280</v>
      </c>
      <c r="M725" s="12" t="s">
        <v>40</v>
      </c>
      <c r="N725" s="248"/>
      <c r="O725" s="249"/>
      <c r="P725" s="249"/>
      <c r="Q725" s="249"/>
      <c r="R725" s="249"/>
      <c r="S725" s="249"/>
      <c r="T725" s="249"/>
      <c r="U725" s="252"/>
      <c r="V725" s="252"/>
      <c r="W725" s="252"/>
      <c r="X725" s="252"/>
      <c r="Y725" s="252"/>
      <c r="Z725" s="252"/>
      <c r="AA725" s="252"/>
      <c r="AB725" s="252"/>
    </row>
    <row r="726" s="232" customFormat="1" spans="1:28">
      <c r="A726" s="12" t="s">
        <v>8</v>
      </c>
      <c r="B726" s="8" t="s">
        <v>875</v>
      </c>
      <c r="C726" s="281" t="s">
        <v>62</v>
      </c>
      <c r="D726" s="244">
        <v>0</v>
      </c>
      <c r="E726" s="265" t="s">
        <v>32</v>
      </c>
      <c r="F726" s="12" t="s">
        <v>679</v>
      </c>
      <c r="G726" s="243" t="s">
        <v>680</v>
      </c>
      <c r="H726" s="242" t="s">
        <v>681</v>
      </c>
      <c r="I726" s="253" t="s">
        <v>682</v>
      </c>
      <c r="J726" s="275" t="s">
        <v>37</v>
      </c>
      <c r="K726" s="12" t="s">
        <v>38</v>
      </c>
      <c r="L726" s="166" t="s">
        <v>1281</v>
      </c>
      <c r="M726" s="12" t="s">
        <v>40</v>
      </c>
      <c r="N726" s="248"/>
      <c r="O726" s="249"/>
      <c r="P726" s="249"/>
      <c r="Q726" s="249"/>
      <c r="R726" s="249"/>
      <c r="S726" s="249"/>
      <c r="T726" s="249"/>
      <c r="U726" s="252"/>
      <c r="V726" s="252"/>
      <c r="W726" s="252"/>
      <c r="X726" s="252"/>
      <c r="Y726" s="252"/>
      <c r="Z726" s="252"/>
      <c r="AA726" s="252"/>
      <c r="AB726" s="252"/>
    </row>
    <row r="727" s="232" customFormat="1" spans="1:28">
      <c r="A727" s="12" t="s">
        <v>8</v>
      </c>
      <c r="B727" s="8" t="s">
        <v>878</v>
      </c>
      <c r="C727" s="281" t="s">
        <v>62</v>
      </c>
      <c r="D727" s="258">
        <v>0</v>
      </c>
      <c r="E727" s="265" t="s">
        <v>32</v>
      </c>
      <c r="F727" s="12" t="s">
        <v>679</v>
      </c>
      <c r="G727" s="243" t="s">
        <v>680</v>
      </c>
      <c r="H727" s="242" t="s">
        <v>681</v>
      </c>
      <c r="I727" s="253" t="s">
        <v>682</v>
      </c>
      <c r="J727" s="275" t="s">
        <v>37</v>
      </c>
      <c r="K727" s="12" t="s">
        <v>38</v>
      </c>
      <c r="L727" s="166" t="s">
        <v>1282</v>
      </c>
      <c r="M727" s="12" t="s">
        <v>40</v>
      </c>
      <c r="N727" s="248"/>
      <c r="O727" s="249"/>
      <c r="P727" s="249"/>
      <c r="Q727" s="249"/>
      <c r="R727" s="249"/>
      <c r="S727" s="249"/>
      <c r="T727" s="249"/>
      <c r="U727" s="252"/>
      <c r="V727" s="252"/>
      <c r="W727" s="252"/>
      <c r="X727" s="252"/>
      <c r="Y727" s="252"/>
      <c r="Z727" s="252"/>
      <c r="AA727" s="252"/>
      <c r="AB727" s="252"/>
    </row>
    <row r="728" s="232" customFormat="1" spans="1:28">
      <c r="A728" s="12" t="s">
        <v>8</v>
      </c>
      <c r="B728" s="8" t="s">
        <v>881</v>
      </c>
      <c r="C728" s="281" t="s">
        <v>62</v>
      </c>
      <c r="D728" s="244">
        <v>0</v>
      </c>
      <c r="E728" s="265" t="s">
        <v>32</v>
      </c>
      <c r="F728" s="12" t="s">
        <v>679</v>
      </c>
      <c r="G728" s="243" t="s">
        <v>680</v>
      </c>
      <c r="H728" s="242" t="s">
        <v>681</v>
      </c>
      <c r="I728" s="253" t="s">
        <v>682</v>
      </c>
      <c r="J728" s="275" t="s">
        <v>37</v>
      </c>
      <c r="K728" s="12" t="s">
        <v>38</v>
      </c>
      <c r="L728" s="166" t="s">
        <v>1283</v>
      </c>
      <c r="M728" s="12" t="s">
        <v>40</v>
      </c>
      <c r="N728" s="248"/>
      <c r="O728" s="249"/>
      <c r="P728" s="249"/>
      <c r="Q728" s="249"/>
      <c r="R728" s="249"/>
      <c r="S728" s="249"/>
      <c r="T728" s="249"/>
      <c r="U728" s="252"/>
      <c r="V728" s="252"/>
      <c r="W728" s="252"/>
      <c r="X728" s="252"/>
      <c r="Y728" s="252"/>
      <c r="Z728" s="252"/>
      <c r="AA728" s="252"/>
      <c r="AB728" s="252"/>
    </row>
    <row r="729" s="232" customFormat="1" spans="1:28">
      <c r="A729" s="12" t="s">
        <v>8</v>
      </c>
      <c r="B729" s="8" t="s">
        <v>883</v>
      </c>
      <c r="C729" s="281" t="s">
        <v>62</v>
      </c>
      <c r="D729" s="258">
        <v>0</v>
      </c>
      <c r="E729" s="265" t="s">
        <v>32</v>
      </c>
      <c r="F729" s="12" t="s">
        <v>679</v>
      </c>
      <c r="G729" s="243" t="s">
        <v>680</v>
      </c>
      <c r="H729" s="242" t="s">
        <v>681</v>
      </c>
      <c r="I729" s="253" t="s">
        <v>682</v>
      </c>
      <c r="J729" s="275" t="s">
        <v>37</v>
      </c>
      <c r="K729" s="12" t="s">
        <v>38</v>
      </c>
      <c r="L729" s="166" t="s">
        <v>1284</v>
      </c>
      <c r="M729" s="12" t="s">
        <v>40</v>
      </c>
      <c r="N729" s="248"/>
      <c r="O729" s="249"/>
      <c r="P729" s="249"/>
      <c r="Q729" s="249"/>
      <c r="R729" s="249"/>
      <c r="S729" s="249"/>
      <c r="T729" s="249"/>
      <c r="U729" s="252"/>
      <c r="V729" s="252"/>
      <c r="W729" s="252"/>
      <c r="X729" s="252"/>
      <c r="Y729" s="252"/>
      <c r="Z729" s="252"/>
      <c r="AA729" s="252"/>
      <c r="AB729" s="252"/>
    </row>
    <row r="730" s="232" customFormat="1" spans="1:28">
      <c r="A730" s="12" t="s">
        <v>8</v>
      </c>
      <c r="B730" s="8" t="s">
        <v>885</v>
      </c>
      <c r="C730" s="281" t="s">
        <v>62</v>
      </c>
      <c r="D730" s="244">
        <v>0</v>
      </c>
      <c r="E730" s="265" t="s">
        <v>32</v>
      </c>
      <c r="F730" s="12" t="s">
        <v>679</v>
      </c>
      <c r="G730" s="243" t="s">
        <v>680</v>
      </c>
      <c r="H730" s="242" t="s">
        <v>681</v>
      </c>
      <c r="I730" s="253" t="s">
        <v>682</v>
      </c>
      <c r="J730" s="275" t="s">
        <v>37</v>
      </c>
      <c r="K730" s="12" t="s">
        <v>38</v>
      </c>
      <c r="L730" s="166" t="s">
        <v>1285</v>
      </c>
      <c r="M730" s="12" t="s">
        <v>40</v>
      </c>
      <c r="N730" s="248"/>
      <c r="O730" s="249"/>
      <c r="P730" s="249"/>
      <c r="Q730" s="249"/>
      <c r="R730" s="249"/>
      <c r="S730" s="249"/>
      <c r="T730" s="249"/>
      <c r="U730" s="252"/>
      <c r="V730" s="252"/>
      <c r="W730" s="252"/>
      <c r="X730" s="252"/>
      <c r="Y730" s="252"/>
      <c r="Z730" s="252"/>
      <c r="AA730" s="252"/>
      <c r="AB730" s="252"/>
    </row>
    <row r="731" s="232" customFormat="1" spans="1:28">
      <c r="A731" s="12" t="s">
        <v>8</v>
      </c>
      <c r="B731" s="8" t="s">
        <v>887</v>
      </c>
      <c r="C731" s="281" t="s">
        <v>62</v>
      </c>
      <c r="D731" s="258">
        <v>0</v>
      </c>
      <c r="E731" s="265" t="s">
        <v>32</v>
      </c>
      <c r="F731" s="12" t="s">
        <v>679</v>
      </c>
      <c r="G731" s="243" t="s">
        <v>680</v>
      </c>
      <c r="H731" s="242" t="s">
        <v>681</v>
      </c>
      <c r="I731" s="253" t="s">
        <v>682</v>
      </c>
      <c r="J731" s="275" t="s">
        <v>37</v>
      </c>
      <c r="K731" s="12" t="s">
        <v>38</v>
      </c>
      <c r="L731" s="166" t="s">
        <v>1286</v>
      </c>
      <c r="M731" s="12" t="s">
        <v>40</v>
      </c>
      <c r="N731" s="248"/>
      <c r="O731" s="249"/>
      <c r="P731" s="249"/>
      <c r="Q731" s="249"/>
      <c r="R731" s="249"/>
      <c r="S731" s="249"/>
      <c r="T731" s="249"/>
      <c r="U731" s="252"/>
      <c r="V731" s="252"/>
      <c r="W731" s="252"/>
      <c r="X731" s="252"/>
      <c r="Y731" s="252"/>
      <c r="Z731" s="252"/>
      <c r="AA731" s="252"/>
      <c r="AB731" s="252"/>
    </row>
    <row r="732" s="232" customFormat="1" ht="22.8" spans="1:28">
      <c r="A732" s="12" t="s">
        <v>8</v>
      </c>
      <c r="B732" s="8" t="s">
        <v>1287</v>
      </c>
      <c r="C732" s="281" t="s">
        <v>62</v>
      </c>
      <c r="D732" s="244">
        <v>0</v>
      </c>
      <c r="E732" s="265" t="s">
        <v>32</v>
      </c>
      <c r="F732" s="12" t="s">
        <v>679</v>
      </c>
      <c r="G732" s="243" t="s">
        <v>680</v>
      </c>
      <c r="H732" s="242" t="s">
        <v>681</v>
      </c>
      <c r="I732" s="253" t="s">
        <v>682</v>
      </c>
      <c r="J732" s="275" t="s">
        <v>37</v>
      </c>
      <c r="K732" s="12" t="s">
        <v>38</v>
      </c>
      <c r="L732" s="166" t="s">
        <v>1288</v>
      </c>
      <c r="M732" s="12" t="s">
        <v>40</v>
      </c>
      <c r="N732" s="248"/>
      <c r="O732" s="249"/>
      <c r="P732" s="249"/>
      <c r="Q732" s="249"/>
      <c r="R732" s="249"/>
      <c r="S732" s="249"/>
      <c r="T732" s="249"/>
      <c r="U732" s="252"/>
      <c r="V732" s="252"/>
      <c r="W732" s="252"/>
      <c r="X732" s="252"/>
      <c r="Y732" s="252"/>
      <c r="Z732" s="252"/>
      <c r="AA732" s="252"/>
      <c r="AB732" s="252"/>
    </row>
    <row r="733" s="232" customFormat="1" ht="22.8" spans="1:28">
      <c r="A733" s="12" t="s">
        <v>8</v>
      </c>
      <c r="B733" s="8" t="s">
        <v>894</v>
      </c>
      <c r="C733" s="281" t="s">
        <v>62</v>
      </c>
      <c r="D733" s="258">
        <v>0</v>
      </c>
      <c r="E733" s="265" t="s">
        <v>32</v>
      </c>
      <c r="F733" s="12" t="s">
        <v>679</v>
      </c>
      <c r="G733" s="243" t="s">
        <v>680</v>
      </c>
      <c r="H733" s="242" t="s">
        <v>681</v>
      </c>
      <c r="I733" s="253" t="s">
        <v>682</v>
      </c>
      <c r="J733" s="275" t="s">
        <v>37</v>
      </c>
      <c r="K733" s="12" t="s">
        <v>38</v>
      </c>
      <c r="L733" s="166" t="s">
        <v>1289</v>
      </c>
      <c r="M733" s="12" t="s">
        <v>40</v>
      </c>
      <c r="N733" s="248"/>
      <c r="O733" s="249"/>
      <c r="P733" s="249"/>
      <c r="Q733" s="249"/>
      <c r="R733" s="249"/>
      <c r="S733" s="249"/>
      <c r="T733" s="249"/>
      <c r="U733" s="252"/>
      <c r="V733" s="252"/>
      <c r="W733" s="252"/>
      <c r="X733" s="252"/>
      <c r="Y733" s="252"/>
      <c r="Z733" s="252"/>
      <c r="AA733" s="252"/>
      <c r="AB733" s="252"/>
    </row>
    <row r="734" s="232" customFormat="1" ht="22.8" spans="1:28">
      <c r="A734" s="12" t="s">
        <v>8</v>
      </c>
      <c r="B734" s="8" t="s">
        <v>1290</v>
      </c>
      <c r="C734" s="281" t="s">
        <v>62</v>
      </c>
      <c r="D734" s="244">
        <v>0</v>
      </c>
      <c r="E734" s="265" t="s">
        <v>32</v>
      </c>
      <c r="F734" s="12" t="s">
        <v>679</v>
      </c>
      <c r="G734" s="243" t="s">
        <v>680</v>
      </c>
      <c r="H734" s="242" t="s">
        <v>681</v>
      </c>
      <c r="I734" s="253" t="s">
        <v>682</v>
      </c>
      <c r="J734" s="275" t="s">
        <v>37</v>
      </c>
      <c r="K734" s="12" t="s">
        <v>38</v>
      </c>
      <c r="L734" s="166" t="s">
        <v>1291</v>
      </c>
      <c r="M734" s="12" t="s">
        <v>40</v>
      </c>
      <c r="N734" s="248"/>
      <c r="O734" s="249"/>
      <c r="P734" s="249"/>
      <c r="Q734" s="249"/>
      <c r="R734" s="249"/>
      <c r="S734" s="249"/>
      <c r="T734" s="249"/>
      <c r="U734" s="252"/>
      <c r="V734" s="252"/>
      <c r="W734" s="252"/>
      <c r="X734" s="252"/>
      <c r="Y734" s="252"/>
      <c r="Z734" s="252"/>
      <c r="AA734" s="252"/>
      <c r="AB734" s="252"/>
    </row>
    <row r="735" s="232" customFormat="1" ht="22.8" spans="1:28">
      <c r="A735" s="12" t="s">
        <v>8</v>
      </c>
      <c r="B735" s="8" t="s">
        <v>1292</v>
      </c>
      <c r="C735" s="281" t="s">
        <v>62</v>
      </c>
      <c r="D735" s="258">
        <v>0</v>
      </c>
      <c r="E735" s="265" t="s">
        <v>32</v>
      </c>
      <c r="F735" s="12" t="s">
        <v>679</v>
      </c>
      <c r="G735" s="243" t="s">
        <v>680</v>
      </c>
      <c r="H735" s="242" t="s">
        <v>681</v>
      </c>
      <c r="I735" s="253" t="s">
        <v>682</v>
      </c>
      <c r="J735" s="275" t="s">
        <v>37</v>
      </c>
      <c r="K735" s="12" t="s">
        <v>38</v>
      </c>
      <c r="L735" s="166" t="s">
        <v>1293</v>
      </c>
      <c r="M735" s="12" t="s">
        <v>40</v>
      </c>
      <c r="N735" s="248"/>
      <c r="O735" s="249"/>
      <c r="P735" s="249"/>
      <c r="Q735" s="249"/>
      <c r="R735" s="249"/>
      <c r="S735" s="249"/>
      <c r="T735" s="249"/>
      <c r="U735" s="252"/>
      <c r="V735" s="252"/>
      <c r="W735" s="252"/>
      <c r="X735" s="252"/>
      <c r="Y735" s="252"/>
      <c r="Z735" s="252"/>
      <c r="AA735" s="252"/>
      <c r="AB735" s="252"/>
    </row>
    <row r="736" s="232" customFormat="1" ht="22.8" spans="1:28">
      <c r="A736" s="12" t="s">
        <v>8</v>
      </c>
      <c r="B736" s="8" t="s">
        <v>891</v>
      </c>
      <c r="C736" s="281" t="s">
        <v>62</v>
      </c>
      <c r="D736" s="244">
        <v>0</v>
      </c>
      <c r="E736" s="265" t="s">
        <v>32</v>
      </c>
      <c r="F736" s="12" t="s">
        <v>679</v>
      </c>
      <c r="G736" s="243" t="s">
        <v>680</v>
      </c>
      <c r="H736" s="242" t="s">
        <v>681</v>
      </c>
      <c r="I736" s="253" t="s">
        <v>682</v>
      </c>
      <c r="J736" s="275" t="s">
        <v>37</v>
      </c>
      <c r="K736" s="12" t="s">
        <v>38</v>
      </c>
      <c r="L736" s="166" t="s">
        <v>1294</v>
      </c>
      <c r="M736" s="12" t="s">
        <v>40</v>
      </c>
      <c r="N736" s="248"/>
      <c r="O736" s="249"/>
      <c r="P736" s="249"/>
      <c r="Q736" s="249"/>
      <c r="R736" s="249"/>
      <c r="S736" s="249"/>
      <c r="T736" s="249"/>
      <c r="U736" s="252"/>
      <c r="V736" s="252"/>
      <c r="W736" s="252"/>
      <c r="X736" s="252"/>
      <c r="Y736" s="252"/>
      <c r="Z736" s="252"/>
      <c r="AA736" s="252"/>
      <c r="AB736" s="252"/>
    </row>
    <row r="737" s="232" customFormat="1" ht="34.2" spans="1:28">
      <c r="A737" s="12" t="s">
        <v>8</v>
      </c>
      <c r="B737" s="8" t="s">
        <v>896</v>
      </c>
      <c r="C737" s="281" t="s">
        <v>62</v>
      </c>
      <c r="D737" s="258">
        <v>0</v>
      </c>
      <c r="E737" s="265" t="s">
        <v>32</v>
      </c>
      <c r="F737" s="12" t="s">
        <v>679</v>
      </c>
      <c r="G737" s="243" t="s">
        <v>680</v>
      </c>
      <c r="H737" s="242" t="s">
        <v>681</v>
      </c>
      <c r="I737" s="253" t="s">
        <v>682</v>
      </c>
      <c r="J737" s="275" t="s">
        <v>37</v>
      </c>
      <c r="K737" s="12" t="s">
        <v>38</v>
      </c>
      <c r="L737" s="166" t="s">
        <v>1295</v>
      </c>
      <c r="M737" s="12" t="s">
        <v>40</v>
      </c>
      <c r="N737" s="248"/>
      <c r="O737" s="249"/>
      <c r="P737" s="249"/>
      <c r="Q737" s="249"/>
      <c r="R737" s="249"/>
      <c r="S737" s="249"/>
      <c r="T737" s="249"/>
      <c r="U737" s="252"/>
      <c r="V737" s="252"/>
      <c r="W737" s="252"/>
      <c r="X737" s="252"/>
      <c r="Y737" s="252"/>
      <c r="Z737" s="252"/>
      <c r="AA737" s="252"/>
      <c r="AB737" s="252"/>
    </row>
    <row r="738" s="232" customFormat="1" ht="34.2" spans="1:28">
      <c r="A738" s="12" t="s">
        <v>8</v>
      </c>
      <c r="B738" s="8" t="s">
        <v>898</v>
      </c>
      <c r="C738" s="281" t="s">
        <v>62</v>
      </c>
      <c r="D738" s="244">
        <v>0</v>
      </c>
      <c r="E738" s="265" t="s">
        <v>32</v>
      </c>
      <c r="F738" s="12" t="s">
        <v>679</v>
      </c>
      <c r="G738" s="243" t="s">
        <v>680</v>
      </c>
      <c r="H738" s="242" t="s">
        <v>681</v>
      </c>
      <c r="I738" s="253" t="s">
        <v>682</v>
      </c>
      <c r="J738" s="275" t="s">
        <v>37</v>
      </c>
      <c r="K738" s="12" t="s">
        <v>38</v>
      </c>
      <c r="L738" s="166" t="s">
        <v>1296</v>
      </c>
      <c r="M738" s="12" t="s">
        <v>40</v>
      </c>
      <c r="N738" s="248"/>
      <c r="O738" s="249"/>
      <c r="P738" s="249"/>
      <c r="Q738" s="249"/>
      <c r="R738" s="249"/>
      <c r="S738" s="249"/>
      <c r="T738" s="249"/>
      <c r="U738" s="252"/>
      <c r="V738" s="252"/>
      <c r="W738" s="252"/>
      <c r="X738" s="252"/>
      <c r="Y738" s="252"/>
      <c r="Z738" s="252"/>
      <c r="AA738" s="252"/>
      <c r="AB738" s="252"/>
    </row>
    <row r="739" s="232" customFormat="1" ht="22.8" spans="1:28">
      <c r="A739" s="12" t="s">
        <v>8</v>
      </c>
      <c r="B739" s="8" t="s">
        <v>889</v>
      </c>
      <c r="C739" s="281" t="s">
        <v>62</v>
      </c>
      <c r="D739" s="258">
        <v>0</v>
      </c>
      <c r="E739" s="265" t="s">
        <v>32</v>
      </c>
      <c r="F739" s="12" t="s">
        <v>679</v>
      </c>
      <c r="G739" s="243" t="s">
        <v>680</v>
      </c>
      <c r="H739" s="242" t="s">
        <v>681</v>
      </c>
      <c r="I739" s="253" t="s">
        <v>682</v>
      </c>
      <c r="J739" s="275" t="s">
        <v>37</v>
      </c>
      <c r="K739" s="12" t="s">
        <v>38</v>
      </c>
      <c r="L739" s="166" t="s">
        <v>1297</v>
      </c>
      <c r="M739" s="12" t="s">
        <v>40</v>
      </c>
      <c r="N739" s="248"/>
      <c r="O739" s="249"/>
      <c r="P739" s="249"/>
      <c r="Q739" s="249"/>
      <c r="R739" s="249"/>
      <c r="S739" s="249"/>
      <c r="T739" s="249"/>
      <c r="U739" s="252"/>
      <c r="V739" s="252"/>
      <c r="W739" s="252"/>
      <c r="X739" s="252"/>
      <c r="Y739" s="252"/>
      <c r="Z739" s="252"/>
      <c r="AA739" s="252"/>
      <c r="AB739" s="252"/>
    </row>
    <row r="740" s="232" customFormat="1" ht="34.2" spans="1:28">
      <c r="A740" s="12" t="s">
        <v>8</v>
      </c>
      <c r="B740" s="8" t="s">
        <v>908</v>
      </c>
      <c r="C740" s="281" t="s">
        <v>62</v>
      </c>
      <c r="D740" s="244">
        <v>0</v>
      </c>
      <c r="E740" s="265" t="s">
        <v>32</v>
      </c>
      <c r="F740" s="12" t="s">
        <v>679</v>
      </c>
      <c r="G740" s="243" t="s">
        <v>680</v>
      </c>
      <c r="H740" s="242" t="s">
        <v>681</v>
      </c>
      <c r="I740" s="253" t="s">
        <v>682</v>
      </c>
      <c r="J740" s="275" t="s">
        <v>37</v>
      </c>
      <c r="K740" s="12" t="s">
        <v>38</v>
      </c>
      <c r="L740" s="166" t="s">
        <v>1298</v>
      </c>
      <c r="M740" s="12" t="s">
        <v>40</v>
      </c>
      <c r="N740" s="248"/>
      <c r="O740" s="249"/>
      <c r="P740" s="249"/>
      <c r="Q740" s="249"/>
      <c r="R740" s="249"/>
      <c r="S740" s="249"/>
      <c r="T740" s="249"/>
      <c r="U740" s="252"/>
      <c r="V740" s="252"/>
      <c r="W740" s="252"/>
      <c r="X740" s="252"/>
      <c r="Y740" s="252"/>
      <c r="Z740" s="252"/>
      <c r="AA740" s="252"/>
      <c r="AB740" s="252"/>
    </row>
    <row r="741" s="232" customFormat="1" ht="34.2" spans="1:28">
      <c r="A741" s="12" t="s">
        <v>8</v>
      </c>
      <c r="B741" s="8" t="s">
        <v>901</v>
      </c>
      <c r="C741" s="281" t="s">
        <v>62</v>
      </c>
      <c r="D741" s="258">
        <v>0</v>
      </c>
      <c r="E741" s="265" t="s">
        <v>32</v>
      </c>
      <c r="F741" s="12" t="s">
        <v>679</v>
      </c>
      <c r="G741" s="243" t="s">
        <v>680</v>
      </c>
      <c r="H741" s="242" t="s">
        <v>681</v>
      </c>
      <c r="I741" s="253" t="s">
        <v>682</v>
      </c>
      <c r="J741" s="275" t="s">
        <v>37</v>
      </c>
      <c r="K741" s="12" t="s">
        <v>38</v>
      </c>
      <c r="L741" s="166" t="s">
        <v>1299</v>
      </c>
      <c r="M741" s="12" t="s">
        <v>40</v>
      </c>
      <c r="N741" s="248"/>
      <c r="O741" s="249"/>
      <c r="P741" s="249"/>
      <c r="Q741" s="249"/>
      <c r="R741" s="249"/>
      <c r="S741" s="249"/>
      <c r="T741" s="249"/>
      <c r="U741" s="252"/>
      <c r="V741" s="252"/>
      <c r="W741" s="252"/>
      <c r="X741" s="252"/>
      <c r="Y741" s="252"/>
      <c r="Z741" s="252"/>
      <c r="AA741" s="252"/>
      <c r="AB741" s="252"/>
    </row>
    <row r="742" s="232" customFormat="1" ht="34.2" spans="1:28">
      <c r="A742" s="12" t="s">
        <v>8</v>
      </c>
      <c r="B742" s="8" t="s">
        <v>912</v>
      </c>
      <c r="C742" s="281" t="s">
        <v>62</v>
      </c>
      <c r="D742" s="244">
        <v>0</v>
      </c>
      <c r="E742" s="265" t="s">
        <v>32</v>
      </c>
      <c r="F742" s="12" t="s">
        <v>679</v>
      </c>
      <c r="G742" s="243" t="s">
        <v>680</v>
      </c>
      <c r="H742" s="242" t="s">
        <v>681</v>
      </c>
      <c r="I742" s="253" t="s">
        <v>682</v>
      </c>
      <c r="J742" s="275" t="s">
        <v>37</v>
      </c>
      <c r="K742" s="12" t="s">
        <v>38</v>
      </c>
      <c r="L742" s="166" t="s">
        <v>1300</v>
      </c>
      <c r="M742" s="12" t="s">
        <v>40</v>
      </c>
      <c r="N742" s="248"/>
      <c r="O742" s="249"/>
      <c r="P742" s="249"/>
      <c r="Q742" s="249"/>
      <c r="R742" s="249"/>
      <c r="S742" s="249"/>
      <c r="T742" s="249"/>
      <c r="U742" s="252"/>
      <c r="V742" s="252"/>
      <c r="W742" s="252"/>
      <c r="X742" s="252"/>
      <c r="Y742" s="252"/>
      <c r="Z742" s="252"/>
      <c r="AA742" s="252"/>
      <c r="AB742" s="252"/>
    </row>
    <row r="743" s="232" customFormat="1" ht="34.2" spans="1:28">
      <c r="A743" s="12" t="s">
        <v>8</v>
      </c>
      <c r="B743" s="8" t="s">
        <v>910</v>
      </c>
      <c r="C743" s="281" t="s">
        <v>62</v>
      </c>
      <c r="D743" s="258">
        <v>0</v>
      </c>
      <c r="E743" s="265" t="s">
        <v>32</v>
      </c>
      <c r="F743" s="12" t="s">
        <v>679</v>
      </c>
      <c r="G743" s="243" t="s">
        <v>680</v>
      </c>
      <c r="H743" s="242" t="s">
        <v>681</v>
      </c>
      <c r="I743" s="253" t="s">
        <v>682</v>
      </c>
      <c r="J743" s="275" t="s">
        <v>37</v>
      </c>
      <c r="K743" s="12" t="s">
        <v>38</v>
      </c>
      <c r="L743" s="166" t="s">
        <v>1301</v>
      </c>
      <c r="M743" s="12" t="s">
        <v>40</v>
      </c>
      <c r="N743" s="248"/>
      <c r="O743" s="249"/>
      <c r="P743" s="249"/>
      <c r="Q743" s="249"/>
      <c r="R743" s="249"/>
      <c r="S743" s="249"/>
      <c r="T743" s="249"/>
      <c r="U743" s="252"/>
      <c r="V743" s="252"/>
      <c r="W743" s="252"/>
      <c r="X743" s="252"/>
      <c r="Y743" s="252"/>
      <c r="Z743" s="252"/>
      <c r="AA743" s="252"/>
      <c r="AB743" s="252"/>
    </row>
    <row r="744" s="232" customFormat="1" spans="1:28">
      <c r="A744" s="12" t="s">
        <v>8</v>
      </c>
      <c r="B744" s="8" t="s">
        <v>686</v>
      </c>
      <c r="C744" s="281" t="s">
        <v>62</v>
      </c>
      <c r="D744" s="244">
        <v>0</v>
      </c>
      <c r="E744" s="12" t="s">
        <v>48</v>
      </c>
      <c r="F744" s="12" t="s">
        <v>679</v>
      </c>
      <c r="G744" s="243" t="s">
        <v>680</v>
      </c>
      <c r="H744" s="242" t="s">
        <v>681</v>
      </c>
      <c r="I744" s="253" t="s">
        <v>682</v>
      </c>
      <c r="J744" s="275" t="s">
        <v>37</v>
      </c>
      <c r="K744" s="12" t="s">
        <v>38</v>
      </c>
      <c r="L744" s="166" t="s">
        <v>85</v>
      </c>
      <c r="M744" s="12" t="s">
        <v>40</v>
      </c>
      <c r="N744" s="248"/>
      <c r="O744" s="249"/>
      <c r="P744" s="249"/>
      <c r="Q744" s="249"/>
      <c r="R744" s="249"/>
      <c r="S744" s="249"/>
      <c r="T744" s="249"/>
      <c r="U744" s="252"/>
      <c r="V744" s="252"/>
      <c r="W744" s="252"/>
      <c r="X744" s="252"/>
      <c r="Y744" s="252"/>
      <c r="Z744" s="252"/>
      <c r="AA744" s="252"/>
      <c r="AB744" s="252"/>
    </row>
    <row r="745" s="232" customFormat="1" spans="1:28">
      <c r="A745" s="12" t="s">
        <v>8</v>
      </c>
      <c r="B745" s="8" t="s">
        <v>1302</v>
      </c>
      <c r="C745" s="281" t="s">
        <v>62</v>
      </c>
      <c r="D745" s="258">
        <v>0</v>
      </c>
      <c r="E745" s="265" t="s">
        <v>32</v>
      </c>
      <c r="F745" s="12" t="s">
        <v>679</v>
      </c>
      <c r="G745" s="243" t="s">
        <v>680</v>
      </c>
      <c r="H745" s="242" t="s">
        <v>681</v>
      </c>
      <c r="I745" s="253" t="s">
        <v>682</v>
      </c>
      <c r="J745" s="275" t="s">
        <v>37</v>
      </c>
      <c r="K745" s="12" t="s">
        <v>38</v>
      </c>
      <c r="L745" s="166" t="s">
        <v>1303</v>
      </c>
      <c r="M745" s="12" t="s">
        <v>40</v>
      </c>
      <c r="N745" s="248"/>
      <c r="O745" s="249"/>
      <c r="P745" s="249"/>
      <c r="Q745" s="249"/>
      <c r="R745" s="249"/>
      <c r="S745" s="249"/>
      <c r="T745" s="249"/>
      <c r="U745" s="252"/>
      <c r="V745" s="252"/>
      <c r="W745" s="252"/>
      <c r="X745" s="252"/>
      <c r="Y745" s="252"/>
      <c r="Z745" s="252"/>
      <c r="AA745" s="252"/>
      <c r="AB745" s="252"/>
    </row>
    <row r="746" s="232" customFormat="1" spans="1:28">
      <c r="A746" s="12" t="s">
        <v>8</v>
      </c>
      <c r="B746" s="8" t="s">
        <v>1304</v>
      </c>
      <c r="C746" s="281" t="s">
        <v>62</v>
      </c>
      <c r="D746" s="244">
        <v>0</v>
      </c>
      <c r="E746" s="265" t="s">
        <v>32</v>
      </c>
      <c r="F746" s="12" t="s">
        <v>679</v>
      </c>
      <c r="G746" s="243" t="s">
        <v>680</v>
      </c>
      <c r="H746" s="242" t="s">
        <v>681</v>
      </c>
      <c r="I746" s="253" t="s">
        <v>682</v>
      </c>
      <c r="J746" s="275" t="s">
        <v>37</v>
      </c>
      <c r="K746" s="12" t="s">
        <v>38</v>
      </c>
      <c r="L746" s="166" t="s">
        <v>1305</v>
      </c>
      <c r="M746" s="12" t="s">
        <v>40</v>
      </c>
      <c r="N746" s="248"/>
      <c r="O746" s="249"/>
      <c r="P746" s="249"/>
      <c r="Q746" s="249"/>
      <c r="R746" s="249"/>
      <c r="S746" s="249"/>
      <c r="T746" s="249"/>
      <c r="U746" s="252"/>
      <c r="V746" s="252"/>
      <c r="W746" s="252"/>
      <c r="X746" s="252"/>
      <c r="Y746" s="252"/>
      <c r="Z746" s="252"/>
      <c r="AA746" s="252"/>
      <c r="AB746" s="252"/>
    </row>
    <row r="747" s="232" customFormat="1" spans="1:28">
      <c r="A747" s="12" t="s">
        <v>8</v>
      </c>
      <c r="B747" s="8" t="s">
        <v>1306</v>
      </c>
      <c r="C747" s="281" t="s">
        <v>62</v>
      </c>
      <c r="D747" s="258">
        <v>0</v>
      </c>
      <c r="E747" s="265" t="s">
        <v>32</v>
      </c>
      <c r="F747" s="12" t="s">
        <v>679</v>
      </c>
      <c r="G747" s="243" t="s">
        <v>680</v>
      </c>
      <c r="H747" s="242" t="s">
        <v>681</v>
      </c>
      <c r="I747" s="253" t="s">
        <v>682</v>
      </c>
      <c r="J747" s="275" t="s">
        <v>37</v>
      </c>
      <c r="K747" s="12" t="s">
        <v>38</v>
      </c>
      <c r="L747" s="166" t="s">
        <v>1307</v>
      </c>
      <c r="M747" s="12" t="s">
        <v>40</v>
      </c>
      <c r="N747" s="248"/>
      <c r="O747" s="249"/>
      <c r="P747" s="249"/>
      <c r="Q747" s="249"/>
      <c r="R747" s="249"/>
      <c r="S747" s="249"/>
      <c r="T747" s="249"/>
      <c r="U747" s="252"/>
      <c r="V747" s="252"/>
      <c r="W747" s="252"/>
      <c r="X747" s="252"/>
      <c r="Y747" s="252"/>
      <c r="Z747" s="252"/>
      <c r="AA747" s="252"/>
      <c r="AB747" s="252"/>
    </row>
    <row r="748" s="232" customFormat="1" ht="22.8" spans="1:28">
      <c r="A748" s="12" t="s">
        <v>8</v>
      </c>
      <c r="B748" s="8" t="s">
        <v>943</v>
      </c>
      <c r="C748" s="281" t="s">
        <v>62</v>
      </c>
      <c r="D748" s="244">
        <v>0</v>
      </c>
      <c r="E748" s="265" t="s">
        <v>32</v>
      </c>
      <c r="F748" s="12" t="s">
        <v>679</v>
      </c>
      <c r="G748" s="243" t="s">
        <v>680</v>
      </c>
      <c r="H748" s="242" t="s">
        <v>681</v>
      </c>
      <c r="I748" s="253" t="s">
        <v>682</v>
      </c>
      <c r="J748" s="275" t="s">
        <v>37</v>
      </c>
      <c r="K748" s="12" t="s">
        <v>38</v>
      </c>
      <c r="L748" s="166" t="s">
        <v>1308</v>
      </c>
      <c r="M748" s="12" t="s">
        <v>40</v>
      </c>
      <c r="N748" s="248"/>
      <c r="O748" s="249"/>
      <c r="P748" s="249"/>
      <c r="Q748" s="249"/>
      <c r="R748" s="249"/>
      <c r="S748" s="249"/>
      <c r="T748" s="249"/>
      <c r="U748" s="252"/>
      <c r="V748" s="252"/>
      <c r="W748" s="252"/>
      <c r="X748" s="252"/>
      <c r="Y748" s="252"/>
      <c r="Z748" s="252"/>
      <c r="AA748" s="252"/>
      <c r="AB748" s="252"/>
    </row>
    <row r="749" s="232" customFormat="1" ht="22.8" spans="1:28">
      <c r="A749" s="12" t="s">
        <v>8</v>
      </c>
      <c r="B749" s="8" t="s">
        <v>940</v>
      </c>
      <c r="C749" s="281" t="s">
        <v>62</v>
      </c>
      <c r="D749" s="258">
        <v>0</v>
      </c>
      <c r="E749" s="265" t="s">
        <v>32</v>
      </c>
      <c r="F749" s="12" t="s">
        <v>679</v>
      </c>
      <c r="G749" s="243" t="s">
        <v>680</v>
      </c>
      <c r="H749" s="242" t="s">
        <v>681</v>
      </c>
      <c r="I749" s="253" t="s">
        <v>682</v>
      </c>
      <c r="J749" s="275" t="s">
        <v>37</v>
      </c>
      <c r="K749" s="12" t="s">
        <v>38</v>
      </c>
      <c r="L749" s="166" t="s">
        <v>1309</v>
      </c>
      <c r="M749" s="12" t="s">
        <v>40</v>
      </c>
      <c r="N749" s="248"/>
      <c r="O749" s="249"/>
      <c r="P749" s="249"/>
      <c r="Q749" s="249"/>
      <c r="R749" s="249"/>
      <c r="S749" s="249"/>
      <c r="T749" s="249"/>
      <c r="U749" s="252"/>
      <c r="V749" s="252"/>
      <c r="W749" s="252"/>
      <c r="X749" s="252"/>
      <c r="Y749" s="252"/>
      <c r="Z749" s="252"/>
      <c r="AA749" s="252"/>
      <c r="AB749" s="252"/>
    </row>
    <row r="750" s="232" customFormat="1" ht="34.2" spans="1:28">
      <c r="A750" s="12" t="s">
        <v>8</v>
      </c>
      <c r="B750" s="8" t="s">
        <v>945</v>
      </c>
      <c r="C750" s="281" t="s">
        <v>62</v>
      </c>
      <c r="D750" s="244">
        <v>0</v>
      </c>
      <c r="E750" s="265" t="s">
        <v>32</v>
      </c>
      <c r="F750" s="12" t="s">
        <v>679</v>
      </c>
      <c r="G750" s="243" t="s">
        <v>680</v>
      </c>
      <c r="H750" s="242" t="s">
        <v>681</v>
      </c>
      <c r="I750" s="253" t="s">
        <v>682</v>
      </c>
      <c r="J750" s="275" t="s">
        <v>37</v>
      </c>
      <c r="K750" s="12" t="s">
        <v>38</v>
      </c>
      <c r="L750" s="166" t="s">
        <v>1310</v>
      </c>
      <c r="M750" s="12" t="s">
        <v>40</v>
      </c>
      <c r="N750" s="248"/>
      <c r="O750" s="249"/>
      <c r="P750" s="249"/>
      <c r="Q750" s="249"/>
      <c r="R750" s="249"/>
      <c r="S750" s="249"/>
      <c r="T750" s="249"/>
      <c r="U750" s="252"/>
      <c r="V750" s="252"/>
      <c r="W750" s="252"/>
      <c r="X750" s="252"/>
      <c r="Y750" s="252"/>
      <c r="Z750" s="252"/>
      <c r="AA750" s="252"/>
      <c r="AB750" s="252"/>
    </row>
    <row r="751" s="232" customFormat="1" ht="34.2" spans="1:28">
      <c r="A751" s="12" t="s">
        <v>8</v>
      </c>
      <c r="B751" s="8" t="s">
        <v>947</v>
      </c>
      <c r="C751" s="281" t="s">
        <v>62</v>
      </c>
      <c r="D751" s="258">
        <v>0</v>
      </c>
      <c r="E751" s="265" t="s">
        <v>32</v>
      </c>
      <c r="F751" s="12" t="s">
        <v>679</v>
      </c>
      <c r="G751" s="243" t="s">
        <v>680</v>
      </c>
      <c r="H751" s="242" t="s">
        <v>681</v>
      </c>
      <c r="I751" s="253" t="s">
        <v>682</v>
      </c>
      <c r="J751" s="275" t="s">
        <v>37</v>
      </c>
      <c r="K751" s="12" t="s">
        <v>38</v>
      </c>
      <c r="L751" s="166" t="s">
        <v>1311</v>
      </c>
      <c r="M751" s="12" t="s">
        <v>40</v>
      </c>
      <c r="N751" s="248"/>
      <c r="O751" s="249"/>
      <c r="P751" s="249"/>
      <c r="Q751" s="249"/>
      <c r="R751" s="249"/>
      <c r="S751" s="249"/>
      <c r="T751" s="249"/>
      <c r="U751" s="252"/>
      <c r="V751" s="252"/>
      <c r="W751" s="252"/>
      <c r="X751" s="252"/>
      <c r="Y751" s="252"/>
      <c r="Z751" s="252"/>
      <c r="AA751" s="252"/>
      <c r="AB751" s="252"/>
    </row>
    <row r="752" s="232" customFormat="1" ht="22.8" spans="1:28">
      <c r="A752" s="12" t="s">
        <v>8</v>
      </c>
      <c r="B752" s="8" t="s">
        <v>938</v>
      </c>
      <c r="C752" s="281" t="s">
        <v>62</v>
      </c>
      <c r="D752" s="244">
        <v>0</v>
      </c>
      <c r="E752" s="265" t="s">
        <v>32</v>
      </c>
      <c r="F752" s="12" t="s">
        <v>679</v>
      </c>
      <c r="G752" s="243" t="s">
        <v>680</v>
      </c>
      <c r="H752" s="242" t="s">
        <v>681</v>
      </c>
      <c r="I752" s="253" t="s">
        <v>682</v>
      </c>
      <c r="J752" s="275" t="s">
        <v>37</v>
      </c>
      <c r="K752" s="12" t="s">
        <v>38</v>
      </c>
      <c r="L752" s="166" t="s">
        <v>1312</v>
      </c>
      <c r="M752" s="12" t="s">
        <v>40</v>
      </c>
      <c r="N752" s="248"/>
      <c r="O752" s="249"/>
      <c r="P752" s="249"/>
      <c r="Q752" s="249"/>
      <c r="R752" s="249"/>
      <c r="S752" s="249"/>
      <c r="T752" s="249"/>
      <c r="U752" s="252"/>
      <c r="V752" s="252"/>
      <c r="W752" s="252"/>
      <c r="X752" s="252"/>
      <c r="Y752" s="252"/>
      <c r="Z752" s="252"/>
      <c r="AA752" s="252"/>
      <c r="AB752" s="252"/>
    </row>
    <row r="753" s="232" customFormat="1" ht="34.2" spans="1:28">
      <c r="A753" s="12" t="s">
        <v>8</v>
      </c>
      <c r="B753" s="8" t="s">
        <v>956</v>
      </c>
      <c r="C753" s="281" t="s">
        <v>62</v>
      </c>
      <c r="D753" s="258">
        <v>0</v>
      </c>
      <c r="E753" s="265" t="s">
        <v>32</v>
      </c>
      <c r="F753" s="12" t="s">
        <v>679</v>
      </c>
      <c r="G753" s="243" t="s">
        <v>680</v>
      </c>
      <c r="H753" s="242" t="s">
        <v>681</v>
      </c>
      <c r="I753" s="253" t="s">
        <v>682</v>
      </c>
      <c r="J753" s="275" t="s">
        <v>37</v>
      </c>
      <c r="K753" s="12" t="s">
        <v>38</v>
      </c>
      <c r="L753" s="166" t="s">
        <v>1313</v>
      </c>
      <c r="M753" s="12" t="s">
        <v>40</v>
      </c>
      <c r="N753" s="248"/>
      <c r="O753" s="249"/>
      <c r="P753" s="249"/>
      <c r="Q753" s="249"/>
      <c r="R753" s="249"/>
      <c r="S753" s="249"/>
      <c r="T753" s="249"/>
      <c r="U753" s="252"/>
      <c r="V753" s="252"/>
      <c r="W753" s="252"/>
      <c r="X753" s="252"/>
      <c r="Y753" s="252"/>
      <c r="Z753" s="252"/>
      <c r="AA753" s="252"/>
      <c r="AB753" s="252"/>
    </row>
    <row r="754" s="232" customFormat="1" ht="34.2" spans="1:28">
      <c r="A754" s="12" t="s">
        <v>8</v>
      </c>
      <c r="B754" s="8" t="s">
        <v>949</v>
      </c>
      <c r="C754" s="281" t="s">
        <v>62</v>
      </c>
      <c r="D754" s="244">
        <v>0</v>
      </c>
      <c r="E754" s="265" t="s">
        <v>32</v>
      </c>
      <c r="F754" s="12" t="s">
        <v>679</v>
      </c>
      <c r="G754" s="243" t="s">
        <v>680</v>
      </c>
      <c r="H754" s="242" t="s">
        <v>681</v>
      </c>
      <c r="I754" s="253" t="s">
        <v>682</v>
      </c>
      <c r="J754" s="275" t="s">
        <v>37</v>
      </c>
      <c r="K754" s="12" t="s">
        <v>38</v>
      </c>
      <c r="L754" s="166" t="s">
        <v>1314</v>
      </c>
      <c r="M754" s="12" t="s">
        <v>40</v>
      </c>
      <c r="N754" s="248"/>
      <c r="O754" s="249"/>
      <c r="P754" s="249"/>
      <c r="Q754" s="249"/>
      <c r="R754" s="249"/>
      <c r="S754" s="249"/>
      <c r="T754" s="249"/>
      <c r="U754" s="252"/>
      <c r="V754" s="252"/>
      <c r="W754" s="252"/>
      <c r="X754" s="252"/>
      <c r="Y754" s="252"/>
      <c r="Z754" s="252"/>
      <c r="AA754" s="252"/>
      <c r="AB754" s="252"/>
    </row>
    <row r="755" s="232" customFormat="1" ht="34.2" spans="1:28">
      <c r="A755" s="12" t="s">
        <v>8</v>
      </c>
      <c r="B755" s="8" t="s">
        <v>960</v>
      </c>
      <c r="C755" s="281" t="s">
        <v>62</v>
      </c>
      <c r="D755" s="258">
        <v>0</v>
      </c>
      <c r="E755" s="265" t="s">
        <v>32</v>
      </c>
      <c r="F755" s="12" t="s">
        <v>679</v>
      </c>
      <c r="G755" s="243" t="s">
        <v>680</v>
      </c>
      <c r="H755" s="242" t="s">
        <v>681</v>
      </c>
      <c r="I755" s="253" t="s">
        <v>682</v>
      </c>
      <c r="J755" s="275" t="s">
        <v>37</v>
      </c>
      <c r="K755" s="12" t="s">
        <v>38</v>
      </c>
      <c r="L755" s="166" t="s">
        <v>1315</v>
      </c>
      <c r="M755" s="12" t="s">
        <v>40</v>
      </c>
      <c r="N755" s="248"/>
      <c r="O755" s="249"/>
      <c r="P755" s="249"/>
      <c r="Q755" s="249"/>
      <c r="R755" s="249"/>
      <c r="S755" s="249"/>
      <c r="T755" s="249"/>
      <c r="U755" s="252"/>
      <c r="V755" s="252"/>
      <c r="W755" s="252"/>
      <c r="X755" s="252"/>
      <c r="Y755" s="252"/>
      <c r="Z755" s="252"/>
      <c r="AA755" s="252"/>
      <c r="AB755" s="252"/>
    </row>
    <row r="756" s="232" customFormat="1" ht="34.2" spans="1:28">
      <c r="A756" s="12" t="s">
        <v>8</v>
      </c>
      <c r="B756" s="8" t="s">
        <v>958</v>
      </c>
      <c r="C756" s="281" t="s">
        <v>62</v>
      </c>
      <c r="D756" s="244">
        <v>0</v>
      </c>
      <c r="E756" s="265" t="s">
        <v>32</v>
      </c>
      <c r="F756" s="12" t="s">
        <v>679</v>
      </c>
      <c r="G756" s="243" t="s">
        <v>680</v>
      </c>
      <c r="H756" s="242" t="s">
        <v>681</v>
      </c>
      <c r="I756" s="253" t="s">
        <v>682</v>
      </c>
      <c r="J756" s="275" t="s">
        <v>37</v>
      </c>
      <c r="K756" s="12" t="s">
        <v>38</v>
      </c>
      <c r="L756" s="166" t="s">
        <v>1316</v>
      </c>
      <c r="M756" s="12" t="s">
        <v>40</v>
      </c>
      <c r="N756" s="248"/>
      <c r="O756" s="249"/>
      <c r="P756" s="249"/>
      <c r="Q756" s="249"/>
      <c r="R756" s="249"/>
      <c r="S756" s="249"/>
      <c r="T756" s="249"/>
      <c r="U756" s="252"/>
      <c r="V756" s="252"/>
      <c r="W756" s="252"/>
      <c r="X756" s="252"/>
      <c r="Y756" s="252"/>
      <c r="Z756" s="252"/>
      <c r="AA756" s="252"/>
      <c r="AB756" s="252"/>
    </row>
    <row r="757" s="232" customFormat="1" ht="34.2" spans="1:28">
      <c r="A757" s="12" t="s">
        <v>8</v>
      </c>
      <c r="B757" s="12" t="s">
        <v>1317</v>
      </c>
      <c r="C757" s="281" t="s">
        <v>62</v>
      </c>
      <c r="D757" s="244">
        <v>0</v>
      </c>
      <c r="E757" s="12" t="s">
        <v>48</v>
      </c>
      <c r="F757" s="12" t="s">
        <v>679</v>
      </c>
      <c r="G757" s="243" t="s">
        <v>680</v>
      </c>
      <c r="H757" s="242" t="s">
        <v>681</v>
      </c>
      <c r="I757" s="253" t="s">
        <v>682</v>
      </c>
      <c r="J757" s="275" t="s">
        <v>37</v>
      </c>
      <c r="K757" s="12" t="s">
        <v>38</v>
      </c>
      <c r="L757" s="166" t="s">
        <v>1318</v>
      </c>
      <c r="M757" s="12" t="s">
        <v>40</v>
      </c>
      <c r="N757" s="248"/>
      <c r="O757" s="249"/>
      <c r="P757" s="249"/>
      <c r="Q757" s="249"/>
      <c r="R757" s="249"/>
      <c r="S757" s="249"/>
      <c r="T757" s="249"/>
      <c r="U757" s="252"/>
      <c r="V757" s="252"/>
      <c r="W757" s="252"/>
      <c r="X757" s="252"/>
      <c r="Y757" s="252"/>
      <c r="Z757" s="252"/>
      <c r="AA757" s="252"/>
      <c r="AB757" s="252"/>
    </row>
    <row r="758" s="232" customFormat="1" spans="1:28">
      <c r="A758" s="12" t="s">
        <v>8</v>
      </c>
      <c r="B758" s="8" t="s">
        <v>1319</v>
      </c>
      <c r="C758" s="281" t="s">
        <v>62</v>
      </c>
      <c r="D758" s="258">
        <v>0</v>
      </c>
      <c r="E758" s="265" t="s">
        <v>32</v>
      </c>
      <c r="F758" s="12" t="s">
        <v>679</v>
      </c>
      <c r="G758" s="243" t="s">
        <v>680</v>
      </c>
      <c r="H758" s="242" t="s">
        <v>681</v>
      </c>
      <c r="I758" s="253" t="s">
        <v>682</v>
      </c>
      <c r="J758" s="275" t="s">
        <v>37</v>
      </c>
      <c r="K758" s="12" t="s">
        <v>38</v>
      </c>
      <c r="L758" s="166" t="s">
        <v>85</v>
      </c>
      <c r="M758" s="12" t="s">
        <v>40</v>
      </c>
      <c r="N758" s="248"/>
      <c r="O758" s="249"/>
      <c r="P758" s="249"/>
      <c r="Q758" s="249"/>
      <c r="R758" s="249"/>
      <c r="S758" s="249"/>
      <c r="T758" s="249"/>
      <c r="U758" s="252"/>
      <c r="V758" s="252"/>
      <c r="W758" s="252"/>
      <c r="X758" s="252"/>
      <c r="Y758" s="252"/>
      <c r="Z758" s="252"/>
      <c r="AA758" s="252"/>
      <c r="AB758" s="252"/>
    </row>
    <row r="759" s="232" customFormat="1" spans="1:28">
      <c r="A759" s="12" t="s">
        <v>8</v>
      </c>
      <c r="B759" s="8" t="s">
        <v>1320</v>
      </c>
      <c r="C759" s="281" t="s">
        <v>62</v>
      </c>
      <c r="D759" s="244">
        <v>0</v>
      </c>
      <c r="E759" s="265" t="s">
        <v>32</v>
      </c>
      <c r="F759" s="12" t="s">
        <v>679</v>
      </c>
      <c r="G759" s="243" t="s">
        <v>680</v>
      </c>
      <c r="H759" s="242" t="s">
        <v>681</v>
      </c>
      <c r="I759" s="253" t="s">
        <v>682</v>
      </c>
      <c r="J759" s="275" t="s">
        <v>37</v>
      </c>
      <c r="K759" s="12" t="s">
        <v>38</v>
      </c>
      <c r="L759" s="166" t="s">
        <v>1321</v>
      </c>
      <c r="M759" s="12" t="s">
        <v>40</v>
      </c>
      <c r="N759" s="248"/>
      <c r="O759" s="249"/>
      <c r="P759" s="249"/>
      <c r="Q759" s="249"/>
      <c r="R759" s="249"/>
      <c r="S759" s="249"/>
      <c r="T759" s="249"/>
      <c r="U759" s="252"/>
      <c r="V759" s="252"/>
      <c r="W759" s="252"/>
      <c r="X759" s="252"/>
      <c r="Y759" s="252"/>
      <c r="Z759" s="252"/>
      <c r="AA759" s="252"/>
      <c r="AB759" s="252"/>
    </row>
    <row r="760" s="232" customFormat="1" spans="1:28">
      <c r="A760" s="12" t="s">
        <v>8</v>
      </c>
      <c r="B760" s="8" t="s">
        <v>1322</v>
      </c>
      <c r="C760" s="281" t="s">
        <v>62</v>
      </c>
      <c r="D760" s="258">
        <v>0</v>
      </c>
      <c r="E760" s="265" t="s">
        <v>32</v>
      </c>
      <c r="F760" s="12" t="s">
        <v>679</v>
      </c>
      <c r="G760" s="243" t="s">
        <v>680</v>
      </c>
      <c r="H760" s="242" t="s">
        <v>681</v>
      </c>
      <c r="I760" s="253" t="s">
        <v>682</v>
      </c>
      <c r="J760" s="275" t="s">
        <v>37</v>
      </c>
      <c r="K760" s="12" t="s">
        <v>38</v>
      </c>
      <c r="L760" s="166" t="s">
        <v>1323</v>
      </c>
      <c r="M760" s="12" t="s">
        <v>40</v>
      </c>
      <c r="N760" s="248"/>
      <c r="O760" s="249"/>
      <c r="P760" s="249"/>
      <c r="Q760" s="249"/>
      <c r="R760" s="249"/>
      <c r="S760" s="249"/>
      <c r="T760" s="249"/>
      <c r="U760" s="252"/>
      <c r="V760" s="252"/>
      <c r="W760" s="252"/>
      <c r="X760" s="252"/>
      <c r="Y760" s="252"/>
      <c r="Z760" s="252"/>
      <c r="AA760" s="252"/>
      <c r="AB760" s="252"/>
    </row>
    <row r="761" s="232" customFormat="1" spans="1:28">
      <c r="A761" s="12" t="s">
        <v>8</v>
      </c>
      <c r="B761" s="8" t="s">
        <v>1324</v>
      </c>
      <c r="C761" s="281" t="s">
        <v>62</v>
      </c>
      <c r="D761" s="244">
        <v>0</v>
      </c>
      <c r="E761" s="265" t="s">
        <v>32</v>
      </c>
      <c r="F761" s="12" t="s">
        <v>679</v>
      </c>
      <c r="G761" s="243" t="s">
        <v>680</v>
      </c>
      <c r="H761" s="242" t="s">
        <v>681</v>
      </c>
      <c r="I761" s="253" t="s">
        <v>682</v>
      </c>
      <c r="J761" s="275" t="s">
        <v>37</v>
      </c>
      <c r="K761" s="12" t="s">
        <v>38</v>
      </c>
      <c r="L761" s="166" t="s">
        <v>1325</v>
      </c>
      <c r="M761" s="12" t="s">
        <v>40</v>
      </c>
      <c r="N761" s="248"/>
      <c r="O761" s="249"/>
      <c r="P761" s="249"/>
      <c r="Q761" s="249"/>
      <c r="R761" s="249"/>
      <c r="S761" s="249"/>
      <c r="T761" s="249"/>
      <c r="U761" s="252"/>
      <c r="V761" s="252"/>
      <c r="W761" s="252"/>
      <c r="X761" s="252"/>
      <c r="Y761" s="252"/>
      <c r="Z761" s="252"/>
      <c r="AA761" s="252"/>
      <c r="AB761" s="252"/>
    </row>
    <row r="762" s="232" customFormat="1" spans="1:28">
      <c r="A762" s="12" t="s">
        <v>8</v>
      </c>
      <c r="B762" s="8" t="s">
        <v>1326</v>
      </c>
      <c r="C762" s="281" t="s">
        <v>62</v>
      </c>
      <c r="D762" s="258">
        <v>0</v>
      </c>
      <c r="E762" s="265" t="s">
        <v>32</v>
      </c>
      <c r="F762" s="12" t="s">
        <v>679</v>
      </c>
      <c r="G762" s="243" t="s">
        <v>680</v>
      </c>
      <c r="H762" s="242" t="s">
        <v>681</v>
      </c>
      <c r="I762" s="253" t="s">
        <v>682</v>
      </c>
      <c r="J762" s="275" t="s">
        <v>37</v>
      </c>
      <c r="K762" s="12" t="s">
        <v>38</v>
      </c>
      <c r="L762" s="166" t="s">
        <v>1327</v>
      </c>
      <c r="M762" s="12" t="s">
        <v>40</v>
      </c>
      <c r="N762" s="248"/>
      <c r="O762" s="249"/>
      <c r="P762" s="249"/>
      <c r="Q762" s="249"/>
      <c r="R762" s="249"/>
      <c r="S762" s="249"/>
      <c r="T762" s="249"/>
      <c r="U762" s="252"/>
      <c r="V762" s="252"/>
      <c r="W762" s="252"/>
      <c r="X762" s="252"/>
      <c r="Y762" s="252"/>
      <c r="Z762" s="252"/>
      <c r="AA762" s="252"/>
      <c r="AB762" s="252"/>
    </row>
    <row r="763" s="232" customFormat="1" spans="1:28">
      <c r="A763" s="12" t="s">
        <v>8</v>
      </c>
      <c r="B763" s="8" t="s">
        <v>1328</v>
      </c>
      <c r="C763" s="281" t="s">
        <v>62</v>
      </c>
      <c r="D763" s="244">
        <v>0</v>
      </c>
      <c r="E763" s="265" t="s">
        <v>32</v>
      </c>
      <c r="F763" s="12" t="s">
        <v>679</v>
      </c>
      <c r="G763" s="243" t="s">
        <v>680</v>
      </c>
      <c r="H763" s="242" t="s">
        <v>681</v>
      </c>
      <c r="I763" s="253" t="s">
        <v>682</v>
      </c>
      <c r="J763" s="275" t="s">
        <v>37</v>
      </c>
      <c r="K763" s="12" t="s">
        <v>38</v>
      </c>
      <c r="L763" s="166" t="s">
        <v>1329</v>
      </c>
      <c r="M763" s="12" t="s">
        <v>40</v>
      </c>
      <c r="N763" s="248"/>
      <c r="O763" s="249"/>
      <c r="P763" s="249"/>
      <c r="Q763" s="249"/>
      <c r="R763" s="249"/>
      <c r="S763" s="249"/>
      <c r="T763" s="249"/>
      <c r="U763" s="252"/>
      <c r="V763" s="252"/>
      <c r="W763" s="252"/>
      <c r="X763" s="252"/>
      <c r="Y763" s="252"/>
      <c r="Z763" s="252"/>
      <c r="AA763" s="252"/>
      <c r="AB763" s="252"/>
    </row>
    <row r="764" s="232" customFormat="1" spans="1:28">
      <c r="A764" s="12" t="s">
        <v>8</v>
      </c>
      <c r="B764" s="8" t="s">
        <v>1330</v>
      </c>
      <c r="C764" s="281" t="s">
        <v>62</v>
      </c>
      <c r="D764" s="258">
        <v>0</v>
      </c>
      <c r="E764" s="265" t="s">
        <v>32</v>
      </c>
      <c r="F764" s="12" t="s">
        <v>679</v>
      </c>
      <c r="G764" s="243" t="s">
        <v>680</v>
      </c>
      <c r="H764" s="242" t="s">
        <v>681</v>
      </c>
      <c r="I764" s="253" t="s">
        <v>682</v>
      </c>
      <c r="J764" s="275" t="s">
        <v>37</v>
      </c>
      <c r="K764" s="12" t="s">
        <v>38</v>
      </c>
      <c r="L764" s="166" t="s">
        <v>1331</v>
      </c>
      <c r="M764" s="12" t="s">
        <v>40</v>
      </c>
      <c r="N764" s="248"/>
      <c r="O764" s="249"/>
      <c r="P764" s="249"/>
      <c r="Q764" s="249"/>
      <c r="R764" s="249"/>
      <c r="S764" s="249"/>
      <c r="T764" s="249"/>
      <c r="U764" s="252"/>
      <c r="V764" s="252"/>
      <c r="W764" s="252"/>
      <c r="X764" s="252"/>
      <c r="Y764" s="252"/>
      <c r="Z764" s="252"/>
      <c r="AA764" s="252"/>
      <c r="AB764" s="252"/>
    </row>
    <row r="765" s="232" customFormat="1" spans="1:28">
      <c r="A765" s="12" t="s">
        <v>8</v>
      </c>
      <c r="B765" s="8" t="s">
        <v>1332</v>
      </c>
      <c r="C765" s="281" t="s">
        <v>62</v>
      </c>
      <c r="D765" s="244">
        <v>0</v>
      </c>
      <c r="E765" s="265" t="s">
        <v>32</v>
      </c>
      <c r="F765" s="12" t="s">
        <v>679</v>
      </c>
      <c r="G765" s="243" t="s">
        <v>680</v>
      </c>
      <c r="H765" s="242" t="s">
        <v>681</v>
      </c>
      <c r="I765" s="253" t="s">
        <v>682</v>
      </c>
      <c r="J765" s="275" t="s">
        <v>37</v>
      </c>
      <c r="K765" s="12" t="s">
        <v>38</v>
      </c>
      <c r="L765" s="166" t="s">
        <v>1333</v>
      </c>
      <c r="M765" s="12" t="s">
        <v>40</v>
      </c>
      <c r="N765" s="248"/>
      <c r="O765" s="249"/>
      <c r="P765" s="249"/>
      <c r="Q765" s="249"/>
      <c r="R765" s="249"/>
      <c r="S765" s="249"/>
      <c r="T765" s="249"/>
      <c r="U765" s="252"/>
      <c r="V765" s="252"/>
      <c r="W765" s="252"/>
      <c r="X765" s="252"/>
      <c r="Y765" s="252"/>
      <c r="Z765" s="252"/>
      <c r="AA765" s="252"/>
      <c r="AB765" s="252"/>
    </row>
    <row r="766" s="232" customFormat="1" ht="22.8" spans="1:28">
      <c r="A766" s="12" t="s">
        <v>8</v>
      </c>
      <c r="B766" s="8" t="s">
        <v>1334</v>
      </c>
      <c r="C766" s="281" t="s">
        <v>62</v>
      </c>
      <c r="D766" s="258">
        <v>0</v>
      </c>
      <c r="E766" s="265" t="s">
        <v>32</v>
      </c>
      <c r="F766" s="12" t="s">
        <v>679</v>
      </c>
      <c r="G766" s="243" t="s">
        <v>680</v>
      </c>
      <c r="H766" s="242" t="s">
        <v>681</v>
      </c>
      <c r="I766" s="253" t="s">
        <v>682</v>
      </c>
      <c r="J766" s="275" t="s">
        <v>37</v>
      </c>
      <c r="K766" s="12" t="s">
        <v>38</v>
      </c>
      <c r="L766" s="166" t="s">
        <v>1335</v>
      </c>
      <c r="M766" s="12" t="s">
        <v>40</v>
      </c>
      <c r="N766" s="248"/>
      <c r="O766" s="249"/>
      <c r="P766" s="249"/>
      <c r="Q766" s="249"/>
      <c r="R766" s="249"/>
      <c r="S766" s="249"/>
      <c r="T766" s="249"/>
      <c r="U766" s="252"/>
      <c r="V766" s="252"/>
      <c r="W766" s="252"/>
      <c r="X766" s="252"/>
      <c r="Y766" s="252"/>
      <c r="Z766" s="252"/>
      <c r="AA766" s="252"/>
      <c r="AB766" s="252"/>
    </row>
    <row r="767" s="232" customFormat="1" ht="22.8" spans="1:28">
      <c r="A767" s="12" t="s">
        <v>8</v>
      </c>
      <c r="B767" s="8" t="s">
        <v>1336</v>
      </c>
      <c r="C767" s="281" t="s">
        <v>62</v>
      </c>
      <c r="D767" s="244">
        <v>0</v>
      </c>
      <c r="E767" s="265" t="s">
        <v>32</v>
      </c>
      <c r="F767" s="12" t="s">
        <v>679</v>
      </c>
      <c r="G767" s="243" t="s">
        <v>680</v>
      </c>
      <c r="H767" s="242" t="s">
        <v>681</v>
      </c>
      <c r="I767" s="253" t="s">
        <v>682</v>
      </c>
      <c r="J767" s="275" t="s">
        <v>37</v>
      </c>
      <c r="K767" s="12" t="s">
        <v>38</v>
      </c>
      <c r="L767" s="166" t="s">
        <v>1337</v>
      </c>
      <c r="M767" s="12" t="s">
        <v>40</v>
      </c>
      <c r="N767" s="248"/>
      <c r="O767" s="249"/>
      <c r="P767" s="249"/>
      <c r="Q767" s="249"/>
      <c r="R767" s="249"/>
      <c r="S767" s="249"/>
      <c r="T767" s="249"/>
      <c r="U767" s="252"/>
      <c r="V767" s="252"/>
      <c r="W767" s="252"/>
      <c r="X767" s="252"/>
      <c r="Y767" s="252"/>
      <c r="Z767" s="252"/>
      <c r="AA767" s="252"/>
      <c r="AB767" s="252"/>
    </row>
    <row r="768" s="232" customFormat="1" ht="22.8" spans="1:28">
      <c r="A768" s="12" t="s">
        <v>8</v>
      </c>
      <c r="B768" s="8" t="s">
        <v>1338</v>
      </c>
      <c r="C768" s="281" t="s">
        <v>62</v>
      </c>
      <c r="D768" s="258">
        <v>0</v>
      </c>
      <c r="E768" s="265" t="s">
        <v>32</v>
      </c>
      <c r="F768" s="12" t="s">
        <v>679</v>
      </c>
      <c r="G768" s="243" t="s">
        <v>680</v>
      </c>
      <c r="H768" s="242" t="s">
        <v>681</v>
      </c>
      <c r="I768" s="253" t="s">
        <v>682</v>
      </c>
      <c r="J768" s="275" t="s">
        <v>37</v>
      </c>
      <c r="K768" s="12" t="s">
        <v>38</v>
      </c>
      <c r="L768" s="166" t="s">
        <v>1339</v>
      </c>
      <c r="M768" s="12" t="s">
        <v>40</v>
      </c>
      <c r="N768" s="248"/>
      <c r="O768" s="249"/>
      <c r="P768" s="249"/>
      <c r="Q768" s="249"/>
      <c r="R768" s="249"/>
      <c r="S768" s="249"/>
      <c r="T768" s="249"/>
      <c r="U768" s="252"/>
      <c r="V768" s="252"/>
      <c r="W768" s="252"/>
      <c r="X768" s="252"/>
      <c r="Y768" s="252"/>
      <c r="Z768" s="252"/>
      <c r="AA768" s="252"/>
      <c r="AB768" s="252"/>
    </row>
    <row r="769" s="232" customFormat="1" ht="22.8" spans="1:28">
      <c r="A769" s="12" t="s">
        <v>8</v>
      </c>
      <c r="B769" s="8" t="s">
        <v>1340</v>
      </c>
      <c r="C769" s="281" t="s">
        <v>62</v>
      </c>
      <c r="D769" s="244">
        <v>0</v>
      </c>
      <c r="E769" s="265" t="s">
        <v>32</v>
      </c>
      <c r="F769" s="12" t="s">
        <v>679</v>
      </c>
      <c r="G769" s="243" t="s">
        <v>680</v>
      </c>
      <c r="H769" s="242" t="s">
        <v>681</v>
      </c>
      <c r="I769" s="253" t="s">
        <v>682</v>
      </c>
      <c r="J769" s="275" t="s">
        <v>37</v>
      </c>
      <c r="K769" s="12" t="s">
        <v>38</v>
      </c>
      <c r="L769" s="166" t="s">
        <v>1341</v>
      </c>
      <c r="M769" s="12" t="s">
        <v>40</v>
      </c>
      <c r="N769" s="248"/>
      <c r="O769" s="249"/>
      <c r="P769" s="249"/>
      <c r="Q769" s="249"/>
      <c r="R769" s="249"/>
      <c r="S769" s="249"/>
      <c r="T769" s="249"/>
      <c r="U769" s="252"/>
      <c r="V769" s="252"/>
      <c r="W769" s="252"/>
      <c r="X769" s="252"/>
      <c r="Y769" s="252"/>
      <c r="Z769" s="252"/>
      <c r="AA769" s="252"/>
      <c r="AB769" s="252"/>
    </row>
    <row r="770" s="232" customFormat="1" ht="22.8" spans="1:28">
      <c r="A770" s="12" t="s">
        <v>8</v>
      </c>
      <c r="B770" s="8" t="s">
        <v>1342</v>
      </c>
      <c r="C770" s="281" t="s">
        <v>62</v>
      </c>
      <c r="D770" s="258">
        <v>0</v>
      </c>
      <c r="E770" s="265" t="s">
        <v>32</v>
      </c>
      <c r="F770" s="12" t="s">
        <v>679</v>
      </c>
      <c r="G770" s="243" t="s">
        <v>680</v>
      </c>
      <c r="H770" s="242" t="s">
        <v>681</v>
      </c>
      <c r="I770" s="253" t="s">
        <v>682</v>
      </c>
      <c r="J770" s="275" t="s">
        <v>37</v>
      </c>
      <c r="K770" s="12" t="s">
        <v>38</v>
      </c>
      <c r="L770" s="166" t="s">
        <v>1343</v>
      </c>
      <c r="M770" s="12" t="s">
        <v>40</v>
      </c>
      <c r="N770" s="248"/>
      <c r="O770" s="249"/>
      <c r="P770" s="249"/>
      <c r="Q770" s="249"/>
      <c r="R770" s="249"/>
      <c r="S770" s="249"/>
      <c r="T770" s="249"/>
      <c r="U770" s="252"/>
      <c r="V770" s="252"/>
      <c r="W770" s="252"/>
      <c r="X770" s="252"/>
      <c r="Y770" s="252"/>
      <c r="Z770" s="252"/>
      <c r="AA770" s="252"/>
      <c r="AB770" s="252"/>
    </row>
    <row r="771" s="232" customFormat="1" ht="34.2" spans="1:28">
      <c r="A771" s="12" t="s">
        <v>8</v>
      </c>
      <c r="B771" s="8" t="s">
        <v>1344</v>
      </c>
      <c r="C771" s="281" t="s">
        <v>62</v>
      </c>
      <c r="D771" s="244">
        <v>0</v>
      </c>
      <c r="E771" s="265" t="s">
        <v>32</v>
      </c>
      <c r="F771" s="12" t="s">
        <v>679</v>
      </c>
      <c r="G771" s="243" t="s">
        <v>680</v>
      </c>
      <c r="H771" s="242" t="s">
        <v>681</v>
      </c>
      <c r="I771" s="253" t="s">
        <v>682</v>
      </c>
      <c r="J771" s="275" t="s">
        <v>37</v>
      </c>
      <c r="K771" s="12" t="s">
        <v>38</v>
      </c>
      <c r="L771" s="166" t="s">
        <v>1345</v>
      </c>
      <c r="M771" s="12" t="s">
        <v>40</v>
      </c>
      <c r="N771" s="248"/>
      <c r="O771" s="249"/>
      <c r="P771" s="249"/>
      <c r="Q771" s="249"/>
      <c r="R771" s="249"/>
      <c r="S771" s="249"/>
      <c r="T771" s="249"/>
      <c r="U771" s="252"/>
      <c r="V771" s="252"/>
      <c r="W771" s="252"/>
      <c r="X771" s="252"/>
      <c r="Y771" s="252"/>
      <c r="Z771" s="252"/>
      <c r="AA771" s="252"/>
      <c r="AB771" s="252"/>
    </row>
    <row r="772" s="232" customFormat="1" ht="34.2" spans="1:28">
      <c r="A772" s="12" t="s">
        <v>8</v>
      </c>
      <c r="B772" s="8" t="s">
        <v>1346</v>
      </c>
      <c r="C772" s="281" t="s">
        <v>62</v>
      </c>
      <c r="D772" s="258">
        <v>0</v>
      </c>
      <c r="E772" s="265" t="s">
        <v>32</v>
      </c>
      <c r="F772" s="12" t="s">
        <v>679</v>
      </c>
      <c r="G772" s="243" t="s">
        <v>680</v>
      </c>
      <c r="H772" s="242" t="s">
        <v>681</v>
      </c>
      <c r="I772" s="253" t="s">
        <v>682</v>
      </c>
      <c r="J772" s="275" t="s">
        <v>37</v>
      </c>
      <c r="K772" s="12" t="s">
        <v>38</v>
      </c>
      <c r="L772" s="166" t="s">
        <v>1347</v>
      </c>
      <c r="M772" s="12" t="s">
        <v>40</v>
      </c>
      <c r="N772" s="248"/>
      <c r="O772" s="249"/>
      <c r="P772" s="249"/>
      <c r="Q772" s="249"/>
      <c r="R772" s="249"/>
      <c r="S772" s="249"/>
      <c r="T772" s="249"/>
      <c r="U772" s="252"/>
      <c r="V772" s="252"/>
      <c r="W772" s="252"/>
      <c r="X772" s="252"/>
      <c r="Y772" s="252"/>
      <c r="Z772" s="252"/>
      <c r="AA772" s="252"/>
      <c r="AB772" s="252"/>
    </row>
    <row r="773" s="232" customFormat="1" ht="22.8" spans="1:28">
      <c r="A773" s="12" t="s">
        <v>8</v>
      </c>
      <c r="B773" s="8" t="s">
        <v>1348</v>
      </c>
      <c r="C773" s="281" t="s">
        <v>62</v>
      </c>
      <c r="D773" s="244">
        <v>0</v>
      </c>
      <c r="E773" s="265" t="s">
        <v>32</v>
      </c>
      <c r="F773" s="12" t="s">
        <v>679</v>
      </c>
      <c r="G773" s="243" t="s">
        <v>680</v>
      </c>
      <c r="H773" s="242" t="s">
        <v>681</v>
      </c>
      <c r="I773" s="253" t="s">
        <v>682</v>
      </c>
      <c r="J773" s="275" t="s">
        <v>37</v>
      </c>
      <c r="K773" s="12" t="s">
        <v>38</v>
      </c>
      <c r="L773" s="166" t="s">
        <v>1349</v>
      </c>
      <c r="M773" s="12" t="s">
        <v>40</v>
      </c>
      <c r="N773" s="248"/>
      <c r="O773" s="249"/>
      <c r="P773" s="249"/>
      <c r="Q773" s="249"/>
      <c r="R773" s="249"/>
      <c r="S773" s="249"/>
      <c r="T773" s="249"/>
      <c r="U773" s="252"/>
      <c r="V773" s="252"/>
      <c r="W773" s="252"/>
      <c r="X773" s="252"/>
      <c r="Y773" s="252"/>
      <c r="Z773" s="252"/>
      <c r="AA773" s="252"/>
      <c r="AB773" s="252"/>
    </row>
    <row r="774" s="232" customFormat="1" ht="34.2" spans="1:28">
      <c r="A774" s="12" t="s">
        <v>8</v>
      </c>
      <c r="B774" s="8" t="s">
        <v>1350</v>
      </c>
      <c r="C774" s="281" t="s">
        <v>62</v>
      </c>
      <c r="D774" s="258">
        <v>0</v>
      </c>
      <c r="E774" s="265" t="s">
        <v>32</v>
      </c>
      <c r="F774" s="12" t="s">
        <v>679</v>
      </c>
      <c r="G774" s="243" t="s">
        <v>680</v>
      </c>
      <c r="H774" s="242" t="s">
        <v>681</v>
      </c>
      <c r="I774" s="253" t="s">
        <v>682</v>
      </c>
      <c r="J774" s="275" t="s">
        <v>37</v>
      </c>
      <c r="K774" s="12" t="s">
        <v>38</v>
      </c>
      <c r="L774" s="166" t="s">
        <v>1351</v>
      </c>
      <c r="M774" s="12" t="s">
        <v>40</v>
      </c>
      <c r="N774" s="248"/>
      <c r="O774" s="249"/>
      <c r="P774" s="249"/>
      <c r="Q774" s="249"/>
      <c r="R774" s="249"/>
      <c r="S774" s="249"/>
      <c r="T774" s="249"/>
      <c r="U774" s="252"/>
      <c r="V774" s="252"/>
      <c r="W774" s="252"/>
      <c r="X774" s="252"/>
      <c r="Y774" s="252"/>
      <c r="Z774" s="252"/>
      <c r="AA774" s="252"/>
      <c r="AB774" s="252"/>
    </row>
    <row r="775" s="232" customFormat="1" ht="34.2" spans="1:28">
      <c r="A775" s="12" t="s">
        <v>8</v>
      </c>
      <c r="B775" s="8" t="s">
        <v>1352</v>
      </c>
      <c r="C775" s="281" t="s">
        <v>62</v>
      </c>
      <c r="D775" s="244">
        <v>0</v>
      </c>
      <c r="E775" s="265" t="s">
        <v>32</v>
      </c>
      <c r="F775" s="12" t="s">
        <v>679</v>
      </c>
      <c r="G775" s="243" t="s">
        <v>680</v>
      </c>
      <c r="H775" s="242" t="s">
        <v>681</v>
      </c>
      <c r="I775" s="253" t="s">
        <v>682</v>
      </c>
      <c r="J775" s="275" t="s">
        <v>37</v>
      </c>
      <c r="K775" s="12" t="s">
        <v>38</v>
      </c>
      <c r="L775" s="166" t="s">
        <v>1353</v>
      </c>
      <c r="M775" s="12" t="s">
        <v>40</v>
      </c>
      <c r="N775" s="248"/>
      <c r="O775" s="249"/>
      <c r="P775" s="249"/>
      <c r="Q775" s="249"/>
      <c r="R775" s="249"/>
      <c r="S775" s="249"/>
      <c r="T775" s="249"/>
      <c r="U775" s="252"/>
      <c r="V775" s="252"/>
      <c r="W775" s="252"/>
      <c r="X775" s="252"/>
      <c r="Y775" s="252"/>
      <c r="Z775" s="252"/>
      <c r="AA775" s="252"/>
      <c r="AB775" s="252"/>
    </row>
    <row r="776" s="232" customFormat="1" ht="34.2" spans="1:28">
      <c r="A776" s="12" t="s">
        <v>8</v>
      </c>
      <c r="B776" s="8" t="s">
        <v>1354</v>
      </c>
      <c r="C776" s="281" t="s">
        <v>62</v>
      </c>
      <c r="D776" s="258">
        <v>0</v>
      </c>
      <c r="E776" s="265" t="s">
        <v>32</v>
      </c>
      <c r="F776" s="12" t="s">
        <v>679</v>
      </c>
      <c r="G776" s="243" t="s">
        <v>680</v>
      </c>
      <c r="H776" s="242" t="s">
        <v>681</v>
      </c>
      <c r="I776" s="253" t="s">
        <v>682</v>
      </c>
      <c r="J776" s="275" t="s">
        <v>37</v>
      </c>
      <c r="K776" s="12" t="s">
        <v>38</v>
      </c>
      <c r="L776" s="166" t="s">
        <v>1355</v>
      </c>
      <c r="M776" s="12" t="s">
        <v>40</v>
      </c>
      <c r="N776" s="248"/>
      <c r="O776" s="249"/>
      <c r="P776" s="249"/>
      <c r="Q776" s="249"/>
      <c r="R776" s="249"/>
      <c r="S776" s="249"/>
      <c r="T776" s="249"/>
      <c r="U776" s="252"/>
      <c r="V776" s="252"/>
      <c r="W776" s="252"/>
      <c r="X776" s="252"/>
      <c r="Y776" s="252"/>
      <c r="Z776" s="252"/>
      <c r="AA776" s="252"/>
      <c r="AB776" s="252"/>
    </row>
    <row r="777" s="232" customFormat="1" ht="34.2" spans="1:28">
      <c r="A777" s="12" t="s">
        <v>8</v>
      </c>
      <c r="B777" s="8" t="s">
        <v>1356</v>
      </c>
      <c r="C777" s="281" t="s">
        <v>62</v>
      </c>
      <c r="D777" s="244">
        <v>0</v>
      </c>
      <c r="E777" s="265" t="s">
        <v>32</v>
      </c>
      <c r="F777" s="12" t="s">
        <v>679</v>
      </c>
      <c r="G777" s="243" t="s">
        <v>680</v>
      </c>
      <c r="H777" s="242" t="s">
        <v>681</v>
      </c>
      <c r="I777" s="253" t="s">
        <v>682</v>
      </c>
      <c r="J777" s="275" t="s">
        <v>37</v>
      </c>
      <c r="K777" s="12" t="s">
        <v>38</v>
      </c>
      <c r="L777" s="166" t="s">
        <v>1357</v>
      </c>
      <c r="M777" s="12" t="s">
        <v>40</v>
      </c>
      <c r="N777" s="248"/>
      <c r="O777" s="249"/>
      <c r="P777" s="249"/>
      <c r="Q777" s="249"/>
      <c r="R777" s="249"/>
      <c r="S777" s="249"/>
      <c r="T777" s="249"/>
      <c r="U777" s="252"/>
      <c r="V777" s="252"/>
      <c r="W777" s="252"/>
      <c r="X777" s="252"/>
      <c r="Y777" s="252"/>
      <c r="Z777" s="252"/>
      <c r="AA777" s="252"/>
      <c r="AB777" s="252"/>
    </row>
    <row r="778" s="232" customFormat="1" spans="1:28">
      <c r="A778" s="12" t="s">
        <v>8</v>
      </c>
      <c r="B778" s="8" t="s">
        <v>1358</v>
      </c>
      <c r="C778" s="281" t="s">
        <v>62</v>
      </c>
      <c r="D778" s="258">
        <v>0</v>
      </c>
      <c r="E778" s="265" t="s">
        <v>32</v>
      </c>
      <c r="F778" s="12" t="s">
        <v>679</v>
      </c>
      <c r="G778" s="243" t="s">
        <v>680</v>
      </c>
      <c r="H778" s="242" t="s">
        <v>681</v>
      </c>
      <c r="I778" s="253" t="s">
        <v>682</v>
      </c>
      <c r="J778" s="275" t="s">
        <v>37</v>
      </c>
      <c r="K778" s="12" t="s">
        <v>38</v>
      </c>
      <c r="L778" s="166" t="s">
        <v>1359</v>
      </c>
      <c r="M778" s="12" t="s">
        <v>40</v>
      </c>
      <c r="N778" s="248"/>
      <c r="O778" s="249"/>
      <c r="P778" s="249"/>
      <c r="Q778" s="249"/>
      <c r="R778" s="249"/>
      <c r="S778" s="249"/>
      <c r="T778" s="249"/>
      <c r="U778" s="252"/>
      <c r="V778" s="252"/>
      <c r="W778" s="252"/>
      <c r="X778" s="252"/>
      <c r="Y778" s="252"/>
      <c r="Z778" s="252"/>
      <c r="AA778" s="252"/>
      <c r="AB778" s="252"/>
    </row>
    <row r="779" s="232" customFormat="1" spans="1:28">
      <c r="A779" s="12" t="s">
        <v>8</v>
      </c>
      <c r="B779" s="8" t="s">
        <v>1360</v>
      </c>
      <c r="C779" s="281" t="s">
        <v>62</v>
      </c>
      <c r="D779" s="244">
        <v>0</v>
      </c>
      <c r="E779" s="265" t="s">
        <v>32</v>
      </c>
      <c r="F779" s="12" t="s">
        <v>679</v>
      </c>
      <c r="G779" s="243" t="s">
        <v>680</v>
      </c>
      <c r="H779" s="242" t="s">
        <v>681</v>
      </c>
      <c r="I779" s="253" t="s">
        <v>682</v>
      </c>
      <c r="J779" s="275" t="s">
        <v>37</v>
      </c>
      <c r="K779" s="12" t="s">
        <v>38</v>
      </c>
      <c r="L779" s="166" t="s">
        <v>1361</v>
      </c>
      <c r="M779" s="12" t="s">
        <v>40</v>
      </c>
      <c r="N779" s="248"/>
      <c r="O779" s="249"/>
      <c r="P779" s="249"/>
      <c r="Q779" s="249"/>
      <c r="R779" s="249"/>
      <c r="S779" s="249"/>
      <c r="T779" s="249"/>
      <c r="U779" s="252"/>
      <c r="V779" s="252"/>
      <c r="W779" s="252"/>
      <c r="X779" s="252"/>
      <c r="Y779" s="252"/>
      <c r="Z779" s="252"/>
      <c r="AA779" s="252"/>
      <c r="AB779" s="252"/>
    </row>
    <row r="780" s="232" customFormat="1" spans="1:28">
      <c r="A780" s="12" t="s">
        <v>8</v>
      </c>
      <c r="B780" s="8" t="s">
        <v>1362</v>
      </c>
      <c r="C780" s="281" t="s">
        <v>62</v>
      </c>
      <c r="D780" s="258">
        <v>0</v>
      </c>
      <c r="E780" s="265" t="s">
        <v>32</v>
      </c>
      <c r="F780" s="12" t="s">
        <v>679</v>
      </c>
      <c r="G780" s="243" t="s">
        <v>680</v>
      </c>
      <c r="H780" s="242" t="s">
        <v>681</v>
      </c>
      <c r="I780" s="253" t="s">
        <v>682</v>
      </c>
      <c r="J780" s="275" t="s">
        <v>37</v>
      </c>
      <c r="K780" s="12" t="s">
        <v>38</v>
      </c>
      <c r="L780" s="166" t="s">
        <v>1363</v>
      </c>
      <c r="M780" s="12" t="s">
        <v>40</v>
      </c>
      <c r="N780" s="248"/>
      <c r="O780" s="249"/>
      <c r="P780" s="249"/>
      <c r="Q780" s="249"/>
      <c r="R780" s="249"/>
      <c r="S780" s="249"/>
      <c r="T780" s="249"/>
      <c r="U780" s="252"/>
      <c r="V780" s="252"/>
      <c r="W780" s="252"/>
      <c r="X780" s="252"/>
      <c r="Y780" s="252"/>
      <c r="Z780" s="252"/>
      <c r="AA780" s="252"/>
      <c r="AB780" s="252"/>
    </row>
    <row r="781" s="232" customFormat="1" ht="22.8" spans="1:28">
      <c r="A781" s="12" t="s">
        <v>8</v>
      </c>
      <c r="B781" s="8" t="s">
        <v>991</v>
      </c>
      <c r="C781" s="281" t="s">
        <v>62</v>
      </c>
      <c r="D781" s="244">
        <v>0</v>
      </c>
      <c r="E781" s="265" t="s">
        <v>32</v>
      </c>
      <c r="F781" s="12" t="s">
        <v>679</v>
      </c>
      <c r="G781" s="243" t="s">
        <v>680</v>
      </c>
      <c r="H781" s="242" t="s">
        <v>681</v>
      </c>
      <c r="I781" s="253" t="s">
        <v>682</v>
      </c>
      <c r="J781" s="275" t="s">
        <v>37</v>
      </c>
      <c r="K781" s="12" t="s">
        <v>38</v>
      </c>
      <c r="L781" s="166" t="s">
        <v>1364</v>
      </c>
      <c r="M781" s="12" t="s">
        <v>40</v>
      </c>
      <c r="N781" s="248"/>
      <c r="O781" s="249"/>
      <c r="P781" s="249"/>
      <c r="Q781" s="249"/>
      <c r="R781" s="249"/>
      <c r="S781" s="249"/>
      <c r="T781" s="249"/>
      <c r="U781" s="252"/>
      <c r="V781" s="252"/>
      <c r="W781" s="252"/>
      <c r="X781" s="252"/>
      <c r="Y781" s="252"/>
      <c r="Z781" s="252"/>
      <c r="AA781" s="252"/>
      <c r="AB781" s="252"/>
    </row>
    <row r="782" s="232" customFormat="1" ht="22.8" spans="1:28">
      <c r="A782" s="12" t="s">
        <v>8</v>
      </c>
      <c r="B782" s="8" t="s">
        <v>988</v>
      </c>
      <c r="C782" s="281" t="s">
        <v>62</v>
      </c>
      <c r="D782" s="258">
        <v>0</v>
      </c>
      <c r="E782" s="265" t="s">
        <v>32</v>
      </c>
      <c r="F782" s="12" t="s">
        <v>679</v>
      </c>
      <c r="G782" s="243" t="s">
        <v>680</v>
      </c>
      <c r="H782" s="242" t="s">
        <v>681</v>
      </c>
      <c r="I782" s="253" t="s">
        <v>682</v>
      </c>
      <c r="J782" s="275" t="s">
        <v>37</v>
      </c>
      <c r="K782" s="12" t="s">
        <v>38</v>
      </c>
      <c r="L782" s="166" t="s">
        <v>1365</v>
      </c>
      <c r="M782" s="12" t="s">
        <v>40</v>
      </c>
      <c r="N782" s="248"/>
      <c r="O782" s="249"/>
      <c r="P782" s="249"/>
      <c r="Q782" s="249"/>
      <c r="R782" s="249"/>
      <c r="S782" s="249"/>
      <c r="T782" s="249"/>
      <c r="U782" s="252"/>
      <c r="V782" s="252"/>
      <c r="W782" s="252"/>
      <c r="X782" s="252"/>
      <c r="Y782" s="252"/>
      <c r="Z782" s="252"/>
      <c r="AA782" s="252"/>
      <c r="AB782" s="252"/>
    </row>
    <row r="783" s="232" customFormat="1" ht="34.2" spans="1:28">
      <c r="A783" s="12" t="s">
        <v>8</v>
      </c>
      <c r="B783" s="8" t="s">
        <v>993</v>
      </c>
      <c r="C783" s="281" t="s">
        <v>62</v>
      </c>
      <c r="D783" s="244">
        <v>0</v>
      </c>
      <c r="E783" s="265" t="s">
        <v>32</v>
      </c>
      <c r="F783" s="12" t="s">
        <v>679</v>
      </c>
      <c r="G783" s="243" t="s">
        <v>680</v>
      </c>
      <c r="H783" s="242" t="s">
        <v>681</v>
      </c>
      <c r="I783" s="253" t="s">
        <v>682</v>
      </c>
      <c r="J783" s="275" t="s">
        <v>37</v>
      </c>
      <c r="K783" s="12" t="s">
        <v>38</v>
      </c>
      <c r="L783" s="166" t="s">
        <v>1366</v>
      </c>
      <c r="M783" s="12" t="s">
        <v>40</v>
      </c>
      <c r="N783" s="248"/>
      <c r="O783" s="249"/>
      <c r="P783" s="249"/>
      <c r="Q783" s="249"/>
      <c r="R783" s="249"/>
      <c r="S783" s="249"/>
      <c r="T783" s="249"/>
      <c r="U783" s="252"/>
      <c r="V783" s="252"/>
      <c r="W783" s="252"/>
      <c r="X783" s="252"/>
      <c r="Y783" s="252"/>
      <c r="Z783" s="252"/>
      <c r="AA783" s="252"/>
      <c r="AB783" s="252"/>
    </row>
    <row r="784" s="232" customFormat="1" ht="34.2" spans="1:28">
      <c r="A784" s="12" t="s">
        <v>8</v>
      </c>
      <c r="B784" s="8" t="s">
        <v>995</v>
      </c>
      <c r="C784" s="281" t="s">
        <v>62</v>
      </c>
      <c r="D784" s="258">
        <v>0</v>
      </c>
      <c r="E784" s="265" t="s">
        <v>32</v>
      </c>
      <c r="F784" s="12" t="s">
        <v>679</v>
      </c>
      <c r="G784" s="243" t="s">
        <v>680</v>
      </c>
      <c r="H784" s="242" t="s">
        <v>681</v>
      </c>
      <c r="I784" s="253" t="s">
        <v>682</v>
      </c>
      <c r="J784" s="275" t="s">
        <v>37</v>
      </c>
      <c r="K784" s="12" t="s">
        <v>38</v>
      </c>
      <c r="L784" s="166" t="s">
        <v>1367</v>
      </c>
      <c r="M784" s="12" t="s">
        <v>40</v>
      </c>
      <c r="N784" s="248"/>
      <c r="O784" s="249"/>
      <c r="P784" s="249"/>
      <c r="Q784" s="249"/>
      <c r="R784" s="249"/>
      <c r="S784" s="249"/>
      <c r="T784" s="249"/>
      <c r="U784" s="252"/>
      <c r="V784" s="252"/>
      <c r="W784" s="252"/>
      <c r="X784" s="252"/>
      <c r="Y784" s="252"/>
      <c r="Z784" s="252"/>
      <c r="AA784" s="252"/>
      <c r="AB784" s="252"/>
    </row>
    <row r="785" s="232" customFormat="1" ht="22.8" spans="1:28">
      <c r="A785" s="12" t="s">
        <v>8</v>
      </c>
      <c r="B785" s="8" t="s">
        <v>986</v>
      </c>
      <c r="C785" s="281" t="s">
        <v>62</v>
      </c>
      <c r="D785" s="244">
        <v>0</v>
      </c>
      <c r="E785" s="265" t="s">
        <v>32</v>
      </c>
      <c r="F785" s="12" t="s">
        <v>679</v>
      </c>
      <c r="G785" s="243" t="s">
        <v>680</v>
      </c>
      <c r="H785" s="242" t="s">
        <v>681</v>
      </c>
      <c r="I785" s="253" t="s">
        <v>682</v>
      </c>
      <c r="J785" s="275" t="s">
        <v>37</v>
      </c>
      <c r="K785" s="12" t="s">
        <v>38</v>
      </c>
      <c r="L785" s="166" t="s">
        <v>1368</v>
      </c>
      <c r="M785" s="12" t="s">
        <v>40</v>
      </c>
      <c r="N785" s="248"/>
      <c r="O785" s="249"/>
      <c r="P785" s="249"/>
      <c r="Q785" s="249"/>
      <c r="R785" s="249"/>
      <c r="S785" s="249"/>
      <c r="T785" s="249"/>
      <c r="U785" s="252"/>
      <c r="V785" s="252"/>
      <c r="W785" s="252"/>
      <c r="X785" s="252"/>
      <c r="Y785" s="252"/>
      <c r="Z785" s="252"/>
      <c r="AA785" s="252"/>
      <c r="AB785" s="252"/>
    </row>
    <row r="786" s="232" customFormat="1" ht="34.2" spans="1:28">
      <c r="A786" s="12" t="s">
        <v>8</v>
      </c>
      <c r="B786" s="8" t="s">
        <v>1004</v>
      </c>
      <c r="C786" s="281" t="s">
        <v>62</v>
      </c>
      <c r="D786" s="244">
        <v>0</v>
      </c>
      <c r="E786" s="265" t="s">
        <v>32</v>
      </c>
      <c r="F786" s="12" t="s">
        <v>679</v>
      </c>
      <c r="G786" s="243" t="s">
        <v>680</v>
      </c>
      <c r="H786" s="242" t="s">
        <v>681</v>
      </c>
      <c r="I786" s="253" t="s">
        <v>682</v>
      </c>
      <c r="J786" s="275" t="s">
        <v>37</v>
      </c>
      <c r="K786" s="12" t="s">
        <v>38</v>
      </c>
      <c r="L786" s="166" t="s">
        <v>1369</v>
      </c>
      <c r="M786" s="12" t="s">
        <v>40</v>
      </c>
      <c r="N786" s="248"/>
      <c r="O786" s="249"/>
      <c r="P786" s="249"/>
      <c r="Q786" s="249"/>
      <c r="R786" s="249"/>
      <c r="S786" s="249"/>
      <c r="T786" s="249"/>
      <c r="U786" s="252"/>
      <c r="V786" s="252"/>
      <c r="W786" s="252"/>
      <c r="X786" s="252"/>
      <c r="Y786" s="252"/>
      <c r="Z786" s="252"/>
      <c r="AA786" s="252"/>
      <c r="AB786" s="252"/>
    </row>
    <row r="787" s="232" customFormat="1" ht="34.2" spans="1:28">
      <c r="A787" s="12" t="s">
        <v>8</v>
      </c>
      <c r="B787" s="8" t="s">
        <v>997</v>
      </c>
      <c r="C787" s="281" t="s">
        <v>62</v>
      </c>
      <c r="D787" s="258">
        <v>0</v>
      </c>
      <c r="E787" s="265" t="s">
        <v>32</v>
      </c>
      <c r="F787" s="12" t="s">
        <v>679</v>
      </c>
      <c r="G787" s="243" t="s">
        <v>680</v>
      </c>
      <c r="H787" s="242" t="s">
        <v>681</v>
      </c>
      <c r="I787" s="253" t="s">
        <v>682</v>
      </c>
      <c r="J787" s="275" t="s">
        <v>37</v>
      </c>
      <c r="K787" s="12" t="s">
        <v>38</v>
      </c>
      <c r="L787" s="166" t="s">
        <v>1370</v>
      </c>
      <c r="M787" s="12" t="s">
        <v>40</v>
      </c>
      <c r="N787" s="248"/>
      <c r="O787" s="249"/>
      <c r="P787" s="249"/>
      <c r="Q787" s="249"/>
      <c r="R787" s="249"/>
      <c r="S787" s="249"/>
      <c r="T787" s="249"/>
      <c r="U787" s="252"/>
      <c r="V787" s="252"/>
      <c r="W787" s="252"/>
      <c r="X787" s="252"/>
      <c r="Y787" s="252"/>
      <c r="Z787" s="252"/>
      <c r="AA787" s="252"/>
      <c r="AB787" s="252"/>
    </row>
    <row r="788" s="232" customFormat="1" ht="34.2" spans="1:28">
      <c r="A788" s="12" t="s">
        <v>8</v>
      </c>
      <c r="B788" s="8" t="s">
        <v>1009</v>
      </c>
      <c r="C788" s="281" t="s">
        <v>62</v>
      </c>
      <c r="D788" s="244">
        <v>0</v>
      </c>
      <c r="E788" s="265" t="s">
        <v>32</v>
      </c>
      <c r="F788" s="12" t="s">
        <v>679</v>
      </c>
      <c r="G788" s="243" t="s">
        <v>680</v>
      </c>
      <c r="H788" s="242" t="s">
        <v>681</v>
      </c>
      <c r="I788" s="253" t="s">
        <v>682</v>
      </c>
      <c r="J788" s="275" t="s">
        <v>37</v>
      </c>
      <c r="K788" s="12" t="s">
        <v>38</v>
      </c>
      <c r="L788" s="166" t="s">
        <v>1371</v>
      </c>
      <c r="M788" s="12" t="s">
        <v>40</v>
      </c>
      <c r="N788" s="248"/>
      <c r="O788" s="249"/>
      <c r="P788" s="249"/>
      <c r="Q788" s="249"/>
      <c r="R788" s="249"/>
      <c r="S788" s="249"/>
      <c r="T788" s="249"/>
      <c r="U788" s="252"/>
      <c r="V788" s="252"/>
      <c r="W788" s="252"/>
      <c r="X788" s="252"/>
      <c r="Y788" s="252"/>
      <c r="Z788" s="252"/>
      <c r="AA788" s="252"/>
      <c r="AB788" s="252"/>
    </row>
    <row r="789" s="232" customFormat="1" ht="34.2" spans="1:28">
      <c r="A789" s="12" t="s">
        <v>8</v>
      </c>
      <c r="B789" s="8" t="s">
        <v>1006</v>
      </c>
      <c r="C789" s="281" t="s">
        <v>62</v>
      </c>
      <c r="D789" s="258">
        <v>0</v>
      </c>
      <c r="E789" s="265" t="s">
        <v>32</v>
      </c>
      <c r="F789" s="12" t="s">
        <v>679</v>
      </c>
      <c r="G789" s="243" t="s">
        <v>680</v>
      </c>
      <c r="H789" s="242" t="s">
        <v>681</v>
      </c>
      <c r="I789" s="253" t="s">
        <v>682</v>
      </c>
      <c r="J789" s="275" t="s">
        <v>37</v>
      </c>
      <c r="K789" s="12" t="s">
        <v>38</v>
      </c>
      <c r="L789" s="166" t="s">
        <v>1372</v>
      </c>
      <c r="M789" s="12" t="s">
        <v>40</v>
      </c>
      <c r="N789" s="248"/>
      <c r="O789" s="249"/>
      <c r="P789" s="249"/>
      <c r="Q789" s="249"/>
      <c r="R789" s="249"/>
      <c r="S789" s="249"/>
      <c r="T789" s="249"/>
      <c r="U789" s="252"/>
      <c r="V789" s="252"/>
      <c r="W789" s="252"/>
      <c r="X789" s="252"/>
      <c r="Y789" s="252"/>
      <c r="Z789" s="252"/>
      <c r="AA789" s="252"/>
      <c r="AB789" s="252"/>
    </row>
    <row r="790" s="232" customFormat="1" ht="34.2" spans="1:28">
      <c r="A790" s="12" t="s">
        <v>8</v>
      </c>
      <c r="B790" s="8" t="s">
        <v>1273</v>
      </c>
      <c r="C790" s="8" t="s">
        <v>615</v>
      </c>
      <c r="D790" s="244">
        <v>0</v>
      </c>
      <c r="E790" s="8" t="s">
        <v>48</v>
      </c>
      <c r="F790" s="12" t="s">
        <v>679</v>
      </c>
      <c r="G790" s="243" t="s">
        <v>680</v>
      </c>
      <c r="H790" s="242" t="s">
        <v>681</v>
      </c>
      <c r="I790" s="253" t="s">
        <v>682</v>
      </c>
      <c r="J790" s="275" t="s">
        <v>37</v>
      </c>
      <c r="K790" s="12" t="s">
        <v>38</v>
      </c>
      <c r="L790" s="166" t="s">
        <v>1373</v>
      </c>
      <c r="M790" s="12" t="s">
        <v>40</v>
      </c>
      <c r="N790" s="248"/>
      <c r="O790" s="249"/>
      <c r="P790" s="249"/>
      <c r="Q790" s="249"/>
      <c r="R790" s="249"/>
      <c r="S790" s="249"/>
      <c r="T790" s="249"/>
      <c r="U790" s="252"/>
      <c r="V790" s="252"/>
      <c r="W790" s="252"/>
      <c r="X790" s="252"/>
      <c r="Y790" s="252"/>
      <c r="Z790" s="252"/>
      <c r="AA790" s="252"/>
      <c r="AB790" s="252"/>
    </row>
    <row r="791" s="232" customFormat="1" ht="34.2" spans="1:28">
      <c r="A791" s="12" t="s">
        <v>8</v>
      </c>
      <c r="B791" s="8" t="s">
        <v>1274</v>
      </c>
      <c r="C791" s="8" t="s">
        <v>678</v>
      </c>
      <c r="D791" s="258">
        <v>0</v>
      </c>
      <c r="E791" s="8" t="s">
        <v>48</v>
      </c>
      <c r="F791" s="12" t="s">
        <v>679</v>
      </c>
      <c r="G791" s="243" t="s">
        <v>680</v>
      </c>
      <c r="H791" s="242" t="s">
        <v>681</v>
      </c>
      <c r="I791" s="253" t="s">
        <v>682</v>
      </c>
      <c r="J791" s="275" t="s">
        <v>37</v>
      </c>
      <c r="K791" s="12" t="s">
        <v>38</v>
      </c>
      <c r="L791" s="166" t="s">
        <v>1374</v>
      </c>
      <c r="M791" s="12" t="s">
        <v>40</v>
      </c>
      <c r="N791" s="248"/>
      <c r="O791" s="249"/>
      <c r="P791" s="249"/>
      <c r="Q791" s="249"/>
      <c r="R791" s="249"/>
      <c r="S791" s="249"/>
      <c r="T791" s="249"/>
      <c r="U791" s="252"/>
      <c r="V791" s="252"/>
      <c r="W791" s="252"/>
      <c r="X791" s="252"/>
      <c r="Y791" s="252"/>
      <c r="Z791" s="252"/>
      <c r="AA791" s="252"/>
      <c r="AB791" s="252"/>
    </row>
    <row r="792" s="232" customFormat="1" spans="1:28">
      <c r="A792" s="12" t="s">
        <v>8</v>
      </c>
      <c r="B792" s="8" t="s">
        <v>1279</v>
      </c>
      <c r="C792" s="8" t="s">
        <v>1279</v>
      </c>
      <c r="D792" s="244">
        <v>0</v>
      </c>
      <c r="E792" s="265" t="s">
        <v>32</v>
      </c>
      <c r="F792" s="12" t="s">
        <v>679</v>
      </c>
      <c r="G792" s="243" t="s">
        <v>680</v>
      </c>
      <c r="H792" s="242" t="s">
        <v>681</v>
      </c>
      <c r="I792" s="253" t="s">
        <v>682</v>
      </c>
      <c r="J792" s="275" t="s">
        <v>37</v>
      </c>
      <c r="K792" s="12" t="s">
        <v>38</v>
      </c>
      <c r="L792" s="166" t="s">
        <v>1280</v>
      </c>
      <c r="M792" s="12" t="s">
        <v>40</v>
      </c>
      <c r="N792" s="248"/>
      <c r="O792" s="249"/>
      <c r="P792" s="249"/>
      <c r="Q792" s="249"/>
      <c r="R792" s="249"/>
      <c r="S792" s="249"/>
      <c r="T792" s="249"/>
      <c r="U792" s="252"/>
      <c r="V792" s="252"/>
      <c r="W792" s="252"/>
      <c r="X792" s="252"/>
      <c r="Y792" s="252"/>
      <c r="Z792" s="252"/>
      <c r="AA792" s="252"/>
      <c r="AB792" s="252"/>
    </row>
    <row r="793" s="232" customFormat="1" ht="22.8" spans="1:28">
      <c r="A793" s="12" t="s">
        <v>8</v>
      </c>
      <c r="B793" s="8" t="s">
        <v>873</v>
      </c>
      <c r="C793" s="8" t="s">
        <v>1279</v>
      </c>
      <c r="D793" s="258">
        <v>0</v>
      </c>
      <c r="E793" s="265" t="s">
        <v>32</v>
      </c>
      <c r="F793" s="12" t="s">
        <v>679</v>
      </c>
      <c r="G793" s="243" t="s">
        <v>680</v>
      </c>
      <c r="H793" s="242" t="s">
        <v>681</v>
      </c>
      <c r="I793" s="253" t="s">
        <v>682</v>
      </c>
      <c r="J793" s="275" t="s">
        <v>37</v>
      </c>
      <c r="K793" s="12" t="s">
        <v>38</v>
      </c>
      <c r="L793" s="166" t="s">
        <v>1375</v>
      </c>
      <c r="M793" s="12" t="s">
        <v>40</v>
      </c>
      <c r="N793" s="248"/>
      <c r="O793" s="249"/>
      <c r="P793" s="249"/>
      <c r="Q793" s="249"/>
      <c r="R793" s="249"/>
      <c r="S793" s="249"/>
      <c r="T793" s="249"/>
      <c r="U793" s="252"/>
      <c r="V793" s="252"/>
      <c r="W793" s="252"/>
      <c r="X793" s="252"/>
      <c r="Y793" s="252"/>
      <c r="Z793" s="252"/>
      <c r="AA793" s="252"/>
      <c r="AB793" s="252"/>
    </row>
    <row r="794" s="232" customFormat="1" ht="22.8" spans="1:28">
      <c r="A794" s="12" t="s">
        <v>8</v>
      </c>
      <c r="B794" s="8" t="s">
        <v>875</v>
      </c>
      <c r="C794" s="8" t="s">
        <v>1279</v>
      </c>
      <c r="D794" s="244">
        <v>0</v>
      </c>
      <c r="E794" s="265" t="s">
        <v>32</v>
      </c>
      <c r="F794" s="12" t="s">
        <v>679</v>
      </c>
      <c r="G794" s="243" t="s">
        <v>680</v>
      </c>
      <c r="H794" s="242" t="s">
        <v>681</v>
      </c>
      <c r="I794" s="253" t="s">
        <v>682</v>
      </c>
      <c r="J794" s="275" t="s">
        <v>37</v>
      </c>
      <c r="K794" s="12" t="s">
        <v>38</v>
      </c>
      <c r="L794" s="166" t="s">
        <v>1376</v>
      </c>
      <c r="M794" s="12" t="s">
        <v>40</v>
      </c>
      <c r="N794" s="248"/>
      <c r="O794" s="249"/>
      <c r="P794" s="249"/>
      <c r="Q794" s="249"/>
      <c r="R794" s="249"/>
      <c r="S794" s="249"/>
      <c r="T794" s="249"/>
      <c r="U794" s="252"/>
      <c r="V794" s="252"/>
      <c r="W794" s="252"/>
      <c r="X794" s="252"/>
      <c r="Y794" s="252"/>
      <c r="Z794" s="252"/>
      <c r="AA794" s="252"/>
      <c r="AB794" s="252"/>
    </row>
    <row r="795" s="232" customFormat="1" ht="22.8" spans="1:28">
      <c r="A795" s="12" t="s">
        <v>8</v>
      </c>
      <c r="B795" s="8" t="s">
        <v>878</v>
      </c>
      <c r="C795" s="8" t="s">
        <v>1279</v>
      </c>
      <c r="D795" s="258">
        <v>0</v>
      </c>
      <c r="E795" s="265" t="s">
        <v>32</v>
      </c>
      <c r="F795" s="12" t="s">
        <v>679</v>
      </c>
      <c r="G795" s="243" t="s">
        <v>680</v>
      </c>
      <c r="H795" s="242" t="s">
        <v>681</v>
      </c>
      <c r="I795" s="253" t="s">
        <v>682</v>
      </c>
      <c r="J795" s="275" t="s">
        <v>37</v>
      </c>
      <c r="K795" s="12" t="s">
        <v>38</v>
      </c>
      <c r="L795" s="166" t="s">
        <v>1377</v>
      </c>
      <c r="M795" s="12" t="s">
        <v>40</v>
      </c>
      <c r="N795" s="248"/>
      <c r="O795" s="249"/>
      <c r="P795" s="249"/>
      <c r="Q795" s="249"/>
      <c r="R795" s="249"/>
      <c r="S795" s="249"/>
      <c r="T795" s="249"/>
      <c r="U795" s="252"/>
      <c r="V795" s="252"/>
      <c r="W795" s="252"/>
      <c r="X795" s="252"/>
      <c r="Y795" s="252"/>
      <c r="Z795" s="252"/>
      <c r="AA795" s="252"/>
      <c r="AB795" s="252"/>
    </row>
    <row r="796" s="232" customFormat="1" ht="22.8" spans="1:28">
      <c r="A796" s="12" t="s">
        <v>8</v>
      </c>
      <c r="B796" s="8" t="s">
        <v>881</v>
      </c>
      <c r="C796" s="8" t="s">
        <v>1279</v>
      </c>
      <c r="D796" s="244">
        <v>0</v>
      </c>
      <c r="E796" s="265" t="s">
        <v>32</v>
      </c>
      <c r="F796" s="12" t="s">
        <v>679</v>
      </c>
      <c r="G796" s="243" t="s">
        <v>680</v>
      </c>
      <c r="H796" s="242" t="s">
        <v>681</v>
      </c>
      <c r="I796" s="253" t="s">
        <v>682</v>
      </c>
      <c r="J796" s="275" t="s">
        <v>37</v>
      </c>
      <c r="K796" s="12" t="s">
        <v>38</v>
      </c>
      <c r="L796" s="166" t="s">
        <v>1378</v>
      </c>
      <c r="M796" s="12" t="s">
        <v>40</v>
      </c>
      <c r="N796" s="248"/>
      <c r="O796" s="249"/>
      <c r="P796" s="249"/>
      <c r="Q796" s="249"/>
      <c r="R796" s="249"/>
      <c r="S796" s="249"/>
      <c r="T796" s="249"/>
      <c r="U796" s="252"/>
      <c r="V796" s="252"/>
      <c r="W796" s="252"/>
      <c r="X796" s="252"/>
      <c r="Y796" s="252"/>
      <c r="Z796" s="252"/>
      <c r="AA796" s="252"/>
      <c r="AB796" s="252"/>
    </row>
    <row r="797" s="232" customFormat="1" ht="22.8" spans="1:28">
      <c r="A797" s="12" t="s">
        <v>8</v>
      </c>
      <c r="B797" s="8" t="s">
        <v>883</v>
      </c>
      <c r="C797" s="8" t="s">
        <v>1279</v>
      </c>
      <c r="D797" s="258">
        <v>0</v>
      </c>
      <c r="E797" s="265" t="s">
        <v>32</v>
      </c>
      <c r="F797" s="12" t="s">
        <v>679</v>
      </c>
      <c r="G797" s="243" t="s">
        <v>680</v>
      </c>
      <c r="H797" s="242" t="s">
        <v>681</v>
      </c>
      <c r="I797" s="253" t="s">
        <v>682</v>
      </c>
      <c r="J797" s="275" t="s">
        <v>37</v>
      </c>
      <c r="K797" s="12" t="s">
        <v>38</v>
      </c>
      <c r="L797" s="166" t="s">
        <v>1379</v>
      </c>
      <c r="M797" s="12" t="s">
        <v>40</v>
      </c>
      <c r="N797" s="248"/>
      <c r="O797" s="249"/>
      <c r="P797" s="249"/>
      <c r="Q797" s="249"/>
      <c r="R797" s="249"/>
      <c r="S797" s="249"/>
      <c r="T797" s="249"/>
      <c r="U797" s="252"/>
      <c r="V797" s="252"/>
      <c r="W797" s="252"/>
      <c r="X797" s="252"/>
      <c r="Y797" s="252"/>
      <c r="Z797" s="252"/>
      <c r="AA797" s="252"/>
      <c r="AB797" s="252"/>
    </row>
    <row r="798" s="232" customFormat="1" ht="22.8" spans="1:28">
      <c r="A798" s="12" t="s">
        <v>8</v>
      </c>
      <c r="B798" s="8" t="s">
        <v>885</v>
      </c>
      <c r="C798" s="8" t="s">
        <v>1279</v>
      </c>
      <c r="D798" s="244">
        <v>0</v>
      </c>
      <c r="E798" s="265" t="s">
        <v>32</v>
      </c>
      <c r="F798" s="12" t="s">
        <v>679</v>
      </c>
      <c r="G798" s="243" t="s">
        <v>680</v>
      </c>
      <c r="H798" s="242" t="s">
        <v>681</v>
      </c>
      <c r="I798" s="253" t="s">
        <v>682</v>
      </c>
      <c r="J798" s="275" t="s">
        <v>37</v>
      </c>
      <c r="K798" s="12" t="s">
        <v>38</v>
      </c>
      <c r="L798" s="166" t="s">
        <v>1380</v>
      </c>
      <c r="M798" s="12" t="s">
        <v>40</v>
      </c>
      <c r="N798" s="248"/>
      <c r="O798" s="249"/>
      <c r="P798" s="249"/>
      <c r="Q798" s="249"/>
      <c r="R798" s="249"/>
      <c r="S798" s="249"/>
      <c r="T798" s="249"/>
      <c r="U798" s="252"/>
      <c r="V798" s="252"/>
      <c r="W798" s="252"/>
      <c r="X798" s="252"/>
      <c r="Y798" s="252"/>
      <c r="Z798" s="252"/>
      <c r="AA798" s="252"/>
      <c r="AB798" s="252"/>
    </row>
    <row r="799" s="232" customFormat="1" ht="22.8" spans="1:28">
      <c r="A799" s="12" t="s">
        <v>8</v>
      </c>
      <c r="B799" s="8" t="s">
        <v>887</v>
      </c>
      <c r="C799" s="8" t="s">
        <v>1279</v>
      </c>
      <c r="D799" s="258">
        <v>0</v>
      </c>
      <c r="E799" s="265" t="s">
        <v>32</v>
      </c>
      <c r="F799" s="12" t="s">
        <v>679</v>
      </c>
      <c r="G799" s="243" t="s">
        <v>680</v>
      </c>
      <c r="H799" s="242" t="s">
        <v>681</v>
      </c>
      <c r="I799" s="253" t="s">
        <v>682</v>
      </c>
      <c r="J799" s="275" t="s">
        <v>37</v>
      </c>
      <c r="K799" s="12" t="s">
        <v>38</v>
      </c>
      <c r="L799" s="166" t="s">
        <v>1381</v>
      </c>
      <c r="M799" s="12" t="s">
        <v>40</v>
      </c>
      <c r="N799" s="248"/>
      <c r="O799" s="249"/>
      <c r="P799" s="249"/>
      <c r="Q799" s="249"/>
      <c r="R799" s="249"/>
      <c r="S799" s="249"/>
      <c r="T799" s="249"/>
      <c r="U799" s="252"/>
      <c r="V799" s="252"/>
      <c r="W799" s="252"/>
      <c r="X799" s="252"/>
      <c r="Y799" s="252"/>
      <c r="Z799" s="252"/>
      <c r="AA799" s="252"/>
      <c r="AB799" s="252"/>
    </row>
    <row r="800" s="232" customFormat="1" ht="22.8" spans="1:28">
      <c r="A800" s="12" t="s">
        <v>8</v>
      </c>
      <c r="B800" s="8" t="s">
        <v>1287</v>
      </c>
      <c r="C800" s="8" t="s">
        <v>1279</v>
      </c>
      <c r="D800" s="244">
        <v>0</v>
      </c>
      <c r="E800" s="265" t="s">
        <v>32</v>
      </c>
      <c r="F800" s="12" t="s">
        <v>679</v>
      </c>
      <c r="G800" s="243" t="s">
        <v>680</v>
      </c>
      <c r="H800" s="242" t="s">
        <v>681</v>
      </c>
      <c r="I800" s="253" t="s">
        <v>682</v>
      </c>
      <c r="J800" s="275" t="s">
        <v>37</v>
      </c>
      <c r="K800" s="12" t="s">
        <v>38</v>
      </c>
      <c r="L800" s="166" t="s">
        <v>1382</v>
      </c>
      <c r="M800" s="12" t="s">
        <v>40</v>
      </c>
      <c r="N800" s="248"/>
      <c r="O800" s="249"/>
      <c r="P800" s="249"/>
      <c r="Q800" s="249"/>
      <c r="R800" s="249"/>
      <c r="S800" s="249"/>
      <c r="T800" s="249"/>
      <c r="U800" s="252"/>
      <c r="V800" s="252"/>
      <c r="W800" s="252"/>
      <c r="X800" s="252"/>
      <c r="Y800" s="252"/>
      <c r="Z800" s="252"/>
      <c r="AA800" s="252"/>
      <c r="AB800" s="252"/>
    </row>
    <row r="801" s="232" customFormat="1" ht="22.8" spans="1:28">
      <c r="A801" s="12" t="s">
        <v>8</v>
      </c>
      <c r="B801" s="8" t="s">
        <v>894</v>
      </c>
      <c r="C801" s="8" t="s">
        <v>1279</v>
      </c>
      <c r="D801" s="258">
        <v>0</v>
      </c>
      <c r="E801" s="265" t="s">
        <v>32</v>
      </c>
      <c r="F801" s="12" t="s">
        <v>679</v>
      </c>
      <c r="G801" s="243" t="s">
        <v>680</v>
      </c>
      <c r="H801" s="242" t="s">
        <v>681</v>
      </c>
      <c r="I801" s="253" t="s">
        <v>682</v>
      </c>
      <c r="J801" s="275" t="s">
        <v>37</v>
      </c>
      <c r="K801" s="12" t="s">
        <v>38</v>
      </c>
      <c r="L801" s="166" t="s">
        <v>1383</v>
      </c>
      <c r="M801" s="12" t="s">
        <v>40</v>
      </c>
      <c r="N801" s="248"/>
      <c r="O801" s="249"/>
      <c r="P801" s="249"/>
      <c r="Q801" s="249"/>
      <c r="R801" s="249"/>
      <c r="S801" s="249"/>
      <c r="T801" s="249"/>
      <c r="U801" s="252"/>
      <c r="V801" s="252"/>
      <c r="W801" s="252"/>
      <c r="X801" s="252"/>
      <c r="Y801" s="252"/>
      <c r="Z801" s="252"/>
      <c r="AA801" s="252"/>
      <c r="AB801" s="252"/>
    </row>
    <row r="802" s="232" customFormat="1" ht="22.8" spans="1:28">
      <c r="A802" s="12" t="s">
        <v>8</v>
      </c>
      <c r="B802" s="8" t="s">
        <v>1290</v>
      </c>
      <c r="C802" s="8" t="s">
        <v>1279</v>
      </c>
      <c r="D802" s="244">
        <v>0</v>
      </c>
      <c r="E802" s="265" t="s">
        <v>32</v>
      </c>
      <c r="F802" s="12" t="s">
        <v>679</v>
      </c>
      <c r="G802" s="243" t="s">
        <v>680</v>
      </c>
      <c r="H802" s="242" t="s">
        <v>681</v>
      </c>
      <c r="I802" s="253" t="s">
        <v>682</v>
      </c>
      <c r="J802" s="275" t="s">
        <v>37</v>
      </c>
      <c r="K802" s="12" t="s">
        <v>38</v>
      </c>
      <c r="L802" s="166" t="s">
        <v>1384</v>
      </c>
      <c r="M802" s="12" t="s">
        <v>40</v>
      </c>
      <c r="N802" s="248"/>
      <c r="O802" s="249"/>
      <c r="P802" s="249"/>
      <c r="Q802" s="249"/>
      <c r="R802" s="249"/>
      <c r="S802" s="249"/>
      <c r="T802" s="249"/>
      <c r="U802" s="252"/>
      <c r="V802" s="252"/>
      <c r="W802" s="252"/>
      <c r="X802" s="252"/>
      <c r="Y802" s="252"/>
      <c r="Z802" s="252"/>
      <c r="AA802" s="252"/>
      <c r="AB802" s="252"/>
    </row>
    <row r="803" s="232" customFormat="1" ht="22.8" spans="1:28">
      <c r="A803" s="12" t="s">
        <v>8</v>
      </c>
      <c r="B803" s="8" t="s">
        <v>1292</v>
      </c>
      <c r="C803" s="8" t="s">
        <v>1279</v>
      </c>
      <c r="D803" s="258">
        <v>0</v>
      </c>
      <c r="E803" s="265" t="s">
        <v>32</v>
      </c>
      <c r="F803" s="12" t="s">
        <v>679</v>
      </c>
      <c r="G803" s="243" t="s">
        <v>680</v>
      </c>
      <c r="H803" s="242" t="s">
        <v>681</v>
      </c>
      <c r="I803" s="253" t="s">
        <v>682</v>
      </c>
      <c r="J803" s="275" t="s">
        <v>37</v>
      </c>
      <c r="K803" s="12" t="s">
        <v>38</v>
      </c>
      <c r="L803" s="166" t="s">
        <v>1385</v>
      </c>
      <c r="M803" s="12" t="s">
        <v>40</v>
      </c>
      <c r="N803" s="248"/>
      <c r="O803" s="249"/>
      <c r="P803" s="249"/>
      <c r="Q803" s="249"/>
      <c r="R803" s="249"/>
      <c r="S803" s="249"/>
      <c r="T803" s="249"/>
      <c r="U803" s="252"/>
      <c r="V803" s="252"/>
      <c r="W803" s="252"/>
      <c r="X803" s="252"/>
      <c r="Y803" s="252"/>
      <c r="Z803" s="252"/>
      <c r="AA803" s="252"/>
      <c r="AB803" s="252"/>
    </row>
    <row r="804" s="232" customFormat="1" ht="22.8" spans="1:28">
      <c r="A804" s="12" t="s">
        <v>8</v>
      </c>
      <c r="B804" s="8" t="s">
        <v>891</v>
      </c>
      <c r="C804" s="8" t="s">
        <v>1279</v>
      </c>
      <c r="D804" s="244">
        <v>0</v>
      </c>
      <c r="E804" s="265" t="s">
        <v>32</v>
      </c>
      <c r="F804" s="12" t="s">
        <v>679</v>
      </c>
      <c r="G804" s="243" t="s">
        <v>680</v>
      </c>
      <c r="H804" s="242" t="s">
        <v>681</v>
      </c>
      <c r="I804" s="253" t="s">
        <v>682</v>
      </c>
      <c r="J804" s="275" t="s">
        <v>37</v>
      </c>
      <c r="K804" s="12" t="s">
        <v>38</v>
      </c>
      <c r="L804" s="166" t="s">
        <v>1386</v>
      </c>
      <c r="M804" s="12" t="s">
        <v>40</v>
      </c>
      <c r="N804" s="248"/>
      <c r="O804" s="249"/>
      <c r="P804" s="249"/>
      <c r="Q804" s="249"/>
      <c r="R804" s="249"/>
      <c r="S804" s="249"/>
      <c r="T804" s="249"/>
      <c r="U804" s="252"/>
      <c r="V804" s="252"/>
      <c r="W804" s="252"/>
      <c r="X804" s="252"/>
      <c r="Y804" s="252"/>
      <c r="Z804" s="252"/>
      <c r="AA804" s="252"/>
      <c r="AB804" s="252"/>
    </row>
    <row r="805" s="232" customFormat="1" ht="34.2" spans="1:28">
      <c r="A805" s="12" t="s">
        <v>8</v>
      </c>
      <c r="B805" s="8" t="s">
        <v>898</v>
      </c>
      <c r="C805" s="8" t="s">
        <v>1279</v>
      </c>
      <c r="D805" s="258">
        <v>0</v>
      </c>
      <c r="E805" s="265" t="s">
        <v>32</v>
      </c>
      <c r="F805" s="12" t="s">
        <v>679</v>
      </c>
      <c r="G805" s="243" t="s">
        <v>680</v>
      </c>
      <c r="H805" s="242" t="s">
        <v>681</v>
      </c>
      <c r="I805" s="253" t="s">
        <v>682</v>
      </c>
      <c r="J805" s="275" t="s">
        <v>37</v>
      </c>
      <c r="K805" s="12" t="s">
        <v>38</v>
      </c>
      <c r="L805" s="166" t="s">
        <v>1387</v>
      </c>
      <c r="M805" s="12" t="s">
        <v>40</v>
      </c>
      <c r="N805" s="248"/>
      <c r="O805" s="249"/>
      <c r="P805" s="249"/>
      <c r="Q805" s="249"/>
      <c r="R805" s="249"/>
      <c r="S805" s="249"/>
      <c r="T805" s="249"/>
      <c r="U805" s="252"/>
      <c r="V805" s="252"/>
      <c r="W805" s="252"/>
      <c r="X805" s="252"/>
      <c r="Y805" s="252"/>
      <c r="Z805" s="252"/>
      <c r="AA805" s="252"/>
      <c r="AB805" s="252"/>
    </row>
    <row r="806" s="232" customFormat="1" ht="34.2" spans="1:28">
      <c r="A806" s="12" t="s">
        <v>8</v>
      </c>
      <c r="B806" s="8" t="s">
        <v>896</v>
      </c>
      <c r="C806" s="8" t="s">
        <v>1279</v>
      </c>
      <c r="D806" s="244">
        <v>0</v>
      </c>
      <c r="E806" s="265" t="s">
        <v>32</v>
      </c>
      <c r="F806" s="12" t="s">
        <v>679</v>
      </c>
      <c r="G806" s="243" t="s">
        <v>680</v>
      </c>
      <c r="H806" s="242" t="s">
        <v>681</v>
      </c>
      <c r="I806" s="253" t="s">
        <v>682</v>
      </c>
      <c r="J806" s="275" t="s">
        <v>37</v>
      </c>
      <c r="K806" s="12" t="s">
        <v>38</v>
      </c>
      <c r="L806" s="166" t="s">
        <v>1388</v>
      </c>
      <c r="M806" s="12" t="s">
        <v>40</v>
      </c>
      <c r="N806" s="248"/>
      <c r="O806" s="249"/>
      <c r="P806" s="249"/>
      <c r="Q806" s="249"/>
      <c r="R806" s="249"/>
      <c r="S806" s="249"/>
      <c r="T806" s="249"/>
      <c r="U806" s="252"/>
      <c r="V806" s="252"/>
      <c r="W806" s="252"/>
      <c r="X806" s="252"/>
      <c r="Y806" s="252"/>
      <c r="Z806" s="252"/>
      <c r="AA806" s="252"/>
      <c r="AB806" s="252"/>
    </row>
    <row r="807" s="232" customFormat="1" ht="34.2" spans="1:28">
      <c r="A807" s="12" t="s">
        <v>8</v>
      </c>
      <c r="B807" s="8" t="s">
        <v>908</v>
      </c>
      <c r="C807" s="8" t="s">
        <v>1279</v>
      </c>
      <c r="D807" s="258">
        <v>0</v>
      </c>
      <c r="E807" s="265" t="s">
        <v>32</v>
      </c>
      <c r="F807" s="12" t="s">
        <v>679</v>
      </c>
      <c r="G807" s="243" t="s">
        <v>680</v>
      </c>
      <c r="H807" s="242" t="s">
        <v>681</v>
      </c>
      <c r="I807" s="253" t="s">
        <v>682</v>
      </c>
      <c r="J807" s="275" t="s">
        <v>37</v>
      </c>
      <c r="K807" s="12" t="s">
        <v>38</v>
      </c>
      <c r="L807" s="166" t="s">
        <v>1389</v>
      </c>
      <c r="M807" s="12" t="s">
        <v>40</v>
      </c>
      <c r="N807" s="248"/>
      <c r="O807" s="249"/>
      <c r="P807" s="249"/>
      <c r="Q807" s="249"/>
      <c r="R807" s="249"/>
      <c r="S807" s="249"/>
      <c r="T807" s="249"/>
      <c r="U807" s="252"/>
      <c r="V807" s="252"/>
      <c r="W807" s="252"/>
      <c r="X807" s="252"/>
      <c r="Y807" s="252"/>
      <c r="Z807" s="252"/>
      <c r="AA807" s="252"/>
      <c r="AB807" s="252"/>
    </row>
    <row r="808" s="232" customFormat="1" ht="22.8" spans="1:28">
      <c r="A808" s="12" t="s">
        <v>8</v>
      </c>
      <c r="B808" s="8" t="s">
        <v>889</v>
      </c>
      <c r="C808" s="8" t="s">
        <v>1279</v>
      </c>
      <c r="D808" s="244">
        <v>0</v>
      </c>
      <c r="E808" s="265" t="s">
        <v>32</v>
      </c>
      <c r="F808" s="12" t="s">
        <v>679</v>
      </c>
      <c r="G808" s="243" t="s">
        <v>680</v>
      </c>
      <c r="H808" s="242" t="s">
        <v>681</v>
      </c>
      <c r="I808" s="253" t="s">
        <v>682</v>
      </c>
      <c r="J808" s="275" t="s">
        <v>37</v>
      </c>
      <c r="K808" s="12" t="s">
        <v>38</v>
      </c>
      <c r="L808" s="166" t="s">
        <v>1390</v>
      </c>
      <c r="M808" s="12" t="s">
        <v>40</v>
      </c>
      <c r="N808" s="248"/>
      <c r="O808" s="249"/>
      <c r="P808" s="249"/>
      <c r="Q808" s="249"/>
      <c r="R808" s="249"/>
      <c r="S808" s="249"/>
      <c r="T808" s="249"/>
      <c r="U808" s="252"/>
      <c r="V808" s="252"/>
      <c r="W808" s="252"/>
      <c r="X808" s="252"/>
      <c r="Y808" s="252"/>
      <c r="Z808" s="252"/>
      <c r="AA808" s="252"/>
      <c r="AB808" s="252"/>
    </row>
    <row r="809" s="232" customFormat="1" ht="34.2" spans="1:28">
      <c r="A809" s="12" t="s">
        <v>8</v>
      </c>
      <c r="B809" s="8" t="s">
        <v>910</v>
      </c>
      <c r="C809" s="8" t="s">
        <v>1279</v>
      </c>
      <c r="D809" s="258">
        <v>0</v>
      </c>
      <c r="E809" s="265" t="s">
        <v>32</v>
      </c>
      <c r="F809" s="12" t="s">
        <v>679</v>
      </c>
      <c r="G809" s="243" t="s">
        <v>680</v>
      </c>
      <c r="H809" s="242" t="s">
        <v>681</v>
      </c>
      <c r="I809" s="253" t="s">
        <v>682</v>
      </c>
      <c r="J809" s="275" t="s">
        <v>37</v>
      </c>
      <c r="K809" s="12" t="s">
        <v>38</v>
      </c>
      <c r="L809" s="166" t="s">
        <v>1391</v>
      </c>
      <c r="M809" s="12" t="s">
        <v>40</v>
      </c>
      <c r="N809" s="248"/>
      <c r="O809" s="249"/>
      <c r="P809" s="249"/>
      <c r="Q809" s="249"/>
      <c r="R809" s="249"/>
      <c r="S809" s="249"/>
      <c r="T809" s="249"/>
      <c r="U809" s="252"/>
      <c r="V809" s="252"/>
      <c r="W809" s="252"/>
      <c r="X809" s="252"/>
      <c r="Y809" s="252"/>
      <c r="Z809" s="252"/>
      <c r="AA809" s="252"/>
      <c r="AB809" s="252"/>
    </row>
    <row r="810" s="232" customFormat="1" ht="34.2" spans="1:28">
      <c r="A810" s="12" t="s">
        <v>8</v>
      </c>
      <c r="B810" s="8" t="s">
        <v>912</v>
      </c>
      <c r="C810" s="8" t="s">
        <v>1279</v>
      </c>
      <c r="D810" s="244">
        <v>0</v>
      </c>
      <c r="E810" s="265" t="s">
        <v>32</v>
      </c>
      <c r="F810" s="12" t="s">
        <v>679</v>
      </c>
      <c r="G810" s="243" t="s">
        <v>680</v>
      </c>
      <c r="H810" s="242" t="s">
        <v>681</v>
      </c>
      <c r="I810" s="253" t="s">
        <v>682</v>
      </c>
      <c r="J810" s="275" t="s">
        <v>37</v>
      </c>
      <c r="K810" s="12" t="s">
        <v>38</v>
      </c>
      <c r="L810" s="166" t="s">
        <v>1392</v>
      </c>
      <c r="M810" s="12" t="s">
        <v>40</v>
      </c>
      <c r="N810" s="248"/>
      <c r="O810" s="249"/>
      <c r="P810" s="249"/>
      <c r="Q810" s="249"/>
      <c r="R810" s="249"/>
      <c r="S810" s="249"/>
      <c r="T810" s="249"/>
      <c r="U810" s="252"/>
      <c r="V810" s="252"/>
      <c r="W810" s="252"/>
      <c r="X810" s="252"/>
      <c r="Y810" s="252"/>
      <c r="Z810" s="252"/>
      <c r="AA810" s="252"/>
      <c r="AB810" s="252"/>
    </row>
    <row r="811" s="232" customFormat="1" ht="34.2" spans="1:28">
      <c r="A811" s="12" t="s">
        <v>8</v>
      </c>
      <c r="B811" s="8" t="s">
        <v>901</v>
      </c>
      <c r="C811" s="8" t="s">
        <v>1279</v>
      </c>
      <c r="D811" s="258">
        <v>0</v>
      </c>
      <c r="E811" s="265" t="s">
        <v>32</v>
      </c>
      <c r="F811" s="12" t="s">
        <v>679</v>
      </c>
      <c r="G811" s="243" t="s">
        <v>680</v>
      </c>
      <c r="H811" s="242" t="s">
        <v>681</v>
      </c>
      <c r="I811" s="253" t="s">
        <v>682</v>
      </c>
      <c r="J811" s="275" t="s">
        <v>37</v>
      </c>
      <c r="K811" s="12" t="s">
        <v>38</v>
      </c>
      <c r="L811" s="166" t="s">
        <v>1393</v>
      </c>
      <c r="M811" s="12" t="s">
        <v>40</v>
      </c>
      <c r="N811" s="248"/>
      <c r="O811" s="249"/>
      <c r="P811" s="249"/>
      <c r="Q811" s="249"/>
      <c r="R811" s="249"/>
      <c r="S811" s="249"/>
      <c r="T811" s="249"/>
      <c r="U811" s="252"/>
      <c r="V811" s="252"/>
      <c r="W811" s="252"/>
      <c r="X811" s="252"/>
      <c r="Y811" s="252"/>
      <c r="Z811" s="252"/>
      <c r="AA811" s="252"/>
      <c r="AB811" s="252"/>
    </row>
    <row r="812" s="232" customFormat="1" spans="1:28">
      <c r="A812" s="12" t="s">
        <v>8</v>
      </c>
      <c r="B812" s="8" t="s">
        <v>686</v>
      </c>
      <c r="C812" s="8" t="s">
        <v>686</v>
      </c>
      <c r="D812" s="244">
        <v>0</v>
      </c>
      <c r="E812" s="8" t="s">
        <v>48</v>
      </c>
      <c r="F812" s="12" t="s">
        <v>679</v>
      </c>
      <c r="G812" s="243" t="s">
        <v>680</v>
      </c>
      <c r="H812" s="242" t="s">
        <v>681</v>
      </c>
      <c r="I812" s="253" t="s">
        <v>682</v>
      </c>
      <c r="J812" s="275" t="s">
        <v>37</v>
      </c>
      <c r="K812" s="12" t="s">
        <v>38</v>
      </c>
      <c r="L812" s="166" t="s">
        <v>1394</v>
      </c>
      <c r="M812" s="12" t="s">
        <v>40</v>
      </c>
      <c r="N812" s="248"/>
      <c r="O812" s="249"/>
      <c r="P812" s="249"/>
      <c r="Q812" s="249"/>
      <c r="R812" s="249"/>
      <c r="S812" s="249"/>
      <c r="T812" s="249"/>
      <c r="U812" s="252"/>
      <c r="V812" s="252"/>
      <c r="W812" s="252"/>
      <c r="X812" s="252"/>
      <c r="Y812" s="252"/>
      <c r="Z812" s="252"/>
      <c r="AA812" s="252"/>
      <c r="AB812" s="252"/>
    </row>
    <row r="813" s="232" customFormat="1" spans="1:28">
      <c r="A813" s="84" t="s">
        <v>8</v>
      </c>
      <c r="B813" s="11" t="s">
        <v>640</v>
      </c>
      <c r="C813" s="11" t="s">
        <v>1395</v>
      </c>
      <c r="D813" s="258">
        <v>0</v>
      </c>
      <c r="E813" s="11" t="s">
        <v>48</v>
      </c>
      <c r="F813" s="12" t="s">
        <v>679</v>
      </c>
      <c r="G813" s="243" t="s">
        <v>680</v>
      </c>
      <c r="H813" s="84" t="s">
        <v>681</v>
      </c>
      <c r="I813" s="279" t="s">
        <v>682</v>
      </c>
      <c r="J813" s="282" t="s">
        <v>37</v>
      </c>
      <c r="K813" s="84" t="s">
        <v>38</v>
      </c>
      <c r="L813" s="166" t="s">
        <v>1396</v>
      </c>
      <c r="M813" s="84" t="s">
        <v>40</v>
      </c>
      <c r="N813" s="252"/>
      <c r="O813" s="249"/>
      <c r="P813" s="249"/>
      <c r="Q813" s="249"/>
      <c r="R813" s="249"/>
      <c r="S813" s="249"/>
      <c r="T813" s="252"/>
      <c r="U813" s="252"/>
      <c r="V813" s="252"/>
      <c r="W813" s="252"/>
      <c r="X813" s="252"/>
      <c r="Y813" s="252"/>
      <c r="Z813" s="252"/>
      <c r="AA813" s="252"/>
      <c r="AB813" s="252"/>
    </row>
    <row r="814" s="232" customFormat="1" spans="1:28">
      <c r="A814" s="84" t="s">
        <v>6</v>
      </c>
      <c r="B814" s="11" t="s">
        <v>1397</v>
      </c>
      <c r="C814" s="11" t="s">
        <v>640</v>
      </c>
      <c r="D814" s="10">
        <v>0</v>
      </c>
      <c r="E814" s="11" t="s">
        <v>48</v>
      </c>
      <c r="F814" s="12" t="s">
        <v>679</v>
      </c>
      <c r="G814" s="243" t="s">
        <v>680</v>
      </c>
      <c r="H814" s="84" t="s">
        <v>681</v>
      </c>
      <c r="I814" s="279" t="s">
        <v>682</v>
      </c>
      <c r="J814" s="282" t="s">
        <v>37</v>
      </c>
      <c r="K814" s="84" t="s">
        <v>38</v>
      </c>
      <c r="L814" s="166" t="s">
        <v>1398</v>
      </c>
      <c r="M814" s="84" t="s">
        <v>6</v>
      </c>
      <c r="N814" s="252"/>
      <c r="O814" s="249"/>
      <c r="P814" s="249"/>
      <c r="Q814" s="249"/>
      <c r="R814" s="249"/>
      <c r="S814" s="249"/>
      <c r="T814" s="252"/>
      <c r="U814" s="252"/>
      <c r="V814" s="252"/>
      <c r="W814" s="252"/>
      <c r="X814" s="252"/>
      <c r="Y814" s="252"/>
      <c r="Z814" s="252"/>
      <c r="AA814" s="252"/>
      <c r="AB814" s="252"/>
    </row>
    <row r="815" s="232" customFormat="1" ht="22.8" spans="1:28">
      <c r="A815" s="84" t="s">
        <v>6</v>
      </c>
      <c r="B815" s="11" t="s">
        <v>1399</v>
      </c>
      <c r="C815" s="11" t="s">
        <v>640</v>
      </c>
      <c r="D815" s="10">
        <v>0</v>
      </c>
      <c r="E815" s="11" t="s">
        <v>48</v>
      </c>
      <c r="F815" s="12" t="s">
        <v>679</v>
      </c>
      <c r="G815" s="243" t="s">
        <v>680</v>
      </c>
      <c r="H815" s="84" t="s">
        <v>681</v>
      </c>
      <c r="I815" s="279" t="s">
        <v>682</v>
      </c>
      <c r="J815" s="282" t="s">
        <v>37</v>
      </c>
      <c r="K815" s="84" t="s">
        <v>38</v>
      </c>
      <c r="L815" s="166" t="s">
        <v>1400</v>
      </c>
      <c r="M815" s="84" t="s">
        <v>6</v>
      </c>
      <c r="N815" s="252"/>
      <c r="O815" s="249"/>
      <c r="P815" s="249"/>
      <c r="Q815" s="249"/>
      <c r="R815" s="249"/>
      <c r="S815" s="249"/>
      <c r="T815" s="252"/>
      <c r="U815" s="252"/>
      <c r="V815" s="252"/>
      <c r="W815" s="252"/>
      <c r="X815" s="252"/>
      <c r="Y815" s="252"/>
      <c r="Z815" s="252"/>
      <c r="AA815" s="252"/>
      <c r="AB815" s="252"/>
    </row>
    <row r="816" s="232" customFormat="1" ht="22.8" spans="1:28">
      <c r="A816" s="84" t="s">
        <v>6</v>
      </c>
      <c r="B816" s="11" t="s">
        <v>1401</v>
      </c>
      <c r="C816" s="11" t="s">
        <v>640</v>
      </c>
      <c r="D816" s="258">
        <v>0</v>
      </c>
      <c r="E816" s="11" t="s">
        <v>48</v>
      </c>
      <c r="F816" s="12" t="s">
        <v>679</v>
      </c>
      <c r="G816" s="243" t="s">
        <v>680</v>
      </c>
      <c r="H816" s="84" t="s">
        <v>681</v>
      </c>
      <c r="I816" s="279" t="s">
        <v>682</v>
      </c>
      <c r="J816" s="282" t="s">
        <v>37</v>
      </c>
      <c r="K816" s="84" t="s">
        <v>38</v>
      </c>
      <c r="L816" s="166" t="s">
        <v>1402</v>
      </c>
      <c r="M816" s="84" t="s">
        <v>6</v>
      </c>
      <c r="N816" s="252"/>
      <c r="O816" s="249"/>
      <c r="P816" s="249"/>
      <c r="Q816" s="249"/>
      <c r="R816" s="249"/>
      <c r="S816" s="249"/>
      <c r="T816" s="252"/>
      <c r="U816" s="252"/>
      <c r="V816" s="252"/>
      <c r="W816" s="252"/>
      <c r="X816" s="252"/>
      <c r="Y816" s="252"/>
      <c r="Z816" s="252"/>
      <c r="AA816" s="252"/>
      <c r="AB816" s="252"/>
    </row>
    <row r="817" s="232" customFormat="1" ht="22.8" spans="1:28">
      <c r="A817" s="84" t="s">
        <v>6</v>
      </c>
      <c r="B817" s="11" t="s">
        <v>1403</v>
      </c>
      <c r="C817" s="11" t="s">
        <v>640</v>
      </c>
      <c r="D817" s="10">
        <v>0</v>
      </c>
      <c r="E817" s="11" t="s">
        <v>48</v>
      </c>
      <c r="F817" s="12" t="s">
        <v>679</v>
      </c>
      <c r="G817" s="243" t="s">
        <v>680</v>
      </c>
      <c r="H817" s="84" t="s">
        <v>681</v>
      </c>
      <c r="I817" s="279" t="s">
        <v>682</v>
      </c>
      <c r="J817" s="282" t="s">
        <v>37</v>
      </c>
      <c r="K817" s="84" t="s">
        <v>38</v>
      </c>
      <c r="L817" s="166" t="s">
        <v>1404</v>
      </c>
      <c r="M817" s="84" t="s">
        <v>6</v>
      </c>
      <c r="N817" s="252"/>
      <c r="O817" s="249"/>
      <c r="P817" s="249"/>
      <c r="Q817" s="249"/>
      <c r="R817" s="249"/>
      <c r="S817" s="249"/>
      <c r="T817" s="252"/>
      <c r="U817" s="252"/>
      <c r="V817" s="252"/>
      <c r="W817" s="252"/>
      <c r="X817" s="252"/>
      <c r="Y817" s="252"/>
      <c r="Z817" s="252"/>
      <c r="AA817" s="252"/>
      <c r="AB817" s="252"/>
    </row>
    <row r="818" s="232" customFormat="1" ht="22.8" spans="1:28">
      <c r="A818" s="84" t="s">
        <v>6</v>
      </c>
      <c r="B818" s="11" t="s">
        <v>1405</v>
      </c>
      <c r="C818" s="11" t="s">
        <v>640</v>
      </c>
      <c r="D818" s="258">
        <v>0</v>
      </c>
      <c r="E818" s="11" t="s">
        <v>48</v>
      </c>
      <c r="F818" s="12" t="s">
        <v>679</v>
      </c>
      <c r="G818" s="243" t="s">
        <v>680</v>
      </c>
      <c r="H818" s="84" t="s">
        <v>681</v>
      </c>
      <c r="I818" s="279" t="s">
        <v>682</v>
      </c>
      <c r="J818" s="282" t="s">
        <v>37</v>
      </c>
      <c r="K818" s="84" t="s">
        <v>38</v>
      </c>
      <c r="L818" s="166" t="s">
        <v>1406</v>
      </c>
      <c r="M818" s="84" t="s">
        <v>6</v>
      </c>
      <c r="N818" s="252"/>
      <c r="O818" s="249"/>
      <c r="P818" s="249"/>
      <c r="Q818" s="249"/>
      <c r="R818" s="249"/>
      <c r="S818" s="249"/>
      <c r="T818" s="252"/>
      <c r="U818" s="252"/>
      <c r="V818" s="252"/>
      <c r="W818" s="252"/>
      <c r="X818" s="252"/>
      <c r="Y818" s="252"/>
      <c r="Z818" s="252"/>
      <c r="AA818" s="252"/>
      <c r="AB818" s="252"/>
    </row>
    <row r="819" s="232" customFormat="1" ht="22.8" spans="1:28">
      <c r="A819" s="12" t="s">
        <v>8</v>
      </c>
      <c r="B819" s="8" t="s">
        <v>1302</v>
      </c>
      <c r="C819" s="8" t="s">
        <v>1407</v>
      </c>
      <c r="D819" s="244">
        <v>0</v>
      </c>
      <c r="E819" s="265" t="s">
        <v>32</v>
      </c>
      <c r="F819" s="12" t="s">
        <v>679</v>
      </c>
      <c r="G819" s="243" t="s">
        <v>680</v>
      </c>
      <c r="H819" s="242" t="s">
        <v>681</v>
      </c>
      <c r="I819" s="253" t="s">
        <v>682</v>
      </c>
      <c r="J819" s="275" t="s">
        <v>37</v>
      </c>
      <c r="K819" s="12" t="s">
        <v>38</v>
      </c>
      <c r="L819" s="166" t="s">
        <v>1408</v>
      </c>
      <c r="M819" s="12" t="s">
        <v>40</v>
      </c>
      <c r="N819" s="248"/>
      <c r="O819" s="249"/>
      <c r="P819" s="249"/>
      <c r="Q819" s="249"/>
      <c r="R819" s="249"/>
      <c r="S819" s="249"/>
      <c r="T819" s="249"/>
      <c r="U819" s="252"/>
      <c r="V819" s="252"/>
      <c r="W819" s="252"/>
      <c r="X819" s="252"/>
      <c r="Y819" s="252"/>
      <c r="Z819" s="252"/>
      <c r="AA819" s="252"/>
      <c r="AB819" s="252"/>
    </row>
    <row r="820" s="232" customFormat="1" ht="22.8" spans="1:28">
      <c r="A820" s="12" t="s">
        <v>8</v>
      </c>
      <c r="B820" s="8" t="s">
        <v>1304</v>
      </c>
      <c r="C820" s="8" t="s">
        <v>1407</v>
      </c>
      <c r="D820" s="244">
        <v>0</v>
      </c>
      <c r="E820" s="265" t="s">
        <v>32</v>
      </c>
      <c r="F820" s="12" t="s">
        <v>679</v>
      </c>
      <c r="G820" s="243" t="s">
        <v>680</v>
      </c>
      <c r="H820" s="242" t="s">
        <v>681</v>
      </c>
      <c r="I820" s="253" t="s">
        <v>682</v>
      </c>
      <c r="J820" s="275" t="s">
        <v>37</v>
      </c>
      <c r="K820" s="12" t="s">
        <v>38</v>
      </c>
      <c r="L820" s="166" t="s">
        <v>1409</v>
      </c>
      <c r="M820" s="12" t="s">
        <v>40</v>
      </c>
      <c r="N820" s="248"/>
      <c r="O820" s="249"/>
      <c r="P820" s="249"/>
      <c r="Q820" s="249"/>
      <c r="R820" s="249"/>
      <c r="S820" s="249"/>
      <c r="T820" s="249"/>
      <c r="U820" s="252"/>
      <c r="V820" s="252"/>
      <c r="W820" s="252"/>
      <c r="X820" s="252"/>
      <c r="Y820" s="252"/>
      <c r="Z820" s="252"/>
      <c r="AA820" s="252"/>
      <c r="AB820" s="252"/>
    </row>
    <row r="821" s="232" customFormat="1" ht="22.8" spans="1:28">
      <c r="A821" s="12" t="s">
        <v>8</v>
      </c>
      <c r="B821" s="8" t="s">
        <v>1306</v>
      </c>
      <c r="C821" s="8" t="s">
        <v>1407</v>
      </c>
      <c r="D821" s="258">
        <v>0</v>
      </c>
      <c r="E821" s="265" t="s">
        <v>32</v>
      </c>
      <c r="F821" s="12" t="s">
        <v>679</v>
      </c>
      <c r="G821" s="243" t="s">
        <v>680</v>
      </c>
      <c r="H821" s="242" t="s">
        <v>681</v>
      </c>
      <c r="I821" s="253" t="s">
        <v>682</v>
      </c>
      <c r="J821" s="275" t="s">
        <v>37</v>
      </c>
      <c r="K821" s="12" t="s">
        <v>38</v>
      </c>
      <c r="L821" s="166" t="s">
        <v>1410</v>
      </c>
      <c r="M821" s="12" t="s">
        <v>40</v>
      </c>
      <c r="N821" s="248"/>
      <c r="O821" s="249"/>
      <c r="P821" s="249"/>
      <c r="Q821" s="249"/>
      <c r="R821" s="249"/>
      <c r="S821" s="249"/>
      <c r="T821" s="249"/>
      <c r="U821" s="252"/>
      <c r="V821" s="252"/>
      <c r="W821" s="252"/>
      <c r="X821" s="252"/>
      <c r="Y821" s="252"/>
      <c r="Z821" s="252"/>
      <c r="AA821" s="252"/>
      <c r="AB821" s="252"/>
    </row>
    <row r="822" s="232" customFormat="1" ht="22.8" spans="1:28">
      <c r="A822" s="12" t="s">
        <v>8</v>
      </c>
      <c r="B822" s="8" t="s">
        <v>943</v>
      </c>
      <c r="C822" s="8" t="s">
        <v>1407</v>
      </c>
      <c r="D822" s="244">
        <v>0</v>
      </c>
      <c r="E822" s="265" t="s">
        <v>32</v>
      </c>
      <c r="F822" s="12" t="s">
        <v>679</v>
      </c>
      <c r="G822" s="243" t="s">
        <v>680</v>
      </c>
      <c r="H822" s="242" t="s">
        <v>681</v>
      </c>
      <c r="I822" s="253" t="s">
        <v>682</v>
      </c>
      <c r="J822" s="275" t="s">
        <v>37</v>
      </c>
      <c r="K822" s="12" t="s">
        <v>38</v>
      </c>
      <c r="L822" s="166" t="s">
        <v>1411</v>
      </c>
      <c r="M822" s="12" t="s">
        <v>40</v>
      </c>
      <c r="N822" s="248"/>
      <c r="O822" s="249"/>
      <c r="P822" s="249"/>
      <c r="Q822" s="249"/>
      <c r="R822" s="249"/>
      <c r="S822" s="249"/>
      <c r="T822" s="249"/>
      <c r="U822" s="252"/>
      <c r="V822" s="252"/>
      <c r="W822" s="252"/>
      <c r="X822" s="252"/>
      <c r="Y822" s="252"/>
      <c r="Z822" s="252"/>
      <c r="AA822" s="252"/>
      <c r="AB822" s="252"/>
    </row>
    <row r="823" s="232" customFormat="1" ht="22.8" spans="1:28">
      <c r="A823" s="12" t="s">
        <v>8</v>
      </c>
      <c r="B823" s="8" t="s">
        <v>940</v>
      </c>
      <c r="C823" s="8" t="s">
        <v>1407</v>
      </c>
      <c r="D823" s="258">
        <v>0</v>
      </c>
      <c r="E823" s="265" t="s">
        <v>32</v>
      </c>
      <c r="F823" s="12" t="s">
        <v>679</v>
      </c>
      <c r="G823" s="243" t="s">
        <v>680</v>
      </c>
      <c r="H823" s="242" t="s">
        <v>681</v>
      </c>
      <c r="I823" s="253" t="s">
        <v>682</v>
      </c>
      <c r="J823" s="275" t="s">
        <v>37</v>
      </c>
      <c r="K823" s="12" t="s">
        <v>38</v>
      </c>
      <c r="L823" s="166" t="s">
        <v>1412</v>
      </c>
      <c r="M823" s="12" t="s">
        <v>40</v>
      </c>
      <c r="N823" s="248"/>
      <c r="O823" s="249"/>
      <c r="P823" s="249"/>
      <c r="Q823" s="249"/>
      <c r="R823" s="249"/>
      <c r="S823" s="249"/>
      <c r="T823" s="249"/>
      <c r="U823" s="252"/>
      <c r="V823" s="252"/>
      <c r="W823" s="252"/>
      <c r="X823" s="252"/>
      <c r="Y823" s="252"/>
      <c r="Z823" s="252"/>
      <c r="AA823" s="252"/>
      <c r="AB823" s="252"/>
    </row>
    <row r="824" s="232" customFormat="1" ht="34.2" spans="1:28">
      <c r="A824" s="12" t="s">
        <v>8</v>
      </c>
      <c r="B824" s="8" t="s">
        <v>947</v>
      </c>
      <c r="C824" s="8" t="s">
        <v>1407</v>
      </c>
      <c r="D824" s="244">
        <v>0</v>
      </c>
      <c r="E824" s="265" t="s">
        <v>32</v>
      </c>
      <c r="F824" s="12" t="s">
        <v>679</v>
      </c>
      <c r="G824" s="243" t="s">
        <v>680</v>
      </c>
      <c r="H824" s="242" t="s">
        <v>681</v>
      </c>
      <c r="I824" s="253" t="s">
        <v>682</v>
      </c>
      <c r="J824" s="275" t="s">
        <v>37</v>
      </c>
      <c r="K824" s="12" t="s">
        <v>38</v>
      </c>
      <c r="L824" s="166" t="s">
        <v>1413</v>
      </c>
      <c r="M824" s="12" t="s">
        <v>40</v>
      </c>
      <c r="N824" s="248"/>
      <c r="O824" s="249"/>
      <c r="P824" s="249"/>
      <c r="Q824" s="249"/>
      <c r="R824" s="249"/>
      <c r="S824" s="249"/>
      <c r="T824" s="249"/>
      <c r="U824" s="252"/>
      <c r="V824" s="252"/>
      <c r="W824" s="252"/>
      <c r="X824" s="252"/>
      <c r="Y824" s="252"/>
      <c r="Z824" s="252"/>
      <c r="AA824" s="252"/>
      <c r="AB824" s="252"/>
    </row>
    <row r="825" s="232" customFormat="1" ht="34.2" spans="1:28">
      <c r="A825" s="12" t="s">
        <v>8</v>
      </c>
      <c r="B825" s="8" t="s">
        <v>945</v>
      </c>
      <c r="C825" s="8" t="s">
        <v>1407</v>
      </c>
      <c r="D825" s="258">
        <v>0</v>
      </c>
      <c r="E825" s="265" t="s">
        <v>32</v>
      </c>
      <c r="F825" s="12" t="s">
        <v>679</v>
      </c>
      <c r="G825" s="243" t="s">
        <v>680</v>
      </c>
      <c r="H825" s="242" t="s">
        <v>681</v>
      </c>
      <c r="I825" s="253" t="s">
        <v>682</v>
      </c>
      <c r="J825" s="275" t="s">
        <v>37</v>
      </c>
      <c r="K825" s="12" t="s">
        <v>38</v>
      </c>
      <c r="L825" s="166" t="s">
        <v>1414</v>
      </c>
      <c r="M825" s="12" t="s">
        <v>40</v>
      </c>
      <c r="N825" s="248"/>
      <c r="O825" s="249"/>
      <c r="P825" s="249"/>
      <c r="Q825" s="249"/>
      <c r="R825" s="249"/>
      <c r="S825" s="249"/>
      <c r="T825" s="249"/>
      <c r="U825" s="252"/>
      <c r="V825" s="252"/>
      <c r="W825" s="252"/>
      <c r="X825" s="252"/>
      <c r="Y825" s="252"/>
      <c r="Z825" s="252"/>
      <c r="AA825" s="252"/>
      <c r="AB825" s="252"/>
    </row>
    <row r="826" s="232" customFormat="1" ht="34.2" spans="1:28">
      <c r="A826" s="12" t="s">
        <v>8</v>
      </c>
      <c r="B826" s="8" t="s">
        <v>956</v>
      </c>
      <c r="C826" s="8" t="s">
        <v>1407</v>
      </c>
      <c r="D826" s="244">
        <v>0</v>
      </c>
      <c r="E826" s="265" t="s">
        <v>32</v>
      </c>
      <c r="F826" s="12" t="s">
        <v>679</v>
      </c>
      <c r="G826" s="243" t="s">
        <v>680</v>
      </c>
      <c r="H826" s="242" t="s">
        <v>681</v>
      </c>
      <c r="I826" s="253" t="s">
        <v>682</v>
      </c>
      <c r="J826" s="275" t="s">
        <v>37</v>
      </c>
      <c r="K826" s="12" t="s">
        <v>38</v>
      </c>
      <c r="L826" s="166" t="s">
        <v>1415</v>
      </c>
      <c r="M826" s="12" t="s">
        <v>40</v>
      </c>
      <c r="N826" s="248"/>
      <c r="O826" s="249"/>
      <c r="P826" s="249"/>
      <c r="Q826" s="249"/>
      <c r="R826" s="249"/>
      <c r="S826" s="249"/>
      <c r="T826" s="249"/>
      <c r="U826" s="252"/>
      <c r="V826" s="252"/>
      <c r="W826" s="252"/>
      <c r="X826" s="252"/>
      <c r="Y826" s="252"/>
      <c r="Z826" s="252"/>
      <c r="AA826" s="252"/>
      <c r="AB826" s="252"/>
    </row>
    <row r="827" s="232" customFormat="1" ht="22.8" spans="1:28">
      <c r="A827" s="12" t="s">
        <v>8</v>
      </c>
      <c r="B827" s="8" t="s">
        <v>938</v>
      </c>
      <c r="C827" s="8" t="s">
        <v>1407</v>
      </c>
      <c r="D827" s="258">
        <v>0</v>
      </c>
      <c r="E827" s="265" t="s">
        <v>32</v>
      </c>
      <c r="F827" s="12" t="s">
        <v>679</v>
      </c>
      <c r="G827" s="243" t="s">
        <v>680</v>
      </c>
      <c r="H827" s="242" t="s">
        <v>681</v>
      </c>
      <c r="I827" s="253" t="s">
        <v>682</v>
      </c>
      <c r="J827" s="275" t="s">
        <v>37</v>
      </c>
      <c r="K827" s="12" t="s">
        <v>38</v>
      </c>
      <c r="L827" s="166" t="s">
        <v>1416</v>
      </c>
      <c r="M827" s="12" t="s">
        <v>40</v>
      </c>
      <c r="N827" s="248"/>
      <c r="O827" s="249"/>
      <c r="P827" s="249"/>
      <c r="Q827" s="249"/>
      <c r="R827" s="249"/>
      <c r="S827" s="249"/>
      <c r="T827" s="249"/>
      <c r="U827" s="252"/>
      <c r="V827" s="252"/>
      <c r="W827" s="252"/>
      <c r="X827" s="252"/>
      <c r="Y827" s="252"/>
      <c r="Z827" s="252"/>
      <c r="AA827" s="252"/>
      <c r="AB827" s="252"/>
    </row>
    <row r="828" s="232" customFormat="1" ht="34.2" spans="1:28">
      <c r="A828" s="12" t="s">
        <v>8</v>
      </c>
      <c r="B828" s="8" t="s">
        <v>958</v>
      </c>
      <c r="C828" s="8" t="s">
        <v>1407</v>
      </c>
      <c r="D828" s="244">
        <v>0</v>
      </c>
      <c r="E828" s="265" t="s">
        <v>32</v>
      </c>
      <c r="F828" s="12" t="s">
        <v>679</v>
      </c>
      <c r="G828" s="243" t="s">
        <v>680</v>
      </c>
      <c r="H828" s="242" t="s">
        <v>681</v>
      </c>
      <c r="I828" s="253" t="s">
        <v>682</v>
      </c>
      <c r="J828" s="275" t="s">
        <v>37</v>
      </c>
      <c r="K828" s="12" t="s">
        <v>38</v>
      </c>
      <c r="L828" s="166" t="s">
        <v>1417</v>
      </c>
      <c r="M828" s="12" t="s">
        <v>40</v>
      </c>
      <c r="N828" s="248"/>
      <c r="O828" s="249"/>
      <c r="P828" s="249"/>
      <c r="Q828" s="249"/>
      <c r="R828" s="249"/>
      <c r="S828" s="249"/>
      <c r="T828" s="249"/>
      <c r="U828" s="252"/>
      <c r="V828" s="252"/>
      <c r="W828" s="252"/>
      <c r="X828" s="252"/>
      <c r="Y828" s="252"/>
      <c r="Z828" s="252"/>
      <c r="AA828" s="252"/>
      <c r="AB828" s="252"/>
    </row>
    <row r="829" s="232" customFormat="1" ht="34.2" spans="1:28">
      <c r="A829" s="12" t="s">
        <v>8</v>
      </c>
      <c r="B829" s="8" t="s">
        <v>960</v>
      </c>
      <c r="C829" s="8" t="s">
        <v>1407</v>
      </c>
      <c r="D829" s="258">
        <v>0</v>
      </c>
      <c r="E829" s="265" t="s">
        <v>32</v>
      </c>
      <c r="F829" s="12" t="s">
        <v>679</v>
      </c>
      <c r="G829" s="243" t="s">
        <v>680</v>
      </c>
      <c r="H829" s="242" t="s">
        <v>681</v>
      </c>
      <c r="I829" s="253" t="s">
        <v>682</v>
      </c>
      <c r="J829" s="275" t="s">
        <v>37</v>
      </c>
      <c r="K829" s="12" t="s">
        <v>38</v>
      </c>
      <c r="L829" s="166" t="s">
        <v>1418</v>
      </c>
      <c r="M829" s="12" t="s">
        <v>40</v>
      </c>
      <c r="N829" s="248"/>
      <c r="O829" s="249"/>
      <c r="P829" s="249"/>
      <c r="Q829" s="249"/>
      <c r="R829" s="249"/>
      <c r="S829" s="249"/>
      <c r="T829" s="249"/>
      <c r="U829" s="252"/>
      <c r="V829" s="252"/>
      <c r="W829" s="252"/>
      <c r="X829" s="252"/>
      <c r="Y829" s="252"/>
      <c r="Z829" s="252"/>
      <c r="AA829" s="252"/>
      <c r="AB829" s="252"/>
    </row>
    <row r="830" s="232" customFormat="1" ht="34.2" spans="1:28">
      <c r="A830" s="12" t="s">
        <v>8</v>
      </c>
      <c r="B830" s="8" t="s">
        <v>949</v>
      </c>
      <c r="C830" s="8" t="s">
        <v>1407</v>
      </c>
      <c r="D830" s="244">
        <v>0</v>
      </c>
      <c r="E830" s="265" t="s">
        <v>32</v>
      </c>
      <c r="F830" s="12" t="s">
        <v>679</v>
      </c>
      <c r="G830" s="243" t="s">
        <v>680</v>
      </c>
      <c r="H830" s="242" t="s">
        <v>681</v>
      </c>
      <c r="I830" s="253" t="s">
        <v>682</v>
      </c>
      <c r="J830" s="275" t="s">
        <v>37</v>
      </c>
      <c r="K830" s="12" t="s">
        <v>38</v>
      </c>
      <c r="L830" s="166" t="s">
        <v>1419</v>
      </c>
      <c r="M830" s="12" t="s">
        <v>40</v>
      </c>
      <c r="N830" s="248"/>
      <c r="O830" s="249"/>
      <c r="P830" s="249"/>
      <c r="Q830" s="249"/>
      <c r="R830" s="249"/>
      <c r="S830" s="249"/>
      <c r="T830" s="249"/>
      <c r="U830" s="252"/>
      <c r="V830" s="252"/>
      <c r="W830" s="252"/>
      <c r="X830" s="252"/>
      <c r="Y830" s="252"/>
      <c r="Z830" s="252"/>
      <c r="AA830" s="252"/>
      <c r="AB830" s="252"/>
    </row>
    <row r="831" s="232" customFormat="1" ht="34.2" spans="1:28">
      <c r="A831" s="12" t="s">
        <v>8</v>
      </c>
      <c r="B831" s="8" t="s">
        <v>1317</v>
      </c>
      <c r="C831" s="8" t="s">
        <v>1420</v>
      </c>
      <c r="D831" s="258">
        <v>0</v>
      </c>
      <c r="E831" s="8" t="s">
        <v>48</v>
      </c>
      <c r="F831" s="12" t="s">
        <v>679</v>
      </c>
      <c r="G831" s="243" t="s">
        <v>680</v>
      </c>
      <c r="H831" s="242" t="s">
        <v>681</v>
      </c>
      <c r="I831" s="253" t="s">
        <v>682</v>
      </c>
      <c r="J831" s="275" t="s">
        <v>37</v>
      </c>
      <c r="K831" s="12" t="s">
        <v>38</v>
      </c>
      <c r="L831" s="166" t="s">
        <v>1421</v>
      </c>
      <c r="M831" s="12" t="s">
        <v>40</v>
      </c>
      <c r="N831" s="248"/>
      <c r="O831" s="249"/>
      <c r="P831" s="249"/>
      <c r="Q831" s="249"/>
      <c r="R831" s="249"/>
      <c r="S831" s="249"/>
      <c r="T831" s="249"/>
      <c r="U831" s="252"/>
      <c r="V831" s="252"/>
      <c r="W831" s="252"/>
      <c r="X831" s="252"/>
      <c r="Y831" s="252"/>
      <c r="Z831" s="252"/>
      <c r="AA831" s="252"/>
      <c r="AB831" s="252"/>
    </row>
    <row r="832" s="232" customFormat="1" spans="1:28">
      <c r="A832" s="12" t="s">
        <v>8</v>
      </c>
      <c r="B832" s="8" t="s">
        <v>1319</v>
      </c>
      <c r="C832" s="8" t="s">
        <v>1319</v>
      </c>
      <c r="D832" s="244">
        <v>0</v>
      </c>
      <c r="E832" s="265" t="s">
        <v>32</v>
      </c>
      <c r="F832" s="12" t="s">
        <v>679</v>
      </c>
      <c r="G832" s="243" t="s">
        <v>680</v>
      </c>
      <c r="H832" s="242" t="s">
        <v>681</v>
      </c>
      <c r="I832" s="253" t="s">
        <v>682</v>
      </c>
      <c r="J832" s="275" t="s">
        <v>37</v>
      </c>
      <c r="K832" s="12" t="s">
        <v>38</v>
      </c>
      <c r="L832" s="166" t="s">
        <v>1321</v>
      </c>
      <c r="M832" s="12" t="s">
        <v>40</v>
      </c>
      <c r="N832" s="248"/>
      <c r="O832" s="249"/>
      <c r="P832" s="249"/>
      <c r="Q832" s="249"/>
      <c r="R832" s="249"/>
      <c r="S832" s="249"/>
      <c r="T832" s="249"/>
      <c r="U832" s="252"/>
      <c r="V832" s="252"/>
      <c r="W832" s="252"/>
      <c r="X832" s="252"/>
      <c r="Y832" s="252"/>
      <c r="Z832" s="252"/>
      <c r="AA832" s="252"/>
      <c r="AB832" s="252"/>
    </row>
    <row r="833" s="232" customFormat="1" ht="22.8" spans="1:28">
      <c r="A833" s="12" t="s">
        <v>8</v>
      </c>
      <c r="B833" s="8" t="s">
        <v>1320</v>
      </c>
      <c r="C833" s="8" t="s">
        <v>1319</v>
      </c>
      <c r="D833" s="258">
        <v>0</v>
      </c>
      <c r="E833" s="265" t="s">
        <v>32</v>
      </c>
      <c r="F833" s="12" t="s">
        <v>679</v>
      </c>
      <c r="G833" s="243" t="s">
        <v>680</v>
      </c>
      <c r="H833" s="242" t="s">
        <v>681</v>
      </c>
      <c r="I833" s="253" t="s">
        <v>682</v>
      </c>
      <c r="J833" s="275" t="s">
        <v>37</v>
      </c>
      <c r="K833" s="12" t="s">
        <v>38</v>
      </c>
      <c r="L833" s="166" t="s">
        <v>1422</v>
      </c>
      <c r="M833" s="12" t="s">
        <v>40</v>
      </c>
      <c r="N833" s="248"/>
      <c r="O833" s="249"/>
      <c r="P833" s="249"/>
      <c r="Q833" s="249"/>
      <c r="R833" s="249"/>
      <c r="S833" s="249"/>
      <c r="T833" s="249"/>
      <c r="U833" s="252"/>
      <c r="V833" s="252"/>
      <c r="W833" s="252"/>
      <c r="X833" s="252"/>
      <c r="Y833" s="252"/>
      <c r="Z833" s="252"/>
      <c r="AA833" s="252"/>
      <c r="AB833" s="252"/>
    </row>
    <row r="834" s="232" customFormat="1" ht="22.8" spans="1:28">
      <c r="A834" s="12" t="s">
        <v>8</v>
      </c>
      <c r="B834" s="8" t="s">
        <v>1322</v>
      </c>
      <c r="C834" s="8" t="s">
        <v>1319</v>
      </c>
      <c r="D834" s="244">
        <v>0</v>
      </c>
      <c r="E834" s="265" t="s">
        <v>32</v>
      </c>
      <c r="F834" s="12" t="s">
        <v>679</v>
      </c>
      <c r="G834" s="243" t="s">
        <v>680</v>
      </c>
      <c r="H834" s="242" t="s">
        <v>681</v>
      </c>
      <c r="I834" s="253" t="s">
        <v>682</v>
      </c>
      <c r="J834" s="275" t="s">
        <v>37</v>
      </c>
      <c r="K834" s="12" t="s">
        <v>38</v>
      </c>
      <c r="L834" s="166" t="s">
        <v>1423</v>
      </c>
      <c r="M834" s="12" t="s">
        <v>40</v>
      </c>
      <c r="N834" s="248"/>
      <c r="O834" s="249"/>
      <c r="P834" s="249"/>
      <c r="Q834" s="249"/>
      <c r="R834" s="249"/>
      <c r="S834" s="249"/>
      <c r="T834" s="249"/>
      <c r="U834" s="252"/>
      <c r="V834" s="252"/>
      <c r="W834" s="252"/>
      <c r="X834" s="252"/>
      <c r="Y834" s="252"/>
      <c r="Z834" s="252"/>
      <c r="AA834" s="252"/>
      <c r="AB834" s="252"/>
    </row>
    <row r="835" s="232" customFormat="1" ht="22.8" spans="1:28">
      <c r="A835" s="12" t="s">
        <v>8</v>
      </c>
      <c r="B835" s="8" t="s">
        <v>1324</v>
      </c>
      <c r="C835" s="8" t="s">
        <v>1319</v>
      </c>
      <c r="D835" s="258">
        <v>0</v>
      </c>
      <c r="E835" s="265" t="s">
        <v>32</v>
      </c>
      <c r="F835" s="12" t="s">
        <v>679</v>
      </c>
      <c r="G835" s="243" t="s">
        <v>680</v>
      </c>
      <c r="H835" s="242" t="s">
        <v>681</v>
      </c>
      <c r="I835" s="253" t="s">
        <v>682</v>
      </c>
      <c r="J835" s="275" t="s">
        <v>37</v>
      </c>
      <c r="K835" s="12" t="s">
        <v>38</v>
      </c>
      <c r="L835" s="166" t="s">
        <v>1424</v>
      </c>
      <c r="M835" s="12" t="s">
        <v>40</v>
      </c>
      <c r="N835" s="248"/>
      <c r="O835" s="249"/>
      <c r="P835" s="249"/>
      <c r="Q835" s="249"/>
      <c r="R835" s="249"/>
      <c r="S835" s="249"/>
      <c r="T835" s="249"/>
      <c r="U835" s="252"/>
      <c r="V835" s="252"/>
      <c r="W835" s="252"/>
      <c r="X835" s="252"/>
      <c r="Y835" s="252"/>
      <c r="Z835" s="252"/>
      <c r="AA835" s="252"/>
      <c r="AB835" s="252"/>
    </row>
    <row r="836" s="232" customFormat="1" ht="22.8" spans="1:28">
      <c r="A836" s="12" t="s">
        <v>8</v>
      </c>
      <c r="B836" s="8" t="s">
        <v>1326</v>
      </c>
      <c r="C836" s="8" t="s">
        <v>1319</v>
      </c>
      <c r="D836" s="244">
        <v>0</v>
      </c>
      <c r="E836" s="265" t="s">
        <v>32</v>
      </c>
      <c r="F836" s="12" t="s">
        <v>679</v>
      </c>
      <c r="G836" s="243" t="s">
        <v>680</v>
      </c>
      <c r="H836" s="242" t="s">
        <v>681</v>
      </c>
      <c r="I836" s="253" t="s">
        <v>682</v>
      </c>
      <c r="J836" s="275" t="s">
        <v>37</v>
      </c>
      <c r="K836" s="12" t="s">
        <v>38</v>
      </c>
      <c r="L836" s="166" t="s">
        <v>1425</v>
      </c>
      <c r="M836" s="12" t="s">
        <v>40</v>
      </c>
      <c r="N836" s="248"/>
      <c r="O836" s="249"/>
      <c r="P836" s="249"/>
      <c r="Q836" s="249"/>
      <c r="R836" s="249"/>
      <c r="S836" s="249"/>
      <c r="T836" s="249"/>
      <c r="U836" s="252"/>
      <c r="V836" s="252"/>
      <c r="W836" s="252"/>
      <c r="X836" s="252"/>
      <c r="Y836" s="252"/>
      <c r="Z836" s="252"/>
      <c r="AA836" s="252"/>
      <c r="AB836" s="252"/>
    </row>
    <row r="837" s="232" customFormat="1" ht="22.8" spans="1:28">
      <c r="A837" s="12" t="s">
        <v>8</v>
      </c>
      <c r="B837" s="8" t="s">
        <v>1328</v>
      </c>
      <c r="C837" s="8" t="s">
        <v>1319</v>
      </c>
      <c r="D837" s="258">
        <v>0</v>
      </c>
      <c r="E837" s="265" t="s">
        <v>32</v>
      </c>
      <c r="F837" s="12" t="s">
        <v>679</v>
      </c>
      <c r="G837" s="243" t="s">
        <v>680</v>
      </c>
      <c r="H837" s="242" t="s">
        <v>681</v>
      </c>
      <c r="I837" s="253" t="s">
        <v>682</v>
      </c>
      <c r="J837" s="275" t="s">
        <v>37</v>
      </c>
      <c r="K837" s="12" t="s">
        <v>38</v>
      </c>
      <c r="L837" s="166" t="s">
        <v>1426</v>
      </c>
      <c r="M837" s="12" t="s">
        <v>40</v>
      </c>
      <c r="N837" s="248"/>
      <c r="O837" s="249"/>
      <c r="P837" s="249"/>
      <c r="Q837" s="249"/>
      <c r="R837" s="249"/>
      <c r="S837" s="249"/>
      <c r="T837" s="249"/>
      <c r="U837" s="252"/>
      <c r="V837" s="252"/>
      <c r="W837" s="252"/>
      <c r="X837" s="252"/>
      <c r="Y837" s="252"/>
      <c r="Z837" s="252"/>
      <c r="AA837" s="252"/>
      <c r="AB837" s="252"/>
    </row>
    <row r="838" s="232" customFormat="1" ht="22.8" spans="1:28">
      <c r="A838" s="12" t="s">
        <v>8</v>
      </c>
      <c r="B838" s="8" t="s">
        <v>1330</v>
      </c>
      <c r="C838" s="8" t="s">
        <v>1319</v>
      </c>
      <c r="D838" s="244">
        <v>0</v>
      </c>
      <c r="E838" s="265" t="s">
        <v>32</v>
      </c>
      <c r="F838" s="12" t="s">
        <v>679</v>
      </c>
      <c r="G838" s="243" t="s">
        <v>680</v>
      </c>
      <c r="H838" s="242" t="s">
        <v>681</v>
      </c>
      <c r="I838" s="253" t="s">
        <v>682</v>
      </c>
      <c r="J838" s="275" t="s">
        <v>37</v>
      </c>
      <c r="K838" s="12" t="s">
        <v>38</v>
      </c>
      <c r="L838" s="166" t="s">
        <v>1427</v>
      </c>
      <c r="M838" s="12" t="s">
        <v>40</v>
      </c>
      <c r="N838" s="248"/>
      <c r="O838" s="249"/>
      <c r="P838" s="249"/>
      <c r="Q838" s="249"/>
      <c r="R838" s="249"/>
      <c r="S838" s="249"/>
      <c r="T838" s="249"/>
      <c r="U838" s="252"/>
      <c r="V838" s="252"/>
      <c r="W838" s="252"/>
      <c r="X838" s="252"/>
      <c r="Y838" s="252"/>
      <c r="Z838" s="252"/>
      <c r="AA838" s="252"/>
      <c r="AB838" s="252"/>
    </row>
    <row r="839" s="232" customFormat="1" ht="22.8" spans="1:28">
      <c r="A839" s="12" t="s">
        <v>8</v>
      </c>
      <c r="B839" s="8" t="s">
        <v>1332</v>
      </c>
      <c r="C839" s="8" t="s">
        <v>1319</v>
      </c>
      <c r="D839" s="258">
        <v>0</v>
      </c>
      <c r="E839" s="265" t="s">
        <v>32</v>
      </c>
      <c r="F839" s="12" t="s">
        <v>679</v>
      </c>
      <c r="G839" s="243" t="s">
        <v>680</v>
      </c>
      <c r="H839" s="242" t="s">
        <v>681</v>
      </c>
      <c r="I839" s="253" t="s">
        <v>682</v>
      </c>
      <c r="J839" s="275" t="s">
        <v>37</v>
      </c>
      <c r="K839" s="12" t="s">
        <v>38</v>
      </c>
      <c r="L839" s="166" t="s">
        <v>1428</v>
      </c>
      <c r="M839" s="12" t="s">
        <v>40</v>
      </c>
      <c r="N839" s="248"/>
      <c r="O839" s="249"/>
      <c r="P839" s="249"/>
      <c r="Q839" s="249"/>
      <c r="R839" s="249"/>
      <c r="S839" s="249"/>
      <c r="T839" s="249"/>
      <c r="U839" s="252"/>
      <c r="V839" s="252"/>
      <c r="W839" s="252"/>
      <c r="X839" s="252"/>
      <c r="Y839" s="252"/>
      <c r="Z839" s="252"/>
      <c r="AA839" s="252"/>
      <c r="AB839" s="252"/>
    </row>
    <row r="840" s="232" customFormat="1" ht="22.8" spans="1:28">
      <c r="A840" s="12" t="s">
        <v>8</v>
      </c>
      <c r="B840" s="8" t="s">
        <v>1334</v>
      </c>
      <c r="C840" s="8" t="s">
        <v>1319</v>
      </c>
      <c r="D840" s="244">
        <v>0</v>
      </c>
      <c r="E840" s="265" t="s">
        <v>32</v>
      </c>
      <c r="F840" s="12" t="s">
        <v>679</v>
      </c>
      <c r="G840" s="243" t="s">
        <v>680</v>
      </c>
      <c r="H840" s="242" t="s">
        <v>681</v>
      </c>
      <c r="I840" s="253" t="s">
        <v>682</v>
      </c>
      <c r="J840" s="275" t="s">
        <v>37</v>
      </c>
      <c r="K840" s="12" t="s">
        <v>38</v>
      </c>
      <c r="L840" s="166" t="s">
        <v>1429</v>
      </c>
      <c r="M840" s="12" t="s">
        <v>40</v>
      </c>
      <c r="N840" s="248"/>
      <c r="O840" s="249"/>
      <c r="P840" s="249"/>
      <c r="Q840" s="249"/>
      <c r="R840" s="249"/>
      <c r="S840" s="249"/>
      <c r="T840" s="249"/>
      <c r="U840" s="252"/>
      <c r="V840" s="252"/>
      <c r="W840" s="252"/>
      <c r="X840" s="252"/>
      <c r="Y840" s="252"/>
      <c r="Z840" s="252"/>
      <c r="AA840" s="252"/>
      <c r="AB840" s="252"/>
    </row>
    <row r="841" s="232" customFormat="1" ht="22.8" spans="1:28">
      <c r="A841" s="12" t="s">
        <v>8</v>
      </c>
      <c r="B841" s="8" t="s">
        <v>1336</v>
      </c>
      <c r="C841" s="8" t="s">
        <v>1319</v>
      </c>
      <c r="D841" s="258">
        <v>0</v>
      </c>
      <c r="E841" s="265" t="s">
        <v>32</v>
      </c>
      <c r="F841" s="12" t="s">
        <v>679</v>
      </c>
      <c r="G841" s="243" t="s">
        <v>680</v>
      </c>
      <c r="H841" s="242" t="s">
        <v>681</v>
      </c>
      <c r="I841" s="253" t="s">
        <v>682</v>
      </c>
      <c r="J841" s="275" t="s">
        <v>37</v>
      </c>
      <c r="K841" s="12" t="s">
        <v>38</v>
      </c>
      <c r="L841" s="166" t="s">
        <v>1430</v>
      </c>
      <c r="M841" s="12" t="s">
        <v>40</v>
      </c>
      <c r="N841" s="248"/>
      <c r="O841" s="249"/>
      <c r="P841" s="249"/>
      <c r="Q841" s="249"/>
      <c r="R841" s="249"/>
      <c r="S841" s="249"/>
      <c r="T841" s="249"/>
      <c r="U841" s="252"/>
      <c r="V841" s="252"/>
      <c r="W841" s="252"/>
      <c r="X841" s="252"/>
      <c r="Y841" s="252"/>
      <c r="Z841" s="252"/>
      <c r="AA841" s="252"/>
      <c r="AB841" s="252"/>
    </row>
    <row r="842" s="232" customFormat="1" ht="22.8" spans="1:28">
      <c r="A842" s="12" t="s">
        <v>8</v>
      </c>
      <c r="B842" s="8" t="s">
        <v>1338</v>
      </c>
      <c r="C842" s="8" t="s">
        <v>1319</v>
      </c>
      <c r="D842" s="244">
        <v>0</v>
      </c>
      <c r="E842" s="265" t="s">
        <v>32</v>
      </c>
      <c r="F842" s="12" t="s">
        <v>679</v>
      </c>
      <c r="G842" s="243" t="s">
        <v>680</v>
      </c>
      <c r="H842" s="242" t="s">
        <v>681</v>
      </c>
      <c r="I842" s="253" t="s">
        <v>682</v>
      </c>
      <c r="J842" s="275" t="s">
        <v>37</v>
      </c>
      <c r="K842" s="12" t="s">
        <v>38</v>
      </c>
      <c r="L842" s="166" t="s">
        <v>1431</v>
      </c>
      <c r="M842" s="12" t="s">
        <v>40</v>
      </c>
      <c r="N842" s="248"/>
      <c r="O842" s="249"/>
      <c r="P842" s="249"/>
      <c r="Q842" s="249"/>
      <c r="R842" s="249"/>
      <c r="S842" s="249"/>
      <c r="T842" s="249"/>
      <c r="U842" s="252"/>
      <c r="V842" s="252"/>
      <c r="W842" s="252"/>
      <c r="X842" s="252"/>
      <c r="Y842" s="252"/>
      <c r="Z842" s="252"/>
      <c r="AA842" s="252"/>
      <c r="AB842" s="252"/>
    </row>
    <row r="843" s="232" customFormat="1" ht="22.8" spans="1:28">
      <c r="A843" s="12" t="s">
        <v>8</v>
      </c>
      <c r="B843" s="8" t="s">
        <v>1340</v>
      </c>
      <c r="C843" s="8" t="s">
        <v>1319</v>
      </c>
      <c r="D843" s="258">
        <v>0</v>
      </c>
      <c r="E843" s="265" t="s">
        <v>32</v>
      </c>
      <c r="F843" s="12" t="s">
        <v>679</v>
      </c>
      <c r="G843" s="243" t="s">
        <v>680</v>
      </c>
      <c r="H843" s="242" t="s">
        <v>681</v>
      </c>
      <c r="I843" s="253" t="s">
        <v>682</v>
      </c>
      <c r="J843" s="275" t="s">
        <v>37</v>
      </c>
      <c r="K843" s="12" t="s">
        <v>38</v>
      </c>
      <c r="L843" s="166" t="s">
        <v>1432</v>
      </c>
      <c r="M843" s="12" t="s">
        <v>40</v>
      </c>
      <c r="N843" s="248"/>
      <c r="O843" s="249"/>
      <c r="P843" s="249"/>
      <c r="Q843" s="249"/>
      <c r="R843" s="249"/>
      <c r="S843" s="249"/>
      <c r="T843" s="249"/>
      <c r="U843" s="252"/>
      <c r="V843" s="252"/>
      <c r="W843" s="252"/>
      <c r="X843" s="252"/>
      <c r="Y843" s="252"/>
      <c r="Z843" s="252"/>
      <c r="AA843" s="252"/>
      <c r="AB843" s="252"/>
    </row>
    <row r="844" s="232" customFormat="1" ht="22.8" spans="1:28">
      <c r="A844" s="12" t="s">
        <v>8</v>
      </c>
      <c r="B844" s="8" t="s">
        <v>1342</v>
      </c>
      <c r="C844" s="8" t="s">
        <v>1319</v>
      </c>
      <c r="D844" s="244">
        <v>0</v>
      </c>
      <c r="E844" s="265" t="s">
        <v>32</v>
      </c>
      <c r="F844" s="12" t="s">
        <v>679</v>
      </c>
      <c r="G844" s="243" t="s">
        <v>680</v>
      </c>
      <c r="H844" s="242" t="s">
        <v>681</v>
      </c>
      <c r="I844" s="253" t="s">
        <v>682</v>
      </c>
      <c r="J844" s="275" t="s">
        <v>37</v>
      </c>
      <c r="K844" s="12" t="s">
        <v>38</v>
      </c>
      <c r="L844" s="166" t="s">
        <v>1433</v>
      </c>
      <c r="M844" s="12" t="s">
        <v>40</v>
      </c>
      <c r="N844" s="248"/>
      <c r="O844" s="249"/>
      <c r="P844" s="249"/>
      <c r="Q844" s="249"/>
      <c r="R844" s="249"/>
      <c r="S844" s="249"/>
      <c r="T844" s="249"/>
      <c r="U844" s="252"/>
      <c r="V844" s="252"/>
      <c r="W844" s="252"/>
      <c r="X844" s="252"/>
      <c r="Y844" s="252"/>
      <c r="Z844" s="252"/>
      <c r="AA844" s="252"/>
      <c r="AB844" s="252"/>
    </row>
    <row r="845" s="232" customFormat="1" ht="34.2" spans="1:28">
      <c r="A845" s="12" t="s">
        <v>8</v>
      </c>
      <c r="B845" s="8" t="s">
        <v>1346</v>
      </c>
      <c r="C845" s="8" t="s">
        <v>1319</v>
      </c>
      <c r="D845" s="258">
        <v>0</v>
      </c>
      <c r="E845" s="265" t="s">
        <v>32</v>
      </c>
      <c r="F845" s="12" t="s">
        <v>679</v>
      </c>
      <c r="G845" s="243" t="s">
        <v>680</v>
      </c>
      <c r="H845" s="242" t="s">
        <v>681</v>
      </c>
      <c r="I845" s="253" t="s">
        <v>682</v>
      </c>
      <c r="J845" s="275" t="s">
        <v>37</v>
      </c>
      <c r="K845" s="12" t="s">
        <v>38</v>
      </c>
      <c r="L845" s="166" t="s">
        <v>1434</v>
      </c>
      <c r="M845" s="12" t="s">
        <v>40</v>
      </c>
      <c r="N845" s="248"/>
      <c r="O845" s="249"/>
      <c r="P845" s="249"/>
      <c r="Q845" s="249"/>
      <c r="R845" s="249"/>
      <c r="S845" s="249"/>
      <c r="T845" s="249"/>
      <c r="U845" s="252"/>
      <c r="V845" s="252"/>
      <c r="W845" s="252"/>
      <c r="X845" s="252"/>
      <c r="Y845" s="252"/>
      <c r="Z845" s="252"/>
      <c r="AA845" s="252"/>
      <c r="AB845" s="252"/>
    </row>
    <row r="846" s="232" customFormat="1" ht="34.2" spans="1:28">
      <c r="A846" s="12" t="s">
        <v>8</v>
      </c>
      <c r="B846" s="8" t="s">
        <v>1344</v>
      </c>
      <c r="C846" s="8" t="s">
        <v>1319</v>
      </c>
      <c r="D846" s="244">
        <v>0</v>
      </c>
      <c r="E846" s="265" t="s">
        <v>32</v>
      </c>
      <c r="F846" s="12" t="s">
        <v>679</v>
      </c>
      <c r="G846" s="243" t="s">
        <v>680</v>
      </c>
      <c r="H846" s="242" t="s">
        <v>681</v>
      </c>
      <c r="I846" s="253" t="s">
        <v>682</v>
      </c>
      <c r="J846" s="275" t="s">
        <v>37</v>
      </c>
      <c r="K846" s="12" t="s">
        <v>38</v>
      </c>
      <c r="L846" s="166" t="s">
        <v>1435</v>
      </c>
      <c r="M846" s="12" t="s">
        <v>40</v>
      </c>
      <c r="N846" s="248"/>
      <c r="O846" s="249"/>
      <c r="P846" s="249"/>
      <c r="Q846" s="249"/>
      <c r="R846" s="249"/>
      <c r="S846" s="249"/>
      <c r="T846" s="249"/>
      <c r="U846" s="252"/>
      <c r="V846" s="252"/>
      <c r="W846" s="252"/>
      <c r="X846" s="252"/>
      <c r="Y846" s="252"/>
      <c r="Z846" s="252"/>
      <c r="AA846" s="252"/>
      <c r="AB846" s="252"/>
    </row>
    <row r="847" s="232" customFormat="1" ht="34.2" spans="1:28">
      <c r="A847" s="12" t="s">
        <v>8</v>
      </c>
      <c r="B847" s="8" t="s">
        <v>1350</v>
      </c>
      <c r="C847" s="8" t="s">
        <v>1319</v>
      </c>
      <c r="D847" s="258">
        <v>0</v>
      </c>
      <c r="E847" s="265" t="s">
        <v>32</v>
      </c>
      <c r="F847" s="12" t="s">
        <v>679</v>
      </c>
      <c r="G847" s="243" t="s">
        <v>680</v>
      </c>
      <c r="H847" s="242" t="s">
        <v>681</v>
      </c>
      <c r="I847" s="253" t="s">
        <v>682</v>
      </c>
      <c r="J847" s="275" t="s">
        <v>37</v>
      </c>
      <c r="K847" s="12" t="s">
        <v>38</v>
      </c>
      <c r="L847" s="166" t="s">
        <v>1436</v>
      </c>
      <c r="M847" s="12" t="s">
        <v>40</v>
      </c>
      <c r="N847" s="248"/>
      <c r="O847" s="249"/>
      <c r="P847" s="249"/>
      <c r="Q847" s="249"/>
      <c r="R847" s="249"/>
      <c r="S847" s="249"/>
      <c r="T847" s="249"/>
      <c r="U847" s="252"/>
      <c r="V847" s="252"/>
      <c r="W847" s="252"/>
      <c r="X847" s="252"/>
      <c r="Y847" s="252"/>
      <c r="Z847" s="252"/>
      <c r="AA847" s="252"/>
      <c r="AB847" s="252"/>
    </row>
    <row r="848" s="232" customFormat="1" ht="22.8" spans="1:28">
      <c r="A848" s="12" t="s">
        <v>8</v>
      </c>
      <c r="B848" s="8" t="s">
        <v>1348</v>
      </c>
      <c r="C848" s="8" t="s">
        <v>1319</v>
      </c>
      <c r="D848" s="244">
        <v>0</v>
      </c>
      <c r="E848" s="265" t="s">
        <v>32</v>
      </c>
      <c r="F848" s="12" t="s">
        <v>679</v>
      </c>
      <c r="G848" s="243" t="s">
        <v>680</v>
      </c>
      <c r="H848" s="242" t="s">
        <v>681</v>
      </c>
      <c r="I848" s="253" t="s">
        <v>682</v>
      </c>
      <c r="J848" s="275" t="s">
        <v>37</v>
      </c>
      <c r="K848" s="12" t="s">
        <v>38</v>
      </c>
      <c r="L848" s="166" t="s">
        <v>1437</v>
      </c>
      <c r="M848" s="12" t="s">
        <v>40</v>
      </c>
      <c r="N848" s="248"/>
      <c r="O848" s="249"/>
      <c r="P848" s="249"/>
      <c r="Q848" s="249"/>
      <c r="R848" s="249"/>
      <c r="S848" s="249"/>
      <c r="T848" s="249"/>
      <c r="U848" s="252"/>
      <c r="V848" s="252"/>
      <c r="W848" s="252"/>
      <c r="X848" s="252"/>
      <c r="Y848" s="252"/>
      <c r="Z848" s="252"/>
      <c r="AA848" s="252"/>
      <c r="AB848" s="252"/>
    </row>
    <row r="849" s="232" customFormat="1" ht="34.2" spans="1:28">
      <c r="A849" s="12" t="s">
        <v>8</v>
      </c>
      <c r="B849" s="8" t="s">
        <v>1356</v>
      </c>
      <c r="C849" s="8" t="s">
        <v>1319</v>
      </c>
      <c r="D849" s="244">
        <v>0</v>
      </c>
      <c r="E849" s="265" t="s">
        <v>32</v>
      </c>
      <c r="F849" s="12" t="s">
        <v>679</v>
      </c>
      <c r="G849" s="243" t="s">
        <v>680</v>
      </c>
      <c r="H849" s="242" t="s">
        <v>681</v>
      </c>
      <c r="I849" s="253" t="s">
        <v>682</v>
      </c>
      <c r="J849" s="275" t="s">
        <v>37</v>
      </c>
      <c r="K849" s="12" t="s">
        <v>38</v>
      </c>
      <c r="L849" s="166" t="s">
        <v>1438</v>
      </c>
      <c r="M849" s="12" t="s">
        <v>40</v>
      </c>
      <c r="N849" s="248"/>
      <c r="O849" s="249"/>
      <c r="P849" s="249"/>
      <c r="Q849" s="249"/>
      <c r="R849" s="249"/>
      <c r="S849" s="249"/>
      <c r="T849" s="249"/>
      <c r="U849" s="252"/>
      <c r="V849" s="252"/>
      <c r="W849" s="252"/>
      <c r="X849" s="252"/>
      <c r="Y849" s="252"/>
      <c r="Z849" s="252"/>
      <c r="AA849" s="252"/>
      <c r="AB849" s="252"/>
    </row>
    <row r="850" s="232" customFormat="1" ht="34.2" spans="1:28">
      <c r="A850" s="12" t="s">
        <v>8</v>
      </c>
      <c r="B850" s="8" t="s">
        <v>1354</v>
      </c>
      <c r="C850" s="8" t="s">
        <v>1319</v>
      </c>
      <c r="D850" s="258">
        <v>0</v>
      </c>
      <c r="E850" s="265" t="s">
        <v>32</v>
      </c>
      <c r="F850" s="12" t="s">
        <v>679</v>
      </c>
      <c r="G850" s="243" t="s">
        <v>680</v>
      </c>
      <c r="H850" s="242" t="s">
        <v>681</v>
      </c>
      <c r="I850" s="253" t="s">
        <v>682</v>
      </c>
      <c r="J850" s="275" t="s">
        <v>37</v>
      </c>
      <c r="K850" s="12" t="s">
        <v>38</v>
      </c>
      <c r="L850" s="166" t="s">
        <v>1439</v>
      </c>
      <c r="M850" s="12" t="s">
        <v>40</v>
      </c>
      <c r="N850" s="248"/>
      <c r="O850" s="249"/>
      <c r="P850" s="249"/>
      <c r="Q850" s="249"/>
      <c r="R850" s="249"/>
      <c r="S850" s="249"/>
      <c r="T850" s="249"/>
      <c r="U850" s="252"/>
      <c r="V850" s="252"/>
      <c r="W850" s="252"/>
      <c r="X850" s="252"/>
      <c r="Y850" s="252"/>
      <c r="Z850" s="252"/>
      <c r="AA850" s="252"/>
      <c r="AB850" s="252"/>
    </row>
    <row r="851" s="232" customFormat="1" ht="34.2" spans="1:28">
      <c r="A851" s="12" t="s">
        <v>8</v>
      </c>
      <c r="B851" s="8" t="s">
        <v>1352</v>
      </c>
      <c r="C851" s="8" t="s">
        <v>1319</v>
      </c>
      <c r="D851" s="244">
        <v>0</v>
      </c>
      <c r="E851" s="265" t="s">
        <v>32</v>
      </c>
      <c r="F851" s="12" t="s">
        <v>679</v>
      </c>
      <c r="G851" s="243" t="s">
        <v>680</v>
      </c>
      <c r="H851" s="242" t="s">
        <v>681</v>
      </c>
      <c r="I851" s="253" t="s">
        <v>682</v>
      </c>
      <c r="J851" s="275" t="s">
        <v>37</v>
      </c>
      <c r="K851" s="12" t="s">
        <v>38</v>
      </c>
      <c r="L851" s="166" t="s">
        <v>1440</v>
      </c>
      <c r="M851" s="12" t="s">
        <v>40</v>
      </c>
      <c r="N851" s="248"/>
      <c r="O851" s="249"/>
      <c r="P851" s="249"/>
      <c r="Q851" s="249"/>
      <c r="R851" s="249"/>
      <c r="S851" s="249"/>
      <c r="T851" s="249"/>
      <c r="U851" s="252"/>
      <c r="V851" s="252"/>
      <c r="W851" s="252"/>
      <c r="X851" s="252"/>
      <c r="Y851" s="252"/>
      <c r="Z851" s="252"/>
      <c r="AA851" s="252"/>
      <c r="AB851" s="252"/>
    </row>
    <row r="852" s="232" customFormat="1" ht="22.8" spans="1:28">
      <c r="A852" s="12" t="s">
        <v>8</v>
      </c>
      <c r="B852" s="8" t="s">
        <v>1358</v>
      </c>
      <c r="C852" s="8" t="s">
        <v>1441</v>
      </c>
      <c r="D852" s="258">
        <v>0</v>
      </c>
      <c r="E852" s="265" t="s">
        <v>32</v>
      </c>
      <c r="F852" s="12" t="s">
        <v>679</v>
      </c>
      <c r="G852" s="243" t="s">
        <v>680</v>
      </c>
      <c r="H852" s="242" t="s">
        <v>681</v>
      </c>
      <c r="I852" s="253" t="s">
        <v>682</v>
      </c>
      <c r="J852" s="275" t="s">
        <v>37</v>
      </c>
      <c r="K852" s="12" t="s">
        <v>38</v>
      </c>
      <c r="L852" s="166" t="s">
        <v>1442</v>
      </c>
      <c r="M852" s="12" t="s">
        <v>40</v>
      </c>
      <c r="N852" s="248"/>
      <c r="O852" s="249"/>
      <c r="P852" s="249"/>
      <c r="Q852" s="249"/>
      <c r="R852" s="249"/>
      <c r="S852" s="249"/>
      <c r="T852" s="249"/>
      <c r="U852" s="252"/>
      <c r="V852" s="252"/>
      <c r="W852" s="252"/>
      <c r="X852" s="252"/>
      <c r="Y852" s="252"/>
      <c r="Z852" s="252"/>
      <c r="AA852" s="252"/>
      <c r="AB852" s="252"/>
    </row>
    <row r="853" s="232" customFormat="1" ht="22.8" spans="1:28">
      <c r="A853" s="12" t="s">
        <v>8</v>
      </c>
      <c r="B853" s="8" t="s">
        <v>1360</v>
      </c>
      <c r="C853" s="8" t="s">
        <v>1441</v>
      </c>
      <c r="D853" s="244">
        <v>0</v>
      </c>
      <c r="E853" s="265" t="s">
        <v>32</v>
      </c>
      <c r="F853" s="12" t="s">
        <v>679</v>
      </c>
      <c r="G853" s="243" t="s">
        <v>680</v>
      </c>
      <c r="H853" s="242" t="s">
        <v>681</v>
      </c>
      <c r="I853" s="253" t="s">
        <v>682</v>
      </c>
      <c r="J853" s="275" t="s">
        <v>37</v>
      </c>
      <c r="K853" s="12" t="s">
        <v>38</v>
      </c>
      <c r="L853" s="166" t="s">
        <v>1443</v>
      </c>
      <c r="M853" s="12" t="s">
        <v>40</v>
      </c>
      <c r="N853" s="248"/>
      <c r="O853" s="249"/>
      <c r="P853" s="249"/>
      <c r="Q853" s="249"/>
      <c r="R853" s="249"/>
      <c r="S853" s="249"/>
      <c r="T853" s="249"/>
      <c r="U853" s="252"/>
      <c r="V853" s="252"/>
      <c r="W853" s="252"/>
      <c r="X853" s="252"/>
      <c r="Y853" s="252"/>
      <c r="Z853" s="252"/>
      <c r="AA853" s="252"/>
      <c r="AB853" s="252"/>
    </row>
    <row r="854" s="232" customFormat="1" ht="22.8" spans="1:28">
      <c r="A854" s="12" t="s">
        <v>8</v>
      </c>
      <c r="B854" s="8" t="s">
        <v>1362</v>
      </c>
      <c r="C854" s="8" t="s">
        <v>1441</v>
      </c>
      <c r="D854" s="258">
        <v>0</v>
      </c>
      <c r="E854" s="265" t="s">
        <v>32</v>
      </c>
      <c r="F854" s="12" t="s">
        <v>679</v>
      </c>
      <c r="G854" s="243" t="s">
        <v>680</v>
      </c>
      <c r="H854" s="242" t="s">
        <v>681</v>
      </c>
      <c r="I854" s="253" t="s">
        <v>682</v>
      </c>
      <c r="J854" s="275" t="s">
        <v>37</v>
      </c>
      <c r="K854" s="12" t="s">
        <v>38</v>
      </c>
      <c r="L854" s="166" t="s">
        <v>1444</v>
      </c>
      <c r="M854" s="12" t="s">
        <v>40</v>
      </c>
      <c r="N854" s="248"/>
      <c r="O854" s="249"/>
      <c r="P854" s="249"/>
      <c r="Q854" s="249"/>
      <c r="R854" s="249"/>
      <c r="S854" s="249"/>
      <c r="T854" s="249"/>
      <c r="U854" s="252"/>
      <c r="V854" s="252"/>
      <c r="W854" s="252"/>
      <c r="X854" s="252"/>
      <c r="Y854" s="252"/>
      <c r="Z854" s="252"/>
      <c r="AA854" s="252"/>
      <c r="AB854" s="252"/>
    </row>
    <row r="855" s="232" customFormat="1" ht="22.8" spans="1:28">
      <c r="A855" s="12" t="s">
        <v>8</v>
      </c>
      <c r="B855" s="90" t="s">
        <v>991</v>
      </c>
      <c r="C855" s="283" t="s">
        <v>1441</v>
      </c>
      <c r="D855" s="244">
        <v>0</v>
      </c>
      <c r="E855" s="265" t="s">
        <v>32</v>
      </c>
      <c r="F855" s="12" t="s">
        <v>679</v>
      </c>
      <c r="G855" s="243" t="s">
        <v>680</v>
      </c>
      <c r="H855" s="242" t="s">
        <v>681</v>
      </c>
      <c r="I855" s="253" t="s">
        <v>682</v>
      </c>
      <c r="J855" s="275" t="s">
        <v>37</v>
      </c>
      <c r="K855" s="12" t="s">
        <v>38</v>
      </c>
      <c r="L855" s="166" t="s">
        <v>1445</v>
      </c>
      <c r="M855" s="12" t="s">
        <v>40</v>
      </c>
      <c r="N855" s="248"/>
      <c r="O855" s="249"/>
      <c r="P855" s="249"/>
      <c r="Q855" s="249"/>
      <c r="R855" s="249"/>
      <c r="S855" s="249"/>
      <c r="T855" s="249"/>
      <c r="U855" s="252"/>
      <c r="V855" s="252"/>
      <c r="W855" s="252"/>
      <c r="X855" s="252"/>
      <c r="Y855" s="252"/>
      <c r="Z855" s="252"/>
      <c r="AA855" s="252"/>
      <c r="AB855" s="252"/>
    </row>
    <row r="856" s="232" customFormat="1" ht="22.8" spans="1:28">
      <c r="A856" s="12" t="s">
        <v>8</v>
      </c>
      <c r="B856" s="90" t="s">
        <v>988</v>
      </c>
      <c r="C856" s="283" t="s">
        <v>1441</v>
      </c>
      <c r="D856" s="258">
        <v>0</v>
      </c>
      <c r="E856" s="265" t="s">
        <v>32</v>
      </c>
      <c r="F856" s="12" t="s">
        <v>679</v>
      </c>
      <c r="G856" s="243" t="s">
        <v>680</v>
      </c>
      <c r="H856" s="242" t="s">
        <v>681</v>
      </c>
      <c r="I856" s="253" t="s">
        <v>682</v>
      </c>
      <c r="J856" s="275" t="s">
        <v>37</v>
      </c>
      <c r="K856" s="12" t="s">
        <v>38</v>
      </c>
      <c r="L856" s="166" t="s">
        <v>1446</v>
      </c>
      <c r="M856" s="12" t="s">
        <v>40</v>
      </c>
      <c r="N856" s="248"/>
      <c r="O856" s="249"/>
      <c r="P856" s="249"/>
      <c r="Q856" s="249"/>
      <c r="R856" s="249"/>
      <c r="S856" s="249"/>
      <c r="T856" s="249"/>
      <c r="U856" s="252"/>
      <c r="V856" s="252"/>
      <c r="W856" s="252"/>
      <c r="X856" s="252"/>
      <c r="Y856" s="252"/>
      <c r="Z856" s="252"/>
      <c r="AA856" s="252"/>
      <c r="AB856" s="252"/>
    </row>
    <row r="857" s="232" customFormat="1" ht="34.2" spans="1:28">
      <c r="A857" s="12" t="s">
        <v>8</v>
      </c>
      <c r="B857" s="8" t="s">
        <v>995</v>
      </c>
      <c r="C857" s="8" t="s">
        <v>1441</v>
      </c>
      <c r="D857" s="244">
        <v>0</v>
      </c>
      <c r="E857" s="265" t="s">
        <v>32</v>
      </c>
      <c r="F857" s="12" t="s">
        <v>679</v>
      </c>
      <c r="G857" s="243" t="s">
        <v>680</v>
      </c>
      <c r="H857" s="242" t="s">
        <v>681</v>
      </c>
      <c r="I857" s="253" t="s">
        <v>682</v>
      </c>
      <c r="J857" s="275" t="s">
        <v>37</v>
      </c>
      <c r="K857" s="12" t="s">
        <v>38</v>
      </c>
      <c r="L857" s="166" t="s">
        <v>1447</v>
      </c>
      <c r="M857" s="12" t="s">
        <v>40</v>
      </c>
      <c r="N857" s="248"/>
      <c r="O857" s="249"/>
      <c r="P857" s="249"/>
      <c r="Q857" s="249"/>
      <c r="R857" s="249"/>
      <c r="S857" s="249"/>
      <c r="T857" s="249"/>
      <c r="U857" s="252"/>
      <c r="V857" s="252"/>
      <c r="W857" s="252"/>
      <c r="X857" s="252"/>
      <c r="Y857" s="252"/>
      <c r="Z857" s="252"/>
      <c r="AA857" s="252"/>
      <c r="AB857" s="252"/>
    </row>
    <row r="858" s="232" customFormat="1" ht="34.2" spans="1:28">
      <c r="A858" s="12" t="s">
        <v>8</v>
      </c>
      <c r="B858" s="8" t="s">
        <v>993</v>
      </c>
      <c r="C858" s="8" t="s">
        <v>1441</v>
      </c>
      <c r="D858" s="258">
        <v>0</v>
      </c>
      <c r="E858" s="265" t="s">
        <v>32</v>
      </c>
      <c r="F858" s="12" t="s">
        <v>679</v>
      </c>
      <c r="G858" s="243" t="s">
        <v>680</v>
      </c>
      <c r="H858" s="242" t="s">
        <v>681</v>
      </c>
      <c r="I858" s="253" t="s">
        <v>682</v>
      </c>
      <c r="J858" s="275" t="s">
        <v>37</v>
      </c>
      <c r="K858" s="12" t="s">
        <v>38</v>
      </c>
      <c r="L858" s="166" t="s">
        <v>1448</v>
      </c>
      <c r="M858" s="12" t="s">
        <v>40</v>
      </c>
      <c r="N858" s="248"/>
      <c r="O858" s="249"/>
      <c r="P858" s="249"/>
      <c r="Q858" s="249"/>
      <c r="R858" s="249"/>
      <c r="S858" s="249"/>
      <c r="T858" s="249"/>
      <c r="U858" s="252"/>
      <c r="V858" s="252"/>
      <c r="W858" s="252"/>
      <c r="X858" s="252"/>
      <c r="Y858" s="252"/>
      <c r="Z858" s="252"/>
      <c r="AA858" s="252"/>
      <c r="AB858" s="252"/>
    </row>
    <row r="859" s="232" customFormat="1" ht="34.2" spans="1:28">
      <c r="A859" s="12" t="s">
        <v>8</v>
      </c>
      <c r="B859" s="8" t="s">
        <v>1004</v>
      </c>
      <c r="C859" s="8" t="s">
        <v>1441</v>
      </c>
      <c r="D859" s="244">
        <v>0</v>
      </c>
      <c r="E859" s="265" t="s">
        <v>32</v>
      </c>
      <c r="F859" s="12" t="s">
        <v>679</v>
      </c>
      <c r="G859" s="243" t="s">
        <v>680</v>
      </c>
      <c r="H859" s="242" t="s">
        <v>681</v>
      </c>
      <c r="I859" s="253" t="s">
        <v>682</v>
      </c>
      <c r="J859" s="275" t="s">
        <v>37</v>
      </c>
      <c r="K859" s="12" t="s">
        <v>38</v>
      </c>
      <c r="L859" s="166" t="s">
        <v>1449</v>
      </c>
      <c r="M859" s="12" t="s">
        <v>40</v>
      </c>
      <c r="N859" s="248"/>
      <c r="O859" s="249"/>
      <c r="P859" s="249"/>
      <c r="Q859" s="249"/>
      <c r="R859" s="249"/>
      <c r="S859" s="249"/>
      <c r="T859" s="249"/>
      <c r="U859" s="252"/>
      <c r="V859" s="252"/>
      <c r="W859" s="252"/>
      <c r="X859" s="252"/>
      <c r="Y859" s="252"/>
      <c r="Z859" s="252"/>
      <c r="AA859" s="252"/>
      <c r="AB859" s="252"/>
    </row>
    <row r="860" s="232" customFormat="1" ht="34.2" spans="1:28">
      <c r="A860" s="12" t="s">
        <v>8</v>
      </c>
      <c r="B860" s="8" t="s">
        <v>986</v>
      </c>
      <c r="C860" s="8" t="s">
        <v>1441</v>
      </c>
      <c r="D860" s="244">
        <v>0</v>
      </c>
      <c r="E860" s="265" t="s">
        <v>32</v>
      </c>
      <c r="F860" s="12" t="s">
        <v>679</v>
      </c>
      <c r="G860" s="243" t="s">
        <v>680</v>
      </c>
      <c r="H860" s="242" t="s">
        <v>681</v>
      </c>
      <c r="I860" s="253" t="s">
        <v>682</v>
      </c>
      <c r="J860" s="275" t="s">
        <v>37</v>
      </c>
      <c r="K860" s="12" t="s">
        <v>38</v>
      </c>
      <c r="L860" s="166" t="s">
        <v>1450</v>
      </c>
      <c r="M860" s="12" t="s">
        <v>40</v>
      </c>
      <c r="N860" s="248"/>
      <c r="O860" s="249"/>
      <c r="P860" s="249"/>
      <c r="Q860" s="249"/>
      <c r="R860" s="249"/>
      <c r="S860" s="249"/>
      <c r="T860" s="249"/>
      <c r="U860" s="252"/>
      <c r="V860" s="252"/>
      <c r="W860" s="252"/>
      <c r="X860" s="252"/>
      <c r="Y860" s="252"/>
      <c r="Z860" s="252"/>
      <c r="AA860" s="252"/>
      <c r="AB860" s="252"/>
    </row>
    <row r="861" s="232" customFormat="1" ht="34.2" spans="1:28">
      <c r="A861" s="12" t="s">
        <v>8</v>
      </c>
      <c r="B861" s="8" t="s">
        <v>1006</v>
      </c>
      <c r="C861" s="8" t="s">
        <v>1441</v>
      </c>
      <c r="D861" s="258">
        <v>0</v>
      </c>
      <c r="E861" s="265" t="s">
        <v>32</v>
      </c>
      <c r="F861" s="12" t="s">
        <v>679</v>
      </c>
      <c r="G861" s="243" t="s">
        <v>680</v>
      </c>
      <c r="H861" s="242" t="s">
        <v>681</v>
      </c>
      <c r="I861" s="253" t="s">
        <v>682</v>
      </c>
      <c r="J861" s="275" t="s">
        <v>37</v>
      </c>
      <c r="K861" s="12" t="s">
        <v>38</v>
      </c>
      <c r="L861" s="166" t="s">
        <v>1451</v>
      </c>
      <c r="M861" s="12" t="s">
        <v>40</v>
      </c>
      <c r="N861" s="248"/>
      <c r="O861" s="249"/>
      <c r="P861" s="249"/>
      <c r="Q861" s="249"/>
      <c r="R861" s="249"/>
      <c r="S861" s="249"/>
      <c r="T861" s="249"/>
      <c r="U861" s="252"/>
      <c r="V861" s="252"/>
      <c r="W861" s="252"/>
      <c r="X861" s="252"/>
      <c r="Y861" s="252"/>
      <c r="Z861" s="252"/>
      <c r="AA861" s="252"/>
      <c r="AB861" s="252"/>
    </row>
    <row r="862" s="232" customFormat="1" ht="34.2" spans="1:28">
      <c r="A862" s="12" t="s">
        <v>8</v>
      </c>
      <c r="B862" s="8" t="s">
        <v>1009</v>
      </c>
      <c r="C862" s="8" t="s">
        <v>1441</v>
      </c>
      <c r="D862" s="244">
        <v>0</v>
      </c>
      <c r="E862" s="265" t="s">
        <v>32</v>
      </c>
      <c r="F862" s="12" t="s">
        <v>679</v>
      </c>
      <c r="G862" s="243" t="s">
        <v>680</v>
      </c>
      <c r="H862" s="242" t="s">
        <v>681</v>
      </c>
      <c r="I862" s="253" t="s">
        <v>682</v>
      </c>
      <c r="J862" s="275" t="s">
        <v>37</v>
      </c>
      <c r="K862" s="12" t="s">
        <v>38</v>
      </c>
      <c r="L862" s="166" t="s">
        <v>1452</v>
      </c>
      <c r="M862" s="12" t="s">
        <v>40</v>
      </c>
      <c r="N862" s="248"/>
      <c r="O862" s="249"/>
      <c r="P862" s="249"/>
      <c r="Q862" s="249"/>
      <c r="R862" s="249"/>
      <c r="S862" s="249"/>
      <c r="T862" s="249"/>
      <c r="U862" s="252"/>
      <c r="V862" s="252"/>
      <c r="W862" s="252"/>
      <c r="X862" s="252"/>
      <c r="Y862" s="252"/>
      <c r="Z862" s="252"/>
      <c r="AA862" s="252"/>
      <c r="AB862" s="252"/>
    </row>
    <row r="863" s="232" customFormat="1" ht="34.2" spans="1:28">
      <c r="A863" s="12" t="s">
        <v>8</v>
      </c>
      <c r="B863" s="8" t="s">
        <v>997</v>
      </c>
      <c r="C863" s="8" t="s">
        <v>1441</v>
      </c>
      <c r="D863" s="258">
        <v>0</v>
      </c>
      <c r="E863" s="265" t="s">
        <v>32</v>
      </c>
      <c r="F863" s="12" t="s">
        <v>679</v>
      </c>
      <c r="G863" s="243" t="s">
        <v>680</v>
      </c>
      <c r="H863" s="242" t="s">
        <v>681</v>
      </c>
      <c r="I863" s="253" t="s">
        <v>682</v>
      </c>
      <c r="J863" s="275" t="s">
        <v>37</v>
      </c>
      <c r="K863" s="12" t="s">
        <v>38</v>
      </c>
      <c r="L863" s="166" t="s">
        <v>1453</v>
      </c>
      <c r="M863" s="12" t="s">
        <v>40</v>
      </c>
      <c r="N863" s="248"/>
      <c r="O863" s="249"/>
      <c r="P863" s="249"/>
      <c r="Q863" s="249"/>
      <c r="R863" s="249"/>
      <c r="S863" s="249"/>
      <c r="T863" s="249"/>
      <c r="U863" s="252"/>
      <c r="V863" s="252"/>
      <c r="W863" s="252"/>
      <c r="X863" s="252"/>
      <c r="Y863" s="252"/>
      <c r="Z863" s="252"/>
      <c r="AA863" s="252"/>
      <c r="AB863" s="252"/>
    </row>
    <row r="864" s="232" customFormat="1" spans="1:28">
      <c r="A864" s="12" t="s">
        <v>8</v>
      </c>
      <c r="B864" s="8" t="s">
        <v>1454</v>
      </c>
      <c r="C864" s="8" t="s">
        <v>1455</v>
      </c>
      <c r="D864" s="244">
        <v>0</v>
      </c>
      <c r="E864" s="8" t="s">
        <v>1456</v>
      </c>
      <c r="F864" s="12" t="s">
        <v>679</v>
      </c>
      <c r="G864" s="243" t="s">
        <v>680</v>
      </c>
      <c r="H864" s="242" t="s">
        <v>681</v>
      </c>
      <c r="I864" s="253" t="s">
        <v>682</v>
      </c>
      <c r="J864" s="275" t="s">
        <v>37</v>
      </c>
      <c r="K864" s="12" t="s">
        <v>38</v>
      </c>
      <c r="L864" s="166" t="s">
        <v>85</v>
      </c>
      <c r="M864" s="12" t="s">
        <v>40</v>
      </c>
      <c r="N864" s="248"/>
      <c r="O864" s="249"/>
      <c r="P864" s="249"/>
      <c r="Q864" s="249"/>
      <c r="R864" s="249"/>
      <c r="S864" s="249"/>
      <c r="T864" s="249"/>
      <c r="U864" s="252"/>
      <c r="V864" s="252"/>
      <c r="W864" s="252"/>
      <c r="X864" s="252"/>
      <c r="Y864" s="252"/>
      <c r="Z864" s="252"/>
      <c r="AA864" s="252"/>
      <c r="AB864" s="252"/>
    </row>
    <row r="865" s="232" customFormat="1" spans="1:28">
      <c r="A865" s="12" t="s">
        <v>8</v>
      </c>
      <c r="B865" s="8" t="s">
        <v>1457</v>
      </c>
      <c r="C865" s="8"/>
      <c r="D865" s="244"/>
      <c r="E865" s="8"/>
      <c r="F865" s="12" t="s">
        <v>679</v>
      </c>
      <c r="G865" s="243" t="s">
        <v>680</v>
      </c>
      <c r="H865" s="242" t="s">
        <v>681</v>
      </c>
      <c r="I865" s="253" t="s">
        <v>682</v>
      </c>
      <c r="J865" s="275" t="s">
        <v>37</v>
      </c>
      <c r="K865" s="12" t="s">
        <v>38</v>
      </c>
      <c r="L865" s="166" t="s">
        <v>1458</v>
      </c>
      <c r="M865" s="12" t="s">
        <v>40</v>
      </c>
      <c r="N865" s="248"/>
      <c r="O865" s="249"/>
      <c r="P865" s="249"/>
      <c r="Q865" s="249"/>
      <c r="R865" s="249"/>
      <c r="S865" s="249"/>
      <c r="T865" s="249"/>
      <c r="U865" s="252"/>
      <c r="V865" s="252"/>
      <c r="W865" s="252"/>
      <c r="X865" s="252"/>
      <c r="Y865" s="252"/>
      <c r="Z865" s="252"/>
      <c r="AA865" s="252"/>
      <c r="AB865" s="252"/>
    </row>
    <row r="866" s="232" customFormat="1" spans="1:28">
      <c r="A866" s="12" t="s">
        <v>8</v>
      </c>
      <c r="B866" s="8" t="s">
        <v>1459</v>
      </c>
      <c r="C866" s="8"/>
      <c r="D866" s="244"/>
      <c r="E866" s="8"/>
      <c r="F866" s="12" t="s">
        <v>679</v>
      </c>
      <c r="G866" s="243" t="s">
        <v>680</v>
      </c>
      <c r="H866" s="242" t="s">
        <v>681</v>
      </c>
      <c r="I866" s="253" t="s">
        <v>682</v>
      </c>
      <c r="J866" s="275" t="s">
        <v>37</v>
      </c>
      <c r="K866" s="12" t="s">
        <v>38</v>
      </c>
      <c r="L866" s="166" t="s">
        <v>1460</v>
      </c>
      <c r="M866" s="12" t="s">
        <v>40</v>
      </c>
      <c r="N866" s="248"/>
      <c r="O866" s="249"/>
      <c r="P866" s="249"/>
      <c r="Q866" s="249"/>
      <c r="R866" s="249"/>
      <c r="S866" s="249"/>
      <c r="T866" s="249"/>
      <c r="U866" s="252"/>
      <c r="V866" s="252"/>
      <c r="W866" s="252"/>
      <c r="X866" s="252"/>
      <c r="Y866" s="252"/>
      <c r="Z866" s="252"/>
      <c r="AA866" s="252"/>
      <c r="AB866" s="252"/>
    </row>
    <row r="867" s="232" customFormat="1" spans="1:28">
      <c r="A867" s="12" t="s">
        <v>8</v>
      </c>
      <c r="B867" s="8" t="s">
        <v>1461</v>
      </c>
      <c r="C867" s="8"/>
      <c r="D867" s="244"/>
      <c r="E867" s="8"/>
      <c r="F867" s="12" t="s">
        <v>679</v>
      </c>
      <c r="G867" s="243" t="s">
        <v>680</v>
      </c>
      <c r="H867" s="242" t="s">
        <v>681</v>
      </c>
      <c r="I867" s="253" t="s">
        <v>682</v>
      </c>
      <c r="J867" s="275" t="s">
        <v>37</v>
      </c>
      <c r="K867" s="12" t="s">
        <v>38</v>
      </c>
      <c r="L867" s="166" t="s">
        <v>1462</v>
      </c>
      <c r="M867" s="12" t="s">
        <v>40</v>
      </c>
      <c r="N867" s="248"/>
      <c r="O867" s="249"/>
      <c r="P867" s="249"/>
      <c r="Q867" s="249"/>
      <c r="R867" s="249"/>
      <c r="S867" s="249"/>
      <c r="T867" s="249"/>
      <c r="U867" s="252"/>
      <c r="V867" s="252"/>
      <c r="W867" s="252"/>
      <c r="X867" s="252"/>
      <c r="Y867" s="252"/>
      <c r="Z867" s="252"/>
      <c r="AA867" s="252"/>
      <c r="AB867" s="252"/>
    </row>
    <row r="868" s="232" customFormat="1" spans="1:28">
      <c r="A868" s="12" t="s">
        <v>8</v>
      </c>
      <c r="B868" s="8" t="s">
        <v>1463</v>
      </c>
      <c r="C868" s="8"/>
      <c r="D868" s="244"/>
      <c r="E868" s="8"/>
      <c r="F868" s="12" t="s">
        <v>679</v>
      </c>
      <c r="G868" s="243" t="s">
        <v>680</v>
      </c>
      <c r="H868" s="242" t="s">
        <v>681</v>
      </c>
      <c r="I868" s="253" t="s">
        <v>682</v>
      </c>
      <c r="J868" s="275" t="s">
        <v>37</v>
      </c>
      <c r="K868" s="12" t="s">
        <v>38</v>
      </c>
      <c r="L868" s="166" t="s">
        <v>1464</v>
      </c>
      <c r="M868" s="12" t="s">
        <v>40</v>
      </c>
      <c r="N868" s="248"/>
      <c r="O868" s="249"/>
      <c r="P868" s="249"/>
      <c r="Q868" s="249"/>
      <c r="R868" s="249"/>
      <c r="S868" s="249"/>
      <c r="T868" s="249"/>
      <c r="U868" s="252"/>
      <c r="V868" s="252"/>
      <c r="W868" s="252"/>
      <c r="X868" s="252"/>
      <c r="Y868" s="252"/>
      <c r="Z868" s="252"/>
      <c r="AA868" s="252"/>
      <c r="AB868" s="252"/>
    </row>
    <row r="869" s="232" customFormat="1" spans="1:28">
      <c r="A869" s="12" t="s">
        <v>8</v>
      </c>
      <c r="B869" s="8" t="s">
        <v>1465</v>
      </c>
      <c r="C869" s="8"/>
      <c r="D869" s="244"/>
      <c r="E869" s="8"/>
      <c r="F869" s="12" t="s">
        <v>679</v>
      </c>
      <c r="G869" s="243" t="s">
        <v>680</v>
      </c>
      <c r="H869" s="242" t="s">
        <v>681</v>
      </c>
      <c r="I869" s="253" t="s">
        <v>682</v>
      </c>
      <c r="J869" s="275" t="s">
        <v>37</v>
      </c>
      <c r="K869" s="12" t="s">
        <v>38</v>
      </c>
      <c r="L869" s="166" t="s">
        <v>1466</v>
      </c>
      <c r="M869" s="12" t="s">
        <v>40</v>
      </c>
      <c r="N869" s="248"/>
      <c r="O869" s="249"/>
      <c r="P869" s="249"/>
      <c r="Q869" s="249"/>
      <c r="R869" s="249"/>
      <c r="S869" s="249"/>
      <c r="T869" s="249"/>
      <c r="U869" s="252"/>
      <c r="V869" s="252"/>
      <c r="W869" s="252"/>
      <c r="X869" s="252"/>
      <c r="Y869" s="252"/>
      <c r="Z869" s="252"/>
      <c r="AA869" s="252"/>
      <c r="AB869" s="252"/>
    </row>
    <row r="870" s="232" customFormat="1" spans="1:28">
      <c r="A870" s="12" t="s">
        <v>8</v>
      </c>
      <c r="B870" s="8" t="s">
        <v>1467</v>
      </c>
      <c r="C870" s="8"/>
      <c r="D870" s="244"/>
      <c r="E870" s="8"/>
      <c r="F870" s="12" t="s">
        <v>679</v>
      </c>
      <c r="G870" s="243" t="s">
        <v>680</v>
      </c>
      <c r="H870" s="242" t="s">
        <v>681</v>
      </c>
      <c r="I870" s="253" t="s">
        <v>682</v>
      </c>
      <c r="J870" s="275" t="s">
        <v>37</v>
      </c>
      <c r="K870" s="12" t="s">
        <v>38</v>
      </c>
      <c r="L870" s="166" t="s">
        <v>1468</v>
      </c>
      <c r="M870" s="12" t="s">
        <v>40</v>
      </c>
      <c r="N870" s="248"/>
      <c r="O870" s="249"/>
      <c r="P870" s="249"/>
      <c r="Q870" s="249"/>
      <c r="R870" s="249"/>
      <c r="S870" s="249"/>
      <c r="T870" s="249"/>
      <c r="U870" s="252"/>
      <c r="V870" s="252"/>
      <c r="W870" s="252"/>
      <c r="X870" s="252"/>
      <c r="Y870" s="252"/>
      <c r="Z870" s="252"/>
      <c r="AA870" s="252"/>
      <c r="AB870" s="252"/>
    </row>
    <row r="871" s="232" customFormat="1" spans="1:28">
      <c r="A871" s="12" t="s">
        <v>8</v>
      </c>
      <c r="B871" s="8" t="s">
        <v>1469</v>
      </c>
      <c r="C871" s="8"/>
      <c r="D871" s="244"/>
      <c r="E871" s="8"/>
      <c r="F871" s="12" t="s">
        <v>679</v>
      </c>
      <c r="G871" s="243" t="s">
        <v>680</v>
      </c>
      <c r="H871" s="242" t="s">
        <v>681</v>
      </c>
      <c r="I871" s="253" t="s">
        <v>682</v>
      </c>
      <c r="J871" s="275" t="s">
        <v>37</v>
      </c>
      <c r="K871" s="12" t="s">
        <v>38</v>
      </c>
      <c r="L871" s="166" t="s">
        <v>1470</v>
      </c>
      <c r="M871" s="12" t="s">
        <v>40</v>
      </c>
      <c r="N871" s="248"/>
      <c r="O871" s="249"/>
      <c r="P871" s="249"/>
      <c r="Q871" s="249"/>
      <c r="R871" s="249"/>
      <c r="S871" s="249"/>
      <c r="T871" s="249"/>
      <c r="U871" s="252"/>
      <c r="V871" s="252"/>
      <c r="W871" s="252"/>
      <c r="X871" s="252"/>
      <c r="Y871" s="252"/>
      <c r="Z871" s="252"/>
      <c r="AA871" s="252"/>
      <c r="AB871" s="252"/>
    </row>
    <row r="872" s="232" customFormat="1" spans="1:28">
      <c r="A872" s="12" t="s">
        <v>8</v>
      </c>
      <c r="B872" s="8" t="s">
        <v>1471</v>
      </c>
      <c r="C872" s="8" t="s">
        <v>1455</v>
      </c>
      <c r="D872" s="244">
        <v>0</v>
      </c>
      <c r="E872" s="8" t="s">
        <v>1456</v>
      </c>
      <c r="F872" s="12" t="s">
        <v>679</v>
      </c>
      <c r="G872" s="243" t="s">
        <v>680</v>
      </c>
      <c r="H872" s="242" t="s">
        <v>681</v>
      </c>
      <c r="I872" s="253" t="s">
        <v>682</v>
      </c>
      <c r="J872" s="275" t="s">
        <v>37</v>
      </c>
      <c r="K872" s="12" t="s">
        <v>38</v>
      </c>
      <c r="L872" s="166" t="s">
        <v>1458</v>
      </c>
      <c r="M872" s="12" t="s">
        <v>40</v>
      </c>
      <c r="N872" s="248"/>
      <c r="O872" s="249"/>
      <c r="P872" s="249"/>
      <c r="Q872" s="249"/>
      <c r="R872" s="249"/>
      <c r="S872" s="249"/>
      <c r="T872" s="249"/>
      <c r="U872" s="252"/>
      <c r="V872" s="252"/>
      <c r="W872" s="252"/>
      <c r="X872" s="252"/>
      <c r="Y872" s="252"/>
      <c r="Z872" s="252"/>
      <c r="AA872" s="252"/>
      <c r="AB872" s="252"/>
    </row>
    <row r="873" s="232" customFormat="1" ht="22.8" spans="1:28">
      <c r="A873" s="12" t="s">
        <v>8</v>
      </c>
      <c r="B873" s="8" t="s">
        <v>1472</v>
      </c>
      <c r="C873" s="8"/>
      <c r="D873" s="244"/>
      <c r="E873" s="8"/>
      <c r="F873" s="12" t="s">
        <v>679</v>
      </c>
      <c r="G873" s="243" t="s">
        <v>680</v>
      </c>
      <c r="H873" s="242" t="s">
        <v>681</v>
      </c>
      <c r="I873" s="253" t="s">
        <v>682</v>
      </c>
      <c r="J873" s="275" t="s">
        <v>37</v>
      </c>
      <c r="K873" s="12" t="s">
        <v>38</v>
      </c>
      <c r="L873" s="166" t="s">
        <v>1473</v>
      </c>
      <c r="M873" s="12" t="s">
        <v>40</v>
      </c>
      <c r="N873" s="248"/>
      <c r="O873" s="249"/>
      <c r="P873" s="249"/>
      <c r="Q873" s="249"/>
      <c r="R873" s="249"/>
      <c r="S873" s="249"/>
      <c r="T873" s="249"/>
      <c r="U873" s="252"/>
      <c r="V873" s="252"/>
      <c r="W873" s="252"/>
      <c r="X873" s="252"/>
      <c r="Y873" s="252"/>
      <c r="Z873" s="252"/>
      <c r="AA873" s="252"/>
      <c r="AB873" s="252"/>
    </row>
    <row r="874" s="232" customFormat="1" ht="22.8" spans="1:28">
      <c r="A874" s="12" t="s">
        <v>8</v>
      </c>
      <c r="B874" s="8" t="s">
        <v>1474</v>
      </c>
      <c r="C874" s="8"/>
      <c r="D874" s="244"/>
      <c r="E874" s="8"/>
      <c r="F874" s="12" t="s">
        <v>679</v>
      </c>
      <c r="G874" s="243" t="s">
        <v>680</v>
      </c>
      <c r="H874" s="242" t="s">
        <v>681</v>
      </c>
      <c r="I874" s="253" t="s">
        <v>682</v>
      </c>
      <c r="J874" s="275" t="s">
        <v>37</v>
      </c>
      <c r="K874" s="12" t="s">
        <v>38</v>
      </c>
      <c r="L874" s="166" t="s">
        <v>1475</v>
      </c>
      <c r="M874" s="12" t="s">
        <v>40</v>
      </c>
      <c r="N874" s="248"/>
      <c r="O874" s="249"/>
      <c r="P874" s="249"/>
      <c r="Q874" s="249"/>
      <c r="R874" s="249"/>
      <c r="S874" s="249"/>
      <c r="T874" s="249"/>
      <c r="U874" s="252"/>
      <c r="V874" s="252"/>
      <c r="W874" s="252"/>
      <c r="X874" s="252"/>
      <c r="Y874" s="252"/>
      <c r="Z874" s="252"/>
      <c r="AA874" s="252"/>
      <c r="AB874" s="252"/>
    </row>
    <row r="875" s="232" customFormat="1" ht="22.8" spans="1:28">
      <c r="A875" s="12" t="s">
        <v>8</v>
      </c>
      <c r="B875" s="8" t="s">
        <v>1476</v>
      </c>
      <c r="C875" s="8"/>
      <c r="D875" s="244"/>
      <c r="E875" s="8"/>
      <c r="F875" s="12" t="s">
        <v>679</v>
      </c>
      <c r="G875" s="243" t="s">
        <v>680</v>
      </c>
      <c r="H875" s="242" t="s">
        <v>681</v>
      </c>
      <c r="I875" s="253" t="s">
        <v>682</v>
      </c>
      <c r="J875" s="275" t="s">
        <v>37</v>
      </c>
      <c r="K875" s="12" t="s">
        <v>38</v>
      </c>
      <c r="L875" s="166" t="s">
        <v>1477</v>
      </c>
      <c r="M875" s="12" t="s">
        <v>40</v>
      </c>
      <c r="N875" s="248"/>
      <c r="O875" s="249"/>
      <c r="P875" s="249"/>
      <c r="Q875" s="249"/>
      <c r="R875" s="249"/>
      <c r="S875" s="249"/>
      <c r="T875" s="249"/>
      <c r="U875" s="252"/>
      <c r="V875" s="252"/>
      <c r="W875" s="252"/>
      <c r="X875" s="252"/>
      <c r="Y875" s="252"/>
      <c r="Z875" s="252"/>
      <c r="AA875" s="252"/>
      <c r="AB875" s="252"/>
    </row>
    <row r="876" s="232" customFormat="1" ht="22.8" spans="1:28">
      <c r="A876" s="12" t="s">
        <v>8</v>
      </c>
      <c r="B876" s="8" t="s">
        <v>1478</v>
      </c>
      <c r="C876" s="8"/>
      <c r="D876" s="244"/>
      <c r="E876" s="8"/>
      <c r="F876" s="12" t="s">
        <v>679</v>
      </c>
      <c r="G876" s="243" t="s">
        <v>680</v>
      </c>
      <c r="H876" s="242" t="s">
        <v>681</v>
      </c>
      <c r="I876" s="253" t="s">
        <v>682</v>
      </c>
      <c r="J876" s="275" t="s">
        <v>37</v>
      </c>
      <c r="K876" s="12" t="s">
        <v>38</v>
      </c>
      <c r="L876" s="166" t="s">
        <v>1479</v>
      </c>
      <c r="M876" s="12" t="s">
        <v>40</v>
      </c>
      <c r="N876" s="248"/>
      <c r="O876" s="249"/>
      <c r="P876" s="249"/>
      <c r="Q876" s="249"/>
      <c r="R876" s="249"/>
      <c r="S876" s="249"/>
      <c r="T876" s="249"/>
      <c r="U876" s="252"/>
      <c r="V876" s="252"/>
      <c r="W876" s="252"/>
      <c r="X876" s="252"/>
      <c r="Y876" s="252"/>
      <c r="Z876" s="252"/>
      <c r="AA876" s="252"/>
      <c r="AB876" s="252"/>
    </row>
    <row r="877" s="232" customFormat="1" ht="22.8" spans="1:28">
      <c r="A877" s="12" t="s">
        <v>8</v>
      </c>
      <c r="B877" s="8" t="s">
        <v>1480</v>
      </c>
      <c r="C877" s="8"/>
      <c r="D877" s="244"/>
      <c r="E877" s="8"/>
      <c r="F877" s="12" t="s">
        <v>679</v>
      </c>
      <c r="G877" s="243" t="s">
        <v>680</v>
      </c>
      <c r="H877" s="242" t="s">
        <v>681</v>
      </c>
      <c r="I877" s="253" t="s">
        <v>682</v>
      </c>
      <c r="J877" s="275" t="s">
        <v>37</v>
      </c>
      <c r="K877" s="12" t="s">
        <v>38</v>
      </c>
      <c r="L877" s="166" t="s">
        <v>1481</v>
      </c>
      <c r="M877" s="12" t="s">
        <v>40</v>
      </c>
      <c r="N877" s="248"/>
      <c r="O877" s="249"/>
      <c r="P877" s="249"/>
      <c r="Q877" s="249"/>
      <c r="R877" s="249"/>
      <c r="S877" s="249"/>
      <c r="T877" s="249"/>
      <c r="U877" s="252"/>
      <c r="V877" s="252"/>
      <c r="W877" s="252"/>
      <c r="X877" s="252"/>
      <c r="Y877" s="252"/>
      <c r="Z877" s="252"/>
      <c r="AA877" s="252"/>
      <c r="AB877" s="252"/>
    </row>
    <row r="878" s="232" customFormat="1" ht="22.8" spans="1:28">
      <c r="A878" s="12" t="s">
        <v>8</v>
      </c>
      <c r="B878" s="8" t="s">
        <v>1482</v>
      </c>
      <c r="C878" s="8"/>
      <c r="D878" s="244"/>
      <c r="E878" s="8"/>
      <c r="F878" s="12" t="s">
        <v>679</v>
      </c>
      <c r="G878" s="243" t="s">
        <v>680</v>
      </c>
      <c r="H878" s="242" t="s">
        <v>681</v>
      </c>
      <c r="I878" s="253" t="s">
        <v>682</v>
      </c>
      <c r="J878" s="275" t="s">
        <v>37</v>
      </c>
      <c r="K878" s="12" t="s">
        <v>38</v>
      </c>
      <c r="L878" s="166" t="s">
        <v>1483</v>
      </c>
      <c r="M878" s="12" t="s">
        <v>40</v>
      </c>
      <c r="N878" s="248"/>
      <c r="O878" s="249"/>
      <c r="P878" s="249"/>
      <c r="Q878" s="249"/>
      <c r="R878" s="249"/>
      <c r="S878" s="249"/>
      <c r="T878" s="249"/>
      <c r="U878" s="252"/>
      <c r="V878" s="252"/>
      <c r="W878" s="252"/>
      <c r="X878" s="252"/>
      <c r="Y878" s="252"/>
      <c r="Z878" s="252"/>
      <c r="AA878" s="252"/>
      <c r="AB878" s="252"/>
    </row>
    <row r="879" s="232" customFormat="1" ht="22.8" spans="1:28">
      <c r="A879" s="12" t="s">
        <v>8</v>
      </c>
      <c r="B879" s="8" t="s">
        <v>1484</v>
      </c>
      <c r="C879" s="8"/>
      <c r="D879" s="244"/>
      <c r="E879" s="8"/>
      <c r="F879" s="12" t="s">
        <v>679</v>
      </c>
      <c r="G879" s="243" t="s">
        <v>680</v>
      </c>
      <c r="H879" s="242" t="s">
        <v>681</v>
      </c>
      <c r="I879" s="253" t="s">
        <v>682</v>
      </c>
      <c r="J879" s="275" t="s">
        <v>37</v>
      </c>
      <c r="K879" s="12" t="s">
        <v>38</v>
      </c>
      <c r="L879" s="166" t="s">
        <v>1485</v>
      </c>
      <c r="M879" s="12" t="s">
        <v>40</v>
      </c>
      <c r="N879" s="248"/>
      <c r="O879" s="249"/>
      <c r="P879" s="249"/>
      <c r="Q879" s="249"/>
      <c r="R879" s="249"/>
      <c r="S879" s="249"/>
      <c r="T879" s="249"/>
      <c r="U879" s="252"/>
      <c r="V879" s="252"/>
      <c r="W879" s="252"/>
      <c r="X879" s="252"/>
      <c r="Y879" s="252"/>
      <c r="Z879" s="252"/>
      <c r="AA879" s="252"/>
      <c r="AB879" s="252"/>
    </row>
    <row r="880" s="232" customFormat="1" spans="1:28">
      <c r="A880" s="12" t="s">
        <v>8</v>
      </c>
      <c r="B880" s="8" t="s">
        <v>1486</v>
      </c>
      <c r="C880" s="8" t="s">
        <v>1455</v>
      </c>
      <c r="D880" s="244">
        <v>0</v>
      </c>
      <c r="E880" s="8" t="s">
        <v>1456</v>
      </c>
      <c r="F880" s="12" t="s">
        <v>679</v>
      </c>
      <c r="G880" s="243" t="s">
        <v>680</v>
      </c>
      <c r="H880" s="242" t="s">
        <v>681</v>
      </c>
      <c r="I880" s="253" t="s">
        <v>682</v>
      </c>
      <c r="J880" s="275" t="s">
        <v>37</v>
      </c>
      <c r="K880" s="12" t="s">
        <v>38</v>
      </c>
      <c r="L880" s="166" t="s">
        <v>1487</v>
      </c>
      <c r="M880" s="12" t="s">
        <v>40</v>
      </c>
      <c r="N880" s="248"/>
      <c r="O880" s="249"/>
      <c r="P880" s="249"/>
      <c r="Q880" s="249"/>
      <c r="R880" s="249"/>
      <c r="S880" s="249"/>
      <c r="T880" s="249"/>
      <c r="U880" s="252"/>
      <c r="V880" s="252"/>
      <c r="W880" s="252"/>
      <c r="X880" s="252"/>
      <c r="Y880" s="252"/>
      <c r="Z880" s="252"/>
      <c r="AA880" s="252"/>
      <c r="AB880" s="252"/>
    </row>
    <row r="881" s="232" customFormat="1" ht="22.8" spans="1:28">
      <c r="A881" s="12" t="s">
        <v>8</v>
      </c>
      <c r="B881" s="8" t="s">
        <v>1488</v>
      </c>
      <c r="C881" s="8"/>
      <c r="D881" s="244"/>
      <c r="E881" s="8"/>
      <c r="F881" s="12" t="s">
        <v>679</v>
      </c>
      <c r="G881" s="243" t="s">
        <v>680</v>
      </c>
      <c r="H881" s="242" t="s">
        <v>681</v>
      </c>
      <c r="I881" s="253" t="s">
        <v>682</v>
      </c>
      <c r="J881" s="275" t="s">
        <v>37</v>
      </c>
      <c r="K881" s="12" t="s">
        <v>38</v>
      </c>
      <c r="L881" s="166" t="s">
        <v>1489</v>
      </c>
      <c r="M881" s="12" t="s">
        <v>40</v>
      </c>
      <c r="N881" s="248"/>
      <c r="O881" s="249"/>
      <c r="P881" s="249"/>
      <c r="Q881" s="249"/>
      <c r="R881" s="249"/>
      <c r="S881" s="249"/>
      <c r="T881" s="249"/>
      <c r="U881" s="252"/>
      <c r="V881" s="252"/>
      <c r="W881" s="252"/>
      <c r="X881" s="252"/>
      <c r="Y881" s="252"/>
      <c r="Z881" s="252"/>
      <c r="AA881" s="252"/>
      <c r="AB881" s="252"/>
    </row>
    <row r="882" s="232" customFormat="1" ht="22.8" spans="1:28">
      <c r="A882" s="12" t="s">
        <v>8</v>
      </c>
      <c r="B882" s="8" t="s">
        <v>1490</v>
      </c>
      <c r="C882" s="8"/>
      <c r="D882" s="244"/>
      <c r="E882" s="8"/>
      <c r="F882" s="12" t="s">
        <v>679</v>
      </c>
      <c r="G882" s="243" t="s">
        <v>680</v>
      </c>
      <c r="H882" s="242" t="s">
        <v>681</v>
      </c>
      <c r="I882" s="253" t="s">
        <v>682</v>
      </c>
      <c r="J882" s="275" t="s">
        <v>37</v>
      </c>
      <c r="K882" s="12" t="s">
        <v>38</v>
      </c>
      <c r="L882" s="166" t="s">
        <v>1491</v>
      </c>
      <c r="M882" s="12" t="s">
        <v>40</v>
      </c>
      <c r="N882" s="248"/>
      <c r="O882" s="249"/>
      <c r="P882" s="249"/>
      <c r="Q882" s="249"/>
      <c r="R882" s="249"/>
      <c r="S882" s="249"/>
      <c r="T882" s="249"/>
      <c r="U882" s="252"/>
      <c r="V882" s="252"/>
      <c r="W882" s="252"/>
      <c r="X882" s="252"/>
      <c r="Y882" s="252"/>
      <c r="Z882" s="252"/>
      <c r="AA882" s="252"/>
      <c r="AB882" s="252"/>
    </row>
    <row r="883" s="232" customFormat="1" ht="22.8" spans="1:20">
      <c r="A883" s="12" t="s">
        <v>8</v>
      </c>
      <c r="B883" s="8" t="s">
        <v>1492</v>
      </c>
      <c r="C883" s="8"/>
      <c r="D883" s="244"/>
      <c r="E883" s="8"/>
      <c r="F883" s="12" t="s">
        <v>679</v>
      </c>
      <c r="G883" s="243" t="s">
        <v>680</v>
      </c>
      <c r="H883" s="242" t="s">
        <v>681</v>
      </c>
      <c r="I883" s="253" t="s">
        <v>682</v>
      </c>
      <c r="J883" s="275" t="s">
        <v>37</v>
      </c>
      <c r="K883" s="12" t="s">
        <v>38</v>
      </c>
      <c r="L883" s="166" t="s">
        <v>1493</v>
      </c>
      <c r="M883" s="12" t="s">
        <v>40</v>
      </c>
      <c r="N883" s="284"/>
      <c r="O883" s="285"/>
      <c r="P883" s="285"/>
      <c r="Q883" s="285"/>
      <c r="R883" s="285"/>
      <c r="S883" s="285"/>
      <c r="T883" s="285"/>
    </row>
    <row r="884" s="232" customFormat="1" ht="22.8" spans="1:20">
      <c r="A884" s="12" t="s">
        <v>8</v>
      </c>
      <c r="B884" s="8" t="s">
        <v>1494</v>
      </c>
      <c r="C884" s="8"/>
      <c r="D884" s="244"/>
      <c r="E884" s="8"/>
      <c r="F884" s="12" t="s">
        <v>679</v>
      </c>
      <c r="G884" s="243" t="s">
        <v>680</v>
      </c>
      <c r="H884" s="242" t="s">
        <v>681</v>
      </c>
      <c r="I884" s="253" t="s">
        <v>682</v>
      </c>
      <c r="J884" s="275" t="s">
        <v>37</v>
      </c>
      <c r="K884" s="12" t="s">
        <v>38</v>
      </c>
      <c r="L884" s="166" t="s">
        <v>1495</v>
      </c>
      <c r="M884" s="12" t="s">
        <v>40</v>
      </c>
      <c r="N884" s="284"/>
      <c r="O884" s="285"/>
      <c r="P884" s="285"/>
      <c r="Q884" s="285"/>
      <c r="R884" s="285"/>
      <c r="S884" s="285"/>
      <c r="T884" s="285"/>
    </row>
    <row r="885" s="232" customFormat="1" ht="22.8" spans="1:20">
      <c r="A885" s="12" t="s">
        <v>8</v>
      </c>
      <c r="B885" s="8" t="s">
        <v>1496</v>
      </c>
      <c r="C885" s="8"/>
      <c r="D885" s="244"/>
      <c r="E885" s="8"/>
      <c r="F885" s="12" t="s">
        <v>679</v>
      </c>
      <c r="G885" s="243" t="s">
        <v>680</v>
      </c>
      <c r="H885" s="242" t="s">
        <v>681</v>
      </c>
      <c r="I885" s="253" t="s">
        <v>682</v>
      </c>
      <c r="J885" s="275" t="s">
        <v>37</v>
      </c>
      <c r="K885" s="12" t="s">
        <v>38</v>
      </c>
      <c r="L885" s="166" t="s">
        <v>1497</v>
      </c>
      <c r="M885" s="12" t="s">
        <v>40</v>
      </c>
      <c r="N885" s="284"/>
      <c r="O885" s="285"/>
      <c r="P885" s="285"/>
      <c r="Q885" s="285"/>
      <c r="R885" s="285"/>
      <c r="S885" s="285"/>
      <c r="T885" s="285"/>
    </row>
    <row r="886" s="232" customFormat="1" ht="22.8" spans="1:20">
      <c r="A886" s="12" t="s">
        <v>8</v>
      </c>
      <c r="B886" s="8" t="s">
        <v>1498</v>
      </c>
      <c r="C886" s="8"/>
      <c r="D886" s="244"/>
      <c r="E886" s="8"/>
      <c r="F886" s="12" t="s">
        <v>679</v>
      </c>
      <c r="G886" s="243" t="s">
        <v>680</v>
      </c>
      <c r="H886" s="242" t="s">
        <v>681</v>
      </c>
      <c r="I886" s="253" t="s">
        <v>682</v>
      </c>
      <c r="J886" s="275" t="s">
        <v>37</v>
      </c>
      <c r="K886" s="12" t="s">
        <v>38</v>
      </c>
      <c r="L886" s="166" t="s">
        <v>1499</v>
      </c>
      <c r="M886" s="12" t="s">
        <v>40</v>
      </c>
      <c r="N886" s="284"/>
      <c r="O886" s="285"/>
      <c r="P886" s="285"/>
      <c r="Q886" s="285"/>
      <c r="R886" s="285"/>
      <c r="S886" s="285"/>
      <c r="T886" s="285"/>
    </row>
    <row r="887" s="232" customFormat="1" ht="22.8" spans="1:20">
      <c r="A887" s="12" t="s">
        <v>8</v>
      </c>
      <c r="B887" s="8" t="s">
        <v>1500</v>
      </c>
      <c r="C887" s="8"/>
      <c r="D887" s="244"/>
      <c r="E887" s="8"/>
      <c r="F887" s="12" t="s">
        <v>679</v>
      </c>
      <c r="G887" s="243" t="s">
        <v>680</v>
      </c>
      <c r="H887" s="242" t="s">
        <v>681</v>
      </c>
      <c r="I887" s="253" t="s">
        <v>682</v>
      </c>
      <c r="J887" s="275" t="s">
        <v>37</v>
      </c>
      <c r="K887" s="12" t="s">
        <v>38</v>
      </c>
      <c r="L887" s="166" t="s">
        <v>1501</v>
      </c>
      <c r="M887" s="12" t="s">
        <v>40</v>
      </c>
      <c r="N887" s="284"/>
      <c r="O887" s="285"/>
      <c r="P887" s="285"/>
      <c r="Q887" s="285"/>
      <c r="R887" s="285"/>
      <c r="S887" s="285"/>
      <c r="T887" s="285"/>
    </row>
    <row r="888" s="232" customFormat="1" spans="1:20">
      <c r="A888" s="12" t="s">
        <v>8</v>
      </c>
      <c r="B888" s="8" t="s">
        <v>1502</v>
      </c>
      <c r="C888" s="8" t="s">
        <v>1455</v>
      </c>
      <c r="D888" s="244">
        <v>0</v>
      </c>
      <c r="E888" s="8" t="s">
        <v>1456</v>
      </c>
      <c r="F888" s="12" t="s">
        <v>679</v>
      </c>
      <c r="G888" s="243" t="s">
        <v>680</v>
      </c>
      <c r="H888" s="242" t="s">
        <v>681</v>
      </c>
      <c r="I888" s="253" t="s">
        <v>682</v>
      </c>
      <c r="J888" s="275" t="s">
        <v>37</v>
      </c>
      <c r="K888" s="12" t="s">
        <v>38</v>
      </c>
      <c r="L888" s="166" t="s">
        <v>1503</v>
      </c>
      <c r="M888" s="12" t="s">
        <v>40</v>
      </c>
      <c r="N888" s="284"/>
      <c r="O888" s="285"/>
      <c r="P888" s="285"/>
      <c r="Q888" s="285"/>
      <c r="R888" s="285"/>
      <c r="S888" s="285"/>
      <c r="T888" s="285"/>
    </row>
    <row r="889" s="232" customFormat="1" ht="22.8" spans="1:20">
      <c r="A889" s="8" t="s">
        <v>8</v>
      </c>
      <c r="B889" s="8" t="s">
        <v>1504</v>
      </c>
      <c r="C889" s="8"/>
      <c r="D889" s="244"/>
      <c r="E889" s="8"/>
      <c r="F889" s="12" t="s">
        <v>679</v>
      </c>
      <c r="G889" s="243" t="s">
        <v>680</v>
      </c>
      <c r="H889" s="242" t="s">
        <v>681</v>
      </c>
      <c r="I889" s="253" t="s">
        <v>682</v>
      </c>
      <c r="J889" s="275" t="s">
        <v>37</v>
      </c>
      <c r="K889" s="12" t="s">
        <v>38</v>
      </c>
      <c r="L889" s="166" t="s">
        <v>1505</v>
      </c>
      <c r="M889" s="258" t="s">
        <v>40</v>
      </c>
      <c r="N889" s="284"/>
      <c r="O889" s="285"/>
      <c r="P889" s="285"/>
      <c r="Q889" s="285"/>
      <c r="R889" s="285"/>
      <c r="S889" s="285"/>
      <c r="T889" s="285"/>
    </row>
    <row r="890" s="232" customFormat="1" ht="22.8" spans="1:20">
      <c r="A890" s="8" t="s">
        <v>8</v>
      </c>
      <c r="B890" s="8" t="s">
        <v>1506</v>
      </c>
      <c r="C890" s="8"/>
      <c r="D890" s="244"/>
      <c r="E890" s="8"/>
      <c r="F890" s="12" t="s">
        <v>679</v>
      </c>
      <c r="G890" s="243" t="s">
        <v>680</v>
      </c>
      <c r="H890" s="242" t="s">
        <v>681</v>
      </c>
      <c r="I890" s="253" t="s">
        <v>682</v>
      </c>
      <c r="J890" s="275" t="s">
        <v>37</v>
      </c>
      <c r="K890" s="12" t="s">
        <v>38</v>
      </c>
      <c r="L890" s="166" t="s">
        <v>1507</v>
      </c>
      <c r="M890" s="258" t="s">
        <v>40</v>
      </c>
      <c r="N890" s="284"/>
      <c r="O890" s="285"/>
      <c r="P890" s="285"/>
      <c r="Q890" s="285"/>
      <c r="R890" s="285"/>
      <c r="S890" s="285"/>
      <c r="T890" s="285"/>
    </row>
    <row r="891" s="232" customFormat="1" ht="22.8" spans="1:20">
      <c r="A891" s="8" t="s">
        <v>8</v>
      </c>
      <c r="B891" s="8" t="s">
        <v>1508</v>
      </c>
      <c r="C891" s="8"/>
      <c r="D891" s="244"/>
      <c r="E891" s="8"/>
      <c r="F891" s="12" t="s">
        <v>679</v>
      </c>
      <c r="G891" s="243" t="s">
        <v>680</v>
      </c>
      <c r="H891" s="242" t="s">
        <v>681</v>
      </c>
      <c r="I891" s="253" t="s">
        <v>682</v>
      </c>
      <c r="J891" s="275" t="s">
        <v>37</v>
      </c>
      <c r="K891" s="12" t="s">
        <v>38</v>
      </c>
      <c r="L891" s="166" t="s">
        <v>1509</v>
      </c>
      <c r="M891" s="258" t="s">
        <v>40</v>
      </c>
      <c r="N891" s="284"/>
      <c r="O891" s="285"/>
      <c r="P891" s="285"/>
      <c r="Q891" s="285"/>
      <c r="R891" s="285"/>
      <c r="S891" s="285"/>
      <c r="T891" s="285"/>
    </row>
    <row r="892" s="232" customFormat="1" ht="22.8" spans="1:20">
      <c r="A892" s="8" t="s">
        <v>8</v>
      </c>
      <c r="B892" s="8" t="s">
        <v>1510</v>
      </c>
      <c r="C892" s="8"/>
      <c r="D892" s="244"/>
      <c r="E892" s="8"/>
      <c r="F892" s="12" t="s">
        <v>679</v>
      </c>
      <c r="G892" s="243" t="s">
        <v>680</v>
      </c>
      <c r="H892" s="242" t="s">
        <v>681</v>
      </c>
      <c r="I892" s="253" t="s">
        <v>682</v>
      </c>
      <c r="J892" s="275" t="s">
        <v>37</v>
      </c>
      <c r="K892" s="12" t="s">
        <v>38</v>
      </c>
      <c r="L892" s="166" t="s">
        <v>1511</v>
      </c>
      <c r="M892" s="258" t="s">
        <v>40</v>
      </c>
      <c r="N892" s="284"/>
      <c r="O892" s="285"/>
      <c r="P892" s="285"/>
      <c r="Q892" s="285"/>
      <c r="R892" s="285"/>
      <c r="S892" s="285"/>
      <c r="T892" s="285"/>
    </row>
    <row r="893" s="232" customFormat="1" ht="22.8" spans="1:20">
      <c r="A893" s="8" t="s">
        <v>8</v>
      </c>
      <c r="B893" s="8" t="s">
        <v>1512</v>
      </c>
      <c r="C893" s="8"/>
      <c r="D893" s="244"/>
      <c r="E893" s="8"/>
      <c r="F893" s="12" t="s">
        <v>679</v>
      </c>
      <c r="G893" s="243" t="s">
        <v>680</v>
      </c>
      <c r="H893" s="242" t="s">
        <v>681</v>
      </c>
      <c r="I893" s="253" t="s">
        <v>682</v>
      </c>
      <c r="J893" s="275" t="s">
        <v>37</v>
      </c>
      <c r="K893" s="12" t="s">
        <v>38</v>
      </c>
      <c r="L893" s="166" t="s">
        <v>1513</v>
      </c>
      <c r="M893" s="258" t="s">
        <v>40</v>
      </c>
      <c r="N893" s="284"/>
      <c r="O893" s="285"/>
      <c r="P893" s="285"/>
      <c r="Q893" s="285"/>
      <c r="R893" s="285"/>
      <c r="S893" s="285"/>
      <c r="T893" s="285"/>
    </row>
    <row r="894" s="232" customFormat="1" ht="22.8" spans="1:20">
      <c r="A894" s="8" t="s">
        <v>8</v>
      </c>
      <c r="B894" s="8" t="s">
        <v>1514</v>
      </c>
      <c r="C894" s="8"/>
      <c r="D894" s="244"/>
      <c r="E894" s="8"/>
      <c r="F894" s="12" t="s">
        <v>679</v>
      </c>
      <c r="G894" s="243" t="s">
        <v>680</v>
      </c>
      <c r="H894" s="242" t="s">
        <v>681</v>
      </c>
      <c r="I894" s="253" t="s">
        <v>682</v>
      </c>
      <c r="J894" s="275" t="s">
        <v>37</v>
      </c>
      <c r="K894" s="12" t="s">
        <v>38</v>
      </c>
      <c r="L894" s="166" t="s">
        <v>1515</v>
      </c>
      <c r="M894" s="258" t="s">
        <v>40</v>
      </c>
      <c r="N894" s="284"/>
      <c r="O894" s="285"/>
      <c r="P894" s="285"/>
      <c r="Q894" s="285"/>
      <c r="R894" s="285"/>
      <c r="S894" s="285"/>
      <c r="T894" s="285"/>
    </row>
    <row r="895" s="232" customFormat="1" ht="22.8" spans="1:20">
      <c r="A895" s="8" t="s">
        <v>8</v>
      </c>
      <c r="B895" s="8" t="s">
        <v>1516</v>
      </c>
      <c r="C895" s="8"/>
      <c r="D895" s="244"/>
      <c r="E895" s="8"/>
      <c r="F895" s="12" t="s">
        <v>679</v>
      </c>
      <c r="G895" s="243" t="s">
        <v>680</v>
      </c>
      <c r="H895" s="242" t="s">
        <v>681</v>
      </c>
      <c r="I895" s="253" t="s">
        <v>682</v>
      </c>
      <c r="J895" s="275" t="s">
        <v>37</v>
      </c>
      <c r="K895" s="12" t="s">
        <v>38</v>
      </c>
      <c r="L895" s="166" t="s">
        <v>1517</v>
      </c>
      <c r="M895" s="258" t="s">
        <v>40</v>
      </c>
      <c r="N895" s="284"/>
      <c r="O895" s="285"/>
      <c r="P895" s="285"/>
      <c r="Q895" s="285"/>
      <c r="R895" s="285"/>
      <c r="S895" s="285"/>
      <c r="T895" s="285"/>
    </row>
    <row r="896" s="232" customFormat="1" spans="1:20">
      <c r="A896" s="8" t="s">
        <v>8</v>
      </c>
      <c r="B896" s="8" t="s">
        <v>1518</v>
      </c>
      <c r="C896" s="8" t="s">
        <v>1455</v>
      </c>
      <c r="D896" s="244">
        <v>0</v>
      </c>
      <c r="E896" s="8" t="s">
        <v>1456</v>
      </c>
      <c r="F896" s="12" t="s">
        <v>679</v>
      </c>
      <c r="G896" s="243" t="s">
        <v>680</v>
      </c>
      <c r="H896" s="242" t="s">
        <v>681</v>
      </c>
      <c r="I896" s="253" t="s">
        <v>682</v>
      </c>
      <c r="J896" s="275" t="s">
        <v>37</v>
      </c>
      <c r="K896" s="12" t="s">
        <v>38</v>
      </c>
      <c r="L896" s="166" t="s">
        <v>1519</v>
      </c>
      <c r="M896" s="258" t="s">
        <v>40</v>
      </c>
      <c r="N896" s="284"/>
      <c r="O896" s="285"/>
      <c r="P896" s="285"/>
      <c r="Q896" s="285"/>
      <c r="R896" s="285"/>
      <c r="S896" s="285"/>
      <c r="T896" s="285"/>
    </row>
    <row r="897" s="232" customFormat="1" ht="22.8" spans="1:20">
      <c r="A897" s="8" t="s">
        <v>8</v>
      </c>
      <c r="B897" s="8" t="s">
        <v>1520</v>
      </c>
      <c r="C897" s="8"/>
      <c r="D897" s="244"/>
      <c r="E897" s="8"/>
      <c r="F897" s="12" t="s">
        <v>679</v>
      </c>
      <c r="G897" s="243" t="s">
        <v>680</v>
      </c>
      <c r="H897" s="242" t="s">
        <v>681</v>
      </c>
      <c r="I897" s="253" t="s">
        <v>682</v>
      </c>
      <c r="J897" s="275" t="s">
        <v>37</v>
      </c>
      <c r="K897" s="12" t="s">
        <v>38</v>
      </c>
      <c r="L897" s="166" t="s">
        <v>1521</v>
      </c>
      <c r="M897" s="258" t="s">
        <v>40</v>
      </c>
      <c r="N897" s="284"/>
      <c r="O897" s="285"/>
      <c r="P897" s="285"/>
      <c r="Q897" s="285"/>
      <c r="R897" s="285"/>
      <c r="S897" s="285"/>
      <c r="T897" s="285"/>
    </row>
    <row r="898" s="232" customFormat="1" ht="22.8" spans="1:20">
      <c r="A898" s="8" t="s">
        <v>8</v>
      </c>
      <c r="B898" s="8" t="s">
        <v>1522</v>
      </c>
      <c r="C898" s="8"/>
      <c r="D898" s="244"/>
      <c r="E898" s="8"/>
      <c r="F898" s="12" t="s">
        <v>679</v>
      </c>
      <c r="G898" s="243" t="s">
        <v>680</v>
      </c>
      <c r="H898" s="242" t="s">
        <v>681</v>
      </c>
      <c r="I898" s="253" t="s">
        <v>682</v>
      </c>
      <c r="J898" s="275" t="s">
        <v>37</v>
      </c>
      <c r="K898" s="12" t="s">
        <v>38</v>
      </c>
      <c r="L898" s="166" t="s">
        <v>1523</v>
      </c>
      <c r="M898" s="258" t="s">
        <v>40</v>
      </c>
      <c r="N898" s="284"/>
      <c r="O898" s="285"/>
      <c r="P898" s="285"/>
      <c r="Q898" s="285"/>
      <c r="R898" s="285"/>
      <c r="S898" s="285"/>
      <c r="T898" s="285"/>
    </row>
    <row r="899" s="232" customFormat="1" ht="22.8" spans="1:20">
      <c r="A899" s="8" t="s">
        <v>8</v>
      </c>
      <c r="B899" s="8" t="s">
        <v>1524</v>
      </c>
      <c r="C899" s="8"/>
      <c r="D899" s="244"/>
      <c r="E899" s="8"/>
      <c r="F899" s="12" t="s">
        <v>679</v>
      </c>
      <c r="G899" s="243" t="s">
        <v>680</v>
      </c>
      <c r="H899" s="242" t="s">
        <v>681</v>
      </c>
      <c r="I899" s="253" t="s">
        <v>682</v>
      </c>
      <c r="J899" s="275" t="s">
        <v>37</v>
      </c>
      <c r="K899" s="12" t="s">
        <v>38</v>
      </c>
      <c r="L899" s="166" t="s">
        <v>1525</v>
      </c>
      <c r="M899" s="258" t="s">
        <v>40</v>
      </c>
      <c r="N899" s="284"/>
      <c r="O899" s="285"/>
      <c r="P899" s="285"/>
      <c r="Q899" s="285"/>
      <c r="R899" s="285"/>
      <c r="S899" s="285"/>
      <c r="T899" s="285"/>
    </row>
    <row r="900" s="232" customFormat="1" ht="22.8" spans="1:20">
      <c r="A900" s="8" t="s">
        <v>8</v>
      </c>
      <c r="B900" s="8" t="s">
        <v>1526</v>
      </c>
      <c r="C900" s="8"/>
      <c r="D900" s="244"/>
      <c r="E900" s="8"/>
      <c r="F900" s="12" t="s">
        <v>679</v>
      </c>
      <c r="G900" s="243" t="s">
        <v>680</v>
      </c>
      <c r="H900" s="242" t="s">
        <v>681</v>
      </c>
      <c r="I900" s="253" t="s">
        <v>682</v>
      </c>
      <c r="J900" s="275" t="s">
        <v>37</v>
      </c>
      <c r="K900" s="12" t="s">
        <v>38</v>
      </c>
      <c r="L900" s="166" t="s">
        <v>1527</v>
      </c>
      <c r="M900" s="258" t="s">
        <v>40</v>
      </c>
      <c r="N900" s="284"/>
      <c r="O900" s="285"/>
      <c r="P900" s="285"/>
      <c r="Q900" s="285"/>
      <c r="R900" s="285"/>
      <c r="S900" s="285"/>
      <c r="T900" s="285"/>
    </row>
    <row r="901" s="232" customFormat="1" ht="22.8" spans="1:20">
      <c r="A901" s="8" t="s">
        <v>8</v>
      </c>
      <c r="B901" s="8" t="s">
        <v>1528</v>
      </c>
      <c r="C901" s="8"/>
      <c r="D901" s="244"/>
      <c r="E901" s="8"/>
      <c r="F901" s="12" t="s">
        <v>679</v>
      </c>
      <c r="G901" s="243" t="s">
        <v>680</v>
      </c>
      <c r="H901" s="242" t="s">
        <v>681</v>
      </c>
      <c r="I901" s="253" t="s">
        <v>682</v>
      </c>
      <c r="J901" s="275" t="s">
        <v>37</v>
      </c>
      <c r="K901" s="12" t="s">
        <v>38</v>
      </c>
      <c r="L901" s="166" t="s">
        <v>1529</v>
      </c>
      <c r="M901" s="258" t="s">
        <v>40</v>
      </c>
      <c r="N901" s="284"/>
      <c r="O901" s="285"/>
      <c r="P901" s="285"/>
      <c r="Q901" s="285"/>
      <c r="R901" s="285"/>
      <c r="S901" s="285"/>
      <c r="T901" s="285"/>
    </row>
    <row r="902" s="232" customFormat="1" ht="22.8" spans="1:20">
      <c r="A902" s="8" t="s">
        <v>8</v>
      </c>
      <c r="B902" s="8" t="s">
        <v>1530</v>
      </c>
      <c r="C902" s="8"/>
      <c r="D902" s="244"/>
      <c r="E902" s="8"/>
      <c r="F902" s="12" t="s">
        <v>679</v>
      </c>
      <c r="G902" s="243" t="s">
        <v>680</v>
      </c>
      <c r="H902" s="242" t="s">
        <v>681</v>
      </c>
      <c r="I902" s="253" t="s">
        <v>682</v>
      </c>
      <c r="J902" s="275" t="s">
        <v>37</v>
      </c>
      <c r="K902" s="12" t="s">
        <v>38</v>
      </c>
      <c r="L902" s="166" t="s">
        <v>1531</v>
      </c>
      <c r="M902" s="258" t="s">
        <v>40</v>
      </c>
      <c r="N902" s="284"/>
      <c r="O902" s="285"/>
      <c r="P902" s="285"/>
      <c r="Q902" s="285"/>
      <c r="R902" s="285"/>
      <c r="S902" s="285"/>
      <c r="T902" s="285"/>
    </row>
    <row r="903" s="232" customFormat="1" ht="22.8" spans="1:20">
      <c r="A903" s="8" t="s">
        <v>8</v>
      </c>
      <c r="B903" s="8" t="s">
        <v>1532</v>
      </c>
      <c r="C903" s="8"/>
      <c r="D903" s="244"/>
      <c r="E903" s="8"/>
      <c r="F903" s="12" t="s">
        <v>679</v>
      </c>
      <c r="G903" s="243" t="s">
        <v>680</v>
      </c>
      <c r="H903" s="242" t="s">
        <v>681</v>
      </c>
      <c r="I903" s="253" t="s">
        <v>682</v>
      </c>
      <c r="J903" s="275" t="s">
        <v>37</v>
      </c>
      <c r="K903" s="12" t="s">
        <v>38</v>
      </c>
      <c r="L903" s="166" t="s">
        <v>1533</v>
      </c>
      <c r="M903" s="258" t="s">
        <v>40</v>
      </c>
      <c r="N903" s="284"/>
      <c r="O903" s="285"/>
      <c r="P903" s="285"/>
      <c r="Q903" s="285"/>
      <c r="R903" s="285"/>
      <c r="S903" s="285"/>
      <c r="T903" s="285"/>
    </row>
    <row r="904" s="232" customFormat="1" spans="1:20">
      <c r="A904" s="8" t="s">
        <v>8</v>
      </c>
      <c r="B904" s="8" t="s">
        <v>1534</v>
      </c>
      <c r="C904" s="8" t="s">
        <v>1455</v>
      </c>
      <c r="D904" s="244">
        <v>0</v>
      </c>
      <c r="E904" s="8" t="s">
        <v>1456</v>
      </c>
      <c r="F904" s="12" t="s">
        <v>679</v>
      </c>
      <c r="G904" s="243" t="s">
        <v>680</v>
      </c>
      <c r="H904" s="242" t="s">
        <v>681</v>
      </c>
      <c r="I904" s="253" t="s">
        <v>682</v>
      </c>
      <c r="J904" s="275" t="s">
        <v>37</v>
      </c>
      <c r="K904" s="12" t="s">
        <v>38</v>
      </c>
      <c r="L904" s="166" t="s">
        <v>1535</v>
      </c>
      <c r="M904" s="258" t="s">
        <v>40</v>
      </c>
      <c r="N904" s="284"/>
      <c r="O904" s="285"/>
      <c r="P904" s="285"/>
      <c r="Q904" s="285"/>
      <c r="R904" s="285"/>
      <c r="S904" s="285"/>
      <c r="T904" s="285"/>
    </row>
    <row r="905" s="232" customFormat="1" ht="22.8" spans="1:20">
      <c r="A905" s="8" t="s">
        <v>8</v>
      </c>
      <c r="B905" s="8" t="s">
        <v>1536</v>
      </c>
      <c r="C905" s="8"/>
      <c r="D905" s="244"/>
      <c r="E905" s="8"/>
      <c r="F905" s="12" t="s">
        <v>679</v>
      </c>
      <c r="G905" s="243" t="s">
        <v>680</v>
      </c>
      <c r="H905" s="242" t="s">
        <v>681</v>
      </c>
      <c r="I905" s="253" t="s">
        <v>682</v>
      </c>
      <c r="J905" s="275" t="s">
        <v>37</v>
      </c>
      <c r="K905" s="12" t="s">
        <v>38</v>
      </c>
      <c r="L905" s="166" t="s">
        <v>1537</v>
      </c>
      <c r="M905" s="258" t="s">
        <v>40</v>
      </c>
      <c r="N905" s="284"/>
      <c r="O905" s="285"/>
      <c r="P905" s="285"/>
      <c r="Q905" s="285"/>
      <c r="R905" s="285"/>
      <c r="S905" s="285"/>
      <c r="T905" s="285"/>
    </row>
    <row r="906" s="232" customFormat="1" ht="22.8" spans="1:20">
      <c r="A906" s="8" t="s">
        <v>8</v>
      </c>
      <c r="B906" s="8" t="s">
        <v>1538</v>
      </c>
      <c r="C906" s="8"/>
      <c r="D906" s="244"/>
      <c r="E906" s="8"/>
      <c r="F906" s="12" t="s">
        <v>679</v>
      </c>
      <c r="G906" s="243" t="s">
        <v>680</v>
      </c>
      <c r="H906" s="242" t="s">
        <v>681</v>
      </c>
      <c r="I906" s="253" t="s">
        <v>682</v>
      </c>
      <c r="J906" s="275" t="s">
        <v>37</v>
      </c>
      <c r="K906" s="12" t="s">
        <v>38</v>
      </c>
      <c r="L906" s="166" t="s">
        <v>1539</v>
      </c>
      <c r="M906" s="258" t="s">
        <v>40</v>
      </c>
      <c r="N906" s="284"/>
      <c r="O906" s="285"/>
      <c r="P906" s="285"/>
      <c r="Q906" s="285"/>
      <c r="R906" s="285"/>
      <c r="S906" s="285"/>
      <c r="T906" s="285"/>
    </row>
    <row r="907" s="232" customFormat="1" ht="22.8" spans="1:20">
      <c r="A907" s="8" t="s">
        <v>8</v>
      </c>
      <c r="B907" s="8" t="s">
        <v>1540</v>
      </c>
      <c r="C907" s="8"/>
      <c r="D907" s="244"/>
      <c r="E907" s="8"/>
      <c r="F907" s="12" t="s">
        <v>679</v>
      </c>
      <c r="G907" s="243" t="s">
        <v>680</v>
      </c>
      <c r="H907" s="242" t="s">
        <v>681</v>
      </c>
      <c r="I907" s="253" t="s">
        <v>682</v>
      </c>
      <c r="J907" s="275" t="s">
        <v>37</v>
      </c>
      <c r="K907" s="12" t="s">
        <v>38</v>
      </c>
      <c r="L907" s="166" t="s">
        <v>1541</v>
      </c>
      <c r="M907" s="258" t="s">
        <v>40</v>
      </c>
      <c r="N907" s="284"/>
      <c r="O907" s="285"/>
      <c r="P907" s="285"/>
      <c r="Q907" s="285"/>
      <c r="R907" s="285"/>
      <c r="S907" s="285"/>
      <c r="T907" s="285"/>
    </row>
    <row r="908" s="232" customFormat="1" ht="22.8" spans="1:20">
      <c r="A908" s="8" t="s">
        <v>8</v>
      </c>
      <c r="B908" s="8" t="s">
        <v>1542</v>
      </c>
      <c r="C908" s="8"/>
      <c r="D908" s="244"/>
      <c r="E908" s="8"/>
      <c r="F908" s="12" t="s">
        <v>679</v>
      </c>
      <c r="G908" s="243" t="s">
        <v>680</v>
      </c>
      <c r="H908" s="242" t="s">
        <v>681</v>
      </c>
      <c r="I908" s="253" t="s">
        <v>682</v>
      </c>
      <c r="J908" s="275" t="s">
        <v>37</v>
      </c>
      <c r="K908" s="12" t="s">
        <v>38</v>
      </c>
      <c r="L908" s="166" t="s">
        <v>1543</v>
      </c>
      <c r="M908" s="258" t="s">
        <v>40</v>
      </c>
      <c r="N908" s="284"/>
      <c r="O908" s="285"/>
      <c r="P908" s="285"/>
      <c r="Q908" s="285"/>
      <c r="R908" s="285"/>
      <c r="S908" s="285"/>
      <c r="T908" s="285"/>
    </row>
    <row r="909" s="232" customFormat="1" ht="22.8" spans="1:20">
      <c r="A909" s="8" t="s">
        <v>8</v>
      </c>
      <c r="B909" s="8" t="s">
        <v>1544</v>
      </c>
      <c r="C909" s="8"/>
      <c r="D909" s="244"/>
      <c r="E909" s="8"/>
      <c r="F909" s="12" t="s">
        <v>679</v>
      </c>
      <c r="G909" s="243" t="s">
        <v>680</v>
      </c>
      <c r="H909" s="242" t="s">
        <v>681</v>
      </c>
      <c r="I909" s="253" t="s">
        <v>682</v>
      </c>
      <c r="J909" s="275" t="s">
        <v>37</v>
      </c>
      <c r="K909" s="12" t="s">
        <v>38</v>
      </c>
      <c r="L909" s="166" t="s">
        <v>1545</v>
      </c>
      <c r="M909" s="258" t="s">
        <v>40</v>
      </c>
      <c r="N909" s="284"/>
      <c r="O909" s="285"/>
      <c r="P909" s="285"/>
      <c r="Q909" s="285"/>
      <c r="R909" s="285"/>
      <c r="S909" s="285"/>
      <c r="T909" s="285"/>
    </row>
    <row r="910" s="232" customFormat="1" ht="22.8" spans="1:20">
      <c r="A910" s="8" t="s">
        <v>8</v>
      </c>
      <c r="B910" s="8" t="s">
        <v>1546</v>
      </c>
      <c r="C910" s="8"/>
      <c r="D910" s="244"/>
      <c r="E910" s="8"/>
      <c r="F910" s="12" t="s">
        <v>679</v>
      </c>
      <c r="G910" s="243" t="s">
        <v>680</v>
      </c>
      <c r="H910" s="242" t="s">
        <v>681</v>
      </c>
      <c r="I910" s="253" t="s">
        <v>682</v>
      </c>
      <c r="J910" s="275" t="s">
        <v>37</v>
      </c>
      <c r="K910" s="12" t="s">
        <v>38</v>
      </c>
      <c r="L910" s="166" t="s">
        <v>1547</v>
      </c>
      <c r="M910" s="258" t="s">
        <v>40</v>
      </c>
      <c r="N910" s="284"/>
      <c r="O910" s="285"/>
      <c r="P910" s="285"/>
      <c r="Q910" s="285"/>
      <c r="R910" s="285"/>
      <c r="S910" s="285"/>
      <c r="T910" s="285"/>
    </row>
    <row r="911" s="232" customFormat="1" ht="22.8" spans="1:20">
      <c r="A911" s="8" t="s">
        <v>8</v>
      </c>
      <c r="B911" s="8" t="s">
        <v>1548</v>
      </c>
      <c r="C911" s="8"/>
      <c r="D911" s="244"/>
      <c r="E911" s="8"/>
      <c r="F911" s="12" t="s">
        <v>679</v>
      </c>
      <c r="G911" s="243" t="s">
        <v>680</v>
      </c>
      <c r="H911" s="242" t="s">
        <v>681</v>
      </c>
      <c r="I911" s="253" t="s">
        <v>682</v>
      </c>
      <c r="J911" s="275" t="s">
        <v>37</v>
      </c>
      <c r="K911" s="12" t="s">
        <v>38</v>
      </c>
      <c r="L911" s="166" t="s">
        <v>1549</v>
      </c>
      <c r="M911" s="258" t="s">
        <v>40</v>
      </c>
      <c r="N911" s="284"/>
      <c r="O911" s="285"/>
      <c r="P911" s="285"/>
      <c r="Q911" s="285"/>
      <c r="R911" s="285"/>
      <c r="S911" s="285"/>
      <c r="T911" s="285"/>
    </row>
    <row r="912" s="232" customFormat="1" spans="1:20">
      <c r="A912" s="8" t="s">
        <v>8</v>
      </c>
      <c r="B912" s="8" t="s">
        <v>1550</v>
      </c>
      <c r="C912" s="8" t="s">
        <v>1455</v>
      </c>
      <c r="D912" s="244">
        <v>0</v>
      </c>
      <c r="E912" s="8" t="s">
        <v>1456</v>
      </c>
      <c r="F912" s="12" t="s">
        <v>679</v>
      </c>
      <c r="G912" s="243" t="s">
        <v>680</v>
      </c>
      <c r="H912" s="242" t="s">
        <v>681</v>
      </c>
      <c r="I912" s="253" t="s">
        <v>682</v>
      </c>
      <c r="J912" s="275" t="s">
        <v>37</v>
      </c>
      <c r="K912" s="12" t="s">
        <v>38</v>
      </c>
      <c r="L912" s="166" t="s">
        <v>1551</v>
      </c>
      <c r="M912" s="258" t="s">
        <v>40</v>
      </c>
      <c r="N912" s="284"/>
      <c r="O912" s="285"/>
      <c r="P912" s="285"/>
      <c r="Q912" s="285"/>
      <c r="R912" s="285"/>
      <c r="S912" s="285"/>
      <c r="T912" s="285"/>
    </row>
    <row r="913" s="232" customFormat="1" ht="22.8" spans="1:20">
      <c r="A913" s="8" t="s">
        <v>8</v>
      </c>
      <c r="B913" s="8" t="s">
        <v>1552</v>
      </c>
      <c r="C913" s="8"/>
      <c r="D913" s="244"/>
      <c r="E913" s="8"/>
      <c r="F913" s="12" t="s">
        <v>679</v>
      </c>
      <c r="G913" s="243" t="s">
        <v>680</v>
      </c>
      <c r="H913" s="242" t="s">
        <v>681</v>
      </c>
      <c r="I913" s="253" t="s">
        <v>682</v>
      </c>
      <c r="J913" s="275" t="s">
        <v>37</v>
      </c>
      <c r="K913" s="12" t="s">
        <v>38</v>
      </c>
      <c r="L913" s="166" t="s">
        <v>1553</v>
      </c>
      <c r="M913" s="258" t="s">
        <v>40</v>
      </c>
      <c r="N913" s="284"/>
      <c r="O913" s="285"/>
      <c r="P913" s="285"/>
      <c r="Q913" s="285"/>
      <c r="R913" s="285"/>
      <c r="S913" s="285"/>
      <c r="T913" s="285"/>
    </row>
    <row r="914" s="232" customFormat="1" ht="22.8" spans="1:20">
      <c r="A914" s="8" t="s">
        <v>8</v>
      </c>
      <c r="B914" s="8" t="s">
        <v>1554</v>
      </c>
      <c r="C914" s="8"/>
      <c r="D914" s="244"/>
      <c r="E914" s="8"/>
      <c r="F914" s="12" t="s">
        <v>679</v>
      </c>
      <c r="G914" s="243" t="s">
        <v>680</v>
      </c>
      <c r="H914" s="242" t="s">
        <v>681</v>
      </c>
      <c r="I914" s="253" t="s">
        <v>682</v>
      </c>
      <c r="J914" s="275" t="s">
        <v>37</v>
      </c>
      <c r="K914" s="12" t="s">
        <v>38</v>
      </c>
      <c r="L914" s="166" t="s">
        <v>1555</v>
      </c>
      <c r="M914" s="258" t="s">
        <v>40</v>
      </c>
      <c r="N914" s="284"/>
      <c r="O914" s="285"/>
      <c r="P914" s="285"/>
      <c r="Q914" s="285"/>
      <c r="R914" s="285"/>
      <c r="S914" s="285"/>
      <c r="T914" s="285"/>
    </row>
    <row r="915" s="232" customFormat="1" ht="22.8" spans="1:20">
      <c r="A915" s="8" t="s">
        <v>8</v>
      </c>
      <c r="B915" s="8" t="s">
        <v>1556</v>
      </c>
      <c r="C915" s="8"/>
      <c r="D915" s="244"/>
      <c r="E915" s="8"/>
      <c r="F915" s="12" t="s">
        <v>679</v>
      </c>
      <c r="G915" s="243" t="s">
        <v>680</v>
      </c>
      <c r="H915" s="242" t="s">
        <v>681</v>
      </c>
      <c r="I915" s="253" t="s">
        <v>682</v>
      </c>
      <c r="J915" s="275" t="s">
        <v>37</v>
      </c>
      <c r="K915" s="12" t="s">
        <v>38</v>
      </c>
      <c r="L915" s="166" t="s">
        <v>1557</v>
      </c>
      <c r="M915" s="258" t="s">
        <v>40</v>
      </c>
      <c r="N915" s="284"/>
      <c r="O915" s="285"/>
      <c r="P915" s="285"/>
      <c r="Q915" s="285"/>
      <c r="R915" s="285"/>
      <c r="S915" s="285"/>
      <c r="T915" s="285"/>
    </row>
    <row r="916" s="232" customFormat="1" ht="22.8" spans="1:20">
      <c r="A916" s="8" t="s">
        <v>8</v>
      </c>
      <c r="B916" s="8" t="s">
        <v>1558</v>
      </c>
      <c r="C916" s="8"/>
      <c r="D916" s="244"/>
      <c r="E916" s="8"/>
      <c r="F916" s="12" t="s">
        <v>679</v>
      </c>
      <c r="G916" s="243" t="s">
        <v>680</v>
      </c>
      <c r="H916" s="242" t="s">
        <v>681</v>
      </c>
      <c r="I916" s="253" t="s">
        <v>682</v>
      </c>
      <c r="J916" s="275" t="s">
        <v>37</v>
      </c>
      <c r="K916" s="12" t="s">
        <v>38</v>
      </c>
      <c r="L916" s="166" t="s">
        <v>1559</v>
      </c>
      <c r="M916" s="258" t="s">
        <v>40</v>
      </c>
      <c r="N916" s="284"/>
      <c r="O916" s="285"/>
      <c r="P916" s="285"/>
      <c r="Q916" s="285"/>
      <c r="R916" s="285"/>
      <c r="S916" s="285"/>
      <c r="T916" s="285"/>
    </row>
    <row r="917" s="232" customFormat="1" ht="22.8" spans="1:20">
      <c r="A917" s="8" t="s">
        <v>8</v>
      </c>
      <c r="B917" s="8" t="s">
        <v>1560</v>
      </c>
      <c r="C917" s="8"/>
      <c r="D917" s="244"/>
      <c r="E917" s="8"/>
      <c r="F917" s="12" t="s">
        <v>679</v>
      </c>
      <c r="G917" s="243" t="s">
        <v>680</v>
      </c>
      <c r="H917" s="242" t="s">
        <v>681</v>
      </c>
      <c r="I917" s="253" t="s">
        <v>682</v>
      </c>
      <c r="J917" s="275" t="s">
        <v>37</v>
      </c>
      <c r="K917" s="12" t="s">
        <v>38</v>
      </c>
      <c r="L917" s="166" t="s">
        <v>1561</v>
      </c>
      <c r="M917" s="258" t="s">
        <v>40</v>
      </c>
      <c r="N917" s="284"/>
      <c r="O917" s="285"/>
      <c r="P917" s="285"/>
      <c r="Q917" s="285"/>
      <c r="R917" s="285"/>
      <c r="S917" s="285"/>
      <c r="T917" s="285"/>
    </row>
    <row r="918" s="232" customFormat="1" ht="22.8" spans="1:20">
      <c r="A918" s="8" t="s">
        <v>8</v>
      </c>
      <c r="B918" s="8" t="s">
        <v>1562</v>
      </c>
      <c r="C918" s="8"/>
      <c r="D918" s="244"/>
      <c r="E918" s="8"/>
      <c r="F918" s="12" t="s">
        <v>679</v>
      </c>
      <c r="G918" s="243" t="s">
        <v>680</v>
      </c>
      <c r="H918" s="242" t="s">
        <v>681</v>
      </c>
      <c r="I918" s="253" t="s">
        <v>682</v>
      </c>
      <c r="J918" s="275" t="s">
        <v>37</v>
      </c>
      <c r="K918" s="12" t="s">
        <v>38</v>
      </c>
      <c r="L918" s="166" t="s">
        <v>1563</v>
      </c>
      <c r="M918" s="258" t="s">
        <v>40</v>
      </c>
      <c r="N918" s="284"/>
      <c r="O918" s="285"/>
      <c r="P918" s="285"/>
      <c r="Q918" s="285"/>
      <c r="R918" s="285"/>
      <c r="S918" s="285"/>
      <c r="T918" s="285"/>
    </row>
    <row r="919" s="232" customFormat="1" ht="22.8" spans="1:20">
      <c r="A919" s="8" t="s">
        <v>8</v>
      </c>
      <c r="B919" s="8" t="s">
        <v>1564</v>
      </c>
      <c r="C919" s="8"/>
      <c r="D919" s="244"/>
      <c r="E919" s="8"/>
      <c r="F919" s="12" t="s">
        <v>679</v>
      </c>
      <c r="G919" s="243" t="s">
        <v>680</v>
      </c>
      <c r="H919" s="242" t="s">
        <v>681</v>
      </c>
      <c r="I919" s="253" t="s">
        <v>682</v>
      </c>
      <c r="J919" s="275" t="s">
        <v>37</v>
      </c>
      <c r="K919" s="12" t="s">
        <v>38</v>
      </c>
      <c r="L919" s="166" t="s">
        <v>1565</v>
      </c>
      <c r="M919" s="258" t="s">
        <v>40</v>
      </c>
      <c r="N919" s="284"/>
      <c r="O919" s="285"/>
      <c r="P919" s="285"/>
      <c r="Q919" s="285"/>
      <c r="R919" s="285"/>
      <c r="S919" s="285"/>
      <c r="T919" s="285"/>
    </row>
    <row r="920" s="232" customFormat="1" spans="1:20">
      <c r="A920" s="8" t="s">
        <v>8</v>
      </c>
      <c r="B920" s="8" t="s">
        <v>1566</v>
      </c>
      <c r="C920" s="8" t="s">
        <v>1455</v>
      </c>
      <c r="D920" s="244">
        <v>0</v>
      </c>
      <c r="E920" s="8" t="s">
        <v>1456</v>
      </c>
      <c r="F920" s="12" t="s">
        <v>679</v>
      </c>
      <c r="G920" s="243" t="s">
        <v>680</v>
      </c>
      <c r="H920" s="242" t="s">
        <v>681</v>
      </c>
      <c r="I920" s="253" t="s">
        <v>682</v>
      </c>
      <c r="J920" s="275" t="s">
        <v>37</v>
      </c>
      <c r="K920" s="12" t="s">
        <v>38</v>
      </c>
      <c r="L920" s="166" t="s">
        <v>1567</v>
      </c>
      <c r="M920" s="258" t="s">
        <v>40</v>
      </c>
      <c r="N920" s="284"/>
      <c r="O920" s="285"/>
      <c r="P920" s="285"/>
      <c r="Q920" s="285"/>
      <c r="R920" s="285"/>
      <c r="S920" s="285"/>
      <c r="T920" s="285"/>
    </row>
    <row r="921" s="232" customFormat="1" ht="22.8" spans="1:20">
      <c r="A921" s="8" t="s">
        <v>8</v>
      </c>
      <c r="B921" s="8" t="s">
        <v>1568</v>
      </c>
      <c r="C921" s="8"/>
      <c r="D921" s="244"/>
      <c r="E921" s="8"/>
      <c r="F921" s="12" t="s">
        <v>679</v>
      </c>
      <c r="G921" s="243" t="s">
        <v>680</v>
      </c>
      <c r="H921" s="242" t="s">
        <v>681</v>
      </c>
      <c r="I921" s="253" t="s">
        <v>682</v>
      </c>
      <c r="J921" s="275" t="s">
        <v>37</v>
      </c>
      <c r="K921" s="12" t="s">
        <v>38</v>
      </c>
      <c r="L921" s="166" t="s">
        <v>1569</v>
      </c>
      <c r="M921" s="258" t="s">
        <v>40</v>
      </c>
      <c r="N921" s="284"/>
      <c r="O921" s="285"/>
      <c r="P921" s="285"/>
      <c r="Q921" s="285"/>
      <c r="R921" s="285"/>
      <c r="S921" s="285"/>
      <c r="T921" s="285"/>
    </row>
    <row r="922" s="232" customFormat="1" ht="22.8" spans="1:20">
      <c r="A922" s="8" t="s">
        <v>8</v>
      </c>
      <c r="B922" s="8" t="s">
        <v>1570</v>
      </c>
      <c r="C922" s="8"/>
      <c r="D922" s="244"/>
      <c r="E922" s="8"/>
      <c r="F922" s="12" t="s">
        <v>679</v>
      </c>
      <c r="G922" s="243" t="s">
        <v>680</v>
      </c>
      <c r="H922" s="242" t="s">
        <v>681</v>
      </c>
      <c r="I922" s="253" t="s">
        <v>682</v>
      </c>
      <c r="J922" s="275" t="s">
        <v>37</v>
      </c>
      <c r="K922" s="12" t="s">
        <v>38</v>
      </c>
      <c r="L922" s="166" t="s">
        <v>1571</v>
      </c>
      <c r="M922" s="258" t="s">
        <v>40</v>
      </c>
      <c r="N922" s="284"/>
      <c r="O922" s="285"/>
      <c r="P922" s="285"/>
      <c r="Q922" s="285"/>
      <c r="R922" s="285"/>
      <c r="S922" s="285"/>
      <c r="T922" s="285"/>
    </row>
    <row r="923" s="232" customFormat="1" ht="22.8" spans="1:20">
      <c r="A923" s="8" t="s">
        <v>8</v>
      </c>
      <c r="B923" s="8" t="s">
        <v>1572</v>
      </c>
      <c r="C923" s="8"/>
      <c r="D923" s="244"/>
      <c r="E923" s="8"/>
      <c r="F923" s="12" t="s">
        <v>679</v>
      </c>
      <c r="G923" s="243" t="s">
        <v>680</v>
      </c>
      <c r="H923" s="242" t="s">
        <v>681</v>
      </c>
      <c r="I923" s="253" t="s">
        <v>682</v>
      </c>
      <c r="J923" s="275" t="s">
        <v>37</v>
      </c>
      <c r="K923" s="12" t="s">
        <v>38</v>
      </c>
      <c r="L923" s="166" t="s">
        <v>1573</v>
      </c>
      <c r="M923" s="258" t="s">
        <v>40</v>
      </c>
      <c r="N923" s="284"/>
      <c r="O923" s="285"/>
      <c r="P923" s="285"/>
      <c r="Q923" s="285"/>
      <c r="R923" s="285"/>
      <c r="S923" s="285"/>
      <c r="T923" s="285"/>
    </row>
    <row r="924" s="232" customFormat="1" ht="22.8" spans="1:20">
      <c r="A924" s="8" t="s">
        <v>8</v>
      </c>
      <c r="B924" s="8" t="s">
        <v>1574</v>
      </c>
      <c r="C924" s="8"/>
      <c r="D924" s="244"/>
      <c r="E924" s="8"/>
      <c r="F924" s="12" t="s">
        <v>679</v>
      </c>
      <c r="G924" s="243" t="s">
        <v>680</v>
      </c>
      <c r="H924" s="242" t="s">
        <v>681</v>
      </c>
      <c r="I924" s="253" t="s">
        <v>682</v>
      </c>
      <c r="J924" s="275" t="s">
        <v>37</v>
      </c>
      <c r="K924" s="12" t="s">
        <v>38</v>
      </c>
      <c r="L924" s="166" t="s">
        <v>1575</v>
      </c>
      <c r="M924" s="258" t="s">
        <v>40</v>
      </c>
      <c r="N924" s="284"/>
      <c r="O924" s="285"/>
      <c r="P924" s="285"/>
      <c r="Q924" s="285"/>
      <c r="R924" s="285"/>
      <c r="S924" s="285"/>
      <c r="T924" s="285"/>
    </row>
    <row r="925" s="232" customFormat="1" ht="22.8" spans="1:20">
      <c r="A925" s="8" t="s">
        <v>8</v>
      </c>
      <c r="B925" s="8" t="s">
        <v>1576</v>
      </c>
      <c r="C925" s="8"/>
      <c r="D925" s="244"/>
      <c r="E925" s="8"/>
      <c r="F925" s="12" t="s">
        <v>679</v>
      </c>
      <c r="G925" s="243" t="s">
        <v>680</v>
      </c>
      <c r="H925" s="242" t="s">
        <v>681</v>
      </c>
      <c r="I925" s="253" t="s">
        <v>682</v>
      </c>
      <c r="J925" s="275" t="s">
        <v>37</v>
      </c>
      <c r="K925" s="12" t="s">
        <v>38</v>
      </c>
      <c r="L925" s="166" t="s">
        <v>1577</v>
      </c>
      <c r="M925" s="258" t="s">
        <v>40</v>
      </c>
      <c r="N925" s="284"/>
      <c r="O925" s="285"/>
      <c r="P925" s="285"/>
      <c r="Q925" s="285"/>
      <c r="R925" s="285"/>
      <c r="S925" s="285"/>
      <c r="T925" s="285"/>
    </row>
    <row r="926" s="232" customFormat="1" ht="22.8" spans="1:20">
      <c r="A926" s="8" t="s">
        <v>8</v>
      </c>
      <c r="B926" s="8" t="s">
        <v>1578</v>
      </c>
      <c r="C926" s="8"/>
      <c r="D926" s="244"/>
      <c r="E926" s="8"/>
      <c r="F926" s="12" t="s">
        <v>679</v>
      </c>
      <c r="G926" s="243" t="s">
        <v>680</v>
      </c>
      <c r="H926" s="242" t="s">
        <v>681</v>
      </c>
      <c r="I926" s="253" t="s">
        <v>682</v>
      </c>
      <c r="J926" s="275" t="s">
        <v>37</v>
      </c>
      <c r="K926" s="12" t="s">
        <v>38</v>
      </c>
      <c r="L926" s="166" t="s">
        <v>1579</v>
      </c>
      <c r="M926" s="258" t="s">
        <v>40</v>
      </c>
      <c r="N926" s="284"/>
      <c r="O926" s="285"/>
      <c r="P926" s="285"/>
      <c r="Q926" s="285"/>
      <c r="R926" s="285"/>
      <c r="S926" s="285"/>
      <c r="T926" s="285"/>
    </row>
    <row r="927" s="232" customFormat="1" ht="22.8" spans="1:20">
      <c r="A927" s="8" t="s">
        <v>8</v>
      </c>
      <c r="B927" s="8" t="s">
        <v>1580</v>
      </c>
      <c r="C927" s="8"/>
      <c r="D927" s="244"/>
      <c r="E927" s="8"/>
      <c r="F927" s="12" t="s">
        <v>679</v>
      </c>
      <c r="G927" s="243" t="s">
        <v>680</v>
      </c>
      <c r="H927" s="242" t="s">
        <v>681</v>
      </c>
      <c r="I927" s="253" t="s">
        <v>682</v>
      </c>
      <c r="J927" s="275" t="s">
        <v>37</v>
      </c>
      <c r="K927" s="12" t="s">
        <v>38</v>
      </c>
      <c r="L927" s="166" t="s">
        <v>1581</v>
      </c>
      <c r="M927" s="258" t="s">
        <v>40</v>
      </c>
      <c r="N927" s="284"/>
      <c r="O927" s="285"/>
      <c r="P927" s="285"/>
      <c r="Q927" s="285"/>
      <c r="R927" s="285"/>
      <c r="S927" s="285"/>
      <c r="T927" s="285"/>
    </row>
    <row r="928" s="232" customFormat="1" spans="1:20">
      <c r="A928" s="12" t="s">
        <v>8</v>
      </c>
      <c r="B928" s="8" t="s">
        <v>1582</v>
      </c>
      <c r="C928" s="8" t="s">
        <v>1582</v>
      </c>
      <c r="D928" s="244">
        <v>0</v>
      </c>
      <c r="E928" s="8" t="s">
        <v>48</v>
      </c>
      <c r="F928" s="12" t="s">
        <v>679</v>
      </c>
      <c r="G928" s="243" t="s">
        <v>680</v>
      </c>
      <c r="H928" s="242" t="s">
        <v>681</v>
      </c>
      <c r="I928" s="253" t="s">
        <v>682</v>
      </c>
      <c r="J928" s="275" t="s">
        <v>37</v>
      </c>
      <c r="K928" s="12" t="s">
        <v>38</v>
      </c>
      <c r="L928" s="166" t="s">
        <v>1583</v>
      </c>
      <c r="M928" s="258" t="s">
        <v>40</v>
      </c>
      <c r="N928" s="284"/>
      <c r="O928" s="285"/>
      <c r="P928" s="285"/>
      <c r="Q928" s="285"/>
      <c r="R928" s="285"/>
      <c r="S928" s="285"/>
      <c r="T928" s="285"/>
    </row>
    <row r="929" s="232" customFormat="1" ht="34.2" spans="1:20">
      <c r="A929" s="12" t="s">
        <v>8</v>
      </c>
      <c r="B929" s="8" t="s">
        <v>1584</v>
      </c>
      <c r="C929" s="8" t="s">
        <v>1582</v>
      </c>
      <c r="D929" s="244">
        <v>0</v>
      </c>
      <c r="E929" s="8" t="s">
        <v>48</v>
      </c>
      <c r="F929" s="12" t="s">
        <v>679</v>
      </c>
      <c r="G929" s="243" t="s">
        <v>680</v>
      </c>
      <c r="H929" s="242" t="s">
        <v>681</v>
      </c>
      <c r="I929" s="253" t="s">
        <v>682</v>
      </c>
      <c r="J929" s="275" t="s">
        <v>37</v>
      </c>
      <c r="K929" s="12" t="s">
        <v>38</v>
      </c>
      <c r="L929" s="166" t="s">
        <v>1374</v>
      </c>
      <c r="M929" s="258" t="s">
        <v>40</v>
      </c>
      <c r="N929" s="284"/>
      <c r="O929" s="285"/>
      <c r="P929" s="285"/>
      <c r="Q929" s="285"/>
      <c r="R929" s="285"/>
      <c r="S929" s="285"/>
      <c r="T929" s="285"/>
    </row>
    <row r="930" s="232" customFormat="1" ht="34.2" spans="1:20">
      <c r="A930" s="12" t="s">
        <v>8</v>
      </c>
      <c r="B930" s="8" t="s">
        <v>1585</v>
      </c>
      <c r="C930" s="8" t="s">
        <v>1582</v>
      </c>
      <c r="D930" s="244">
        <v>0</v>
      </c>
      <c r="E930" s="8" t="s">
        <v>48</v>
      </c>
      <c r="F930" s="12" t="s">
        <v>679</v>
      </c>
      <c r="G930" s="243" t="s">
        <v>680</v>
      </c>
      <c r="H930" s="242" t="s">
        <v>681</v>
      </c>
      <c r="I930" s="253" t="s">
        <v>682</v>
      </c>
      <c r="J930" s="275" t="s">
        <v>37</v>
      </c>
      <c r="K930" s="12" t="s">
        <v>38</v>
      </c>
      <c r="L930" s="166" t="s">
        <v>1586</v>
      </c>
      <c r="M930" s="258" t="s">
        <v>40</v>
      </c>
      <c r="N930" s="284"/>
      <c r="O930" s="285"/>
      <c r="P930" s="285"/>
      <c r="Q930" s="285"/>
      <c r="R930" s="285"/>
      <c r="S930" s="285"/>
      <c r="T930" s="285"/>
    </row>
    <row r="931" s="232" customFormat="1" spans="1:20">
      <c r="A931" s="8" t="s">
        <v>8</v>
      </c>
      <c r="B931" s="8" t="s">
        <v>1587</v>
      </c>
      <c r="C931" s="8" t="s">
        <v>1587</v>
      </c>
      <c r="D931" s="244">
        <v>0</v>
      </c>
      <c r="E931" s="265" t="s">
        <v>32</v>
      </c>
      <c r="F931" s="12" t="s">
        <v>679</v>
      </c>
      <c r="G931" s="243" t="s">
        <v>680</v>
      </c>
      <c r="H931" s="242" t="s">
        <v>681</v>
      </c>
      <c r="I931" s="253" t="s">
        <v>682</v>
      </c>
      <c r="J931" s="275" t="s">
        <v>37</v>
      </c>
      <c r="K931" s="12" t="s">
        <v>38</v>
      </c>
      <c r="L931" s="166" t="s">
        <v>1588</v>
      </c>
      <c r="M931" s="258" t="s">
        <v>90</v>
      </c>
      <c r="N931" s="284"/>
      <c r="O931" s="285"/>
      <c r="P931" s="285"/>
      <c r="Q931" s="285"/>
      <c r="R931" s="285"/>
      <c r="S931" s="285"/>
      <c r="T931" s="285"/>
    </row>
    <row r="932" s="232" customFormat="1" ht="22.8" spans="1:20">
      <c r="A932" s="8" t="s">
        <v>8</v>
      </c>
      <c r="B932" s="8" t="s">
        <v>1177</v>
      </c>
      <c r="C932" s="8" t="s">
        <v>1587</v>
      </c>
      <c r="D932" s="244">
        <v>0</v>
      </c>
      <c r="E932" s="265" t="s">
        <v>32</v>
      </c>
      <c r="F932" s="12" t="s">
        <v>679</v>
      </c>
      <c r="G932" s="243" t="s">
        <v>680</v>
      </c>
      <c r="H932" s="242" t="s">
        <v>681</v>
      </c>
      <c r="I932" s="253" t="s">
        <v>682</v>
      </c>
      <c r="J932" s="275" t="s">
        <v>37</v>
      </c>
      <c r="K932" s="12" t="s">
        <v>38</v>
      </c>
      <c r="L932" s="166" t="s">
        <v>1589</v>
      </c>
      <c r="M932" s="258" t="s">
        <v>90</v>
      </c>
      <c r="N932" s="284"/>
      <c r="O932" s="285"/>
      <c r="P932" s="285"/>
      <c r="Q932" s="285"/>
      <c r="R932" s="285"/>
      <c r="S932" s="285"/>
      <c r="T932" s="285"/>
    </row>
    <row r="933" s="232" customFormat="1" ht="22.8" spans="1:20">
      <c r="A933" s="8" t="s">
        <v>8</v>
      </c>
      <c r="B933" s="8" t="s">
        <v>1178</v>
      </c>
      <c r="C933" s="8" t="s">
        <v>1587</v>
      </c>
      <c r="D933" s="244">
        <v>0</v>
      </c>
      <c r="E933" s="265" t="s">
        <v>32</v>
      </c>
      <c r="F933" s="12" t="s">
        <v>679</v>
      </c>
      <c r="G933" s="243" t="s">
        <v>680</v>
      </c>
      <c r="H933" s="242" t="s">
        <v>681</v>
      </c>
      <c r="I933" s="253" t="s">
        <v>682</v>
      </c>
      <c r="J933" s="275" t="s">
        <v>37</v>
      </c>
      <c r="K933" s="12" t="s">
        <v>38</v>
      </c>
      <c r="L933" s="166" t="s">
        <v>1590</v>
      </c>
      <c r="M933" s="258" t="s">
        <v>90</v>
      </c>
      <c r="N933" s="284"/>
      <c r="O933" s="285"/>
      <c r="P933" s="285"/>
      <c r="Q933" s="285"/>
      <c r="R933" s="285"/>
      <c r="S933" s="285"/>
      <c r="T933" s="285"/>
    </row>
    <row r="934" s="232" customFormat="1" ht="22.8" spans="1:20">
      <c r="A934" s="8" t="s">
        <v>8</v>
      </c>
      <c r="B934" s="8" t="s">
        <v>1180</v>
      </c>
      <c r="C934" s="8" t="s">
        <v>1587</v>
      </c>
      <c r="D934" s="244">
        <v>0</v>
      </c>
      <c r="E934" s="265" t="s">
        <v>32</v>
      </c>
      <c r="F934" s="12" t="s">
        <v>679</v>
      </c>
      <c r="G934" s="243" t="s">
        <v>680</v>
      </c>
      <c r="H934" s="242" t="s">
        <v>681</v>
      </c>
      <c r="I934" s="253" t="s">
        <v>682</v>
      </c>
      <c r="J934" s="275" t="s">
        <v>37</v>
      </c>
      <c r="K934" s="12" t="s">
        <v>38</v>
      </c>
      <c r="L934" s="166" t="s">
        <v>1591</v>
      </c>
      <c r="M934" s="258" t="s">
        <v>90</v>
      </c>
      <c r="N934" s="284"/>
      <c r="O934" s="285"/>
      <c r="P934" s="285"/>
      <c r="Q934" s="285"/>
      <c r="R934" s="285"/>
      <c r="S934" s="285"/>
      <c r="T934" s="285"/>
    </row>
    <row r="935" s="232" customFormat="1" ht="22.8" spans="1:20">
      <c r="A935" s="8" t="s">
        <v>8</v>
      </c>
      <c r="B935" s="8" t="s">
        <v>1182</v>
      </c>
      <c r="C935" s="8" t="s">
        <v>1587</v>
      </c>
      <c r="D935" s="244">
        <v>0</v>
      </c>
      <c r="E935" s="265" t="s">
        <v>32</v>
      </c>
      <c r="F935" s="12" t="s">
        <v>679</v>
      </c>
      <c r="G935" s="243" t="s">
        <v>680</v>
      </c>
      <c r="H935" s="242" t="s">
        <v>681</v>
      </c>
      <c r="I935" s="253" t="s">
        <v>682</v>
      </c>
      <c r="J935" s="275" t="s">
        <v>37</v>
      </c>
      <c r="K935" s="12" t="s">
        <v>38</v>
      </c>
      <c r="L935" s="166" t="s">
        <v>1592</v>
      </c>
      <c r="M935" s="258" t="s">
        <v>90</v>
      </c>
      <c r="N935" s="284"/>
      <c r="O935" s="285"/>
      <c r="P935" s="285"/>
      <c r="Q935" s="285"/>
      <c r="R935" s="285"/>
      <c r="S935" s="285"/>
      <c r="T935" s="285"/>
    </row>
    <row r="936" s="232" customFormat="1" ht="22.8" spans="1:20">
      <c r="A936" s="8" t="s">
        <v>8</v>
      </c>
      <c r="B936" s="8" t="s">
        <v>1183</v>
      </c>
      <c r="C936" s="8" t="s">
        <v>1587</v>
      </c>
      <c r="D936" s="244">
        <v>0</v>
      </c>
      <c r="E936" s="265" t="s">
        <v>32</v>
      </c>
      <c r="F936" s="12" t="s">
        <v>679</v>
      </c>
      <c r="G936" s="243" t="s">
        <v>680</v>
      </c>
      <c r="H936" s="242" t="s">
        <v>681</v>
      </c>
      <c r="I936" s="253" t="s">
        <v>682</v>
      </c>
      <c r="J936" s="275" t="s">
        <v>37</v>
      </c>
      <c r="K936" s="12" t="s">
        <v>38</v>
      </c>
      <c r="L936" s="166" t="s">
        <v>1593</v>
      </c>
      <c r="M936" s="258" t="s">
        <v>90</v>
      </c>
      <c r="N936" s="284"/>
      <c r="O936" s="285"/>
      <c r="P936" s="285"/>
      <c r="Q936" s="285"/>
      <c r="R936" s="285"/>
      <c r="S936" s="285"/>
      <c r="T936" s="285"/>
    </row>
    <row r="937" s="232" customFormat="1" ht="22.8" spans="1:20">
      <c r="A937" s="8" t="s">
        <v>8</v>
      </c>
      <c r="B937" s="8" t="s">
        <v>1184</v>
      </c>
      <c r="C937" s="8" t="s">
        <v>1587</v>
      </c>
      <c r="D937" s="244">
        <v>0</v>
      </c>
      <c r="E937" s="265" t="s">
        <v>32</v>
      </c>
      <c r="F937" s="12" t="s">
        <v>679</v>
      </c>
      <c r="G937" s="243" t="s">
        <v>680</v>
      </c>
      <c r="H937" s="242" t="s">
        <v>681</v>
      </c>
      <c r="I937" s="253" t="s">
        <v>682</v>
      </c>
      <c r="J937" s="275" t="s">
        <v>37</v>
      </c>
      <c r="K937" s="12" t="s">
        <v>38</v>
      </c>
      <c r="L937" s="166" t="s">
        <v>1594</v>
      </c>
      <c r="M937" s="258" t="s">
        <v>90</v>
      </c>
      <c r="N937" s="284"/>
      <c r="O937" s="285"/>
      <c r="P937" s="285"/>
      <c r="Q937" s="285"/>
      <c r="R937" s="285"/>
      <c r="S937" s="285"/>
      <c r="T937" s="285"/>
    </row>
    <row r="938" s="232" customFormat="1" ht="22.8" spans="1:20">
      <c r="A938" s="8" t="s">
        <v>8</v>
      </c>
      <c r="B938" s="8" t="s">
        <v>1185</v>
      </c>
      <c r="C938" s="8" t="s">
        <v>1587</v>
      </c>
      <c r="D938" s="244">
        <v>0</v>
      </c>
      <c r="E938" s="265" t="s">
        <v>32</v>
      </c>
      <c r="F938" s="12" t="s">
        <v>679</v>
      </c>
      <c r="G938" s="243" t="s">
        <v>680</v>
      </c>
      <c r="H938" s="242" t="s">
        <v>681</v>
      </c>
      <c r="I938" s="253" t="s">
        <v>682</v>
      </c>
      <c r="J938" s="275" t="s">
        <v>37</v>
      </c>
      <c r="K938" s="12" t="s">
        <v>38</v>
      </c>
      <c r="L938" s="166" t="s">
        <v>1595</v>
      </c>
      <c r="M938" s="258" t="s">
        <v>90</v>
      </c>
      <c r="N938" s="284"/>
      <c r="O938" s="285"/>
      <c r="P938" s="285"/>
      <c r="Q938" s="285"/>
      <c r="R938" s="285"/>
      <c r="S938" s="285"/>
      <c r="T938" s="285"/>
    </row>
    <row r="939" s="232" customFormat="1" ht="22.8" spans="1:20">
      <c r="A939" s="8" t="s">
        <v>8</v>
      </c>
      <c r="B939" s="8" t="s">
        <v>1596</v>
      </c>
      <c r="C939" s="8" t="s">
        <v>1587</v>
      </c>
      <c r="D939" s="244">
        <v>0</v>
      </c>
      <c r="E939" s="265" t="s">
        <v>32</v>
      </c>
      <c r="F939" s="12" t="s">
        <v>679</v>
      </c>
      <c r="G939" s="243" t="s">
        <v>680</v>
      </c>
      <c r="H939" s="242" t="s">
        <v>681</v>
      </c>
      <c r="I939" s="253" t="s">
        <v>682</v>
      </c>
      <c r="J939" s="275" t="s">
        <v>37</v>
      </c>
      <c r="K939" s="12" t="s">
        <v>38</v>
      </c>
      <c r="L939" s="166" t="s">
        <v>1597</v>
      </c>
      <c r="M939" s="258" t="s">
        <v>90</v>
      </c>
      <c r="N939" s="284"/>
      <c r="O939" s="285"/>
      <c r="P939" s="285"/>
      <c r="Q939" s="285"/>
      <c r="R939" s="285"/>
      <c r="S939" s="285"/>
      <c r="T939" s="285"/>
    </row>
    <row r="940" s="232" customFormat="1" ht="22.8" spans="1:20">
      <c r="A940" s="8" t="s">
        <v>8</v>
      </c>
      <c r="B940" s="8" t="s">
        <v>1189</v>
      </c>
      <c r="C940" s="8" t="s">
        <v>1587</v>
      </c>
      <c r="D940" s="244">
        <v>0</v>
      </c>
      <c r="E940" s="265" t="s">
        <v>32</v>
      </c>
      <c r="F940" s="12" t="s">
        <v>679</v>
      </c>
      <c r="G940" s="243" t="s">
        <v>680</v>
      </c>
      <c r="H940" s="242" t="s">
        <v>681</v>
      </c>
      <c r="I940" s="253" t="s">
        <v>682</v>
      </c>
      <c r="J940" s="275" t="s">
        <v>37</v>
      </c>
      <c r="K940" s="12" t="s">
        <v>38</v>
      </c>
      <c r="L940" s="166" t="s">
        <v>1598</v>
      </c>
      <c r="M940" s="258" t="s">
        <v>90</v>
      </c>
      <c r="N940" s="284"/>
      <c r="O940" s="285"/>
      <c r="P940" s="285"/>
      <c r="Q940" s="285"/>
      <c r="R940" s="285"/>
      <c r="S940" s="285"/>
      <c r="T940" s="285"/>
    </row>
    <row r="941" s="232" customFormat="1" ht="22.8" spans="1:20">
      <c r="A941" s="8" t="s">
        <v>8</v>
      </c>
      <c r="B941" s="8" t="s">
        <v>1599</v>
      </c>
      <c r="C941" s="8" t="s">
        <v>1587</v>
      </c>
      <c r="D941" s="244">
        <v>0</v>
      </c>
      <c r="E941" s="265" t="s">
        <v>32</v>
      </c>
      <c r="F941" s="12" t="s">
        <v>679</v>
      </c>
      <c r="G941" s="243" t="s">
        <v>680</v>
      </c>
      <c r="H941" s="242" t="s">
        <v>681</v>
      </c>
      <c r="I941" s="253" t="s">
        <v>682</v>
      </c>
      <c r="J941" s="275" t="s">
        <v>37</v>
      </c>
      <c r="K941" s="12" t="s">
        <v>38</v>
      </c>
      <c r="L941" s="166" t="s">
        <v>1600</v>
      </c>
      <c r="M941" s="258" t="s">
        <v>90</v>
      </c>
      <c r="N941" s="284"/>
      <c r="O941" s="285"/>
      <c r="P941" s="285"/>
      <c r="Q941" s="285"/>
      <c r="R941" s="285"/>
      <c r="S941" s="285"/>
      <c r="T941" s="285"/>
    </row>
    <row r="942" s="232" customFormat="1" ht="22.8" spans="1:20">
      <c r="A942" s="8" t="s">
        <v>8</v>
      </c>
      <c r="B942" s="8" t="s">
        <v>1601</v>
      </c>
      <c r="C942" s="8" t="s">
        <v>1587</v>
      </c>
      <c r="D942" s="244">
        <v>0</v>
      </c>
      <c r="E942" s="265" t="s">
        <v>32</v>
      </c>
      <c r="F942" s="12" t="s">
        <v>679</v>
      </c>
      <c r="G942" s="243" t="s">
        <v>680</v>
      </c>
      <c r="H942" s="242" t="s">
        <v>681</v>
      </c>
      <c r="I942" s="253" t="s">
        <v>682</v>
      </c>
      <c r="J942" s="275" t="s">
        <v>37</v>
      </c>
      <c r="K942" s="12" t="s">
        <v>38</v>
      </c>
      <c r="L942" s="166" t="s">
        <v>1602</v>
      </c>
      <c r="M942" s="258" t="s">
        <v>90</v>
      </c>
      <c r="N942" s="284"/>
      <c r="O942" s="285"/>
      <c r="P942" s="285"/>
      <c r="Q942" s="285"/>
      <c r="R942" s="285"/>
      <c r="S942" s="285"/>
      <c r="T942" s="285"/>
    </row>
    <row r="943" s="232" customFormat="1" ht="22.8" spans="1:20">
      <c r="A943" s="8" t="s">
        <v>8</v>
      </c>
      <c r="B943" s="8" t="s">
        <v>1187</v>
      </c>
      <c r="C943" s="8" t="s">
        <v>1587</v>
      </c>
      <c r="D943" s="244">
        <v>0</v>
      </c>
      <c r="E943" s="265" t="s">
        <v>32</v>
      </c>
      <c r="F943" s="12" t="s">
        <v>679</v>
      </c>
      <c r="G943" s="243" t="s">
        <v>680</v>
      </c>
      <c r="H943" s="242" t="s">
        <v>681</v>
      </c>
      <c r="I943" s="253" t="s">
        <v>682</v>
      </c>
      <c r="J943" s="275" t="s">
        <v>37</v>
      </c>
      <c r="K943" s="12" t="s">
        <v>38</v>
      </c>
      <c r="L943" s="166" t="s">
        <v>1603</v>
      </c>
      <c r="M943" s="258" t="s">
        <v>90</v>
      </c>
      <c r="N943" s="284"/>
      <c r="O943" s="285"/>
      <c r="P943" s="285"/>
      <c r="Q943" s="285"/>
      <c r="R943" s="285"/>
      <c r="S943" s="285"/>
      <c r="T943" s="285"/>
    </row>
    <row r="944" s="232" customFormat="1" ht="34.2" spans="1:20">
      <c r="A944" s="8" t="s">
        <v>8</v>
      </c>
      <c r="B944" s="8" t="s">
        <v>1191</v>
      </c>
      <c r="C944" s="8" t="s">
        <v>1587</v>
      </c>
      <c r="D944" s="244">
        <v>0</v>
      </c>
      <c r="E944" s="265" t="s">
        <v>32</v>
      </c>
      <c r="F944" s="12" t="s">
        <v>679</v>
      </c>
      <c r="G944" s="243" t="s">
        <v>680</v>
      </c>
      <c r="H944" s="242" t="s">
        <v>681</v>
      </c>
      <c r="I944" s="253" t="s">
        <v>682</v>
      </c>
      <c r="J944" s="275" t="s">
        <v>37</v>
      </c>
      <c r="K944" s="12" t="s">
        <v>38</v>
      </c>
      <c r="L944" s="166" t="s">
        <v>1604</v>
      </c>
      <c r="M944" s="258" t="s">
        <v>90</v>
      </c>
      <c r="N944" s="284"/>
      <c r="O944" s="285"/>
      <c r="P944" s="285"/>
      <c r="Q944" s="285"/>
      <c r="R944" s="285"/>
      <c r="S944" s="285"/>
      <c r="T944" s="285"/>
    </row>
    <row r="945" s="232" customFormat="1" ht="34.2" spans="1:20">
      <c r="A945" s="8" t="s">
        <v>8</v>
      </c>
      <c r="B945" s="8" t="s">
        <v>1190</v>
      </c>
      <c r="C945" s="8" t="s">
        <v>1587</v>
      </c>
      <c r="D945" s="244">
        <v>0</v>
      </c>
      <c r="E945" s="265" t="s">
        <v>32</v>
      </c>
      <c r="F945" s="12" t="s">
        <v>679</v>
      </c>
      <c r="G945" s="243" t="s">
        <v>680</v>
      </c>
      <c r="H945" s="242" t="s">
        <v>681</v>
      </c>
      <c r="I945" s="253" t="s">
        <v>682</v>
      </c>
      <c r="J945" s="275" t="s">
        <v>37</v>
      </c>
      <c r="K945" s="12" t="s">
        <v>38</v>
      </c>
      <c r="L945" s="166" t="s">
        <v>1605</v>
      </c>
      <c r="M945" s="258" t="s">
        <v>90</v>
      </c>
      <c r="N945" s="284"/>
      <c r="O945" s="285"/>
      <c r="P945" s="285"/>
      <c r="Q945" s="285"/>
      <c r="R945" s="285"/>
      <c r="S945" s="285"/>
      <c r="T945" s="285"/>
    </row>
    <row r="946" s="232" customFormat="1" ht="34.2" spans="1:20">
      <c r="A946" s="8" t="s">
        <v>8</v>
      </c>
      <c r="B946" s="8" t="s">
        <v>1196</v>
      </c>
      <c r="C946" s="8" t="s">
        <v>1587</v>
      </c>
      <c r="D946" s="244">
        <v>0</v>
      </c>
      <c r="E946" s="265" t="s">
        <v>32</v>
      </c>
      <c r="F946" s="12" t="s">
        <v>679</v>
      </c>
      <c r="G946" s="243" t="s">
        <v>680</v>
      </c>
      <c r="H946" s="242" t="s">
        <v>681</v>
      </c>
      <c r="I946" s="253" t="s">
        <v>682</v>
      </c>
      <c r="J946" s="275" t="s">
        <v>37</v>
      </c>
      <c r="K946" s="12" t="s">
        <v>38</v>
      </c>
      <c r="L946" s="166" t="s">
        <v>1606</v>
      </c>
      <c r="M946" s="258" t="s">
        <v>90</v>
      </c>
      <c r="N946" s="284"/>
      <c r="O946" s="285"/>
      <c r="P946" s="285"/>
      <c r="Q946" s="285"/>
      <c r="R946" s="285"/>
      <c r="S946" s="285"/>
      <c r="T946" s="285"/>
    </row>
    <row r="947" s="232" customFormat="1" ht="22.8" spans="1:20">
      <c r="A947" s="8" t="s">
        <v>8</v>
      </c>
      <c r="B947" s="8" t="s">
        <v>1186</v>
      </c>
      <c r="C947" s="8" t="s">
        <v>1587</v>
      </c>
      <c r="D947" s="244">
        <v>0</v>
      </c>
      <c r="E947" s="265" t="s">
        <v>32</v>
      </c>
      <c r="F947" s="12" t="s">
        <v>679</v>
      </c>
      <c r="G947" s="243" t="s">
        <v>680</v>
      </c>
      <c r="H947" s="242" t="s">
        <v>681</v>
      </c>
      <c r="I947" s="253" t="s">
        <v>682</v>
      </c>
      <c r="J947" s="275" t="s">
        <v>37</v>
      </c>
      <c r="K947" s="12" t="s">
        <v>38</v>
      </c>
      <c r="L947" s="166" t="s">
        <v>1607</v>
      </c>
      <c r="M947" s="258" t="s">
        <v>90</v>
      </c>
      <c r="N947" s="284"/>
      <c r="O947" s="285"/>
      <c r="P947" s="285"/>
      <c r="Q947" s="285"/>
      <c r="R947" s="285"/>
      <c r="S947" s="285"/>
      <c r="T947" s="285"/>
    </row>
    <row r="948" s="232" customFormat="1" ht="34.2" spans="1:20">
      <c r="A948" s="8" t="s">
        <v>8</v>
      </c>
      <c r="B948" s="8" t="s">
        <v>1197</v>
      </c>
      <c r="C948" s="8" t="s">
        <v>1587</v>
      </c>
      <c r="D948" s="244">
        <v>0</v>
      </c>
      <c r="E948" s="265" t="s">
        <v>32</v>
      </c>
      <c r="F948" s="12" t="s">
        <v>679</v>
      </c>
      <c r="G948" s="243" t="s">
        <v>680</v>
      </c>
      <c r="H948" s="242" t="s">
        <v>681</v>
      </c>
      <c r="I948" s="253" t="s">
        <v>682</v>
      </c>
      <c r="J948" s="275" t="s">
        <v>37</v>
      </c>
      <c r="K948" s="12" t="s">
        <v>38</v>
      </c>
      <c r="L948" s="166" t="s">
        <v>1608</v>
      </c>
      <c r="M948" s="258" t="s">
        <v>90</v>
      </c>
      <c r="N948" s="284"/>
      <c r="O948" s="285"/>
      <c r="P948" s="285"/>
      <c r="Q948" s="285"/>
      <c r="R948" s="285"/>
      <c r="S948" s="285"/>
      <c r="T948" s="285"/>
    </row>
    <row r="949" s="232" customFormat="1" ht="34.2" spans="1:20">
      <c r="A949" s="8" t="s">
        <v>8</v>
      </c>
      <c r="B949" s="8" t="s">
        <v>1198</v>
      </c>
      <c r="C949" s="8" t="s">
        <v>1587</v>
      </c>
      <c r="D949" s="244">
        <v>0</v>
      </c>
      <c r="E949" s="265" t="s">
        <v>32</v>
      </c>
      <c r="F949" s="12" t="s">
        <v>679</v>
      </c>
      <c r="G949" s="243" t="s">
        <v>680</v>
      </c>
      <c r="H949" s="242" t="s">
        <v>681</v>
      </c>
      <c r="I949" s="253" t="s">
        <v>682</v>
      </c>
      <c r="J949" s="275" t="s">
        <v>37</v>
      </c>
      <c r="K949" s="12" t="s">
        <v>38</v>
      </c>
      <c r="L949" s="166" t="s">
        <v>1609</v>
      </c>
      <c r="M949" s="258" t="s">
        <v>90</v>
      </c>
      <c r="N949" s="284"/>
      <c r="O949" s="285"/>
      <c r="P949" s="285"/>
      <c r="Q949" s="285"/>
      <c r="R949" s="285"/>
      <c r="S949" s="285"/>
      <c r="T949" s="285"/>
    </row>
    <row r="950" s="232" customFormat="1" ht="34.2" spans="1:20">
      <c r="A950" s="8" t="s">
        <v>8</v>
      </c>
      <c r="B950" s="8" t="s">
        <v>1193</v>
      </c>
      <c r="C950" s="8" t="s">
        <v>1587</v>
      </c>
      <c r="D950" s="244">
        <v>0</v>
      </c>
      <c r="E950" s="265" t="s">
        <v>32</v>
      </c>
      <c r="F950" s="12" t="s">
        <v>679</v>
      </c>
      <c r="G950" s="243" t="s">
        <v>680</v>
      </c>
      <c r="H950" s="242" t="s">
        <v>681</v>
      </c>
      <c r="I950" s="253" t="s">
        <v>682</v>
      </c>
      <c r="J950" s="275" t="s">
        <v>37</v>
      </c>
      <c r="K950" s="12" t="s">
        <v>38</v>
      </c>
      <c r="L950" s="166" t="s">
        <v>1610</v>
      </c>
      <c r="M950" s="258" t="s">
        <v>90</v>
      </c>
      <c r="N950" s="284"/>
      <c r="O950" s="285"/>
      <c r="P950" s="285"/>
      <c r="Q950" s="285"/>
      <c r="R950" s="285"/>
      <c r="S950" s="285"/>
      <c r="T950" s="285"/>
    </row>
    <row r="951" s="232" customFormat="1" spans="1:20">
      <c r="A951" s="12" t="s">
        <v>8</v>
      </c>
      <c r="B951" s="8" t="s">
        <v>1611</v>
      </c>
      <c r="C951" s="8" t="s">
        <v>1611</v>
      </c>
      <c r="D951" s="244">
        <v>0</v>
      </c>
      <c r="E951" s="8" t="s">
        <v>48</v>
      </c>
      <c r="F951" s="12" t="s">
        <v>679</v>
      </c>
      <c r="G951" s="243" t="s">
        <v>680</v>
      </c>
      <c r="H951" s="242" t="s">
        <v>681</v>
      </c>
      <c r="I951" s="253" t="s">
        <v>682</v>
      </c>
      <c r="J951" s="275" t="s">
        <v>37</v>
      </c>
      <c r="K951" s="12" t="s">
        <v>38</v>
      </c>
      <c r="L951" s="166" t="s">
        <v>1394</v>
      </c>
      <c r="M951" s="258" t="s">
        <v>40</v>
      </c>
      <c r="N951" s="284"/>
      <c r="O951" s="285"/>
      <c r="P951" s="285"/>
      <c r="Q951" s="285"/>
      <c r="R951" s="285"/>
      <c r="S951" s="285"/>
      <c r="T951" s="285"/>
    </row>
    <row r="952" s="232" customFormat="1" spans="1:20">
      <c r="A952" s="12" t="s">
        <v>8</v>
      </c>
      <c r="B952" s="8" t="s">
        <v>1076</v>
      </c>
      <c r="C952" s="8" t="s">
        <v>1076</v>
      </c>
      <c r="D952" s="244">
        <v>0</v>
      </c>
      <c r="E952" s="265" t="s">
        <v>32</v>
      </c>
      <c r="F952" s="12" t="s">
        <v>679</v>
      </c>
      <c r="G952" s="243" t="s">
        <v>680</v>
      </c>
      <c r="H952" s="242" t="s">
        <v>681</v>
      </c>
      <c r="I952" s="253" t="s">
        <v>682</v>
      </c>
      <c r="J952" s="275" t="s">
        <v>37</v>
      </c>
      <c r="K952" s="12" t="s">
        <v>38</v>
      </c>
      <c r="L952" s="166" t="s">
        <v>85</v>
      </c>
      <c r="M952" s="258" t="s">
        <v>40</v>
      </c>
      <c r="N952" s="284"/>
      <c r="O952" s="285"/>
      <c r="P952" s="285"/>
      <c r="Q952" s="285"/>
      <c r="R952" s="285"/>
      <c r="S952" s="285"/>
      <c r="T952" s="285"/>
    </row>
    <row r="953" s="232" customFormat="1" spans="1:20">
      <c r="A953" s="12" t="s">
        <v>8</v>
      </c>
      <c r="B953" s="8" t="s">
        <v>1612</v>
      </c>
      <c r="C953" s="8" t="s">
        <v>1612</v>
      </c>
      <c r="D953" s="244">
        <v>0</v>
      </c>
      <c r="E953" s="265" t="s">
        <v>32</v>
      </c>
      <c r="F953" s="12" t="s">
        <v>679</v>
      </c>
      <c r="G953" s="243" t="s">
        <v>680</v>
      </c>
      <c r="H953" s="242" t="s">
        <v>681</v>
      </c>
      <c r="I953" s="253" t="s">
        <v>682</v>
      </c>
      <c r="J953" s="275" t="s">
        <v>37</v>
      </c>
      <c r="K953" s="12" t="s">
        <v>38</v>
      </c>
      <c r="L953" s="166" t="s">
        <v>85</v>
      </c>
      <c r="M953" s="258" t="s">
        <v>40</v>
      </c>
      <c r="N953" s="284"/>
      <c r="O953" s="285"/>
      <c r="P953" s="285"/>
      <c r="Q953" s="285"/>
      <c r="R953" s="285"/>
      <c r="S953" s="285"/>
      <c r="T953" s="285"/>
    </row>
    <row r="954" s="232" customFormat="1" ht="22.8" spans="1:20">
      <c r="A954" s="12" t="s">
        <v>8</v>
      </c>
      <c r="B954" s="8" t="s">
        <v>1613</v>
      </c>
      <c r="C954" s="8" t="s">
        <v>1612</v>
      </c>
      <c r="D954" s="244">
        <v>0</v>
      </c>
      <c r="E954" s="265" t="s">
        <v>32</v>
      </c>
      <c r="F954" s="12" t="s">
        <v>679</v>
      </c>
      <c r="G954" s="243" t="s">
        <v>680</v>
      </c>
      <c r="H954" s="242" t="s">
        <v>681</v>
      </c>
      <c r="I954" s="253" t="s">
        <v>682</v>
      </c>
      <c r="J954" s="275" t="s">
        <v>37</v>
      </c>
      <c r="K954" s="12" t="s">
        <v>38</v>
      </c>
      <c r="L954" s="166" t="s">
        <v>1614</v>
      </c>
      <c r="M954" s="258" t="s">
        <v>40</v>
      </c>
      <c r="N954" s="284"/>
      <c r="O954" s="285"/>
      <c r="P954" s="285"/>
      <c r="Q954" s="285"/>
      <c r="R954" s="285"/>
      <c r="S954" s="285"/>
      <c r="T954" s="285"/>
    </row>
    <row r="955" s="232" customFormat="1" ht="22.8" spans="1:20">
      <c r="A955" s="12" t="s">
        <v>8</v>
      </c>
      <c r="B955" s="8" t="s">
        <v>1615</v>
      </c>
      <c r="C955" s="8" t="s">
        <v>1612</v>
      </c>
      <c r="D955" s="244">
        <v>0</v>
      </c>
      <c r="E955" s="265" t="s">
        <v>32</v>
      </c>
      <c r="F955" s="12" t="s">
        <v>679</v>
      </c>
      <c r="G955" s="243" t="s">
        <v>680</v>
      </c>
      <c r="H955" s="242" t="s">
        <v>681</v>
      </c>
      <c r="I955" s="253" t="s">
        <v>682</v>
      </c>
      <c r="J955" s="275" t="s">
        <v>37</v>
      </c>
      <c r="K955" s="12" t="s">
        <v>38</v>
      </c>
      <c r="L955" s="166" t="s">
        <v>1616</v>
      </c>
      <c r="M955" s="258" t="s">
        <v>40</v>
      </c>
      <c r="N955" s="284"/>
      <c r="O955" s="285"/>
      <c r="P955" s="285"/>
      <c r="Q955" s="285"/>
      <c r="R955" s="285"/>
      <c r="S955" s="285"/>
      <c r="T955" s="285"/>
    </row>
    <row r="956" s="232" customFormat="1" spans="1:20">
      <c r="A956" s="12" t="s">
        <v>8</v>
      </c>
      <c r="B956" s="8" t="s">
        <v>1617</v>
      </c>
      <c r="C956" s="8" t="s">
        <v>1612</v>
      </c>
      <c r="D956" s="244">
        <v>0</v>
      </c>
      <c r="E956" s="265" t="s">
        <v>32</v>
      </c>
      <c r="F956" s="12" t="s">
        <v>679</v>
      </c>
      <c r="G956" s="243" t="s">
        <v>680</v>
      </c>
      <c r="H956" s="242" t="s">
        <v>681</v>
      </c>
      <c r="I956" s="253" t="s">
        <v>682</v>
      </c>
      <c r="J956" s="275" t="s">
        <v>37</v>
      </c>
      <c r="K956" s="12" t="s">
        <v>38</v>
      </c>
      <c r="L956" s="166" t="s">
        <v>1618</v>
      </c>
      <c r="M956" s="258" t="s">
        <v>40</v>
      </c>
      <c r="N956" s="284"/>
      <c r="O956" s="285"/>
      <c r="P956" s="285"/>
      <c r="Q956" s="285"/>
      <c r="R956" s="285"/>
      <c r="S956" s="285"/>
      <c r="T956" s="285"/>
    </row>
    <row r="957" s="232" customFormat="1" ht="57" spans="1:20">
      <c r="A957" s="12" t="s">
        <v>8</v>
      </c>
      <c r="B957" s="8" t="s">
        <v>1201</v>
      </c>
      <c r="C957" s="8" t="s">
        <v>1619</v>
      </c>
      <c r="D957" s="244">
        <v>0</v>
      </c>
      <c r="E957" s="265" t="s">
        <v>32</v>
      </c>
      <c r="F957" s="12" t="s">
        <v>679</v>
      </c>
      <c r="G957" s="243" t="s">
        <v>680</v>
      </c>
      <c r="H957" s="242" t="s">
        <v>681</v>
      </c>
      <c r="I957" s="253" t="s">
        <v>682</v>
      </c>
      <c r="J957" s="275" t="s">
        <v>37</v>
      </c>
      <c r="K957" s="12" t="s">
        <v>38</v>
      </c>
      <c r="L957" s="166" t="s">
        <v>1620</v>
      </c>
      <c r="M957" s="258" t="s">
        <v>40</v>
      </c>
      <c r="N957" s="284"/>
      <c r="O957" s="285"/>
      <c r="P957" s="285"/>
      <c r="Q957" s="285"/>
      <c r="R957" s="285"/>
      <c r="S957" s="285"/>
      <c r="T957" s="285"/>
    </row>
    <row r="958" s="232" customFormat="1" ht="57" spans="1:20">
      <c r="A958" s="12" t="s">
        <v>8</v>
      </c>
      <c r="B958" s="8" t="s">
        <v>1202</v>
      </c>
      <c r="C958" s="8" t="s">
        <v>1621</v>
      </c>
      <c r="D958" s="244">
        <v>0</v>
      </c>
      <c r="E958" s="265" t="s">
        <v>32</v>
      </c>
      <c r="F958" s="12" t="s">
        <v>679</v>
      </c>
      <c r="G958" s="243" t="s">
        <v>680</v>
      </c>
      <c r="H958" s="242" t="s">
        <v>681</v>
      </c>
      <c r="I958" s="253" t="s">
        <v>682</v>
      </c>
      <c r="J958" s="275" t="s">
        <v>37</v>
      </c>
      <c r="K958" s="12" t="s">
        <v>38</v>
      </c>
      <c r="L958" s="166" t="s">
        <v>1622</v>
      </c>
      <c r="M958" s="258" t="s">
        <v>40</v>
      </c>
      <c r="N958" s="284"/>
      <c r="O958" s="285"/>
      <c r="P958" s="285"/>
      <c r="Q958" s="285"/>
      <c r="R958" s="285"/>
      <c r="S958" s="285"/>
      <c r="T958" s="285"/>
    </row>
    <row r="959" s="232" customFormat="1" ht="79.8" spans="1:20">
      <c r="A959" s="12" t="s">
        <v>8</v>
      </c>
      <c r="B959" s="8" t="s">
        <v>1204</v>
      </c>
      <c r="C959" s="8" t="s">
        <v>1623</v>
      </c>
      <c r="D959" s="244">
        <v>0</v>
      </c>
      <c r="E959" s="265" t="s">
        <v>32</v>
      </c>
      <c r="F959" s="12" t="s">
        <v>679</v>
      </c>
      <c r="G959" s="243" t="s">
        <v>680</v>
      </c>
      <c r="H959" s="242" t="s">
        <v>681</v>
      </c>
      <c r="I959" s="253" t="s">
        <v>682</v>
      </c>
      <c r="J959" s="275" t="s">
        <v>37</v>
      </c>
      <c r="K959" s="12" t="s">
        <v>38</v>
      </c>
      <c r="L959" s="166" t="s">
        <v>1624</v>
      </c>
      <c r="M959" s="258" t="s">
        <v>40</v>
      </c>
      <c r="N959" s="284"/>
      <c r="O959" s="285"/>
      <c r="P959" s="285"/>
      <c r="Q959" s="285"/>
      <c r="R959" s="285"/>
      <c r="S959" s="285"/>
      <c r="T959" s="285"/>
    </row>
    <row r="960" s="232" customFormat="1" ht="22.8" spans="1:20">
      <c r="A960" s="12" t="s">
        <v>8</v>
      </c>
      <c r="B960" s="8" t="s">
        <v>1206</v>
      </c>
      <c r="C960" s="8" t="s">
        <v>1612</v>
      </c>
      <c r="D960" s="244">
        <v>0</v>
      </c>
      <c r="E960" s="265" t="s">
        <v>32</v>
      </c>
      <c r="F960" s="12" t="s">
        <v>679</v>
      </c>
      <c r="G960" s="243" t="s">
        <v>680</v>
      </c>
      <c r="H960" s="242" t="s">
        <v>681</v>
      </c>
      <c r="I960" s="253" t="s">
        <v>682</v>
      </c>
      <c r="J960" s="275" t="s">
        <v>37</v>
      </c>
      <c r="K960" s="12" t="s">
        <v>38</v>
      </c>
      <c r="L960" s="166" t="s">
        <v>1625</v>
      </c>
      <c r="M960" s="258" t="s">
        <v>40</v>
      </c>
      <c r="N960" s="284"/>
      <c r="O960" s="285"/>
      <c r="P960" s="285"/>
      <c r="Q960" s="285"/>
      <c r="R960" s="285"/>
      <c r="S960" s="285"/>
      <c r="T960" s="285"/>
    </row>
    <row r="961" s="232" customFormat="1" ht="22.8" spans="1:20">
      <c r="A961" s="12" t="s">
        <v>8</v>
      </c>
      <c r="B961" s="8" t="s">
        <v>1207</v>
      </c>
      <c r="C961" s="8" t="s">
        <v>1612</v>
      </c>
      <c r="D961" s="244">
        <v>0</v>
      </c>
      <c r="E961" s="265" t="s">
        <v>32</v>
      </c>
      <c r="F961" s="12" t="s">
        <v>679</v>
      </c>
      <c r="G961" s="243" t="s">
        <v>680</v>
      </c>
      <c r="H961" s="242" t="s">
        <v>681</v>
      </c>
      <c r="I961" s="253" t="s">
        <v>682</v>
      </c>
      <c r="J961" s="275" t="s">
        <v>37</v>
      </c>
      <c r="K961" s="12" t="s">
        <v>38</v>
      </c>
      <c r="L961" s="166" t="s">
        <v>1626</v>
      </c>
      <c r="M961" s="258" t="s">
        <v>40</v>
      </c>
      <c r="N961" s="284"/>
      <c r="O961" s="285"/>
      <c r="P961" s="285"/>
      <c r="Q961" s="285"/>
      <c r="R961" s="285"/>
      <c r="S961" s="285"/>
      <c r="T961" s="285"/>
    </row>
    <row r="962" s="232" customFormat="1" ht="22.8" spans="1:20">
      <c r="A962" s="12" t="s">
        <v>8</v>
      </c>
      <c r="B962" s="8" t="s">
        <v>1208</v>
      </c>
      <c r="C962" s="8" t="s">
        <v>1612</v>
      </c>
      <c r="D962" s="244">
        <v>0</v>
      </c>
      <c r="E962" s="265" t="s">
        <v>32</v>
      </c>
      <c r="F962" s="12" t="s">
        <v>679</v>
      </c>
      <c r="G962" s="243" t="s">
        <v>680</v>
      </c>
      <c r="H962" s="242" t="s">
        <v>681</v>
      </c>
      <c r="I962" s="253" t="s">
        <v>682</v>
      </c>
      <c r="J962" s="275" t="s">
        <v>37</v>
      </c>
      <c r="K962" s="12" t="s">
        <v>38</v>
      </c>
      <c r="L962" s="166" t="s">
        <v>1627</v>
      </c>
      <c r="M962" s="258" t="s">
        <v>40</v>
      </c>
      <c r="N962" s="284"/>
      <c r="O962" s="285"/>
      <c r="P962" s="285"/>
      <c r="Q962" s="285"/>
      <c r="R962" s="285"/>
      <c r="S962" s="285"/>
      <c r="T962" s="285"/>
    </row>
    <row r="963" s="232" customFormat="1" ht="79.8" spans="1:20">
      <c r="A963" s="12" t="s">
        <v>8</v>
      </c>
      <c r="B963" s="8" t="s">
        <v>1209</v>
      </c>
      <c r="C963" s="8" t="s">
        <v>1628</v>
      </c>
      <c r="D963" s="244">
        <v>0</v>
      </c>
      <c r="E963" s="265" t="s">
        <v>32</v>
      </c>
      <c r="F963" s="12" t="s">
        <v>679</v>
      </c>
      <c r="G963" s="243" t="s">
        <v>680</v>
      </c>
      <c r="H963" s="242" t="s">
        <v>681</v>
      </c>
      <c r="I963" s="253" t="s">
        <v>682</v>
      </c>
      <c r="J963" s="275" t="s">
        <v>37</v>
      </c>
      <c r="K963" s="12" t="s">
        <v>38</v>
      </c>
      <c r="L963" s="166" t="s">
        <v>1629</v>
      </c>
      <c r="M963" s="258" t="s">
        <v>40</v>
      </c>
      <c r="N963" s="284"/>
      <c r="O963" s="285"/>
      <c r="P963" s="285"/>
      <c r="Q963" s="285"/>
      <c r="R963" s="285"/>
      <c r="S963" s="285"/>
      <c r="T963" s="285"/>
    </row>
    <row r="964" s="232" customFormat="1" ht="22.8" spans="1:20">
      <c r="A964" s="12" t="s">
        <v>8</v>
      </c>
      <c r="B964" s="8" t="s">
        <v>1630</v>
      </c>
      <c r="C964" s="8" t="s">
        <v>1612</v>
      </c>
      <c r="D964" s="244">
        <v>0</v>
      </c>
      <c r="E964" s="265" t="s">
        <v>32</v>
      </c>
      <c r="F964" s="12" t="s">
        <v>679</v>
      </c>
      <c r="G964" s="243" t="s">
        <v>680</v>
      </c>
      <c r="H964" s="242" t="s">
        <v>681</v>
      </c>
      <c r="I964" s="253" t="s">
        <v>682</v>
      </c>
      <c r="J964" s="275" t="s">
        <v>37</v>
      </c>
      <c r="K964" s="12" t="s">
        <v>38</v>
      </c>
      <c r="L964" s="166" t="s">
        <v>1408</v>
      </c>
      <c r="M964" s="258" t="s">
        <v>40</v>
      </c>
      <c r="N964" s="284"/>
      <c r="O964" s="285"/>
      <c r="P964" s="285"/>
      <c r="Q964" s="285"/>
      <c r="R964" s="285"/>
      <c r="S964" s="285"/>
      <c r="T964" s="285"/>
    </row>
    <row r="965" s="232" customFormat="1" ht="22.8" spans="1:20">
      <c r="A965" s="12" t="s">
        <v>8</v>
      </c>
      <c r="B965" s="8" t="s">
        <v>1631</v>
      </c>
      <c r="C965" s="8" t="s">
        <v>1612</v>
      </c>
      <c r="D965" s="244">
        <v>0</v>
      </c>
      <c r="E965" s="265" t="s">
        <v>32</v>
      </c>
      <c r="F965" s="12" t="s">
        <v>679</v>
      </c>
      <c r="G965" s="243" t="s">
        <v>680</v>
      </c>
      <c r="H965" s="242" t="s">
        <v>681</v>
      </c>
      <c r="I965" s="253" t="s">
        <v>682</v>
      </c>
      <c r="J965" s="275" t="s">
        <v>37</v>
      </c>
      <c r="K965" s="12" t="s">
        <v>38</v>
      </c>
      <c r="L965" s="166" t="s">
        <v>1409</v>
      </c>
      <c r="M965" s="258" t="s">
        <v>40</v>
      </c>
      <c r="N965" s="284"/>
      <c r="O965" s="285"/>
      <c r="P965" s="285"/>
      <c r="Q965" s="285"/>
      <c r="R965" s="285"/>
      <c r="S965" s="285"/>
      <c r="T965" s="285"/>
    </row>
    <row r="966" s="232" customFormat="1" ht="22.8" spans="1:20">
      <c r="A966" s="12" t="s">
        <v>8</v>
      </c>
      <c r="B966" s="8" t="s">
        <v>1632</v>
      </c>
      <c r="C966" s="8" t="s">
        <v>1612</v>
      </c>
      <c r="D966" s="244">
        <v>0</v>
      </c>
      <c r="E966" s="265" t="s">
        <v>32</v>
      </c>
      <c r="F966" s="12" t="s">
        <v>679</v>
      </c>
      <c r="G966" s="243" t="s">
        <v>680</v>
      </c>
      <c r="H966" s="242" t="s">
        <v>681</v>
      </c>
      <c r="I966" s="253" t="s">
        <v>682</v>
      </c>
      <c r="J966" s="275" t="s">
        <v>37</v>
      </c>
      <c r="K966" s="12" t="s">
        <v>38</v>
      </c>
      <c r="L966" s="166" t="s">
        <v>1410</v>
      </c>
      <c r="M966" s="258" t="s">
        <v>40</v>
      </c>
      <c r="N966" s="284"/>
      <c r="O966" s="285"/>
      <c r="P966" s="285"/>
      <c r="Q966" s="285"/>
      <c r="R966" s="285"/>
      <c r="S966" s="285"/>
      <c r="T966" s="285"/>
    </row>
    <row r="967" s="232" customFormat="1" ht="22.8" spans="1:20">
      <c r="A967" s="12" t="s">
        <v>8</v>
      </c>
      <c r="B967" s="8" t="s">
        <v>1213</v>
      </c>
      <c r="C967" s="8" t="s">
        <v>1612</v>
      </c>
      <c r="D967" s="244">
        <v>0</v>
      </c>
      <c r="E967" s="265" t="s">
        <v>32</v>
      </c>
      <c r="F967" s="12" t="s">
        <v>679</v>
      </c>
      <c r="G967" s="243" t="s">
        <v>680</v>
      </c>
      <c r="H967" s="242" t="s">
        <v>681</v>
      </c>
      <c r="I967" s="253" t="s">
        <v>682</v>
      </c>
      <c r="J967" s="275" t="s">
        <v>37</v>
      </c>
      <c r="K967" s="12" t="s">
        <v>38</v>
      </c>
      <c r="L967" s="166" t="s">
        <v>1411</v>
      </c>
      <c r="M967" s="258" t="s">
        <v>40</v>
      </c>
      <c r="N967" s="284"/>
      <c r="O967" s="285"/>
      <c r="P967" s="285"/>
      <c r="Q967" s="285"/>
      <c r="R967" s="285"/>
      <c r="S967" s="285"/>
      <c r="T967" s="285"/>
    </row>
    <row r="968" s="232" customFormat="1" ht="22.8" spans="1:20">
      <c r="A968" s="12" t="s">
        <v>8</v>
      </c>
      <c r="B968" s="8" t="s">
        <v>1211</v>
      </c>
      <c r="C968" s="8" t="s">
        <v>1612</v>
      </c>
      <c r="D968" s="244">
        <v>0</v>
      </c>
      <c r="E968" s="265" t="s">
        <v>32</v>
      </c>
      <c r="F968" s="12" t="s">
        <v>679</v>
      </c>
      <c r="G968" s="243" t="s">
        <v>680</v>
      </c>
      <c r="H968" s="242" t="s">
        <v>681</v>
      </c>
      <c r="I968" s="253" t="s">
        <v>682</v>
      </c>
      <c r="J968" s="275" t="s">
        <v>37</v>
      </c>
      <c r="K968" s="12" t="s">
        <v>38</v>
      </c>
      <c r="L968" s="166" t="s">
        <v>1412</v>
      </c>
      <c r="M968" s="258" t="s">
        <v>40</v>
      </c>
      <c r="N968" s="284"/>
      <c r="O968" s="285"/>
      <c r="P968" s="285"/>
      <c r="Q968" s="285"/>
      <c r="R968" s="285"/>
      <c r="S968" s="285"/>
      <c r="T968" s="285"/>
    </row>
    <row r="969" s="232" customFormat="1" ht="34.2" spans="1:20">
      <c r="A969" s="12" t="s">
        <v>8</v>
      </c>
      <c r="B969" s="8" t="s">
        <v>1215</v>
      </c>
      <c r="C969" s="8" t="s">
        <v>1612</v>
      </c>
      <c r="D969" s="244">
        <v>0</v>
      </c>
      <c r="E969" s="265" t="s">
        <v>32</v>
      </c>
      <c r="F969" s="12" t="s">
        <v>679</v>
      </c>
      <c r="G969" s="243" t="s">
        <v>680</v>
      </c>
      <c r="H969" s="242" t="s">
        <v>681</v>
      </c>
      <c r="I969" s="253" t="s">
        <v>682</v>
      </c>
      <c r="J969" s="275" t="s">
        <v>37</v>
      </c>
      <c r="K969" s="12" t="s">
        <v>38</v>
      </c>
      <c r="L969" s="166" t="s">
        <v>1413</v>
      </c>
      <c r="M969" s="258" t="s">
        <v>40</v>
      </c>
      <c r="N969" s="284"/>
      <c r="O969" s="285"/>
      <c r="P969" s="285"/>
      <c r="Q969" s="285"/>
      <c r="R969" s="285"/>
      <c r="S969" s="285"/>
      <c r="T969" s="285"/>
    </row>
    <row r="970" s="232" customFormat="1" ht="34.2" spans="1:20">
      <c r="A970" s="12" t="s">
        <v>8</v>
      </c>
      <c r="B970" s="8" t="s">
        <v>1214</v>
      </c>
      <c r="C970" s="8" t="s">
        <v>1612</v>
      </c>
      <c r="D970" s="244">
        <v>0</v>
      </c>
      <c r="E970" s="265" t="s">
        <v>32</v>
      </c>
      <c r="F970" s="12" t="s">
        <v>679</v>
      </c>
      <c r="G970" s="243" t="s">
        <v>680</v>
      </c>
      <c r="H970" s="242" t="s">
        <v>681</v>
      </c>
      <c r="I970" s="253" t="s">
        <v>682</v>
      </c>
      <c r="J970" s="275" t="s">
        <v>37</v>
      </c>
      <c r="K970" s="12" t="s">
        <v>38</v>
      </c>
      <c r="L970" s="166" t="s">
        <v>1414</v>
      </c>
      <c r="M970" s="258" t="s">
        <v>40</v>
      </c>
      <c r="N970" s="284"/>
      <c r="O970" s="285"/>
      <c r="P970" s="285"/>
      <c r="Q970" s="285"/>
      <c r="R970" s="285"/>
      <c r="S970" s="285"/>
      <c r="T970" s="285"/>
    </row>
    <row r="971" s="232" customFormat="1" ht="34.2" spans="1:20">
      <c r="A971" s="12" t="s">
        <v>8</v>
      </c>
      <c r="B971" s="8" t="s">
        <v>1219</v>
      </c>
      <c r="C971" s="8" t="s">
        <v>1612</v>
      </c>
      <c r="D971" s="244">
        <v>0</v>
      </c>
      <c r="E971" s="265" t="s">
        <v>32</v>
      </c>
      <c r="F971" s="12" t="s">
        <v>679</v>
      </c>
      <c r="G971" s="243" t="s">
        <v>680</v>
      </c>
      <c r="H971" s="242" t="s">
        <v>681</v>
      </c>
      <c r="I971" s="253" t="s">
        <v>682</v>
      </c>
      <c r="J971" s="275" t="s">
        <v>37</v>
      </c>
      <c r="K971" s="12" t="s">
        <v>38</v>
      </c>
      <c r="L971" s="166" t="s">
        <v>1415</v>
      </c>
      <c r="M971" s="258" t="s">
        <v>40</v>
      </c>
      <c r="N971" s="284"/>
      <c r="O971" s="285"/>
      <c r="P971" s="285"/>
      <c r="Q971" s="285"/>
      <c r="R971" s="285"/>
      <c r="S971" s="285"/>
      <c r="T971" s="285"/>
    </row>
    <row r="972" s="232" customFormat="1" ht="22.8" spans="1:20">
      <c r="A972" s="12" t="s">
        <v>8</v>
      </c>
      <c r="B972" s="8" t="s">
        <v>1210</v>
      </c>
      <c r="C972" s="8" t="s">
        <v>1612</v>
      </c>
      <c r="D972" s="244">
        <v>0</v>
      </c>
      <c r="E972" s="265" t="s">
        <v>32</v>
      </c>
      <c r="F972" s="12" t="s">
        <v>679</v>
      </c>
      <c r="G972" s="243" t="s">
        <v>680</v>
      </c>
      <c r="H972" s="242" t="s">
        <v>681</v>
      </c>
      <c r="I972" s="253" t="s">
        <v>682</v>
      </c>
      <c r="J972" s="275" t="s">
        <v>37</v>
      </c>
      <c r="K972" s="12" t="s">
        <v>38</v>
      </c>
      <c r="L972" s="166" t="s">
        <v>1416</v>
      </c>
      <c r="M972" s="258" t="s">
        <v>40</v>
      </c>
      <c r="N972" s="284"/>
      <c r="O972" s="285"/>
      <c r="P972" s="285"/>
      <c r="Q972" s="285"/>
      <c r="R972" s="285"/>
      <c r="S972" s="285"/>
      <c r="T972" s="285"/>
    </row>
    <row r="973" s="232" customFormat="1" ht="34.2" spans="1:20">
      <c r="A973" s="12" t="s">
        <v>8</v>
      </c>
      <c r="B973" s="8" t="s">
        <v>1220</v>
      </c>
      <c r="C973" s="8" t="s">
        <v>1612</v>
      </c>
      <c r="D973" s="244">
        <v>0</v>
      </c>
      <c r="E973" s="265" t="s">
        <v>32</v>
      </c>
      <c r="F973" s="12" t="s">
        <v>679</v>
      </c>
      <c r="G973" s="243" t="s">
        <v>680</v>
      </c>
      <c r="H973" s="242" t="s">
        <v>681</v>
      </c>
      <c r="I973" s="253" t="s">
        <v>682</v>
      </c>
      <c r="J973" s="275" t="s">
        <v>37</v>
      </c>
      <c r="K973" s="12" t="s">
        <v>38</v>
      </c>
      <c r="L973" s="166" t="s">
        <v>1417</v>
      </c>
      <c r="M973" s="258" t="s">
        <v>40</v>
      </c>
      <c r="N973" s="284"/>
      <c r="O973" s="285"/>
      <c r="P973" s="285"/>
      <c r="Q973" s="285"/>
      <c r="R973" s="285"/>
      <c r="S973" s="285"/>
      <c r="T973" s="285"/>
    </row>
    <row r="974" s="232" customFormat="1" ht="34.2" spans="1:20">
      <c r="A974" s="12" t="s">
        <v>8</v>
      </c>
      <c r="B974" s="8" t="s">
        <v>1221</v>
      </c>
      <c r="C974" s="8" t="s">
        <v>1612</v>
      </c>
      <c r="D974" s="244">
        <v>0</v>
      </c>
      <c r="E974" s="265" t="s">
        <v>32</v>
      </c>
      <c r="F974" s="12" t="s">
        <v>679</v>
      </c>
      <c r="G974" s="243" t="s">
        <v>680</v>
      </c>
      <c r="H974" s="242" t="s">
        <v>681</v>
      </c>
      <c r="I974" s="253" t="s">
        <v>682</v>
      </c>
      <c r="J974" s="275" t="s">
        <v>37</v>
      </c>
      <c r="K974" s="12" t="s">
        <v>38</v>
      </c>
      <c r="L974" s="166" t="s">
        <v>1418</v>
      </c>
      <c r="M974" s="258" t="s">
        <v>40</v>
      </c>
      <c r="N974" s="284"/>
      <c r="O974" s="285"/>
      <c r="P974" s="285"/>
      <c r="Q974" s="285"/>
      <c r="R974" s="285"/>
      <c r="S974" s="285"/>
      <c r="T974" s="285"/>
    </row>
    <row r="975" s="232" customFormat="1" ht="34.2" spans="1:20">
      <c r="A975" s="12" t="s">
        <v>8</v>
      </c>
      <c r="B975" s="8" t="s">
        <v>1216</v>
      </c>
      <c r="C975" s="8" t="s">
        <v>1612</v>
      </c>
      <c r="D975" s="244">
        <v>0</v>
      </c>
      <c r="E975" s="265" t="s">
        <v>32</v>
      </c>
      <c r="F975" s="12" t="s">
        <v>679</v>
      </c>
      <c r="G975" s="243" t="s">
        <v>680</v>
      </c>
      <c r="H975" s="242" t="s">
        <v>681</v>
      </c>
      <c r="I975" s="253" t="s">
        <v>682</v>
      </c>
      <c r="J975" s="275" t="s">
        <v>37</v>
      </c>
      <c r="K975" s="12" t="s">
        <v>38</v>
      </c>
      <c r="L975" s="166" t="s">
        <v>1419</v>
      </c>
      <c r="M975" s="258" t="s">
        <v>40</v>
      </c>
      <c r="N975" s="284"/>
      <c r="O975" s="285"/>
      <c r="P975" s="285"/>
      <c r="Q975" s="285"/>
      <c r="R975" s="285"/>
      <c r="S975" s="285"/>
      <c r="T975" s="285"/>
    </row>
    <row r="976" s="232" customFormat="1" spans="1:20">
      <c r="A976" s="12" t="s">
        <v>8</v>
      </c>
      <c r="B976" s="8" t="s">
        <v>1633</v>
      </c>
      <c r="C976" s="8" t="s">
        <v>1633</v>
      </c>
      <c r="D976" s="244">
        <v>0</v>
      </c>
      <c r="E976" s="8" t="s">
        <v>48</v>
      </c>
      <c r="F976" s="12" t="s">
        <v>679</v>
      </c>
      <c r="G976" s="243" t="s">
        <v>680</v>
      </c>
      <c r="H976" s="242" t="s">
        <v>681</v>
      </c>
      <c r="I976" s="253" t="s">
        <v>682</v>
      </c>
      <c r="J976" s="275" t="s">
        <v>37</v>
      </c>
      <c r="K976" s="12" t="s">
        <v>38</v>
      </c>
      <c r="L976" s="166" t="s">
        <v>1634</v>
      </c>
      <c r="M976" s="258" t="s">
        <v>40</v>
      </c>
      <c r="N976" s="284"/>
      <c r="O976" s="285"/>
      <c r="P976" s="285"/>
      <c r="Q976" s="285"/>
      <c r="R976" s="285"/>
      <c r="S976" s="285"/>
      <c r="T976" s="285"/>
    </row>
    <row r="977" s="232" customFormat="1" spans="1:20">
      <c r="A977" s="12" t="s">
        <v>8</v>
      </c>
      <c r="B977" s="8" t="s">
        <v>1635</v>
      </c>
      <c r="C977" s="8" t="s">
        <v>1633</v>
      </c>
      <c r="D977" s="244">
        <v>0</v>
      </c>
      <c r="E977" s="8" t="s">
        <v>48</v>
      </c>
      <c r="F977" s="12" t="s">
        <v>679</v>
      </c>
      <c r="G977" s="243" t="s">
        <v>680</v>
      </c>
      <c r="H977" s="242" t="s">
        <v>681</v>
      </c>
      <c r="I977" s="253" t="s">
        <v>682</v>
      </c>
      <c r="J977" s="275" t="s">
        <v>37</v>
      </c>
      <c r="K977" s="12" t="s">
        <v>38</v>
      </c>
      <c r="L977" s="166" t="s">
        <v>1636</v>
      </c>
      <c r="M977" s="258" t="s">
        <v>40</v>
      </c>
      <c r="N977" s="284"/>
      <c r="O977" s="285"/>
      <c r="P977" s="285"/>
      <c r="Q977" s="285"/>
      <c r="R977" s="285"/>
      <c r="S977" s="285"/>
      <c r="T977" s="285"/>
    </row>
    <row r="978" s="232" customFormat="1" spans="1:20">
      <c r="A978" s="12" t="s">
        <v>8</v>
      </c>
      <c r="B978" s="8" t="s">
        <v>1637</v>
      </c>
      <c r="C978" s="8" t="s">
        <v>1633</v>
      </c>
      <c r="D978" s="244">
        <v>0</v>
      </c>
      <c r="E978" s="8" t="s">
        <v>48</v>
      </c>
      <c r="F978" s="12" t="s">
        <v>679</v>
      </c>
      <c r="G978" s="243" t="s">
        <v>680</v>
      </c>
      <c r="H978" s="242" t="s">
        <v>681</v>
      </c>
      <c r="I978" s="253" t="s">
        <v>682</v>
      </c>
      <c r="J978" s="275" t="s">
        <v>37</v>
      </c>
      <c r="K978" s="12" t="s">
        <v>38</v>
      </c>
      <c r="L978" s="166" t="s">
        <v>1638</v>
      </c>
      <c r="M978" s="258" t="s">
        <v>40</v>
      </c>
      <c r="N978" s="284"/>
      <c r="O978" s="285"/>
      <c r="P978" s="285"/>
      <c r="Q978" s="285"/>
      <c r="R978" s="285"/>
      <c r="S978" s="285"/>
      <c r="T978" s="285"/>
    </row>
    <row r="979" s="232" customFormat="1" spans="1:20">
      <c r="A979" s="12" t="s">
        <v>8</v>
      </c>
      <c r="B979" s="8" t="s">
        <v>1633</v>
      </c>
      <c r="C979" s="8" t="s">
        <v>1633</v>
      </c>
      <c r="D979" s="244">
        <v>0</v>
      </c>
      <c r="E979" s="8" t="s">
        <v>48</v>
      </c>
      <c r="F979" s="12" t="s">
        <v>679</v>
      </c>
      <c r="G979" s="243" t="s">
        <v>680</v>
      </c>
      <c r="H979" s="242" t="s">
        <v>681</v>
      </c>
      <c r="I979" s="253" t="s">
        <v>682</v>
      </c>
      <c r="J979" s="275" t="s">
        <v>37</v>
      </c>
      <c r="K979" s="12" t="s">
        <v>38</v>
      </c>
      <c r="L979" s="166" t="s">
        <v>1634</v>
      </c>
      <c r="M979" s="258" t="s">
        <v>40</v>
      </c>
      <c r="N979" s="284"/>
      <c r="O979" s="285"/>
      <c r="P979" s="285"/>
      <c r="Q979" s="285"/>
      <c r="R979" s="285"/>
      <c r="S979" s="285"/>
      <c r="T979" s="285"/>
    </row>
    <row r="980" s="232" customFormat="1" ht="34.2" spans="1:20">
      <c r="A980" s="12" t="s">
        <v>8</v>
      </c>
      <c r="B980" s="8" t="s">
        <v>1639</v>
      </c>
      <c r="C980" s="8" t="s">
        <v>1633</v>
      </c>
      <c r="D980" s="244">
        <v>0</v>
      </c>
      <c r="E980" s="8" t="s">
        <v>48</v>
      </c>
      <c r="F980" s="12" t="s">
        <v>679</v>
      </c>
      <c r="G980" s="243" t="s">
        <v>680</v>
      </c>
      <c r="H980" s="242" t="s">
        <v>681</v>
      </c>
      <c r="I980" s="253" t="s">
        <v>682</v>
      </c>
      <c r="J980" s="275" t="s">
        <v>37</v>
      </c>
      <c r="K980" s="12" t="s">
        <v>38</v>
      </c>
      <c r="L980" s="166" t="s">
        <v>1421</v>
      </c>
      <c r="M980" s="258" t="s">
        <v>40</v>
      </c>
      <c r="N980" s="284"/>
      <c r="O980" s="285"/>
      <c r="P980" s="285"/>
      <c r="Q980" s="285"/>
      <c r="R980" s="285"/>
      <c r="S980" s="285"/>
      <c r="T980" s="285"/>
    </row>
    <row r="981" s="232" customFormat="1" spans="1:20">
      <c r="A981" s="12" t="s">
        <v>8</v>
      </c>
      <c r="B981" s="8" t="s">
        <v>1640</v>
      </c>
      <c r="C981" s="8" t="s">
        <v>1640</v>
      </c>
      <c r="D981" s="244">
        <v>0</v>
      </c>
      <c r="E981" s="265" t="s">
        <v>32</v>
      </c>
      <c r="F981" s="12" t="s">
        <v>679</v>
      </c>
      <c r="G981" s="243" t="s">
        <v>680</v>
      </c>
      <c r="H981" s="242" t="s">
        <v>681</v>
      </c>
      <c r="I981" s="253" t="s">
        <v>682</v>
      </c>
      <c r="J981" s="275" t="s">
        <v>37</v>
      </c>
      <c r="K981" s="12" t="s">
        <v>38</v>
      </c>
      <c r="L981" s="166" t="s">
        <v>1321</v>
      </c>
      <c r="M981" s="258" t="s">
        <v>40</v>
      </c>
      <c r="N981" s="284"/>
      <c r="O981" s="285"/>
      <c r="P981" s="285"/>
      <c r="Q981" s="285"/>
      <c r="R981" s="285"/>
      <c r="S981" s="285"/>
      <c r="T981" s="285"/>
    </row>
    <row r="982" s="232" customFormat="1" ht="22.8" spans="1:20">
      <c r="A982" s="12" t="s">
        <v>8</v>
      </c>
      <c r="B982" s="8" t="s">
        <v>1641</v>
      </c>
      <c r="C982" s="8" t="s">
        <v>1640</v>
      </c>
      <c r="D982" s="244">
        <v>0</v>
      </c>
      <c r="E982" s="265" t="s">
        <v>32</v>
      </c>
      <c r="F982" s="12" t="s">
        <v>679</v>
      </c>
      <c r="G982" s="243" t="s">
        <v>680</v>
      </c>
      <c r="H982" s="242" t="s">
        <v>681</v>
      </c>
      <c r="I982" s="253" t="s">
        <v>682</v>
      </c>
      <c r="J982" s="275" t="s">
        <v>37</v>
      </c>
      <c r="K982" s="12" t="s">
        <v>38</v>
      </c>
      <c r="L982" s="166" t="s">
        <v>1422</v>
      </c>
      <c r="M982" s="258" t="s">
        <v>40</v>
      </c>
      <c r="N982" s="284"/>
      <c r="O982" s="285"/>
      <c r="P982" s="285"/>
      <c r="Q982" s="285"/>
      <c r="R982" s="285"/>
      <c r="S982" s="285"/>
      <c r="T982" s="285"/>
    </row>
    <row r="983" s="232" customFormat="1" ht="22.8" spans="1:20">
      <c r="A983" s="12" t="s">
        <v>8</v>
      </c>
      <c r="B983" s="8" t="s">
        <v>1642</v>
      </c>
      <c r="C983" s="8" t="s">
        <v>1640</v>
      </c>
      <c r="D983" s="244">
        <v>0</v>
      </c>
      <c r="E983" s="265" t="s">
        <v>32</v>
      </c>
      <c r="F983" s="12" t="s">
        <v>679</v>
      </c>
      <c r="G983" s="243" t="s">
        <v>680</v>
      </c>
      <c r="H983" s="242" t="s">
        <v>681</v>
      </c>
      <c r="I983" s="253" t="s">
        <v>682</v>
      </c>
      <c r="J983" s="275" t="s">
        <v>37</v>
      </c>
      <c r="K983" s="12" t="s">
        <v>38</v>
      </c>
      <c r="L983" s="166" t="s">
        <v>1423</v>
      </c>
      <c r="M983" s="258" t="s">
        <v>40</v>
      </c>
      <c r="N983" s="284"/>
      <c r="O983" s="285"/>
      <c r="P983" s="285"/>
      <c r="Q983" s="285"/>
      <c r="R983" s="285"/>
      <c r="S983" s="285"/>
      <c r="T983" s="285"/>
    </row>
    <row r="984" s="232" customFormat="1" ht="22.8" spans="1:20">
      <c r="A984" s="12" t="s">
        <v>8</v>
      </c>
      <c r="B984" s="8" t="s">
        <v>1643</v>
      </c>
      <c r="C984" s="8" t="s">
        <v>1640</v>
      </c>
      <c r="D984" s="244">
        <v>0</v>
      </c>
      <c r="E984" s="265" t="s">
        <v>32</v>
      </c>
      <c r="F984" s="12" t="s">
        <v>679</v>
      </c>
      <c r="G984" s="243" t="s">
        <v>680</v>
      </c>
      <c r="H984" s="242" t="s">
        <v>681</v>
      </c>
      <c r="I984" s="253" t="s">
        <v>682</v>
      </c>
      <c r="J984" s="275" t="s">
        <v>37</v>
      </c>
      <c r="K984" s="12" t="s">
        <v>38</v>
      </c>
      <c r="L984" s="166" t="s">
        <v>1424</v>
      </c>
      <c r="M984" s="258" t="s">
        <v>40</v>
      </c>
      <c r="N984" s="284"/>
      <c r="O984" s="285"/>
      <c r="P984" s="285"/>
      <c r="Q984" s="285"/>
      <c r="R984" s="285"/>
      <c r="S984" s="285"/>
      <c r="T984" s="285"/>
    </row>
    <row r="985" s="232" customFormat="1" ht="22.8" spans="1:20">
      <c r="A985" s="12" t="s">
        <v>8</v>
      </c>
      <c r="B985" s="8" t="s">
        <v>1644</v>
      </c>
      <c r="C985" s="8" t="s">
        <v>1640</v>
      </c>
      <c r="D985" s="244">
        <v>0</v>
      </c>
      <c r="E985" s="265" t="s">
        <v>32</v>
      </c>
      <c r="F985" s="12" t="s">
        <v>679</v>
      </c>
      <c r="G985" s="243" t="s">
        <v>680</v>
      </c>
      <c r="H985" s="242" t="s">
        <v>681</v>
      </c>
      <c r="I985" s="253" t="s">
        <v>682</v>
      </c>
      <c r="J985" s="275" t="s">
        <v>37</v>
      </c>
      <c r="K985" s="12" t="s">
        <v>38</v>
      </c>
      <c r="L985" s="166" t="s">
        <v>1425</v>
      </c>
      <c r="M985" s="258" t="s">
        <v>40</v>
      </c>
      <c r="N985" s="284"/>
      <c r="O985" s="285"/>
      <c r="P985" s="285"/>
      <c r="Q985" s="285"/>
      <c r="R985" s="285"/>
      <c r="S985" s="285"/>
      <c r="T985" s="285"/>
    </row>
    <row r="986" s="232" customFormat="1" ht="22.8" spans="1:20">
      <c r="A986" s="12" t="s">
        <v>8</v>
      </c>
      <c r="B986" s="8" t="s">
        <v>1645</v>
      </c>
      <c r="C986" s="8" t="s">
        <v>1640</v>
      </c>
      <c r="D986" s="244">
        <v>0</v>
      </c>
      <c r="E986" s="265" t="s">
        <v>32</v>
      </c>
      <c r="F986" s="12" t="s">
        <v>679</v>
      </c>
      <c r="G986" s="243" t="s">
        <v>680</v>
      </c>
      <c r="H986" s="242" t="s">
        <v>681</v>
      </c>
      <c r="I986" s="253" t="s">
        <v>682</v>
      </c>
      <c r="J986" s="275" t="s">
        <v>37</v>
      </c>
      <c r="K986" s="12" t="s">
        <v>38</v>
      </c>
      <c r="L986" s="166" t="s">
        <v>1426</v>
      </c>
      <c r="M986" s="258" t="s">
        <v>40</v>
      </c>
      <c r="N986" s="284"/>
      <c r="O986" s="285"/>
      <c r="P986" s="285"/>
      <c r="Q986" s="285"/>
      <c r="R986" s="285"/>
      <c r="S986" s="285"/>
      <c r="T986" s="285"/>
    </row>
    <row r="987" s="232" customFormat="1" ht="22.8" spans="1:20">
      <c r="A987" s="12" t="s">
        <v>8</v>
      </c>
      <c r="B987" s="8" t="s">
        <v>1646</v>
      </c>
      <c r="C987" s="8" t="s">
        <v>1640</v>
      </c>
      <c r="D987" s="244">
        <v>0</v>
      </c>
      <c r="E987" s="265" t="s">
        <v>32</v>
      </c>
      <c r="F987" s="12" t="s">
        <v>679</v>
      </c>
      <c r="G987" s="243" t="s">
        <v>680</v>
      </c>
      <c r="H987" s="242" t="s">
        <v>681</v>
      </c>
      <c r="I987" s="253" t="s">
        <v>682</v>
      </c>
      <c r="J987" s="275" t="s">
        <v>37</v>
      </c>
      <c r="K987" s="12" t="s">
        <v>38</v>
      </c>
      <c r="L987" s="166" t="s">
        <v>1427</v>
      </c>
      <c r="M987" s="258" t="s">
        <v>40</v>
      </c>
      <c r="N987" s="284"/>
      <c r="O987" s="285"/>
      <c r="P987" s="285"/>
      <c r="Q987" s="285"/>
      <c r="R987" s="285"/>
      <c r="S987" s="285"/>
      <c r="T987" s="285"/>
    </row>
    <row r="988" s="232" customFormat="1" ht="22.8" spans="1:20">
      <c r="A988" s="12" t="s">
        <v>8</v>
      </c>
      <c r="B988" s="8" t="s">
        <v>1647</v>
      </c>
      <c r="C988" s="8" t="s">
        <v>1640</v>
      </c>
      <c r="D988" s="244">
        <v>0</v>
      </c>
      <c r="E988" s="265" t="s">
        <v>32</v>
      </c>
      <c r="F988" s="12" t="s">
        <v>679</v>
      </c>
      <c r="G988" s="243" t="s">
        <v>680</v>
      </c>
      <c r="H988" s="242" t="s">
        <v>681</v>
      </c>
      <c r="I988" s="253" t="s">
        <v>682</v>
      </c>
      <c r="J988" s="275" t="s">
        <v>37</v>
      </c>
      <c r="K988" s="12" t="s">
        <v>38</v>
      </c>
      <c r="L988" s="166" t="s">
        <v>1428</v>
      </c>
      <c r="M988" s="258" t="s">
        <v>40</v>
      </c>
      <c r="N988" s="284"/>
      <c r="O988" s="285"/>
      <c r="P988" s="285"/>
      <c r="Q988" s="285"/>
      <c r="R988" s="285"/>
      <c r="S988" s="285"/>
      <c r="T988" s="285"/>
    </row>
    <row r="989" s="232" customFormat="1" ht="22.8" spans="1:20">
      <c r="A989" s="12" t="s">
        <v>8</v>
      </c>
      <c r="B989" s="8" t="s">
        <v>1648</v>
      </c>
      <c r="C989" s="8" t="s">
        <v>1640</v>
      </c>
      <c r="D989" s="244">
        <v>0</v>
      </c>
      <c r="E989" s="265" t="s">
        <v>32</v>
      </c>
      <c r="F989" s="12" t="s">
        <v>679</v>
      </c>
      <c r="G989" s="243" t="s">
        <v>680</v>
      </c>
      <c r="H989" s="242" t="s">
        <v>681</v>
      </c>
      <c r="I989" s="253" t="s">
        <v>682</v>
      </c>
      <c r="J989" s="275" t="s">
        <v>37</v>
      </c>
      <c r="K989" s="12" t="s">
        <v>38</v>
      </c>
      <c r="L989" s="166" t="s">
        <v>1429</v>
      </c>
      <c r="M989" s="258" t="s">
        <v>40</v>
      </c>
      <c r="N989" s="284"/>
      <c r="O989" s="285"/>
      <c r="P989" s="285"/>
      <c r="Q989" s="285"/>
      <c r="R989" s="285"/>
      <c r="S989" s="285"/>
      <c r="T989" s="285"/>
    </row>
    <row r="990" s="232" customFormat="1" ht="22.8" spans="1:20">
      <c r="A990" s="12" t="s">
        <v>8</v>
      </c>
      <c r="B990" s="8" t="s">
        <v>1649</v>
      </c>
      <c r="C990" s="8" t="s">
        <v>1640</v>
      </c>
      <c r="D990" s="244">
        <v>0</v>
      </c>
      <c r="E990" s="265" t="s">
        <v>32</v>
      </c>
      <c r="F990" s="12" t="s">
        <v>679</v>
      </c>
      <c r="G990" s="243" t="s">
        <v>680</v>
      </c>
      <c r="H990" s="242" t="s">
        <v>681</v>
      </c>
      <c r="I990" s="253" t="s">
        <v>682</v>
      </c>
      <c r="J990" s="275" t="s">
        <v>37</v>
      </c>
      <c r="K990" s="12" t="s">
        <v>38</v>
      </c>
      <c r="L990" s="166" t="s">
        <v>1430</v>
      </c>
      <c r="M990" s="258" t="s">
        <v>40</v>
      </c>
      <c r="N990" s="284"/>
      <c r="O990" s="285"/>
      <c r="P990" s="285"/>
      <c r="Q990" s="285"/>
      <c r="R990" s="285"/>
      <c r="S990" s="285"/>
      <c r="T990" s="285"/>
    </row>
    <row r="991" s="232" customFormat="1" ht="22.8" spans="1:20">
      <c r="A991" s="12" t="s">
        <v>8</v>
      </c>
      <c r="B991" s="8" t="s">
        <v>1650</v>
      </c>
      <c r="C991" s="8" t="s">
        <v>1640</v>
      </c>
      <c r="D991" s="244">
        <v>0</v>
      </c>
      <c r="E991" s="265" t="s">
        <v>32</v>
      </c>
      <c r="F991" s="12" t="s">
        <v>679</v>
      </c>
      <c r="G991" s="243" t="s">
        <v>680</v>
      </c>
      <c r="H991" s="242" t="s">
        <v>681</v>
      </c>
      <c r="I991" s="253" t="s">
        <v>682</v>
      </c>
      <c r="J991" s="275" t="s">
        <v>37</v>
      </c>
      <c r="K991" s="12" t="s">
        <v>38</v>
      </c>
      <c r="L991" s="166" t="s">
        <v>1431</v>
      </c>
      <c r="M991" s="258" t="s">
        <v>40</v>
      </c>
      <c r="N991" s="284"/>
      <c r="O991" s="285"/>
      <c r="P991" s="285"/>
      <c r="Q991" s="285"/>
      <c r="R991" s="285"/>
      <c r="S991" s="285"/>
      <c r="T991" s="285"/>
    </row>
    <row r="992" s="232" customFormat="1" ht="22.8" spans="1:20">
      <c r="A992" s="12" t="s">
        <v>8</v>
      </c>
      <c r="B992" s="8" t="s">
        <v>1651</v>
      </c>
      <c r="C992" s="8" t="s">
        <v>1640</v>
      </c>
      <c r="D992" s="244">
        <v>0</v>
      </c>
      <c r="E992" s="265" t="s">
        <v>32</v>
      </c>
      <c r="F992" s="12" t="s">
        <v>679</v>
      </c>
      <c r="G992" s="243" t="s">
        <v>680</v>
      </c>
      <c r="H992" s="242" t="s">
        <v>681</v>
      </c>
      <c r="I992" s="253" t="s">
        <v>682</v>
      </c>
      <c r="J992" s="275" t="s">
        <v>37</v>
      </c>
      <c r="K992" s="12" t="s">
        <v>38</v>
      </c>
      <c r="L992" s="166" t="s">
        <v>1652</v>
      </c>
      <c r="M992" s="258" t="s">
        <v>40</v>
      </c>
      <c r="N992" s="284"/>
      <c r="O992" s="285"/>
      <c r="P992" s="285"/>
      <c r="Q992" s="285"/>
      <c r="R992" s="285"/>
      <c r="S992" s="285"/>
      <c r="T992" s="285"/>
    </row>
    <row r="993" s="232" customFormat="1" ht="22.8" spans="1:20">
      <c r="A993" s="12" t="s">
        <v>8</v>
      </c>
      <c r="B993" s="8" t="s">
        <v>1653</v>
      </c>
      <c r="C993" s="8" t="s">
        <v>1640</v>
      </c>
      <c r="D993" s="244">
        <v>0</v>
      </c>
      <c r="E993" s="265" t="s">
        <v>32</v>
      </c>
      <c r="F993" s="12" t="s">
        <v>679</v>
      </c>
      <c r="G993" s="243" t="s">
        <v>680</v>
      </c>
      <c r="H993" s="242" t="s">
        <v>681</v>
      </c>
      <c r="I993" s="253" t="s">
        <v>682</v>
      </c>
      <c r="J993" s="275" t="s">
        <v>37</v>
      </c>
      <c r="K993" s="12" t="s">
        <v>38</v>
      </c>
      <c r="L993" s="166" t="s">
        <v>1433</v>
      </c>
      <c r="M993" s="258" t="s">
        <v>40</v>
      </c>
      <c r="N993" s="284"/>
      <c r="O993" s="285"/>
      <c r="P993" s="285"/>
      <c r="Q993" s="285"/>
      <c r="R993" s="285"/>
      <c r="S993" s="285"/>
      <c r="T993" s="285"/>
    </row>
    <row r="994" s="232" customFormat="1" ht="34.2" spans="1:20">
      <c r="A994" s="12" t="s">
        <v>8</v>
      </c>
      <c r="B994" s="8" t="s">
        <v>1654</v>
      </c>
      <c r="C994" s="8" t="s">
        <v>1640</v>
      </c>
      <c r="D994" s="244">
        <v>0</v>
      </c>
      <c r="E994" s="265" t="s">
        <v>32</v>
      </c>
      <c r="F994" s="12" t="s">
        <v>679</v>
      </c>
      <c r="G994" s="243" t="s">
        <v>680</v>
      </c>
      <c r="H994" s="242" t="s">
        <v>681</v>
      </c>
      <c r="I994" s="253" t="s">
        <v>682</v>
      </c>
      <c r="J994" s="275" t="s">
        <v>37</v>
      </c>
      <c r="K994" s="12" t="s">
        <v>38</v>
      </c>
      <c r="L994" s="166" t="s">
        <v>1434</v>
      </c>
      <c r="M994" s="258" t="s">
        <v>40</v>
      </c>
      <c r="N994" s="284"/>
      <c r="O994" s="285"/>
      <c r="P994" s="285"/>
      <c r="Q994" s="285"/>
      <c r="R994" s="285"/>
      <c r="S994" s="285"/>
      <c r="T994" s="285"/>
    </row>
    <row r="995" s="232" customFormat="1" ht="34.2" spans="1:20">
      <c r="A995" s="12" t="s">
        <v>8</v>
      </c>
      <c r="B995" s="8" t="s">
        <v>1655</v>
      </c>
      <c r="C995" s="8" t="s">
        <v>1640</v>
      </c>
      <c r="D995" s="244">
        <v>0</v>
      </c>
      <c r="E995" s="265" t="s">
        <v>32</v>
      </c>
      <c r="F995" s="12" t="s">
        <v>679</v>
      </c>
      <c r="G995" s="243" t="s">
        <v>680</v>
      </c>
      <c r="H995" s="242" t="s">
        <v>681</v>
      </c>
      <c r="I995" s="253" t="s">
        <v>682</v>
      </c>
      <c r="J995" s="275" t="s">
        <v>37</v>
      </c>
      <c r="K995" s="12" t="s">
        <v>38</v>
      </c>
      <c r="L995" s="166" t="s">
        <v>1435</v>
      </c>
      <c r="M995" s="258" t="s">
        <v>40</v>
      </c>
      <c r="N995" s="284"/>
      <c r="O995" s="285"/>
      <c r="P995" s="285"/>
      <c r="Q995" s="285"/>
      <c r="R995" s="285"/>
      <c r="S995" s="285"/>
      <c r="T995" s="285"/>
    </row>
    <row r="996" s="232" customFormat="1" ht="34.2" spans="1:20">
      <c r="A996" s="12" t="s">
        <v>8</v>
      </c>
      <c r="B996" s="8" t="s">
        <v>1656</v>
      </c>
      <c r="C996" s="8" t="s">
        <v>1640</v>
      </c>
      <c r="D996" s="244">
        <v>0</v>
      </c>
      <c r="E996" s="265" t="s">
        <v>32</v>
      </c>
      <c r="F996" s="12" t="s">
        <v>679</v>
      </c>
      <c r="G996" s="243" t="s">
        <v>680</v>
      </c>
      <c r="H996" s="242" t="s">
        <v>681</v>
      </c>
      <c r="I996" s="253" t="s">
        <v>682</v>
      </c>
      <c r="J996" s="275" t="s">
        <v>37</v>
      </c>
      <c r="K996" s="12" t="s">
        <v>38</v>
      </c>
      <c r="L996" s="166" t="s">
        <v>1436</v>
      </c>
      <c r="M996" s="258" t="s">
        <v>40</v>
      </c>
      <c r="N996" s="284"/>
      <c r="O996" s="285"/>
      <c r="P996" s="285"/>
      <c r="Q996" s="285"/>
      <c r="R996" s="285"/>
      <c r="S996" s="285"/>
      <c r="T996" s="285"/>
    </row>
    <row r="997" s="232" customFormat="1" ht="22.8" spans="1:20">
      <c r="A997" s="12" t="s">
        <v>8</v>
      </c>
      <c r="B997" s="8" t="s">
        <v>1657</v>
      </c>
      <c r="C997" s="8" t="s">
        <v>1640</v>
      </c>
      <c r="D997" s="244">
        <v>0</v>
      </c>
      <c r="E997" s="265" t="s">
        <v>32</v>
      </c>
      <c r="F997" s="12" t="s">
        <v>679</v>
      </c>
      <c r="G997" s="243" t="s">
        <v>680</v>
      </c>
      <c r="H997" s="242" t="s">
        <v>681</v>
      </c>
      <c r="I997" s="253" t="s">
        <v>682</v>
      </c>
      <c r="J997" s="275" t="s">
        <v>37</v>
      </c>
      <c r="K997" s="12" t="s">
        <v>38</v>
      </c>
      <c r="L997" s="166" t="s">
        <v>1437</v>
      </c>
      <c r="M997" s="258" t="s">
        <v>40</v>
      </c>
      <c r="N997" s="284"/>
      <c r="O997" s="285"/>
      <c r="P997" s="285"/>
      <c r="Q997" s="285"/>
      <c r="R997" s="285"/>
      <c r="S997" s="285"/>
      <c r="T997" s="285"/>
    </row>
    <row r="998" s="232" customFormat="1" ht="34.2" spans="1:20">
      <c r="A998" s="12" t="s">
        <v>8</v>
      </c>
      <c r="B998" s="8" t="s">
        <v>1658</v>
      </c>
      <c r="C998" s="8" t="s">
        <v>1640</v>
      </c>
      <c r="D998" s="244">
        <v>0</v>
      </c>
      <c r="E998" s="265" t="s">
        <v>32</v>
      </c>
      <c r="F998" s="12" t="s">
        <v>679</v>
      </c>
      <c r="G998" s="243" t="s">
        <v>680</v>
      </c>
      <c r="H998" s="242" t="s">
        <v>681</v>
      </c>
      <c r="I998" s="253" t="s">
        <v>682</v>
      </c>
      <c r="J998" s="275" t="s">
        <v>37</v>
      </c>
      <c r="K998" s="12" t="s">
        <v>38</v>
      </c>
      <c r="L998" s="166" t="s">
        <v>1438</v>
      </c>
      <c r="M998" s="258" t="s">
        <v>40</v>
      </c>
      <c r="N998" s="284"/>
      <c r="O998" s="285"/>
      <c r="P998" s="285"/>
      <c r="Q998" s="285"/>
      <c r="R998" s="285"/>
      <c r="S998" s="285"/>
      <c r="T998" s="285"/>
    </row>
    <row r="999" s="232" customFormat="1" ht="34.2" spans="1:20">
      <c r="A999" s="12" t="s">
        <v>8</v>
      </c>
      <c r="B999" s="8" t="s">
        <v>1659</v>
      </c>
      <c r="C999" s="8" t="s">
        <v>1640</v>
      </c>
      <c r="D999" s="244">
        <v>0</v>
      </c>
      <c r="E999" s="265" t="s">
        <v>32</v>
      </c>
      <c r="F999" s="12" t="s">
        <v>679</v>
      </c>
      <c r="G999" s="243" t="s">
        <v>680</v>
      </c>
      <c r="H999" s="242" t="s">
        <v>681</v>
      </c>
      <c r="I999" s="253" t="s">
        <v>682</v>
      </c>
      <c r="J999" s="275" t="s">
        <v>37</v>
      </c>
      <c r="K999" s="12" t="s">
        <v>38</v>
      </c>
      <c r="L999" s="166" t="s">
        <v>1439</v>
      </c>
      <c r="M999" s="258" t="s">
        <v>40</v>
      </c>
      <c r="N999" s="284"/>
      <c r="O999" s="285"/>
      <c r="P999" s="285"/>
      <c r="Q999" s="285"/>
      <c r="R999" s="285"/>
      <c r="S999" s="285"/>
      <c r="T999" s="285"/>
    </row>
    <row r="1000" s="232" customFormat="1" ht="34.2" spans="1:20">
      <c r="A1000" s="12" t="s">
        <v>8</v>
      </c>
      <c r="B1000" s="8" t="s">
        <v>1660</v>
      </c>
      <c r="C1000" s="8" t="s">
        <v>1640</v>
      </c>
      <c r="D1000" s="244">
        <v>0</v>
      </c>
      <c r="E1000" s="265" t="s">
        <v>32</v>
      </c>
      <c r="F1000" s="12" t="s">
        <v>679</v>
      </c>
      <c r="G1000" s="243" t="s">
        <v>680</v>
      </c>
      <c r="H1000" s="242" t="s">
        <v>681</v>
      </c>
      <c r="I1000" s="253" t="s">
        <v>682</v>
      </c>
      <c r="J1000" s="275" t="s">
        <v>37</v>
      </c>
      <c r="K1000" s="12" t="s">
        <v>38</v>
      </c>
      <c r="L1000" s="166" t="s">
        <v>1440</v>
      </c>
      <c r="M1000" s="258" t="s">
        <v>40</v>
      </c>
      <c r="N1000" s="284"/>
      <c r="O1000" s="285"/>
      <c r="P1000" s="285"/>
      <c r="Q1000" s="285"/>
      <c r="R1000" s="285"/>
      <c r="S1000" s="285"/>
      <c r="T1000" s="285"/>
    </row>
    <row r="1001" s="232" customFormat="1" spans="1:20">
      <c r="A1001" s="12" t="s">
        <v>8</v>
      </c>
      <c r="B1001" s="8" t="s">
        <v>293</v>
      </c>
      <c r="C1001" s="8" t="s">
        <v>293</v>
      </c>
      <c r="D1001" s="244">
        <v>0</v>
      </c>
      <c r="E1001" s="265" t="s">
        <v>32</v>
      </c>
      <c r="F1001" s="12" t="s">
        <v>679</v>
      </c>
      <c r="G1001" s="243" t="s">
        <v>680</v>
      </c>
      <c r="H1001" s="242" t="s">
        <v>681</v>
      </c>
      <c r="I1001" s="253" t="s">
        <v>682</v>
      </c>
      <c r="J1001" s="275" t="s">
        <v>37</v>
      </c>
      <c r="K1001" s="12" t="s">
        <v>38</v>
      </c>
      <c r="L1001" s="166" t="s">
        <v>85</v>
      </c>
      <c r="M1001" s="258" t="s">
        <v>40</v>
      </c>
      <c r="N1001" s="284"/>
      <c r="O1001" s="285"/>
      <c r="P1001" s="285"/>
      <c r="Q1001" s="285"/>
      <c r="R1001" s="285"/>
      <c r="S1001" s="285"/>
      <c r="T1001" s="285"/>
    </row>
    <row r="1002" s="232" customFormat="1" spans="1:20">
      <c r="A1002" s="12" t="s">
        <v>8</v>
      </c>
      <c r="B1002" s="8" t="s">
        <v>374</v>
      </c>
      <c r="C1002" s="8" t="s">
        <v>374</v>
      </c>
      <c r="D1002" s="244">
        <v>0</v>
      </c>
      <c r="E1002" s="265" t="s">
        <v>32</v>
      </c>
      <c r="F1002" s="12" t="s">
        <v>679</v>
      </c>
      <c r="G1002" s="243" t="s">
        <v>680</v>
      </c>
      <c r="H1002" s="242" t="s">
        <v>681</v>
      </c>
      <c r="I1002" s="253" t="s">
        <v>682</v>
      </c>
      <c r="J1002" s="275" t="s">
        <v>37</v>
      </c>
      <c r="K1002" s="12" t="s">
        <v>38</v>
      </c>
      <c r="L1002" s="166" t="s">
        <v>85</v>
      </c>
      <c r="M1002" s="258" t="s">
        <v>40</v>
      </c>
      <c r="N1002" s="284"/>
      <c r="O1002" s="285"/>
      <c r="P1002" s="285"/>
      <c r="Q1002" s="285"/>
      <c r="R1002" s="285"/>
      <c r="S1002" s="285"/>
      <c r="T1002" s="285"/>
    </row>
    <row r="1003" s="232" customFormat="1" ht="22.8" spans="1:20">
      <c r="A1003" s="12" t="s">
        <v>8</v>
      </c>
      <c r="B1003" s="8" t="s">
        <v>375</v>
      </c>
      <c r="C1003" s="8" t="s">
        <v>374</v>
      </c>
      <c r="D1003" s="244">
        <v>0</v>
      </c>
      <c r="E1003" s="265" t="s">
        <v>32</v>
      </c>
      <c r="F1003" s="12" t="s">
        <v>679</v>
      </c>
      <c r="G1003" s="243" t="s">
        <v>680</v>
      </c>
      <c r="H1003" s="242" t="s">
        <v>681</v>
      </c>
      <c r="I1003" s="253" t="s">
        <v>682</v>
      </c>
      <c r="J1003" s="275" t="s">
        <v>37</v>
      </c>
      <c r="K1003" s="12" t="s">
        <v>38</v>
      </c>
      <c r="L1003" s="166" t="s">
        <v>376</v>
      </c>
      <c r="M1003" s="258" t="s">
        <v>40</v>
      </c>
      <c r="N1003" s="284"/>
      <c r="O1003" s="285"/>
      <c r="P1003" s="285"/>
      <c r="Q1003" s="285"/>
      <c r="R1003" s="285"/>
      <c r="S1003" s="285"/>
      <c r="T1003" s="285"/>
    </row>
    <row r="1004" s="232" customFormat="1" ht="22.8" spans="1:20">
      <c r="A1004" s="12" t="s">
        <v>8</v>
      </c>
      <c r="B1004" s="8" t="s">
        <v>1661</v>
      </c>
      <c r="C1004" s="8" t="s">
        <v>374</v>
      </c>
      <c r="D1004" s="244">
        <v>0</v>
      </c>
      <c r="E1004" s="265" t="s">
        <v>32</v>
      </c>
      <c r="F1004" s="12" t="s">
        <v>679</v>
      </c>
      <c r="G1004" s="243" t="s">
        <v>680</v>
      </c>
      <c r="H1004" s="242" t="s">
        <v>681</v>
      </c>
      <c r="I1004" s="253" t="s">
        <v>682</v>
      </c>
      <c r="J1004" s="275" t="s">
        <v>37</v>
      </c>
      <c r="K1004" s="12" t="s">
        <v>38</v>
      </c>
      <c r="L1004" s="166" t="s">
        <v>1662</v>
      </c>
      <c r="M1004" s="258" t="s">
        <v>40</v>
      </c>
      <c r="N1004" s="284"/>
      <c r="O1004" s="285"/>
      <c r="P1004" s="285"/>
      <c r="Q1004" s="285"/>
      <c r="R1004" s="285"/>
      <c r="S1004" s="285"/>
      <c r="T1004" s="285"/>
    </row>
    <row r="1005" s="232" customFormat="1" spans="1:20">
      <c r="A1005" s="12" t="s">
        <v>8</v>
      </c>
      <c r="B1005" s="8" t="s">
        <v>1663</v>
      </c>
      <c r="C1005" s="8" t="s">
        <v>374</v>
      </c>
      <c r="D1005" s="244">
        <v>0</v>
      </c>
      <c r="E1005" s="265" t="s">
        <v>32</v>
      </c>
      <c r="F1005" s="12" t="s">
        <v>679</v>
      </c>
      <c r="G1005" s="243" t="s">
        <v>680</v>
      </c>
      <c r="H1005" s="242" t="s">
        <v>681</v>
      </c>
      <c r="I1005" s="253" t="s">
        <v>682</v>
      </c>
      <c r="J1005" s="275" t="s">
        <v>37</v>
      </c>
      <c r="K1005" s="12" t="s">
        <v>38</v>
      </c>
      <c r="L1005" s="166" t="s">
        <v>1664</v>
      </c>
      <c r="M1005" s="258" t="s">
        <v>40</v>
      </c>
      <c r="N1005" s="284"/>
      <c r="O1005" s="285"/>
      <c r="P1005" s="285"/>
      <c r="Q1005" s="285"/>
      <c r="R1005" s="285"/>
      <c r="S1005" s="285"/>
      <c r="T1005" s="285"/>
    </row>
    <row r="1006" s="232" customFormat="1" ht="34.2" spans="1:20">
      <c r="A1006" s="12" t="s">
        <v>8</v>
      </c>
      <c r="B1006" s="8" t="s">
        <v>1224</v>
      </c>
      <c r="C1006" s="8" t="s">
        <v>1665</v>
      </c>
      <c r="D1006" s="244">
        <v>0</v>
      </c>
      <c r="E1006" s="265" t="s">
        <v>32</v>
      </c>
      <c r="F1006" s="12" t="s">
        <v>679</v>
      </c>
      <c r="G1006" s="243" t="s">
        <v>680</v>
      </c>
      <c r="H1006" s="242" t="s">
        <v>681</v>
      </c>
      <c r="I1006" s="253" t="s">
        <v>682</v>
      </c>
      <c r="J1006" s="275" t="s">
        <v>37</v>
      </c>
      <c r="K1006" s="12" t="s">
        <v>38</v>
      </c>
      <c r="L1006" s="166" t="s">
        <v>1666</v>
      </c>
      <c r="M1006" s="258" t="s">
        <v>40</v>
      </c>
      <c r="N1006" s="284"/>
      <c r="O1006" s="285"/>
      <c r="P1006" s="285"/>
      <c r="Q1006" s="285"/>
      <c r="R1006" s="285"/>
      <c r="S1006" s="285"/>
      <c r="T1006" s="285"/>
    </row>
    <row r="1007" s="232" customFormat="1" ht="79.8" spans="1:20">
      <c r="A1007" s="12" t="s">
        <v>8</v>
      </c>
      <c r="B1007" s="8" t="s">
        <v>1225</v>
      </c>
      <c r="C1007" s="8" t="s">
        <v>1667</v>
      </c>
      <c r="D1007" s="244">
        <v>0</v>
      </c>
      <c r="E1007" s="265" t="s">
        <v>32</v>
      </c>
      <c r="F1007" s="12" t="s">
        <v>679</v>
      </c>
      <c r="G1007" s="243" t="s">
        <v>680</v>
      </c>
      <c r="H1007" s="242" t="s">
        <v>681</v>
      </c>
      <c r="I1007" s="253" t="s">
        <v>682</v>
      </c>
      <c r="J1007" s="275" t="s">
        <v>37</v>
      </c>
      <c r="K1007" s="12" t="s">
        <v>38</v>
      </c>
      <c r="L1007" s="166" t="s">
        <v>1668</v>
      </c>
      <c r="M1007" s="258" t="s">
        <v>40</v>
      </c>
      <c r="N1007" s="284"/>
      <c r="O1007" s="285"/>
      <c r="P1007" s="285"/>
      <c r="Q1007" s="285"/>
      <c r="R1007" s="285"/>
      <c r="S1007" s="285"/>
      <c r="T1007" s="285"/>
    </row>
    <row r="1008" s="232" customFormat="1" ht="79.8" spans="1:20">
      <c r="A1008" s="12" t="s">
        <v>8</v>
      </c>
      <c r="B1008" s="8" t="s">
        <v>1227</v>
      </c>
      <c r="C1008" s="8" t="s">
        <v>1669</v>
      </c>
      <c r="D1008" s="244">
        <v>0</v>
      </c>
      <c r="E1008" s="265" t="s">
        <v>32</v>
      </c>
      <c r="F1008" s="12" t="s">
        <v>679</v>
      </c>
      <c r="G1008" s="243" t="s">
        <v>680</v>
      </c>
      <c r="H1008" s="242" t="s">
        <v>681</v>
      </c>
      <c r="I1008" s="253" t="s">
        <v>682</v>
      </c>
      <c r="J1008" s="275" t="s">
        <v>37</v>
      </c>
      <c r="K1008" s="12" t="s">
        <v>38</v>
      </c>
      <c r="L1008" s="166" t="s">
        <v>1670</v>
      </c>
      <c r="M1008" s="258" t="s">
        <v>40</v>
      </c>
      <c r="N1008" s="284"/>
      <c r="O1008" s="285"/>
      <c r="P1008" s="285"/>
      <c r="Q1008" s="285"/>
      <c r="R1008" s="285"/>
      <c r="S1008" s="285"/>
      <c r="T1008" s="285"/>
    </row>
    <row r="1009" s="232" customFormat="1" ht="22.8" spans="1:20">
      <c r="A1009" s="12" t="s">
        <v>8</v>
      </c>
      <c r="B1009" s="8" t="s">
        <v>1229</v>
      </c>
      <c r="C1009" s="8" t="s">
        <v>374</v>
      </c>
      <c r="D1009" s="244">
        <v>0</v>
      </c>
      <c r="E1009" s="265" t="s">
        <v>32</v>
      </c>
      <c r="F1009" s="12" t="s">
        <v>679</v>
      </c>
      <c r="G1009" s="243" t="s">
        <v>680</v>
      </c>
      <c r="H1009" s="242" t="s">
        <v>681</v>
      </c>
      <c r="I1009" s="253" t="s">
        <v>682</v>
      </c>
      <c r="J1009" s="275" t="s">
        <v>37</v>
      </c>
      <c r="K1009" s="12" t="s">
        <v>38</v>
      </c>
      <c r="L1009" s="166" t="s">
        <v>1671</v>
      </c>
      <c r="M1009" s="258" t="s">
        <v>40</v>
      </c>
      <c r="N1009" s="284"/>
      <c r="O1009" s="285"/>
      <c r="P1009" s="285"/>
      <c r="Q1009" s="285"/>
      <c r="R1009" s="285"/>
      <c r="S1009" s="285"/>
      <c r="T1009" s="285"/>
    </row>
    <row r="1010" s="232" customFormat="1" ht="22.8" spans="1:20">
      <c r="A1010" s="12" t="s">
        <v>8</v>
      </c>
      <c r="B1010" s="8" t="s">
        <v>1230</v>
      </c>
      <c r="C1010" s="8" t="s">
        <v>374</v>
      </c>
      <c r="D1010" s="244">
        <v>0</v>
      </c>
      <c r="E1010" s="265" t="s">
        <v>32</v>
      </c>
      <c r="F1010" s="12" t="s">
        <v>679</v>
      </c>
      <c r="G1010" s="243" t="s">
        <v>680</v>
      </c>
      <c r="H1010" s="242" t="s">
        <v>681</v>
      </c>
      <c r="I1010" s="253" t="s">
        <v>682</v>
      </c>
      <c r="J1010" s="275" t="s">
        <v>37</v>
      </c>
      <c r="K1010" s="12" t="s">
        <v>38</v>
      </c>
      <c r="L1010" s="166" t="s">
        <v>1672</v>
      </c>
      <c r="M1010" s="258" t="s">
        <v>40</v>
      </c>
      <c r="N1010" s="284"/>
      <c r="O1010" s="285"/>
      <c r="P1010" s="285"/>
      <c r="Q1010" s="285"/>
      <c r="R1010" s="285"/>
      <c r="S1010" s="285"/>
      <c r="T1010" s="285"/>
    </row>
    <row r="1011" s="232" customFormat="1" ht="22.8" spans="1:20">
      <c r="A1011" s="12" t="s">
        <v>8</v>
      </c>
      <c r="B1011" s="8" t="s">
        <v>1231</v>
      </c>
      <c r="C1011" s="8" t="s">
        <v>374</v>
      </c>
      <c r="D1011" s="244">
        <v>0</v>
      </c>
      <c r="E1011" s="265" t="s">
        <v>32</v>
      </c>
      <c r="F1011" s="12" t="s">
        <v>679</v>
      </c>
      <c r="G1011" s="243" t="s">
        <v>680</v>
      </c>
      <c r="H1011" s="242" t="s">
        <v>681</v>
      </c>
      <c r="I1011" s="253" t="s">
        <v>682</v>
      </c>
      <c r="J1011" s="275" t="s">
        <v>37</v>
      </c>
      <c r="K1011" s="12" t="s">
        <v>38</v>
      </c>
      <c r="L1011" s="166" t="s">
        <v>1673</v>
      </c>
      <c r="M1011" s="258" t="s">
        <v>40</v>
      </c>
      <c r="N1011" s="284"/>
      <c r="O1011" s="285"/>
      <c r="P1011" s="285"/>
      <c r="Q1011" s="285"/>
      <c r="R1011" s="285"/>
      <c r="S1011" s="285"/>
      <c r="T1011" s="285"/>
    </row>
    <row r="1012" s="232" customFormat="1" ht="22.8" spans="1:20">
      <c r="A1012" s="12" t="s">
        <v>8</v>
      </c>
      <c r="B1012" s="8" t="s">
        <v>1674</v>
      </c>
      <c r="C1012" s="8" t="s">
        <v>374</v>
      </c>
      <c r="D1012" s="244">
        <v>0</v>
      </c>
      <c r="E1012" s="265" t="s">
        <v>32</v>
      </c>
      <c r="F1012" s="12" t="s">
        <v>679</v>
      </c>
      <c r="G1012" s="243" t="s">
        <v>680</v>
      </c>
      <c r="H1012" s="242" t="s">
        <v>681</v>
      </c>
      <c r="I1012" s="253" t="s">
        <v>682</v>
      </c>
      <c r="J1012" s="275" t="s">
        <v>37</v>
      </c>
      <c r="K1012" s="12" t="s">
        <v>38</v>
      </c>
      <c r="L1012" s="166" t="s">
        <v>1442</v>
      </c>
      <c r="M1012" s="258" t="s">
        <v>40</v>
      </c>
      <c r="N1012" s="284"/>
      <c r="O1012" s="285"/>
      <c r="P1012" s="285"/>
      <c r="Q1012" s="285"/>
      <c r="R1012" s="285"/>
      <c r="S1012" s="285"/>
      <c r="T1012" s="285"/>
    </row>
    <row r="1013" s="232" customFormat="1" ht="22.8" spans="1:20">
      <c r="A1013" s="12" t="s">
        <v>8</v>
      </c>
      <c r="B1013" s="8" t="s">
        <v>1675</v>
      </c>
      <c r="C1013" s="8" t="s">
        <v>374</v>
      </c>
      <c r="D1013" s="244">
        <v>0</v>
      </c>
      <c r="E1013" s="265" t="s">
        <v>32</v>
      </c>
      <c r="F1013" s="12" t="s">
        <v>679</v>
      </c>
      <c r="G1013" s="243" t="s">
        <v>680</v>
      </c>
      <c r="H1013" s="242" t="s">
        <v>681</v>
      </c>
      <c r="I1013" s="253" t="s">
        <v>682</v>
      </c>
      <c r="J1013" s="275" t="s">
        <v>37</v>
      </c>
      <c r="K1013" s="12" t="s">
        <v>38</v>
      </c>
      <c r="L1013" s="166" t="s">
        <v>1443</v>
      </c>
      <c r="M1013" s="258" t="s">
        <v>40</v>
      </c>
      <c r="N1013" s="284"/>
      <c r="O1013" s="285"/>
      <c r="P1013" s="285"/>
      <c r="Q1013" s="285"/>
      <c r="R1013" s="285"/>
      <c r="S1013" s="285"/>
      <c r="T1013" s="285"/>
    </row>
    <row r="1014" s="232" customFormat="1" ht="22.8" spans="1:20">
      <c r="A1014" s="12" t="s">
        <v>8</v>
      </c>
      <c r="B1014" s="8" t="s">
        <v>1676</v>
      </c>
      <c r="C1014" s="8" t="s">
        <v>374</v>
      </c>
      <c r="D1014" s="244">
        <v>0</v>
      </c>
      <c r="E1014" s="265" t="s">
        <v>32</v>
      </c>
      <c r="F1014" s="12" t="s">
        <v>679</v>
      </c>
      <c r="G1014" s="243" t="s">
        <v>680</v>
      </c>
      <c r="H1014" s="242" t="s">
        <v>681</v>
      </c>
      <c r="I1014" s="253" t="s">
        <v>682</v>
      </c>
      <c r="J1014" s="275" t="s">
        <v>37</v>
      </c>
      <c r="K1014" s="12" t="s">
        <v>38</v>
      </c>
      <c r="L1014" s="166" t="s">
        <v>1444</v>
      </c>
      <c r="M1014" s="258" t="s">
        <v>40</v>
      </c>
      <c r="N1014" s="284"/>
      <c r="O1014" s="285"/>
      <c r="P1014" s="285"/>
      <c r="Q1014" s="285"/>
      <c r="R1014" s="285"/>
      <c r="S1014" s="285"/>
      <c r="T1014" s="285"/>
    </row>
    <row r="1015" s="232" customFormat="1" ht="22.8" spans="1:20">
      <c r="A1015" s="12" t="s">
        <v>8</v>
      </c>
      <c r="B1015" s="8" t="s">
        <v>1236</v>
      </c>
      <c r="C1015" s="8" t="s">
        <v>374</v>
      </c>
      <c r="D1015" s="244">
        <v>0</v>
      </c>
      <c r="E1015" s="265" t="s">
        <v>32</v>
      </c>
      <c r="F1015" s="12" t="s">
        <v>679</v>
      </c>
      <c r="G1015" s="243" t="s">
        <v>680</v>
      </c>
      <c r="H1015" s="242" t="s">
        <v>681</v>
      </c>
      <c r="I1015" s="253" t="s">
        <v>682</v>
      </c>
      <c r="J1015" s="275" t="s">
        <v>37</v>
      </c>
      <c r="K1015" s="12" t="s">
        <v>38</v>
      </c>
      <c r="L1015" s="166" t="s">
        <v>1445</v>
      </c>
      <c r="M1015" s="258" t="s">
        <v>40</v>
      </c>
      <c r="N1015" s="284"/>
      <c r="O1015" s="285"/>
      <c r="P1015" s="285"/>
      <c r="Q1015" s="285"/>
      <c r="R1015" s="285"/>
      <c r="S1015" s="285"/>
      <c r="T1015" s="285"/>
    </row>
    <row r="1016" s="232" customFormat="1" ht="22.8" spans="1:20">
      <c r="A1016" s="12" t="s">
        <v>8</v>
      </c>
      <c r="B1016" s="8" t="s">
        <v>1234</v>
      </c>
      <c r="C1016" s="8" t="s">
        <v>374</v>
      </c>
      <c r="D1016" s="244">
        <v>0</v>
      </c>
      <c r="E1016" s="265" t="s">
        <v>32</v>
      </c>
      <c r="F1016" s="12" t="s">
        <v>679</v>
      </c>
      <c r="G1016" s="243" t="s">
        <v>680</v>
      </c>
      <c r="H1016" s="242" t="s">
        <v>681</v>
      </c>
      <c r="I1016" s="253" t="s">
        <v>682</v>
      </c>
      <c r="J1016" s="275" t="s">
        <v>37</v>
      </c>
      <c r="K1016" s="12" t="s">
        <v>38</v>
      </c>
      <c r="L1016" s="166" t="s">
        <v>1446</v>
      </c>
      <c r="M1016" s="258" t="s">
        <v>40</v>
      </c>
      <c r="N1016" s="284"/>
      <c r="O1016" s="285"/>
      <c r="P1016" s="285"/>
      <c r="Q1016" s="285"/>
      <c r="R1016" s="285"/>
      <c r="S1016" s="285"/>
      <c r="T1016" s="285"/>
    </row>
    <row r="1017" s="232" customFormat="1" ht="34.2" spans="1:20">
      <c r="A1017" s="12" t="s">
        <v>8</v>
      </c>
      <c r="B1017" s="8" t="s">
        <v>1238</v>
      </c>
      <c r="C1017" s="8" t="s">
        <v>374</v>
      </c>
      <c r="D1017" s="244">
        <v>0</v>
      </c>
      <c r="E1017" s="265" t="s">
        <v>32</v>
      </c>
      <c r="F1017" s="12" t="s">
        <v>679</v>
      </c>
      <c r="G1017" s="243" t="s">
        <v>680</v>
      </c>
      <c r="H1017" s="242" t="s">
        <v>681</v>
      </c>
      <c r="I1017" s="253" t="s">
        <v>682</v>
      </c>
      <c r="J1017" s="275" t="s">
        <v>37</v>
      </c>
      <c r="K1017" s="12" t="s">
        <v>38</v>
      </c>
      <c r="L1017" s="166" t="s">
        <v>1447</v>
      </c>
      <c r="M1017" s="258" t="s">
        <v>40</v>
      </c>
      <c r="N1017" s="284"/>
      <c r="O1017" s="285"/>
      <c r="P1017" s="285"/>
      <c r="Q1017" s="285"/>
      <c r="R1017" s="285"/>
      <c r="S1017" s="285"/>
      <c r="T1017" s="285"/>
    </row>
    <row r="1018" s="232" customFormat="1" ht="34.2" spans="1:20">
      <c r="A1018" s="12" t="s">
        <v>8</v>
      </c>
      <c r="B1018" s="8" t="s">
        <v>1237</v>
      </c>
      <c r="C1018" s="8" t="s">
        <v>374</v>
      </c>
      <c r="D1018" s="244">
        <v>0</v>
      </c>
      <c r="E1018" s="265" t="s">
        <v>32</v>
      </c>
      <c r="F1018" s="12" t="s">
        <v>679</v>
      </c>
      <c r="G1018" s="243" t="s">
        <v>680</v>
      </c>
      <c r="H1018" s="242" t="s">
        <v>681</v>
      </c>
      <c r="I1018" s="253" t="s">
        <v>682</v>
      </c>
      <c r="J1018" s="275" t="s">
        <v>37</v>
      </c>
      <c r="K1018" s="12" t="s">
        <v>38</v>
      </c>
      <c r="L1018" s="166" t="s">
        <v>1448</v>
      </c>
      <c r="M1018" s="258" t="s">
        <v>40</v>
      </c>
      <c r="N1018" s="284"/>
      <c r="O1018" s="285"/>
      <c r="P1018" s="285"/>
      <c r="Q1018" s="285"/>
      <c r="R1018" s="285"/>
      <c r="S1018" s="285"/>
      <c r="T1018" s="285"/>
    </row>
    <row r="1019" s="232" customFormat="1" ht="34.2" spans="1:20">
      <c r="A1019" s="12" t="s">
        <v>8</v>
      </c>
      <c r="B1019" s="8" t="s">
        <v>1242</v>
      </c>
      <c r="C1019" s="8" t="s">
        <v>374</v>
      </c>
      <c r="D1019" s="244">
        <v>0</v>
      </c>
      <c r="E1019" s="265" t="s">
        <v>32</v>
      </c>
      <c r="F1019" s="12" t="s">
        <v>679</v>
      </c>
      <c r="G1019" s="243" t="s">
        <v>680</v>
      </c>
      <c r="H1019" s="242" t="s">
        <v>681</v>
      </c>
      <c r="I1019" s="253" t="s">
        <v>682</v>
      </c>
      <c r="J1019" s="275" t="s">
        <v>37</v>
      </c>
      <c r="K1019" s="12" t="s">
        <v>38</v>
      </c>
      <c r="L1019" s="166" t="s">
        <v>1449</v>
      </c>
      <c r="M1019" s="258" t="s">
        <v>40</v>
      </c>
      <c r="N1019" s="284"/>
      <c r="O1019" s="285"/>
      <c r="P1019" s="285"/>
      <c r="Q1019" s="285"/>
      <c r="R1019" s="285"/>
      <c r="S1019" s="285"/>
      <c r="T1019" s="285"/>
    </row>
    <row r="1020" s="232" customFormat="1" ht="34.2" spans="1:20">
      <c r="A1020" s="12" t="s">
        <v>8</v>
      </c>
      <c r="B1020" s="8" t="s">
        <v>1233</v>
      </c>
      <c r="C1020" s="8" t="s">
        <v>374</v>
      </c>
      <c r="D1020" s="244">
        <v>0</v>
      </c>
      <c r="E1020" s="265" t="s">
        <v>32</v>
      </c>
      <c r="F1020" s="12" t="s">
        <v>679</v>
      </c>
      <c r="G1020" s="243" t="s">
        <v>680</v>
      </c>
      <c r="H1020" s="242" t="s">
        <v>681</v>
      </c>
      <c r="I1020" s="253" t="s">
        <v>682</v>
      </c>
      <c r="J1020" s="275" t="s">
        <v>37</v>
      </c>
      <c r="K1020" s="12" t="s">
        <v>38</v>
      </c>
      <c r="L1020" s="166" t="s">
        <v>1677</v>
      </c>
      <c r="M1020" s="258" t="s">
        <v>40</v>
      </c>
      <c r="N1020" s="284"/>
      <c r="O1020" s="285"/>
      <c r="P1020" s="285"/>
      <c r="Q1020" s="285"/>
      <c r="R1020" s="285"/>
      <c r="S1020" s="285"/>
      <c r="T1020" s="285"/>
    </row>
    <row r="1021" s="232" customFormat="1" ht="34.2" spans="1:20">
      <c r="A1021" s="12" t="s">
        <v>8</v>
      </c>
      <c r="B1021" s="8" t="s">
        <v>1243</v>
      </c>
      <c r="C1021" s="8" t="s">
        <v>374</v>
      </c>
      <c r="D1021" s="244">
        <v>0</v>
      </c>
      <c r="E1021" s="265" t="s">
        <v>32</v>
      </c>
      <c r="F1021" s="12" t="s">
        <v>679</v>
      </c>
      <c r="G1021" s="243" t="s">
        <v>680</v>
      </c>
      <c r="H1021" s="242" t="s">
        <v>681</v>
      </c>
      <c r="I1021" s="253" t="s">
        <v>682</v>
      </c>
      <c r="J1021" s="275" t="s">
        <v>37</v>
      </c>
      <c r="K1021" s="12" t="s">
        <v>38</v>
      </c>
      <c r="L1021" s="166" t="s">
        <v>1451</v>
      </c>
      <c r="M1021" s="258" t="s">
        <v>40</v>
      </c>
      <c r="N1021" s="284"/>
      <c r="O1021" s="285"/>
      <c r="P1021" s="285"/>
      <c r="Q1021" s="285"/>
      <c r="R1021" s="285"/>
      <c r="S1021" s="285"/>
      <c r="T1021" s="285"/>
    </row>
    <row r="1022" s="232" customFormat="1" ht="34.2" spans="1:20">
      <c r="A1022" s="12" t="s">
        <v>8</v>
      </c>
      <c r="B1022" s="8" t="s">
        <v>1245</v>
      </c>
      <c r="C1022" s="8" t="s">
        <v>374</v>
      </c>
      <c r="D1022" s="244">
        <v>0</v>
      </c>
      <c r="E1022" s="265" t="s">
        <v>32</v>
      </c>
      <c r="F1022" s="12" t="s">
        <v>679</v>
      </c>
      <c r="G1022" s="243" t="s">
        <v>680</v>
      </c>
      <c r="H1022" s="242" t="s">
        <v>681</v>
      </c>
      <c r="I1022" s="253" t="s">
        <v>682</v>
      </c>
      <c r="J1022" s="275" t="s">
        <v>37</v>
      </c>
      <c r="K1022" s="12" t="s">
        <v>38</v>
      </c>
      <c r="L1022" s="166" t="s">
        <v>1452</v>
      </c>
      <c r="M1022" s="258" t="s">
        <v>40</v>
      </c>
      <c r="N1022" s="284"/>
      <c r="O1022" s="285"/>
      <c r="P1022" s="285"/>
      <c r="Q1022" s="285"/>
      <c r="R1022" s="285"/>
      <c r="S1022" s="285"/>
      <c r="T1022" s="285"/>
    </row>
    <row r="1023" s="232" customFormat="1" ht="34.2" spans="1:20">
      <c r="A1023" s="12" t="s">
        <v>8</v>
      </c>
      <c r="B1023" s="8" t="s">
        <v>1239</v>
      </c>
      <c r="C1023" s="8" t="s">
        <v>374</v>
      </c>
      <c r="D1023" s="244">
        <v>0</v>
      </c>
      <c r="E1023" s="265" t="s">
        <v>32</v>
      </c>
      <c r="F1023" s="12" t="s">
        <v>679</v>
      </c>
      <c r="G1023" s="243" t="s">
        <v>680</v>
      </c>
      <c r="H1023" s="242" t="s">
        <v>681</v>
      </c>
      <c r="I1023" s="253" t="s">
        <v>682</v>
      </c>
      <c r="J1023" s="275" t="s">
        <v>37</v>
      </c>
      <c r="K1023" s="12" t="s">
        <v>38</v>
      </c>
      <c r="L1023" s="166" t="s">
        <v>1453</v>
      </c>
      <c r="M1023" s="258" t="s">
        <v>40</v>
      </c>
      <c r="N1023" s="284"/>
      <c r="O1023" s="285"/>
      <c r="P1023" s="285"/>
      <c r="Q1023" s="285"/>
      <c r="R1023" s="285"/>
      <c r="S1023" s="285"/>
      <c r="T1023" s="285"/>
    </row>
    <row r="1024" s="232" customFormat="1" ht="79.8" spans="1:20">
      <c r="A1024" s="12" t="s">
        <v>8</v>
      </c>
      <c r="B1024" s="8" t="s">
        <v>1232</v>
      </c>
      <c r="C1024" s="8" t="s">
        <v>1678</v>
      </c>
      <c r="D1024" s="244">
        <v>0</v>
      </c>
      <c r="E1024" s="265" t="s">
        <v>32</v>
      </c>
      <c r="F1024" s="12" t="s">
        <v>679</v>
      </c>
      <c r="G1024" s="243" t="s">
        <v>680</v>
      </c>
      <c r="H1024" s="242" t="s">
        <v>681</v>
      </c>
      <c r="I1024" s="253" t="s">
        <v>682</v>
      </c>
      <c r="J1024" s="275" t="s">
        <v>37</v>
      </c>
      <c r="K1024" s="12" t="s">
        <v>38</v>
      </c>
      <c r="L1024" s="166" t="s">
        <v>1679</v>
      </c>
      <c r="M1024" s="258" t="s">
        <v>40</v>
      </c>
      <c r="N1024" s="284"/>
      <c r="O1024" s="285"/>
      <c r="P1024" s="285"/>
      <c r="Q1024" s="285"/>
      <c r="R1024" s="285"/>
      <c r="S1024" s="285"/>
      <c r="T1024" s="285"/>
    </row>
    <row r="1025" s="232" customFormat="1" ht="22.8" spans="1:26">
      <c r="A1025" s="12" t="s">
        <v>8</v>
      </c>
      <c r="B1025" s="12" t="s">
        <v>1680</v>
      </c>
      <c r="C1025" s="12" t="s">
        <v>62</v>
      </c>
      <c r="D1025" s="12">
        <v>2</v>
      </c>
      <c r="E1025" s="12" t="s">
        <v>48</v>
      </c>
      <c r="F1025" s="12" t="s">
        <v>1681</v>
      </c>
      <c r="G1025" s="243" t="s">
        <v>1682</v>
      </c>
      <c r="H1025" s="242" t="s">
        <v>1683</v>
      </c>
      <c r="I1025" s="253" t="s">
        <v>1684</v>
      </c>
      <c r="J1025" s="12" t="s">
        <v>37</v>
      </c>
      <c r="K1025" s="12" t="s">
        <v>38</v>
      </c>
      <c r="L1025" s="166" t="s">
        <v>85</v>
      </c>
      <c r="M1025" s="258" t="s">
        <v>40</v>
      </c>
      <c r="N1025" s="248"/>
      <c r="O1025" s="249"/>
      <c r="P1025" s="249"/>
      <c r="Q1025" s="249"/>
      <c r="R1025" s="249"/>
      <c r="S1025" s="249"/>
      <c r="T1025" s="249"/>
      <c r="U1025" s="252"/>
      <c r="V1025" s="252"/>
      <c r="W1025" s="252"/>
      <c r="X1025" s="252"/>
      <c r="Y1025" s="252"/>
      <c r="Z1025" s="252"/>
    </row>
    <row r="1026" s="232" customFormat="1" ht="22.8" spans="1:26">
      <c r="A1026" s="12" t="s">
        <v>8</v>
      </c>
      <c r="B1026" s="12" t="s">
        <v>1680</v>
      </c>
      <c r="C1026" s="12" t="s">
        <v>1680</v>
      </c>
      <c r="D1026" s="12">
        <v>1</v>
      </c>
      <c r="E1026" s="12" t="s">
        <v>48</v>
      </c>
      <c r="F1026" s="12" t="s">
        <v>1681</v>
      </c>
      <c r="G1026" s="243" t="s">
        <v>1682</v>
      </c>
      <c r="H1026" s="242" t="s">
        <v>1683</v>
      </c>
      <c r="I1026" s="253" t="s">
        <v>1684</v>
      </c>
      <c r="J1026" s="12" t="s">
        <v>37</v>
      </c>
      <c r="K1026" s="12" t="s">
        <v>38</v>
      </c>
      <c r="L1026" s="166" t="s">
        <v>1685</v>
      </c>
      <c r="M1026" s="258" t="s">
        <v>40</v>
      </c>
      <c r="N1026" s="248"/>
      <c r="O1026" s="249"/>
      <c r="P1026" s="249"/>
      <c r="Q1026" s="249"/>
      <c r="R1026" s="249"/>
      <c r="S1026" s="249"/>
      <c r="T1026" s="249"/>
      <c r="U1026" s="252"/>
      <c r="V1026" s="252"/>
      <c r="W1026" s="252"/>
      <c r="X1026" s="252"/>
      <c r="Y1026" s="252"/>
      <c r="Z1026" s="252"/>
    </row>
    <row r="1027" s="232" customFormat="1" ht="22.8" spans="1:26">
      <c r="A1027" s="12" t="s">
        <v>8</v>
      </c>
      <c r="B1027" s="12" t="s">
        <v>1686</v>
      </c>
      <c r="C1027" s="12" t="s">
        <v>62</v>
      </c>
      <c r="D1027" s="12">
        <v>1</v>
      </c>
      <c r="E1027" s="12" t="s">
        <v>48</v>
      </c>
      <c r="F1027" s="12" t="s">
        <v>1681</v>
      </c>
      <c r="G1027" s="243" t="s">
        <v>1682</v>
      </c>
      <c r="H1027" s="242" t="s">
        <v>1683</v>
      </c>
      <c r="I1027" s="253" t="s">
        <v>1684</v>
      </c>
      <c r="J1027" s="12" t="s">
        <v>37</v>
      </c>
      <c r="K1027" s="12" t="s">
        <v>38</v>
      </c>
      <c r="L1027" s="166" t="s">
        <v>1687</v>
      </c>
      <c r="M1027" s="258" t="s">
        <v>40</v>
      </c>
      <c r="N1027" s="248"/>
      <c r="O1027" s="249"/>
      <c r="P1027" s="249"/>
      <c r="Q1027" s="249"/>
      <c r="R1027" s="249"/>
      <c r="S1027" s="249"/>
      <c r="T1027" s="249"/>
      <c r="U1027" s="252"/>
      <c r="V1027" s="252"/>
      <c r="W1027" s="252"/>
      <c r="X1027" s="252"/>
      <c r="Y1027" s="252"/>
      <c r="Z1027" s="252"/>
    </row>
    <row r="1028" s="232" customFormat="1" ht="22.8" spans="1:26">
      <c r="A1028" s="12" t="s">
        <v>8</v>
      </c>
      <c r="B1028" s="12" t="s">
        <v>1686</v>
      </c>
      <c r="C1028" s="12" t="s">
        <v>1680</v>
      </c>
      <c r="D1028" s="12">
        <v>1</v>
      </c>
      <c r="E1028" s="12" t="s">
        <v>48</v>
      </c>
      <c r="F1028" s="12" t="s">
        <v>1681</v>
      </c>
      <c r="G1028" s="243" t="s">
        <v>1682</v>
      </c>
      <c r="H1028" s="242" t="s">
        <v>1683</v>
      </c>
      <c r="I1028" s="253" t="s">
        <v>1684</v>
      </c>
      <c r="J1028" s="12" t="s">
        <v>37</v>
      </c>
      <c r="K1028" s="12" t="s">
        <v>38</v>
      </c>
      <c r="L1028" s="166" t="s">
        <v>1688</v>
      </c>
      <c r="M1028" s="258" t="s">
        <v>40</v>
      </c>
      <c r="N1028" s="248"/>
      <c r="O1028" s="249"/>
      <c r="P1028" s="249"/>
      <c r="Q1028" s="249"/>
      <c r="R1028" s="249"/>
      <c r="S1028" s="249"/>
      <c r="T1028" s="249"/>
      <c r="U1028" s="252"/>
      <c r="V1028" s="252"/>
      <c r="W1028" s="252"/>
      <c r="X1028" s="252"/>
      <c r="Y1028" s="252"/>
      <c r="Z1028" s="252"/>
    </row>
    <row r="1029" s="232" customFormat="1" ht="22.8" spans="1:26">
      <c r="A1029" s="12" t="s">
        <v>8</v>
      </c>
      <c r="B1029" s="12" t="s">
        <v>1689</v>
      </c>
      <c r="C1029" s="12" t="s">
        <v>62</v>
      </c>
      <c r="D1029" s="12">
        <v>1</v>
      </c>
      <c r="E1029" s="12" t="s">
        <v>48</v>
      </c>
      <c r="F1029" s="12" t="s">
        <v>1681</v>
      </c>
      <c r="G1029" s="243" t="s">
        <v>1682</v>
      </c>
      <c r="H1029" s="242" t="s">
        <v>1683</v>
      </c>
      <c r="I1029" s="253" t="s">
        <v>1684</v>
      </c>
      <c r="J1029" s="12" t="s">
        <v>37</v>
      </c>
      <c r="K1029" s="12" t="s">
        <v>38</v>
      </c>
      <c r="L1029" s="166" t="s">
        <v>85</v>
      </c>
      <c r="M1029" s="258" t="s">
        <v>40</v>
      </c>
      <c r="N1029" s="248"/>
      <c r="O1029" s="249"/>
      <c r="P1029" s="249"/>
      <c r="Q1029" s="249"/>
      <c r="R1029" s="249"/>
      <c r="S1029" s="249"/>
      <c r="T1029" s="249"/>
      <c r="U1029" s="252"/>
      <c r="V1029" s="252"/>
      <c r="W1029" s="252"/>
      <c r="X1029" s="252"/>
      <c r="Y1029" s="252"/>
      <c r="Z1029" s="252"/>
    </row>
    <row r="1030" s="232" customFormat="1" ht="22.8" spans="1:26">
      <c r="A1030" s="12" t="s">
        <v>8</v>
      </c>
      <c r="B1030" s="12" t="s">
        <v>1689</v>
      </c>
      <c r="C1030" s="12" t="s">
        <v>1689</v>
      </c>
      <c r="D1030" s="12">
        <v>1</v>
      </c>
      <c r="E1030" s="12" t="s">
        <v>48</v>
      </c>
      <c r="F1030" s="12" t="s">
        <v>1681</v>
      </c>
      <c r="G1030" s="243" t="s">
        <v>1682</v>
      </c>
      <c r="H1030" s="242" t="s">
        <v>1683</v>
      </c>
      <c r="I1030" s="253" t="s">
        <v>1684</v>
      </c>
      <c r="J1030" s="12" t="s">
        <v>37</v>
      </c>
      <c r="K1030" s="12" t="s">
        <v>38</v>
      </c>
      <c r="L1030" s="166" t="s">
        <v>1690</v>
      </c>
      <c r="M1030" s="258" t="s">
        <v>40</v>
      </c>
      <c r="N1030" s="248"/>
      <c r="O1030" s="249"/>
      <c r="P1030" s="249"/>
      <c r="Q1030" s="249"/>
      <c r="R1030" s="249"/>
      <c r="S1030" s="249"/>
      <c r="T1030" s="249"/>
      <c r="U1030" s="252"/>
      <c r="V1030" s="252"/>
      <c r="W1030" s="252"/>
      <c r="X1030" s="252"/>
      <c r="Y1030" s="252"/>
      <c r="Z1030" s="252"/>
    </row>
    <row r="1031" s="232" customFormat="1" ht="22.8" spans="1:26">
      <c r="A1031" s="12" t="s">
        <v>8</v>
      </c>
      <c r="B1031" s="12" t="s">
        <v>1691</v>
      </c>
      <c r="C1031" s="12" t="s">
        <v>62</v>
      </c>
      <c r="D1031" s="12">
        <v>0</v>
      </c>
      <c r="E1031" s="12" t="s">
        <v>48</v>
      </c>
      <c r="F1031" s="12" t="s">
        <v>1681</v>
      </c>
      <c r="G1031" s="243" t="s">
        <v>1682</v>
      </c>
      <c r="H1031" s="242" t="s">
        <v>1683</v>
      </c>
      <c r="I1031" s="253" t="s">
        <v>1684</v>
      </c>
      <c r="J1031" s="12" t="s">
        <v>37</v>
      </c>
      <c r="K1031" s="12" t="s">
        <v>38</v>
      </c>
      <c r="L1031" s="166" t="s">
        <v>1692</v>
      </c>
      <c r="M1031" s="258" t="s">
        <v>40</v>
      </c>
      <c r="N1031" s="248"/>
      <c r="O1031" s="249"/>
      <c r="P1031" s="249"/>
      <c r="Q1031" s="249"/>
      <c r="R1031" s="249"/>
      <c r="S1031" s="249"/>
      <c r="T1031" s="249"/>
      <c r="U1031" s="252"/>
      <c r="V1031" s="252"/>
      <c r="W1031" s="252"/>
      <c r="X1031" s="252"/>
      <c r="Y1031" s="252"/>
      <c r="Z1031" s="252"/>
    </row>
    <row r="1032" s="232" customFormat="1" ht="22.8" spans="1:26">
      <c r="A1032" s="12" t="s">
        <v>8</v>
      </c>
      <c r="B1032" s="12" t="s">
        <v>1691</v>
      </c>
      <c r="C1032" s="12" t="s">
        <v>1689</v>
      </c>
      <c r="D1032" s="12">
        <v>0</v>
      </c>
      <c r="E1032" s="12" t="s">
        <v>48</v>
      </c>
      <c r="F1032" s="12" t="s">
        <v>1681</v>
      </c>
      <c r="G1032" s="243" t="s">
        <v>1682</v>
      </c>
      <c r="H1032" s="242" t="s">
        <v>1683</v>
      </c>
      <c r="I1032" s="253" t="s">
        <v>1684</v>
      </c>
      <c r="J1032" s="12" t="s">
        <v>37</v>
      </c>
      <c r="K1032" s="12" t="s">
        <v>38</v>
      </c>
      <c r="L1032" s="166" t="s">
        <v>1693</v>
      </c>
      <c r="M1032" s="258" t="s">
        <v>40</v>
      </c>
      <c r="N1032" s="248"/>
      <c r="O1032" s="249"/>
      <c r="P1032" s="249"/>
      <c r="Q1032" s="249"/>
      <c r="R1032" s="249"/>
      <c r="S1032" s="249"/>
      <c r="T1032" s="249"/>
      <c r="U1032" s="252"/>
      <c r="V1032" s="252"/>
      <c r="W1032" s="252"/>
      <c r="X1032" s="252"/>
      <c r="Y1032" s="252"/>
      <c r="Z1032" s="252"/>
    </row>
    <row r="1033" s="232" customFormat="1" ht="22.8" spans="1:26">
      <c r="A1033" s="12" t="s">
        <v>8</v>
      </c>
      <c r="B1033" s="12" t="s">
        <v>53</v>
      </c>
      <c r="C1033" s="12" t="s">
        <v>62</v>
      </c>
      <c r="D1033" s="12">
        <v>1</v>
      </c>
      <c r="E1033" s="12" t="s">
        <v>48</v>
      </c>
      <c r="F1033" s="12" t="s">
        <v>1681</v>
      </c>
      <c r="G1033" s="243" t="s">
        <v>1682</v>
      </c>
      <c r="H1033" s="242" t="s">
        <v>1683</v>
      </c>
      <c r="I1033" s="253" t="s">
        <v>1684</v>
      </c>
      <c r="J1033" s="12" t="s">
        <v>37</v>
      </c>
      <c r="K1033" s="12" t="s">
        <v>38</v>
      </c>
      <c r="L1033" s="166" t="s">
        <v>85</v>
      </c>
      <c r="M1033" s="258" t="s">
        <v>40</v>
      </c>
      <c r="N1033" s="248"/>
      <c r="O1033" s="249"/>
      <c r="P1033" s="249"/>
      <c r="Q1033" s="249"/>
      <c r="R1033" s="249"/>
      <c r="S1033" s="249"/>
      <c r="T1033" s="249"/>
      <c r="U1033" s="252"/>
      <c r="V1033" s="252"/>
      <c r="W1033" s="252"/>
      <c r="X1033" s="252"/>
      <c r="Y1033" s="252"/>
      <c r="Z1033" s="252"/>
    </row>
    <row r="1034" s="232" customFormat="1" ht="22.8" spans="1:26">
      <c r="A1034" s="12" t="s">
        <v>8</v>
      </c>
      <c r="B1034" s="12" t="s">
        <v>53</v>
      </c>
      <c r="C1034" s="12" t="s">
        <v>53</v>
      </c>
      <c r="D1034" s="12">
        <v>1</v>
      </c>
      <c r="E1034" s="12" t="s">
        <v>48</v>
      </c>
      <c r="F1034" s="12" t="s">
        <v>1681</v>
      </c>
      <c r="G1034" s="243" t="s">
        <v>1682</v>
      </c>
      <c r="H1034" s="242" t="s">
        <v>1683</v>
      </c>
      <c r="I1034" s="253" t="s">
        <v>1684</v>
      </c>
      <c r="J1034" s="12" t="s">
        <v>37</v>
      </c>
      <c r="K1034" s="12" t="s">
        <v>38</v>
      </c>
      <c r="L1034" s="166" t="s">
        <v>1694</v>
      </c>
      <c r="M1034" s="258" t="s">
        <v>40</v>
      </c>
      <c r="N1034" s="248"/>
      <c r="O1034" s="249"/>
      <c r="P1034" s="249"/>
      <c r="Q1034" s="249"/>
      <c r="R1034" s="249"/>
      <c r="S1034" s="249"/>
      <c r="T1034" s="249"/>
      <c r="U1034" s="252"/>
      <c r="V1034" s="252"/>
      <c r="W1034" s="252"/>
      <c r="X1034" s="252"/>
      <c r="Y1034" s="252"/>
      <c r="Z1034" s="252"/>
    </row>
    <row r="1035" s="232" customFormat="1" ht="22.8" spans="1:26">
      <c r="A1035" s="12" t="s">
        <v>8</v>
      </c>
      <c r="B1035" s="12" t="s">
        <v>1695</v>
      </c>
      <c r="C1035" s="12" t="s">
        <v>62</v>
      </c>
      <c r="D1035" s="12">
        <v>0</v>
      </c>
      <c r="E1035" s="12" t="s">
        <v>48</v>
      </c>
      <c r="F1035" s="12" t="s">
        <v>1681</v>
      </c>
      <c r="G1035" s="243" t="s">
        <v>1682</v>
      </c>
      <c r="H1035" s="242" t="s">
        <v>1683</v>
      </c>
      <c r="I1035" s="253" t="s">
        <v>1684</v>
      </c>
      <c r="J1035" s="12" t="s">
        <v>37</v>
      </c>
      <c r="K1035" s="12" t="s">
        <v>38</v>
      </c>
      <c r="L1035" s="166" t="s">
        <v>1696</v>
      </c>
      <c r="M1035" s="258" t="s">
        <v>40</v>
      </c>
      <c r="N1035" s="248"/>
      <c r="O1035" s="249"/>
      <c r="P1035" s="249"/>
      <c r="Q1035" s="249"/>
      <c r="R1035" s="249"/>
      <c r="S1035" s="249"/>
      <c r="T1035" s="249"/>
      <c r="U1035" s="252"/>
      <c r="V1035" s="252"/>
      <c r="W1035" s="252"/>
      <c r="X1035" s="252"/>
      <c r="Y1035" s="252"/>
      <c r="Z1035" s="252"/>
    </row>
    <row r="1036" s="232" customFormat="1" ht="22.8" spans="1:26">
      <c r="A1036" s="12" t="s">
        <v>8</v>
      </c>
      <c r="B1036" s="12" t="s">
        <v>1695</v>
      </c>
      <c r="C1036" s="12" t="s">
        <v>53</v>
      </c>
      <c r="D1036" s="12">
        <v>0</v>
      </c>
      <c r="E1036" s="12" t="s">
        <v>48</v>
      </c>
      <c r="F1036" s="12" t="s">
        <v>1681</v>
      </c>
      <c r="G1036" s="243" t="s">
        <v>1682</v>
      </c>
      <c r="H1036" s="242" t="s">
        <v>1683</v>
      </c>
      <c r="I1036" s="253" t="s">
        <v>1684</v>
      </c>
      <c r="J1036" s="12" t="s">
        <v>37</v>
      </c>
      <c r="K1036" s="12" t="s">
        <v>38</v>
      </c>
      <c r="L1036" s="166" t="s">
        <v>1697</v>
      </c>
      <c r="M1036" s="258" t="s">
        <v>40</v>
      </c>
      <c r="N1036" s="248"/>
      <c r="O1036" s="249"/>
      <c r="P1036" s="249"/>
      <c r="Q1036" s="249"/>
      <c r="R1036" s="249"/>
      <c r="S1036" s="249"/>
      <c r="T1036" s="249"/>
      <c r="U1036" s="252"/>
      <c r="V1036" s="252"/>
      <c r="W1036" s="252"/>
      <c r="X1036" s="252"/>
      <c r="Y1036" s="252"/>
      <c r="Z1036" s="252"/>
    </row>
    <row r="1037" s="232" customFormat="1" ht="22.8" spans="1:28">
      <c r="A1037" s="12" t="s">
        <v>8</v>
      </c>
      <c r="B1037" s="12" t="s">
        <v>1698</v>
      </c>
      <c r="C1037" s="12" t="s">
        <v>1699</v>
      </c>
      <c r="D1037" s="12">
        <v>0</v>
      </c>
      <c r="E1037" s="12" t="s">
        <v>48</v>
      </c>
      <c r="F1037" s="12" t="s">
        <v>1700</v>
      </c>
      <c r="G1037" s="243" t="s">
        <v>1701</v>
      </c>
      <c r="H1037" s="486" t="s">
        <v>1702</v>
      </c>
      <c r="I1037" s="253" t="s">
        <v>1703</v>
      </c>
      <c r="J1037" s="12" t="s">
        <v>37</v>
      </c>
      <c r="K1037" s="12" t="s">
        <v>38</v>
      </c>
      <c r="L1037" s="166" t="s">
        <v>1704</v>
      </c>
      <c r="M1037" s="12" t="s">
        <v>40</v>
      </c>
      <c r="N1037" s="248"/>
      <c r="O1037" s="249"/>
      <c r="P1037" s="249"/>
      <c r="Q1037" s="249"/>
      <c r="R1037" s="249"/>
      <c r="S1037" s="249"/>
      <c r="T1037" s="249"/>
      <c r="U1037" s="252"/>
      <c r="V1037" s="252"/>
      <c r="W1037" s="252"/>
      <c r="X1037" s="252"/>
      <c r="Y1037" s="252"/>
      <c r="Z1037" s="252"/>
      <c r="AA1037" s="252"/>
      <c r="AB1037" s="252"/>
    </row>
    <row r="1038" s="232" customFormat="1" ht="22.8" spans="1:28">
      <c r="A1038" s="12" t="s">
        <v>8</v>
      </c>
      <c r="B1038" s="12" t="s">
        <v>1705</v>
      </c>
      <c r="C1038" s="12" t="s">
        <v>1706</v>
      </c>
      <c r="D1038" s="12">
        <v>0</v>
      </c>
      <c r="E1038" s="12" t="s">
        <v>48</v>
      </c>
      <c r="F1038" s="12" t="s">
        <v>1700</v>
      </c>
      <c r="G1038" s="243" t="s">
        <v>1701</v>
      </c>
      <c r="H1038" s="486" t="s">
        <v>1702</v>
      </c>
      <c r="I1038" s="253" t="s">
        <v>1703</v>
      </c>
      <c r="J1038" s="12" t="s">
        <v>37</v>
      </c>
      <c r="K1038" s="12" t="s">
        <v>38</v>
      </c>
      <c r="L1038" s="166" t="s">
        <v>1707</v>
      </c>
      <c r="M1038" s="12" t="s">
        <v>40</v>
      </c>
      <c r="N1038" s="248"/>
      <c r="O1038" s="249"/>
      <c r="P1038" s="249"/>
      <c r="Q1038" s="249"/>
      <c r="R1038" s="249"/>
      <c r="S1038" s="249"/>
      <c r="T1038" s="249"/>
      <c r="U1038" s="252"/>
      <c r="V1038" s="252"/>
      <c r="W1038" s="252"/>
      <c r="X1038" s="252"/>
      <c r="Y1038" s="252"/>
      <c r="Z1038" s="252"/>
      <c r="AA1038" s="252"/>
      <c r="AB1038" s="252"/>
    </row>
    <row r="1039" s="232" customFormat="1" ht="22.8" spans="1:28">
      <c r="A1039" s="12" t="s">
        <v>8</v>
      </c>
      <c r="B1039" s="12" t="s">
        <v>1708</v>
      </c>
      <c r="C1039" s="12" t="s">
        <v>1709</v>
      </c>
      <c r="D1039" s="12">
        <v>0</v>
      </c>
      <c r="E1039" s="12" t="s">
        <v>32</v>
      </c>
      <c r="F1039" s="12" t="s">
        <v>1700</v>
      </c>
      <c r="G1039" s="243" t="s">
        <v>1701</v>
      </c>
      <c r="H1039" s="486" t="s">
        <v>1702</v>
      </c>
      <c r="I1039" s="253" t="s">
        <v>1703</v>
      </c>
      <c r="J1039" s="12" t="s">
        <v>37</v>
      </c>
      <c r="K1039" s="12" t="s">
        <v>38</v>
      </c>
      <c r="L1039" s="166" t="s">
        <v>1710</v>
      </c>
      <c r="M1039" s="12" t="s">
        <v>90</v>
      </c>
      <c r="N1039" s="248"/>
      <c r="O1039" s="249"/>
      <c r="P1039" s="249"/>
      <c r="Q1039" s="249"/>
      <c r="R1039" s="249"/>
      <c r="S1039" s="249"/>
      <c r="T1039" s="249"/>
      <c r="U1039" s="252"/>
      <c r="V1039" s="252"/>
      <c r="W1039" s="252"/>
      <c r="X1039" s="252"/>
      <c r="Y1039" s="252"/>
      <c r="Z1039" s="252"/>
      <c r="AA1039" s="252"/>
      <c r="AB1039" s="252"/>
    </row>
    <row r="1040" s="232" customFormat="1" ht="45.6" spans="1:28">
      <c r="A1040" s="12" t="s">
        <v>8</v>
      </c>
      <c r="B1040" s="12" t="s">
        <v>1711</v>
      </c>
      <c r="C1040" s="8" t="s">
        <v>1712</v>
      </c>
      <c r="D1040" s="12">
        <v>0</v>
      </c>
      <c r="E1040" s="12" t="s">
        <v>32</v>
      </c>
      <c r="F1040" s="12" t="s">
        <v>1700</v>
      </c>
      <c r="G1040" s="243" t="s">
        <v>1701</v>
      </c>
      <c r="H1040" s="486" t="s">
        <v>1702</v>
      </c>
      <c r="I1040" s="253" t="s">
        <v>1703</v>
      </c>
      <c r="J1040" s="12" t="s">
        <v>37</v>
      </c>
      <c r="K1040" s="12" t="s">
        <v>38</v>
      </c>
      <c r="L1040" s="166" t="s">
        <v>1713</v>
      </c>
      <c r="M1040" s="12" t="s">
        <v>90</v>
      </c>
      <c r="N1040" s="248"/>
      <c r="O1040" s="249"/>
      <c r="P1040" s="249"/>
      <c r="Q1040" s="249"/>
      <c r="R1040" s="249"/>
      <c r="S1040" s="249"/>
      <c r="T1040" s="249"/>
      <c r="U1040" s="252"/>
      <c r="V1040" s="252"/>
      <c r="W1040" s="252"/>
      <c r="X1040" s="252"/>
      <c r="Y1040" s="252"/>
      <c r="Z1040" s="252"/>
      <c r="AA1040" s="252"/>
      <c r="AB1040" s="252"/>
    </row>
    <row r="1041" s="232" customFormat="1" ht="45.6" spans="1:28">
      <c r="A1041" s="12" t="s">
        <v>8</v>
      </c>
      <c r="B1041" s="12" t="s">
        <v>1714</v>
      </c>
      <c r="C1041" s="8" t="s">
        <v>1715</v>
      </c>
      <c r="D1041" s="12">
        <v>0</v>
      </c>
      <c r="E1041" s="12" t="s">
        <v>32</v>
      </c>
      <c r="F1041" s="12" t="s">
        <v>1700</v>
      </c>
      <c r="G1041" s="243" t="s">
        <v>1701</v>
      </c>
      <c r="H1041" s="486" t="s">
        <v>1702</v>
      </c>
      <c r="I1041" s="253" t="s">
        <v>1703</v>
      </c>
      <c r="J1041" s="12" t="s">
        <v>37</v>
      </c>
      <c r="K1041" s="12" t="s">
        <v>38</v>
      </c>
      <c r="L1041" s="166" t="s">
        <v>1716</v>
      </c>
      <c r="M1041" s="12" t="s">
        <v>90</v>
      </c>
      <c r="N1041" s="248"/>
      <c r="O1041" s="249"/>
      <c r="P1041" s="249"/>
      <c r="Q1041" s="249"/>
      <c r="R1041" s="249"/>
      <c r="S1041" s="249"/>
      <c r="T1041" s="249"/>
      <c r="U1041" s="252"/>
      <c r="V1041" s="252"/>
      <c r="W1041" s="252"/>
      <c r="X1041" s="252"/>
      <c r="Y1041" s="252"/>
      <c r="Z1041" s="252"/>
      <c r="AA1041" s="252"/>
      <c r="AB1041" s="252"/>
    </row>
    <row r="1042" s="232" customFormat="1" ht="45.6" spans="1:28">
      <c r="A1042" s="12" t="s">
        <v>8</v>
      </c>
      <c r="B1042" s="12" t="s">
        <v>1717</v>
      </c>
      <c r="C1042" s="8" t="s">
        <v>1718</v>
      </c>
      <c r="D1042" s="12">
        <v>0</v>
      </c>
      <c r="E1042" s="12" t="s">
        <v>32</v>
      </c>
      <c r="F1042" s="12" t="s">
        <v>1700</v>
      </c>
      <c r="G1042" s="243" t="s">
        <v>1701</v>
      </c>
      <c r="H1042" s="486" t="s">
        <v>1702</v>
      </c>
      <c r="I1042" s="253" t="s">
        <v>1703</v>
      </c>
      <c r="J1042" s="12" t="s">
        <v>37</v>
      </c>
      <c r="K1042" s="12" t="s">
        <v>38</v>
      </c>
      <c r="L1042" s="166" t="s">
        <v>1719</v>
      </c>
      <c r="M1042" s="12" t="s">
        <v>90</v>
      </c>
      <c r="N1042" s="248"/>
      <c r="O1042" s="249"/>
      <c r="P1042" s="249"/>
      <c r="Q1042" s="249"/>
      <c r="R1042" s="249"/>
      <c r="S1042" s="249"/>
      <c r="T1042" s="249"/>
      <c r="U1042" s="252"/>
      <c r="V1042" s="252"/>
      <c r="W1042" s="252"/>
      <c r="X1042" s="252"/>
      <c r="Y1042" s="252"/>
      <c r="Z1042" s="252"/>
      <c r="AA1042" s="252"/>
      <c r="AB1042" s="252"/>
    </row>
    <row r="1043" s="232" customFormat="1" ht="45.6" spans="1:28">
      <c r="A1043" s="12" t="s">
        <v>8</v>
      </c>
      <c r="B1043" s="12" t="s">
        <v>1720</v>
      </c>
      <c r="C1043" s="8" t="s">
        <v>1721</v>
      </c>
      <c r="D1043" s="12">
        <v>0</v>
      </c>
      <c r="E1043" s="12" t="s">
        <v>32</v>
      </c>
      <c r="F1043" s="12" t="s">
        <v>1700</v>
      </c>
      <c r="G1043" s="243" t="s">
        <v>1701</v>
      </c>
      <c r="H1043" s="486" t="s">
        <v>1702</v>
      </c>
      <c r="I1043" s="253" t="s">
        <v>1703</v>
      </c>
      <c r="J1043" s="12" t="s">
        <v>37</v>
      </c>
      <c r="K1043" s="12" t="s">
        <v>38</v>
      </c>
      <c r="L1043" s="166" t="s">
        <v>1722</v>
      </c>
      <c r="M1043" s="12" t="s">
        <v>90</v>
      </c>
      <c r="N1043" s="248"/>
      <c r="O1043" s="249"/>
      <c r="P1043" s="249"/>
      <c r="Q1043" s="249"/>
      <c r="R1043" s="249"/>
      <c r="S1043" s="249"/>
      <c r="T1043" s="249"/>
      <c r="U1043" s="252"/>
      <c r="V1043" s="252"/>
      <c r="W1043" s="252"/>
      <c r="X1043" s="252"/>
      <c r="Y1043" s="252"/>
      <c r="Z1043" s="252"/>
      <c r="AA1043" s="252"/>
      <c r="AB1043" s="252"/>
    </row>
    <row r="1044" s="232" customFormat="1" spans="1:28">
      <c r="A1044" s="12" t="s">
        <v>8</v>
      </c>
      <c r="B1044" s="12" t="s">
        <v>1723</v>
      </c>
      <c r="C1044" s="12" t="s">
        <v>1723</v>
      </c>
      <c r="D1044" s="12">
        <v>0</v>
      </c>
      <c r="E1044" s="12" t="s">
        <v>48</v>
      </c>
      <c r="F1044" s="12" t="s">
        <v>1700</v>
      </c>
      <c r="G1044" s="243" t="s">
        <v>1701</v>
      </c>
      <c r="H1044" s="486" t="s">
        <v>1702</v>
      </c>
      <c r="I1044" s="253" t="s">
        <v>1703</v>
      </c>
      <c r="J1044" s="12" t="s">
        <v>37</v>
      </c>
      <c r="K1044" s="12" t="s">
        <v>38</v>
      </c>
      <c r="L1044" s="166" t="s">
        <v>85</v>
      </c>
      <c r="M1044" s="12" t="s">
        <v>40</v>
      </c>
      <c r="N1044" s="248"/>
      <c r="O1044" s="249"/>
      <c r="P1044" s="249"/>
      <c r="Q1044" s="249"/>
      <c r="R1044" s="249"/>
      <c r="S1044" s="249"/>
      <c r="T1044" s="249"/>
      <c r="U1044" s="252"/>
      <c r="V1044" s="252"/>
      <c r="W1044" s="252"/>
      <c r="X1044" s="252"/>
      <c r="Y1044" s="252"/>
      <c r="Z1044" s="252"/>
      <c r="AA1044" s="252"/>
      <c r="AB1044" s="252"/>
    </row>
    <row r="1045" s="232" customFormat="1" spans="1:28">
      <c r="A1045" s="12" t="s">
        <v>8</v>
      </c>
      <c r="B1045" s="12" t="s">
        <v>1724</v>
      </c>
      <c r="C1045" s="12" t="s">
        <v>1724</v>
      </c>
      <c r="D1045" s="12">
        <v>0</v>
      </c>
      <c r="E1045" s="12" t="s">
        <v>48</v>
      </c>
      <c r="F1045" s="12" t="s">
        <v>1700</v>
      </c>
      <c r="G1045" s="243" t="s">
        <v>1701</v>
      </c>
      <c r="H1045" s="486" t="s">
        <v>1702</v>
      </c>
      <c r="I1045" s="253" t="s">
        <v>1703</v>
      </c>
      <c r="J1045" s="12" t="s">
        <v>37</v>
      </c>
      <c r="K1045" s="12" t="s">
        <v>38</v>
      </c>
      <c r="L1045" s="166" t="s">
        <v>85</v>
      </c>
      <c r="M1045" s="12" t="s">
        <v>40</v>
      </c>
      <c r="N1045" s="248"/>
      <c r="O1045" s="249"/>
      <c r="P1045" s="249"/>
      <c r="Q1045" s="249"/>
      <c r="R1045" s="249"/>
      <c r="S1045" s="249"/>
      <c r="T1045" s="249"/>
      <c r="U1045" s="252"/>
      <c r="V1045" s="252"/>
      <c r="W1045" s="252"/>
      <c r="X1045" s="252"/>
      <c r="Y1045" s="252"/>
      <c r="Z1045" s="252"/>
      <c r="AA1045" s="252"/>
      <c r="AB1045" s="252"/>
    </row>
    <row r="1046" s="232" customFormat="1" spans="1:28">
      <c r="A1046" s="12" t="s">
        <v>8</v>
      </c>
      <c r="B1046" s="12" t="s">
        <v>1725</v>
      </c>
      <c r="C1046" s="12" t="s">
        <v>62</v>
      </c>
      <c r="D1046" s="12">
        <v>0</v>
      </c>
      <c r="E1046" s="12" t="s">
        <v>48</v>
      </c>
      <c r="F1046" s="12" t="s">
        <v>1726</v>
      </c>
      <c r="G1046" s="243" t="s">
        <v>1727</v>
      </c>
      <c r="H1046" s="242" t="s">
        <v>1728</v>
      </c>
      <c r="I1046" s="250" t="s">
        <v>1729</v>
      </c>
      <c r="J1046" s="12" t="s">
        <v>37</v>
      </c>
      <c r="K1046" s="12" t="s">
        <v>38</v>
      </c>
      <c r="L1046" s="166" t="s">
        <v>191</v>
      </c>
      <c r="M1046" s="12" t="s">
        <v>90</v>
      </c>
      <c r="N1046" s="248"/>
      <c r="O1046" s="249"/>
      <c r="P1046" s="249"/>
      <c r="Q1046" s="249"/>
      <c r="R1046" s="249"/>
      <c r="S1046" s="249"/>
      <c r="T1046" s="249"/>
      <c r="U1046" s="252"/>
      <c r="V1046" s="252"/>
      <c r="W1046" s="252"/>
      <c r="X1046" s="252"/>
      <c r="Y1046" s="252"/>
      <c r="Z1046" s="252"/>
      <c r="AA1046" s="252"/>
      <c r="AB1046" s="252"/>
    </row>
    <row r="1047" s="232" customFormat="1" spans="1:28">
      <c r="A1047" s="12" t="s">
        <v>8</v>
      </c>
      <c r="B1047" s="12" t="s">
        <v>1730</v>
      </c>
      <c r="C1047" s="12" t="s">
        <v>62</v>
      </c>
      <c r="D1047" s="12">
        <v>0</v>
      </c>
      <c r="E1047" s="12" t="s">
        <v>48</v>
      </c>
      <c r="F1047" s="12" t="s">
        <v>1726</v>
      </c>
      <c r="G1047" s="243" t="s">
        <v>1727</v>
      </c>
      <c r="H1047" s="242" t="s">
        <v>1728</v>
      </c>
      <c r="I1047" s="250" t="s">
        <v>1729</v>
      </c>
      <c r="J1047" s="12" t="s">
        <v>37</v>
      </c>
      <c r="K1047" s="12" t="s">
        <v>38</v>
      </c>
      <c r="L1047" s="166" t="s">
        <v>191</v>
      </c>
      <c r="M1047" s="12" t="s">
        <v>90</v>
      </c>
      <c r="N1047" s="248"/>
      <c r="O1047" s="249"/>
      <c r="P1047" s="249"/>
      <c r="Q1047" s="249"/>
      <c r="R1047" s="249"/>
      <c r="S1047" s="249"/>
      <c r="T1047" s="249"/>
      <c r="U1047" s="252"/>
      <c r="V1047" s="252"/>
      <c r="W1047" s="252"/>
      <c r="X1047" s="252"/>
      <c r="Y1047" s="252"/>
      <c r="Z1047" s="252"/>
      <c r="AA1047" s="252"/>
      <c r="AB1047" s="252"/>
    </row>
    <row r="1048" s="232" customFormat="1" spans="1:28">
      <c r="A1048" s="12" t="s">
        <v>8</v>
      </c>
      <c r="B1048" s="12" t="s">
        <v>1725</v>
      </c>
      <c r="C1048" s="12" t="s">
        <v>1725</v>
      </c>
      <c r="D1048" s="12">
        <v>0</v>
      </c>
      <c r="E1048" s="12" t="s">
        <v>48</v>
      </c>
      <c r="F1048" s="12" t="s">
        <v>1726</v>
      </c>
      <c r="G1048" s="243" t="s">
        <v>1727</v>
      </c>
      <c r="H1048" s="242" t="s">
        <v>1728</v>
      </c>
      <c r="I1048" s="250" t="s">
        <v>1729</v>
      </c>
      <c r="J1048" s="12" t="s">
        <v>37</v>
      </c>
      <c r="K1048" s="12" t="s">
        <v>38</v>
      </c>
      <c r="L1048" s="166" t="s">
        <v>1731</v>
      </c>
      <c r="M1048" s="12" t="s">
        <v>90</v>
      </c>
      <c r="N1048" s="248"/>
      <c r="O1048" s="249"/>
      <c r="P1048" s="249"/>
      <c r="Q1048" s="249"/>
      <c r="R1048" s="249"/>
      <c r="S1048" s="249"/>
      <c r="T1048" s="249"/>
      <c r="U1048" s="252"/>
      <c r="V1048" s="252"/>
      <c r="W1048" s="252"/>
      <c r="X1048" s="252"/>
      <c r="Y1048" s="252"/>
      <c r="Z1048" s="252"/>
      <c r="AA1048" s="252"/>
      <c r="AB1048" s="252"/>
    </row>
    <row r="1049" s="232" customFormat="1" spans="1:28">
      <c r="A1049" s="12" t="s">
        <v>8</v>
      </c>
      <c r="B1049" s="12" t="s">
        <v>1730</v>
      </c>
      <c r="C1049" s="12" t="s">
        <v>1730</v>
      </c>
      <c r="D1049" s="12">
        <v>0</v>
      </c>
      <c r="E1049" s="12" t="s">
        <v>48</v>
      </c>
      <c r="F1049" s="12" t="s">
        <v>1726</v>
      </c>
      <c r="G1049" s="243" t="s">
        <v>1727</v>
      </c>
      <c r="H1049" s="242" t="s">
        <v>1728</v>
      </c>
      <c r="I1049" s="250" t="s">
        <v>1729</v>
      </c>
      <c r="J1049" s="12" t="s">
        <v>37</v>
      </c>
      <c r="K1049" s="12" t="s">
        <v>38</v>
      </c>
      <c r="L1049" s="166" t="s">
        <v>1731</v>
      </c>
      <c r="M1049" s="12" t="s">
        <v>90</v>
      </c>
      <c r="N1049" s="248"/>
      <c r="O1049" s="249"/>
      <c r="P1049" s="249"/>
      <c r="Q1049" s="249"/>
      <c r="R1049" s="249"/>
      <c r="S1049" s="249"/>
      <c r="T1049" s="249"/>
      <c r="U1049" s="252"/>
      <c r="V1049" s="252"/>
      <c r="W1049" s="252"/>
      <c r="X1049" s="252"/>
      <c r="Y1049" s="252"/>
      <c r="Z1049" s="252"/>
      <c r="AA1049" s="252"/>
      <c r="AB1049" s="252"/>
    </row>
    <row r="1050" s="232" customFormat="1" ht="26.25" customHeight="1" spans="1:28">
      <c r="A1050" s="12" t="s">
        <v>8</v>
      </c>
      <c r="B1050" s="12" t="s">
        <v>1732</v>
      </c>
      <c r="C1050" s="12" t="s">
        <v>1733</v>
      </c>
      <c r="D1050" s="12">
        <v>0</v>
      </c>
      <c r="E1050" s="12" t="s">
        <v>48</v>
      </c>
      <c r="F1050" s="12" t="s">
        <v>1734</v>
      </c>
      <c r="G1050" s="243" t="s">
        <v>1735</v>
      </c>
      <c r="H1050" s="242" t="s">
        <v>1736</v>
      </c>
      <c r="I1050" s="250" t="s">
        <v>1737</v>
      </c>
      <c r="J1050" s="12" t="s">
        <v>37</v>
      </c>
      <c r="K1050" s="12" t="s">
        <v>38</v>
      </c>
      <c r="L1050" s="166" t="s">
        <v>1738</v>
      </c>
      <c r="M1050" s="12" t="s">
        <v>90</v>
      </c>
      <c r="N1050" s="248"/>
      <c r="O1050" s="249"/>
      <c r="P1050" s="249"/>
      <c r="Q1050" s="249"/>
      <c r="R1050" s="249"/>
      <c r="S1050" s="249"/>
      <c r="T1050" s="249"/>
      <c r="U1050" s="252"/>
      <c r="V1050" s="252"/>
      <c r="W1050" s="252"/>
      <c r="X1050" s="252"/>
      <c r="Y1050" s="252"/>
      <c r="Z1050" s="252"/>
      <c r="AA1050" s="252"/>
      <c r="AB1050" s="252"/>
    </row>
    <row r="1051" s="232" customFormat="1" ht="31.5" customHeight="1" spans="1:28">
      <c r="A1051" s="12" t="s">
        <v>8</v>
      </c>
      <c r="B1051" s="12" t="s">
        <v>1739</v>
      </c>
      <c r="C1051" s="12" t="s">
        <v>1740</v>
      </c>
      <c r="D1051" s="12">
        <v>0</v>
      </c>
      <c r="E1051" s="12" t="s">
        <v>48</v>
      </c>
      <c r="F1051" s="12" t="s">
        <v>1734</v>
      </c>
      <c r="G1051" s="243" t="s">
        <v>1735</v>
      </c>
      <c r="H1051" s="242" t="s">
        <v>1736</v>
      </c>
      <c r="I1051" s="250" t="s">
        <v>1737</v>
      </c>
      <c r="J1051" s="12" t="s">
        <v>37</v>
      </c>
      <c r="K1051" s="12" t="s">
        <v>38</v>
      </c>
      <c r="L1051" s="166" t="s">
        <v>1741</v>
      </c>
      <c r="M1051" s="12" t="s">
        <v>90</v>
      </c>
      <c r="N1051" s="248"/>
      <c r="O1051" s="249"/>
      <c r="P1051" s="249"/>
      <c r="Q1051" s="249"/>
      <c r="R1051" s="249"/>
      <c r="S1051" s="249"/>
      <c r="T1051" s="249"/>
      <c r="U1051" s="252"/>
      <c r="V1051" s="252"/>
      <c r="W1051" s="252"/>
      <c r="X1051" s="252"/>
      <c r="Y1051" s="252"/>
      <c r="Z1051" s="252"/>
      <c r="AA1051" s="252"/>
      <c r="AB1051" s="252"/>
    </row>
    <row r="1052" s="232" customFormat="1" ht="22.8" spans="1:28">
      <c r="A1052" s="12" t="s">
        <v>8</v>
      </c>
      <c r="B1052" s="12" t="s">
        <v>1742</v>
      </c>
      <c r="C1052" s="12" t="s">
        <v>1733</v>
      </c>
      <c r="D1052" s="12">
        <v>0</v>
      </c>
      <c r="E1052" s="12" t="s">
        <v>48</v>
      </c>
      <c r="F1052" s="12" t="s">
        <v>1734</v>
      </c>
      <c r="G1052" s="243" t="s">
        <v>1735</v>
      </c>
      <c r="H1052" s="242" t="s">
        <v>1736</v>
      </c>
      <c r="I1052" s="250" t="s">
        <v>1737</v>
      </c>
      <c r="J1052" s="12" t="s">
        <v>37</v>
      </c>
      <c r="K1052" s="12" t="s">
        <v>38</v>
      </c>
      <c r="L1052" s="166" t="s">
        <v>1743</v>
      </c>
      <c r="M1052" s="12" t="s">
        <v>90</v>
      </c>
      <c r="N1052" s="248"/>
      <c r="O1052" s="249"/>
      <c r="P1052" s="249"/>
      <c r="Q1052" s="249"/>
      <c r="R1052" s="249"/>
      <c r="S1052" s="249"/>
      <c r="T1052" s="249"/>
      <c r="U1052" s="252"/>
      <c r="V1052" s="252"/>
      <c r="W1052" s="252"/>
      <c r="X1052" s="252"/>
      <c r="Y1052" s="252"/>
      <c r="Z1052" s="252"/>
      <c r="AA1052" s="252"/>
      <c r="AB1052" s="252"/>
    </row>
    <row r="1053" s="232" customFormat="1" ht="22.8" spans="1:28">
      <c r="A1053" s="12" t="s">
        <v>8</v>
      </c>
      <c r="B1053" s="12" t="s">
        <v>1744</v>
      </c>
      <c r="C1053" s="12" t="s">
        <v>1740</v>
      </c>
      <c r="D1053" s="12">
        <v>0</v>
      </c>
      <c r="E1053" s="12" t="s">
        <v>48</v>
      </c>
      <c r="F1053" s="12" t="s">
        <v>1734</v>
      </c>
      <c r="G1053" s="243" t="s">
        <v>1735</v>
      </c>
      <c r="H1053" s="242" t="s">
        <v>1736</v>
      </c>
      <c r="I1053" s="250" t="s">
        <v>1737</v>
      </c>
      <c r="J1053" s="12" t="s">
        <v>37</v>
      </c>
      <c r="K1053" s="12" t="s">
        <v>38</v>
      </c>
      <c r="L1053" s="166" t="s">
        <v>1745</v>
      </c>
      <c r="M1053" s="12" t="s">
        <v>90</v>
      </c>
      <c r="N1053" s="248"/>
      <c r="O1053" s="249"/>
      <c r="P1053" s="249"/>
      <c r="Q1053" s="249"/>
      <c r="R1053" s="249"/>
      <c r="S1053" s="249"/>
      <c r="T1053" s="249"/>
      <c r="U1053" s="252"/>
      <c r="V1053" s="252"/>
      <c r="W1053" s="252"/>
      <c r="X1053" s="252"/>
      <c r="Y1053" s="252"/>
      <c r="Z1053" s="252"/>
      <c r="AA1053" s="252"/>
      <c r="AB1053" s="252"/>
    </row>
    <row r="1054" s="232" customFormat="1" spans="1:28">
      <c r="A1054" s="12" t="s">
        <v>8</v>
      </c>
      <c r="B1054" s="12" t="s">
        <v>1680</v>
      </c>
      <c r="C1054" s="12" t="s">
        <v>1680</v>
      </c>
      <c r="D1054" s="12">
        <v>1</v>
      </c>
      <c r="E1054" s="12" t="s">
        <v>48</v>
      </c>
      <c r="F1054" s="12" t="s">
        <v>1746</v>
      </c>
      <c r="G1054" s="243" t="s">
        <v>1747</v>
      </c>
      <c r="H1054" s="242" t="s">
        <v>1748</v>
      </c>
      <c r="I1054" s="250" t="s">
        <v>1749</v>
      </c>
      <c r="J1054" s="12" t="s">
        <v>37</v>
      </c>
      <c r="K1054" s="12" t="s">
        <v>38</v>
      </c>
      <c r="L1054" s="166" t="s">
        <v>1750</v>
      </c>
      <c r="M1054" s="12" t="s">
        <v>40</v>
      </c>
      <c r="N1054" s="248"/>
      <c r="O1054" s="249"/>
      <c r="P1054" s="249"/>
      <c r="Q1054" s="249"/>
      <c r="R1054" s="249"/>
      <c r="S1054" s="249"/>
      <c r="T1054" s="249"/>
      <c r="U1054" s="252"/>
      <c r="V1054" s="252"/>
      <c r="W1054" s="252"/>
      <c r="X1054" s="252"/>
      <c r="Y1054" s="252"/>
      <c r="Z1054" s="252"/>
      <c r="AA1054" s="252"/>
      <c r="AB1054" s="252"/>
    </row>
    <row r="1055" s="232" customFormat="1" spans="1:28">
      <c r="A1055" s="12" t="s">
        <v>8</v>
      </c>
      <c r="B1055" s="12" t="s">
        <v>1751</v>
      </c>
      <c r="C1055" s="12" t="s">
        <v>62</v>
      </c>
      <c r="D1055" s="12">
        <v>0</v>
      </c>
      <c r="E1055" s="12" t="s">
        <v>48</v>
      </c>
      <c r="F1055" s="12" t="s">
        <v>1752</v>
      </c>
      <c r="G1055" s="243" t="s">
        <v>1682</v>
      </c>
      <c r="H1055" s="242" t="s">
        <v>1753</v>
      </c>
      <c r="I1055" s="250" t="s">
        <v>1754</v>
      </c>
      <c r="J1055" s="12" t="s">
        <v>37</v>
      </c>
      <c r="K1055" s="12" t="s">
        <v>38</v>
      </c>
      <c r="L1055" s="166" t="s">
        <v>191</v>
      </c>
      <c r="M1055" s="12" t="s">
        <v>40</v>
      </c>
      <c r="N1055" s="248"/>
      <c r="O1055" s="249"/>
      <c r="P1055" s="249"/>
      <c r="Q1055" s="249"/>
      <c r="R1055" s="249"/>
      <c r="S1055" s="249"/>
      <c r="T1055" s="249"/>
      <c r="U1055" s="252"/>
      <c r="V1055" s="252"/>
      <c r="W1055" s="252"/>
      <c r="X1055" s="252"/>
      <c r="Y1055" s="252"/>
      <c r="Z1055" s="252"/>
      <c r="AA1055" s="252"/>
      <c r="AB1055" s="252"/>
    </row>
    <row r="1056" s="232" customFormat="1" spans="1:28">
      <c r="A1056" s="12" t="s">
        <v>8</v>
      </c>
      <c r="B1056" s="12" t="s">
        <v>1755</v>
      </c>
      <c r="C1056" s="12" t="s">
        <v>62</v>
      </c>
      <c r="D1056" s="12">
        <v>0</v>
      </c>
      <c r="E1056" s="12" t="s">
        <v>48</v>
      </c>
      <c r="F1056" s="12" t="s">
        <v>1752</v>
      </c>
      <c r="G1056" s="243" t="s">
        <v>1682</v>
      </c>
      <c r="H1056" s="242" t="s">
        <v>1753</v>
      </c>
      <c r="I1056" s="250" t="s">
        <v>1754</v>
      </c>
      <c r="J1056" s="12" t="s">
        <v>37</v>
      </c>
      <c r="K1056" s="12" t="s">
        <v>38</v>
      </c>
      <c r="L1056" s="166" t="s">
        <v>1756</v>
      </c>
      <c r="M1056" s="12" t="s">
        <v>40</v>
      </c>
      <c r="N1056" s="248"/>
      <c r="O1056" s="249"/>
      <c r="P1056" s="249"/>
      <c r="Q1056" s="249"/>
      <c r="R1056" s="249"/>
      <c r="S1056" s="249"/>
      <c r="T1056" s="249"/>
      <c r="U1056" s="252"/>
      <c r="V1056" s="252"/>
      <c r="W1056" s="252"/>
      <c r="X1056" s="252"/>
      <c r="Y1056" s="252"/>
      <c r="Z1056" s="252"/>
      <c r="AA1056" s="252"/>
      <c r="AB1056" s="252"/>
    </row>
    <row r="1057" s="232" customFormat="1" ht="22.8" spans="1:28">
      <c r="A1057" s="12" t="s">
        <v>8</v>
      </c>
      <c r="B1057" s="12" t="s">
        <v>1757</v>
      </c>
      <c r="C1057" s="12" t="s">
        <v>62</v>
      </c>
      <c r="D1057" s="12">
        <v>0</v>
      </c>
      <c r="E1057" s="12" t="s">
        <v>48</v>
      </c>
      <c r="F1057" s="12" t="s">
        <v>1752</v>
      </c>
      <c r="G1057" s="243" t="s">
        <v>1682</v>
      </c>
      <c r="H1057" s="242" t="s">
        <v>1753</v>
      </c>
      <c r="I1057" s="250" t="s">
        <v>1754</v>
      </c>
      <c r="J1057" s="12" t="s">
        <v>37</v>
      </c>
      <c r="K1057" s="12" t="s">
        <v>38</v>
      </c>
      <c r="L1057" s="166" t="s">
        <v>1758</v>
      </c>
      <c r="M1057" s="12" t="s">
        <v>90</v>
      </c>
      <c r="N1057" s="248"/>
      <c r="O1057" s="249"/>
      <c r="P1057" s="249"/>
      <c r="Q1057" s="249"/>
      <c r="R1057" s="249"/>
      <c r="S1057" s="249"/>
      <c r="T1057" s="249"/>
      <c r="U1057" s="252"/>
      <c r="V1057" s="252"/>
      <c r="W1057" s="252"/>
      <c r="X1057" s="252"/>
      <c r="Y1057" s="252"/>
      <c r="Z1057" s="252"/>
      <c r="AA1057" s="252"/>
      <c r="AB1057" s="252"/>
    </row>
    <row r="1058" s="232" customFormat="1" ht="22.8" spans="1:28">
      <c r="A1058" s="12" t="s">
        <v>8</v>
      </c>
      <c r="B1058" s="12" t="s">
        <v>1759</v>
      </c>
      <c r="C1058" s="12" t="s">
        <v>62</v>
      </c>
      <c r="D1058" s="12">
        <v>0</v>
      </c>
      <c r="E1058" s="12" t="s">
        <v>48</v>
      </c>
      <c r="F1058" s="12" t="s">
        <v>1752</v>
      </c>
      <c r="G1058" s="243" t="s">
        <v>1682</v>
      </c>
      <c r="H1058" s="242" t="s">
        <v>1753</v>
      </c>
      <c r="I1058" s="250" t="s">
        <v>1754</v>
      </c>
      <c r="J1058" s="12" t="s">
        <v>37</v>
      </c>
      <c r="K1058" s="12" t="s">
        <v>38</v>
      </c>
      <c r="L1058" s="166" t="s">
        <v>1760</v>
      </c>
      <c r="M1058" s="12" t="s">
        <v>40</v>
      </c>
      <c r="N1058" s="248"/>
      <c r="O1058" s="249"/>
      <c r="P1058" s="249"/>
      <c r="Q1058" s="249"/>
      <c r="R1058" s="249"/>
      <c r="S1058" s="249"/>
      <c r="T1058" s="249"/>
      <c r="U1058" s="252"/>
      <c r="V1058" s="252"/>
      <c r="W1058" s="252"/>
      <c r="X1058" s="252"/>
      <c r="Y1058" s="252"/>
      <c r="Z1058" s="252"/>
      <c r="AA1058" s="252"/>
      <c r="AB1058" s="252"/>
    </row>
    <row r="1059" s="232" customFormat="1" ht="22.8" spans="1:28">
      <c r="A1059" s="12" t="s">
        <v>8</v>
      </c>
      <c r="B1059" s="12" t="s">
        <v>1761</v>
      </c>
      <c r="C1059" s="12" t="s">
        <v>62</v>
      </c>
      <c r="D1059" s="12">
        <v>0</v>
      </c>
      <c r="E1059" s="12" t="s">
        <v>48</v>
      </c>
      <c r="F1059" s="12" t="s">
        <v>1752</v>
      </c>
      <c r="G1059" s="243" t="s">
        <v>1682</v>
      </c>
      <c r="H1059" s="242" t="s">
        <v>1753</v>
      </c>
      <c r="I1059" s="250" t="s">
        <v>1754</v>
      </c>
      <c r="J1059" s="12" t="s">
        <v>37</v>
      </c>
      <c r="K1059" s="12" t="s">
        <v>38</v>
      </c>
      <c r="L1059" s="166" t="s">
        <v>1762</v>
      </c>
      <c r="M1059" s="12" t="s">
        <v>40</v>
      </c>
      <c r="N1059" s="248"/>
      <c r="O1059" s="249"/>
      <c r="P1059" s="249"/>
      <c r="Q1059" s="249"/>
      <c r="R1059" s="249"/>
      <c r="S1059" s="249"/>
      <c r="T1059" s="249"/>
      <c r="U1059" s="252"/>
      <c r="V1059" s="252"/>
      <c r="W1059" s="252"/>
      <c r="X1059" s="252"/>
      <c r="Y1059" s="252"/>
      <c r="Z1059" s="252"/>
      <c r="AA1059" s="252"/>
      <c r="AB1059" s="252"/>
    </row>
    <row r="1060" s="232" customFormat="1" ht="22.8" spans="1:28">
      <c r="A1060" s="12" t="s">
        <v>8</v>
      </c>
      <c r="B1060" s="12" t="s">
        <v>1763</v>
      </c>
      <c r="C1060" s="12" t="s">
        <v>62</v>
      </c>
      <c r="D1060" s="12">
        <v>0</v>
      </c>
      <c r="E1060" s="12" t="s">
        <v>48</v>
      </c>
      <c r="F1060" s="12" t="s">
        <v>1752</v>
      </c>
      <c r="G1060" s="243" t="s">
        <v>1682</v>
      </c>
      <c r="H1060" s="242" t="s">
        <v>1753</v>
      </c>
      <c r="I1060" s="250" t="s">
        <v>1754</v>
      </c>
      <c r="J1060" s="12" t="s">
        <v>37</v>
      </c>
      <c r="K1060" s="12" t="s">
        <v>38</v>
      </c>
      <c r="L1060" s="166" t="s">
        <v>1764</v>
      </c>
      <c r="M1060" s="12" t="s">
        <v>40</v>
      </c>
      <c r="N1060" s="248"/>
      <c r="O1060" s="249"/>
      <c r="P1060" s="249"/>
      <c r="Q1060" s="249"/>
      <c r="R1060" s="249"/>
      <c r="S1060" s="249"/>
      <c r="T1060" s="249"/>
      <c r="U1060" s="252"/>
      <c r="V1060" s="252"/>
      <c r="W1060" s="252"/>
      <c r="X1060" s="252"/>
      <c r="Y1060" s="252"/>
      <c r="Z1060" s="252"/>
      <c r="AA1060" s="252"/>
      <c r="AB1060" s="252"/>
    </row>
    <row r="1061" s="232" customFormat="1" ht="22.8" spans="1:28">
      <c r="A1061" s="12" t="s">
        <v>8</v>
      </c>
      <c r="B1061" s="12" t="s">
        <v>1765</v>
      </c>
      <c r="C1061" s="12" t="s">
        <v>62</v>
      </c>
      <c r="D1061" s="12">
        <v>0</v>
      </c>
      <c r="E1061" s="12" t="s">
        <v>48</v>
      </c>
      <c r="F1061" s="12" t="s">
        <v>1752</v>
      </c>
      <c r="G1061" s="243" t="s">
        <v>1682</v>
      </c>
      <c r="H1061" s="242" t="s">
        <v>1753</v>
      </c>
      <c r="I1061" s="250" t="s">
        <v>1754</v>
      </c>
      <c r="J1061" s="12" t="s">
        <v>37</v>
      </c>
      <c r="K1061" s="12" t="s">
        <v>38</v>
      </c>
      <c r="L1061" s="166" t="s">
        <v>1766</v>
      </c>
      <c r="M1061" s="12" t="s">
        <v>40</v>
      </c>
      <c r="N1061" s="248"/>
      <c r="O1061" s="249"/>
      <c r="P1061" s="249"/>
      <c r="Q1061" s="249"/>
      <c r="R1061" s="249"/>
      <c r="S1061" s="249"/>
      <c r="T1061" s="249"/>
      <c r="U1061" s="252"/>
      <c r="V1061" s="252"/>
      <c r="W1061" s="252"/>
      <c r="X1061" s="252"/>
      <c r="Y1061" s="252"/>
      <c r="Z1061" s="252"/>
      <c r="AA1061" s="252"/>
      <c r="AB1061" s="252"/>
    </row>
    <row r="1062" s="232" customFormat="1" spans="1:28">
      <c r="A1062" s="12" t="s">
        <v>8</v>
      </c>
      <c r="B1062" s="12" t="s">
        <v>1767</v>
      </c>
      <c r="C1062" s="12" t="s">
        <v>62</v>
      </c>
      <c r="D1062" s="12">
        <v>0</v>
      </c>
      <c r="E1062" s="12" t="s">
        <v>48</v>
      </c>
      <c r="F1062" s="12" t="s">
        <v>1752</v>
      </c>
      <c r="G1062" s="243" t="s">
        <v>1682</v>
      </c>
      <c r="H1062" s="242" t="s">
        <v>1753</v>
      </c>
      <c r="I1062" s="250" t="s">
        <v>1754</v>
      </c>
      <c r="J1062" s="12" t="s">
        <v>37</v>
      </c>
      <c r="K1062" s="12" t="s">
        <v>38</v>
      </c>
      <c r="L1062" s="166" t="s">
        <v>85</v>
      </c>
      <c r="M1062" s="12" t="s">
        <v>40</v>
      </c>
      <c r="N1062" s="248"/>
      <c r="O1062" s="249"/>
      <c r="P1062" s="249"/>
      <c r="Q1062" s="249"/>
      <c r="R1062" s="249"/>
      <c r="S1062" s="249"/>
      <c r="T1062" s="249"/>
      <c r="U1062" s="252"/>
      <c r="V1062" s="252"/>
      <c r="W1062" s="252"/>
      <c r="X1062" s="252"/>
      <c r="Y1062" s="252"/>
      <c r="Z1062" s="252"/>
      <c r="AA1062" s="252"/>
      <c r="AB1062" s="252"/>
    </row>
    <row r="1063" s="232" customFormat="1" spans="1:28">
      <c r="A1063" s="12" t="s">
        <v>8</v>
      </c>
      <c r="B1063" s="12" t="s">
        <v>1751</v>
      </c>
      <c r="C1063" s="12" t="s">
        <v>1751</v>
      </c>
      <c r="D1063" s="12">
        <v>0</v>
      </c>
      <c r="E1063" s="12" t="s">
        <v>48</v>
      </c>
      <c r="F1063" s="12" t="s">
        <v>1752</v>
      </c>
      <c r="G1063" s="243" t="s">
        <v>1682</v>
      </c>
      <c r="H1063" s="242" t="s">
        <v>1753</v>
      </c>
      <c r="I1063" s="250" t="s">
        <v>1754</v>
      </c>
      <c r="J1063" s="12" t="s">
        <v>37</v>
      </c>
      <c r="K1063" s="12" t="s">
        <v>38</v>
      </c>
      <c r="L1063" s="166" t="s">
        <v>1756</v>
      </c>
      <c r="M1063" s="12" t="s">
        <v>40</v>
      </c>
      <c r="N1063" s="248"/>
      <c r="O1063" s="249"/>
      <c r="P1063" s="249"/>
      <c r="Q1063" s="249"/>
      <c r="R1063" s="249"/>
      <c r="S1063" s="249"/>
      <c r="T1063" s="249"/>
      <c r="U1063" s="252"/>
      <c r="V1063" s="252"/>
      <c r="W1063" s="252"/>
      <c r="X1063" s="252"/>
      <c r="Y1063" s="252"/>
      <c r="Z1063" s="252"/>
      <c r="AA1063" s="252"/>
      <c r="AB1063" s="252"/>
    </row>
    <row r="1064" s="232" customFormat="1" spans="1:28">
      <c r="A1064" s="12" t="s">
        <v>8</v>
      </c>
      <c r="B1064" s="12" t="s">
        <v>1755</v>
      </c>
      <c r="C1064" s="12" t="s">
        <v>1751</v>
      </c>
      <c r="D1064" s="12">
        <v>0</v>
      </c>
      <c r="E1064" s="12" t="s">
        <v>48</v>
      </c>
      <c r="F1064" s="12" t="s">
        <v>1752</v>
      </c>
      <c r="G1064" s="243" t="s">
        <v>1682</v>
      </c>
      <c r="H1064" s="242" t="s">
        <v>1753</v>
      </c>
      <c r="I1064" s="250" t="s">
        <v>1754</v>
      </c>
      <c r="J1064" s="12" t="s">
        <v>37</v>
      </c>
      <c r="K1064" s="12" t="s">
        <v>38</v>
      </c>
      <c r="L1064" s="166" t="s">
        <v>1768</v>
      </c>
      <c r="M1064" s="12" t="s">
        <v>40</v>
      </c>
      <c r="N1064" s="248"/>
      <c r="O1064" s="249"/>
      <c r="P1064" s="249"/>
      <c r="Q1064" s="249"/>
      <c r="R1064" s="249"/>
      <c r="S1064" s="249"/>
      <c r="T1064" s="249"/>
      <c r="U1064" s="252"/>
      <c r="V1064" s="252"/>
      <c r="W1064" s="252"/>
      <c r="X1064" s="252"/>
      <c r="Y1064" s="252"/>
      <c r="Z1064" s="252"/>
      <c r="AA1064" s="252"/>
      <c r="AB1064" s="252"/>
    </row>
    <row r="1065" s="232" customFormat="1" ht="22.8" spans="1:28">
      <c r="A1065" s="12" t="s">
        <v>8</v>
      </c>
      <c r="B1065" s="12" t="s">
        <v>1769</v>
      </c>
      <c r="C1065" s="12" t="s">
        <v>623</v>
      </c>
      <c r="D1065" s="12">
        <v>0</v>
      </c>
      <c r="E1065" s="12" t="s">
        <v>48</v>
      </c>
      <c r="F1065" s="12" t="s">
        <v>1752</v>
      </c>
      <c r="G1065" s="243" t="s">
        <v>1682</v>
      </c>
      <c r="H1065" s="242" t="s">
        <v>1753</v>
      </c>
      <c r="I1065" s="250" t="s">
        <v>1754</v>
      </c>
      <c r="J1065" s="12" t="s">
        <v>37</v>
      </c>
      <c r="K1065" s="12" t="s">
        <v>38</v>
      </c>
      <c r="L1065" s="166" t="s">
        <v>1770</v>
      </c>
      <c r="M1065" s="12" t="s">
        <v>90</v>
      </c>
      <c r="N1065" s="248"/>
      <c r="O1065" s="249"/>
      <c r="P1065" s="249"/>
      <c r="Q1065" s="249"/>
      <c r="R1065" s="249"/>
      <c r="S1065" s="249"/>
      <c r="T1065" s="249"/>
      <c r="U1065" s="252"/>
      <c r="V1065" s="252"/>
      <c r="W1065" s="252"/>
      <c r="X1065" s="252"/>
      <c r="Y1065" s="252"/>
      <c r="Z1065" s="252"/>
      <c r="AA1065" s="252"/>
      <c r="AB1065" s="252"/>
    </row>
    <row r="1066" s="232" customFormat="1" spans="1:28">
      <c r="A1066" s="12" t="s">
        <v>8</v>
      </c>
      <c r="B1066" s="12" t="s">
        <v>1759</v>
      </c>
      <c r="C1066" s="12" t="s">
        <v>1771</v>
      </c>
      <c r="D1066" s="12">
        <v>0</v>
      </c>
      <c r="E1066" s="12" t="s">
        <v>48</v>
      </c>
      <c r="F1066" s="12" t="s">
        <v>1752</v>
      </c>
      <c r="G1066" s="243" t="s">
        <v>1682</v>
      </c>
      <c r="H1066" s="242" t="s">
        <v>1753</v>
      </c>
      <c r="I1066" s="250" t="s">
        <v>1754</v>
      </c>
      <c r="J1066" s="12" t="s">
        <v>37</v>
      </c>
      <c r="K1066" s="12" t="s">
        <v>38</v>
      </c>
      <c r="L1066" s="166" t="s">
        <v>1772</v>
      </c>
      <c r="M1066" s="12" t="s">
        <v>40</v>
      </c>
      <c r="N1066" s="248"/>
      <c r="O1066" s="249"/>
      <c r="P1066" s="249"/>
      <c r="Q1066" s="249"/>
      <c r="R1066" s="249"/>
      <c r="S1066" s="249"/>
      <c r="T1066" s="249"/>
      <c r="U1066" s="252"/>
      <c r="V1066" s="252"/>
      <c r="W1066" s="252"/>
      <c r="X1066" s="252"/>
      <c r="Y1066" s="252"/>
      <c r="Z1066" s="252"/>
      <c r="AA1066" s="252"/>
      <c r="AB1066" s="252"/>
    </row>
    <row r="1067" s="232" customFormat="1" spans="1:28">
      <c r="A1067" s="12" t="s">
        <v>8</v>
      </c>
      <c r="B1067" s="12" t="s">
        <v>1761</v>
      </c>
      <c r="C1067" s="12" t="s">
        <v>1771</v>
      </c>
      <c r="D1067" s="12">
        <v>0</v>
      </c>
      <c r="E1067" s="12" t="s">
        <v>48</v>
      </c>
      <c r="F1067" s="12" t="s">
        <v>1752</v>
      </c>
      <c r="G1067" s="243" t="s">
        <v>1682</v>
      </c>
      <c r="H1067" s="242" t="s">
        <v>1753</v>
      </c>
      <c r="I1067" s="250" t="s">
        <v>1754</v>
      </c>
      <c r="J1067" s="12" t="s">
        <v>37</v>
      </c>
      <c r="K1067" s="12" t="s">
        <v>38</v>
      </c>
      <c r="L1067" s="166" t="s">
        <v>1772</v>
      </c>
      <c r="M1067" s="12" t="s">
        <v>40</v>
      </c>
      <c r="N1067" s="248"/>
      <c r="O1067" s="249"/>
      <c r="P1067" s="249"/>
      <c r="Q1067" s="249"/>
      <c r="R1067" s="249"/>
      <c r="S1067" s="249"/>
      <c r="T1067" s="249"/>
      <c r="U1067" s="252"/>
      <c r="V1067" s="252"/>
      <c r="W1067" s="252"/>
      <c r="X1067" s="252"/>
      <c r="Y1067" s="252"/>
      <c r="Z1067" s="252"/>
      <c r="AA1067" s="252"/>
      <c r="AB1067" s="252"/>
    </row>
    <row r="1068" s="232" customFormat="1" ht="45.6" spans="1:28">
      <c r="A1068" s="12" t="s">
        <v>8</v>
      </c>
      <c r="B1068" s="12" t="s">
        <v>1763</v>
      </c>
      <c r="C1068" s="12" t="s">
        <v>1771</v>
      </c>
      <c r="D1068" s="12">
        <v>0</v>
      </c>
      <c r="E1068" s="12" t="s">
        <v>48</v>
      </c>
      <c r="F1068" s="12" t="s">
        <v>1752</v>
      </c>
      <c r="G1068" s="243" t="s">
        <v>1682</v>
      </c>
      <c r="H1068" s="242" t="s">
        <v>1753</v>
      </c>
      <c r="I1068" s="250" t="s">
        <v>1754</v>
      </c>
      <c r="J1068" s="12" t="s">
        <v>37</v>
      </c>
      <c r="K1068" s="12" t="s">
        <v>38</v>
      </c>
      <c r="L1068" s="166" t="s">
        <v>1773</v>
      </c>
      <c r="M1068" s="12" t="s">
        <v>40</v>
      </c>
      <c r="N1068" s="248"/>
      <c r="O1068" s="249"/>
      <c r="P1068" s="249"/>
      <c r="Q1068" s="249"/>
      <c r="R1068" s="249"/>
      <c r="S1068" s="249"/>
      <c r="T1068" s="249"/>
      <c r="U1068" s="252"/>
      <c r="V1068" s="252"/>
      <c r="W1068" s="252"/>
      <c r="X1068" s="252"/>
      <c r="Y1068" s="252"/>
      <c r="Z1068" s="252"/>
      <c r="AA1068" s="252"/>
      <c r="AB1068" s="252"/>
    </row>
    <row r="1069" s="232" customFormat="1" spans="1:28">
      <c r="A1069" s="12" t="s">
        <v>8</v>
      </c>
      <c r="B1069" s="12" t="s">
        <v>1774</v>
      </c>
      <c r="C1069" s="12" t="s">
        <v>1774</v>
      </c>
      <c r="D1069" s="12">
        <v>0</v>
      </c>
      <c r="E1069" s="12" t="s">
        <v>48</v>
      </c>
      <c r="F1069" s="12" t="s">
        <v>1752</v>
      </c>
      <c r="G1069" s="243" t="s">
        <v>1682</v>
      </c>
      <c r="H1069" s="242" t="s">
        <v>1753</v>
      </c>
      <c r="I1069" s="250" t="s">
        <v>1754</v>
      </c>
      <c r="J1069" s="12" t="s">
        <v>37</v>
      </c>
      <c r="K1069" s="12" t="s">
        <v>38</v>
      </c>
      <c r="L1069" s="166" t="s">
        <v>1775</v>
      </c>
      <c r="M1069" s="12" t="s">
        <v>40</v>
      </c>
      <c r="N1069" s="248"/>
      <c r="O1069" s="249"/>
      <c r="P1069" s="249"/>
      <c r="Q1069" s="249"/>
      <c r="R1069" s="249"/>
      <c r="S1069" s="249"/>
      <c r="T1069" s="249"/>
      <c r="U1069" s="252"/>
      <c r="V1069" s="252"/>
      <c r="W1069" s="252"/>
      <c r="X1069" s="252"/>
      <c r="Y1069" s="252"/>
      <c r="Z1069" s="252"/>
      <c r="AA1069" s="252"/>
      <c r="AB1069" s="252"/>
    </row>
    <row r="1070" s="232" customFormat="1" spans="1:28">
      <c r="A1070" s="12" t="s">
        <v>8</v>
      </c>
      <c r="B1070" s="12" t="s">
        <v>1765</v>
      </c>
      <c r="C1070" s="12" t="s">
        <v>1774</v>
      </c>
      <c r="D1070" s="12">
        <v>0</v>
      </c>
      <c r="E1070" s="12" t="s">
        <v>48</v>
      </c>
      <c r="F1070" s="12" t="s">
        <v>1752</v>
      </c>
      <c r="G1070" s="243" t="s">
        <v>1682</v>
      </c>
      <c r="H1070" s="242" t="s">
        <v>1753</v>
      </c>
      <c r="I1070" s="250" t="s">
        <v>1754</v>
      </c>
      <c r="J1070" s="12" t="s">
        <v>37</v>
      </c>
      <c r="K1070" s="12" t="s">
        <v>38</v>
      </c>
      <c r="L1070" s="166" t="s">
        <v>1776</v>
      </c>
      <c r="M1070" s="12" t="s">
        <v>40</v>
      </c>
      <c r="N1070" s="248"/>
      <c r="O1070" s="249"/>
      <c r="P1070" s="249"/>
      <c r="Q1070" s="249"/>
      <c r="R1070" s="249"/>
      <c r="S1070" s="249"/>
      <c r="T1070" s="249"/>
      <c r="U1070" s="252"/>
      <c r="V1070" s="252"/>
      <c r="W1070" s="252"/>
      <c r="X1070" s="252"/>
      <c r="Y1070" s="252"/>
      <c r="Z1070" s="252"/>
      <c r="AA1070" s="252"/>
      <c r="AB1070" s="252"/>
    </row>
    <row r="1071" s="232" customFormat="1" spans="1:28">
      <c r="A1071" s="12" t="s">
        <v>8</v>
      </c>
      <c r="B1071" s="12" t="s">
        <v>1767</v>
      </c>
      <c r="C1071" s="12" t="s">
        <v>1767</v>
      </c>
      <c r="D1071" s="12">
        <v>0</v>
      </c>
      <c r="E1071" s="12" t="s">
        <v>48</v>
      </c>
      <c r="F1071" s="12" t="s">
        <v>1752</v>
      </c>
      <c r="G1071" s="243" t="s">
        <v>1682</v>
      </c>
      <c r="H1071" s="242" t="s">
        <v>1753</v>
      </c>
      <c r="I1071" s="250" t="s">
        <v>1754</v>
      </c>
      <c r="J1071" s="12" t="s">
        <v>37</v>
      </c>
      <c r="K1071" s="12" t="s">
        <v>38</v>
      </c>
      <c r="L1071" s="166" t="s">
        <v>1777</v>
      </c>
      <c r="M1071" s="12" t="s">
        <v>40</v>
      </c>
      <c r="N1071" s="248"/>
      <c r="O1071" s="249"/>
      <c r="P1071" s="249"/>
      <c r="Q1071" s="249"/>
      <c r="R1071" s="249"/>
      <c r="S1071" s="249"/>
      <c r="T1071" s="249"/>
      <c r="U1071" s="252"/>
      <c r="V1071" s="252"/>
      <c r="W1071" s="252"/>
      <c r="X1071" s="252"/>
      <c r="Y1071" s="252"/>
      <c r="Z1071" s="252"/>
      <c r="AA1071" s="252"/>
      <c r="AB1071" s="252"/>
    </row>
    <row r="1072" s="232" customFormat="1" spans="1:28">
      <c r="A1072" s="12" t="s">
        <v>8</v>
      </c>
      <c r="B1072" s="12" t="s">
        <v>1778</v>
      </c>
      <c r="C1072" s="12" t="s">
        <v>62</v>
      </c>
      <c r="D1072" s="248">
        <v>0</v>
      </c>
      <c r="E1072" s="249" t="s">
        <v>48</v>
      </c>
      <c r="F1072" s="249" t="s">
        <v>1752</v>
      </c>
      <c r="G1072" s="286" t="s">
        <v>1682</v>
      </c>
      <c r="H1072" s="242" t="s">
        <v>1753</v>
      </c>
      <c r="I1072" s="250" t="s">
        <v>1754</v>
      </c>
      <c r="J1072" s="249" t="s">
        <v>37</v>
      </c>
      <c r="K1072" s="249" t="s">
        <v>38</v>
      </c>
      <c r="L1072" s="288" t="s">
        <v>85</v>
      </c>
      <c r="M1072" s="12" t="s">
        <v>40</v>
      </c>
      <c r="N1072" s="249"/>
      <c r="O1072" s="249"/>
      <c r="P1072" s="249"/>
      <c r="Q1072" s="249"/>
      <c r="R1072" s="249"/>
      <c r="S1072" s="249"/>
      <c r="T1072" s="249"/>
      <c r="U1072" s="252"/>
      <c r="V1072" s="252"/>
      <c r="W1072" s="252"/>
      <c r="X1072" s="252"/>
      <c r="Y1072" s="252"/>
      <c r="Z1072" s="252"/>
      <c r="AA1072" s="252"/>
      <c r="AB1072" s="252"/>
    </row>
    <row r="1073" s="232" customFormat="1" spans="1:28">
      <c r="A1073" s="12" t="s">
        <v>8</v>
      </c>
      <c r="B1073" s="12" t="s">
        <v>1778</v>
      </c>
      <c r="C1073" s="12" t="s">
        <v>1778</v>
      </c>
      <c r="D1073" s="248">
        <v>0</v>
      </c>
      <c r="E1073" s="249" t="s">
        <v>48</v>
      </c>
      <c r="F1073" s="249" t="s">
        <v>1752</v>
      </c>
      <c r="G1073" s="286" t="s">
        <v>1682</v>
      </c>
      <c r="H1073" s="242" t="s">
        <v>1753</v>
      </c>
      <c r="I1073" s="250" t="s">
        <v>1754</v>
      </c>
      <c r="J1073" s="249" t="s">
        <v>37</v>
      </c>
      <c r="K1073" s="249" t="s">
        <v>38</v>
      </c>
      <c r="L1073" s="288" t="s">
        <v>85</v>
      </c>
      <c r="M1073" s="12" t="s">
        <v>40</v>
      </c>
      <c r="N1073" s="249"/>
      <c r="O1073" s="249"/>
      <c r="P1073" s="249"/>
      <c r="Q1073" s="249"/>
      <c r="R1073" s="249"/>
      <c r="S1073" s="249"/>
      <c r="T1073" s="249"/>
      <c r="U1073" s="252"/>
      <c r="V1073" s="252"/>
      <c r="W1073" s="252"/>
      <c r="X1073" s="252"/>
      <c r="Y1073" s="252"/>
      <c r="Z1073" s="252"/>
      <c r="AA1073" s="252"/>
      <c r="AB1073" s="252"/>
    </row>
    <row r="1074" s="232" customFormat="1" spans="1:28">
      <c r="A1074" s="12" t="s">
        <v>8</v>
      </c>
      <c r="B1074" s="12" t="s">
        <v>1779</v>
      </c>
      <c r="C1074" s="12" t="s">
        <v>62</v>
      </c>
      <c r="D1074" s="248">
        <v>0</v>
      </c>
      <c r="E1074" s="249" t="s">
        <v>48</v>
      </c>
      <c r="F1074" s="249" t="s">
        <v>1752</v>
      </c>
      <c r="G1074" s="286" t="s">
        <v>1682</v>
      </c>
      <c r="H1074" s="242" t="s">
        <v>1753</v>
      </c>
      <c r="I1074" s="250" t="s">
        <v>1754</v>
      </c>
      <c r="J1074" s="249" t="s">
        <v>37</v>
      </c>
      <c r="K1074" s="249" t="s">
        <v>38</v>
      </c>
      <c r="L1074" s="288" t="s">
        <v>1780</v>
      </c>
      <c r="M1074" s="12" t="s">
        <v>40</v>
      </c>
      <c r="N1074" s="249"/>
      <c r="O1074" s="249"/>
      <c r="P1074" s="249"/>
      <c r="Q1074" s="249"/>
      <c r="R1074" s="249"/>
      <c r="S1074" s="249"/>
      <c r="T1074" s="249"/>
      <c r="U1074" s="252"/>
      <c r="V1074" s="252"/>
      <c r="W1074" s="252"/>
      <c r="X1074" s="252"/>
      <c r="Y1074" s="252"/>
      <c r="Z1074" s="252"/>
      <c r="AA1074" s="252"/>
      <c r="AB1074" s="252"/>
    </row>
    <row r="1075" s="232" customFormat="1" spans="1:28">
      <c r="A1075" s="12" t="s">
        <v>8</v>
      </c>
      <c r="B1075" s="12" t="s">
        <v>1779</v>
      </c>
      <c r="C1075" s="12" t="s">
        <v>1778</v>
      </c>
      <c r="D1075" s="248">
        <v>0</v>
      </c>
      <c r="E1075" s="249" t="s">
        <v>48</v>
      </c>
      <c r="F1075" s="249" t="s">
        <v>1752</v>
      </c>
      <c r="G1075" s="286" t="s">
        <v>1682</v>
      </c>
      <c r="H1075" s="242" t="s">
        <v>1753</v>
      </c>
      <c r="I1075" s="250" t="s">
        <v>1754</v>
      </c>
      <c r="J1075" s="249" t="s">
        <v>37</v>
      </c>
      <c r="K1075" s="249" t="s">
        <v>38</v>
      </c>
      <c r="L1075" s="288" t="s">
        <v>1780</v>
      </c>
      <c r="M1075" s="12" t="s">
        <v>40</v>
      </c>
      <c r="N1075" s="249"/>
      <c r="O1075" s="249"/>
      <c r="P1075" s="249"/>
      <c r="Q1075" s="249"/>
      <c r="R1075" s="249"/>
      <c r="S1075" s="249"/>
      <c r="T1075" s="249"/>
      <c r="U1075" s="252"/>
      <c r="V1075" s="252"/>
      <c r="W1075" s="252"/>
      <c r="X1075" s="252"/>
      <c r="Y1075" s="252"/>
      <c r="Z1075" s="252"/>
      <c r="AA1075" s="252"/>
      <c r="AB1075" s="252"/>
    </row>
    <row r="1076" s="232" customFormat="1" spans="1:28">
      <c r="A1076" s="12" t="s">
        <v>8</v>
      </c>
      <c r="B1076" s="12" t="s">
        <v>1781</v>
      </c>
      <c r="C1076" s="12" t="s">
        <v>62</v>
      </c>
      <c r="D1076" s="248">
        <v>0</v>
      </c>
      <c r="E1076" s="249" t="s">
        <v>48</v>
      </c>
      <c r="F1076" s="249" t="s">
        <v>1782</v>
      </c>
      <c r="G1076" s="249" t="s">
        <v>654</v>
      </c>
      <c r="H1076" s="287" t="s">
        <v>1783</v>
      </c>
      <c r="I1076" s="250" t="s">
        <v>1754</v>
      </c>
      <c r="J1076" s="249" t="s">
        <v>37</v>
      </c>
      <c r="K1076" s="249" t="s">
        <v>38</v>
      </c>
      <c r="L1076" s="288" t="s">
        <v>1784</v>
      </c>
      <c r="M1076" s="12" t="s">
        <v>40</v>
      </c>
      <c r="N1076" s="249"/>
      <c r="O1076" s="249"/>
      <c r="P1076" s="249"/>
      <c r="Q1076" s="249"/>
      <c r="R1076" s="249"/>
      <c r="S1076" s="249"/>
      <c r="T1076" s="249"/>
      <c r="U1076" s="252"/>
      <c r="V1076" s="252"/>
      <c r="W1076" s="252"/>
      <c r="X1076" s="252"/>
      <c r="Y1076" s="252"/>
      <c r="Z1076" s="252"/>
      <c r="AA1076" s="252"/>
      <c r="AB1076" s="252"/>
    </row>
    <row r="1077" s="232" customFormat="1" spans="1:28">
      <c r="A1077" s="12" t="s">
        <v>8</v>
      </c>
      <c r="B1077" s="12" t="s">
        <v>1781</v>
      </c>
      <c r="C1077" s="12" t="s">
        <v>1785</v>
      </c>
      <c r="D1077" s="248">
        <v>0</v>
      </c>
      <c r="E1077" s="249" t="s">
        <v>48</v>
      </c>
      <c r="F1077" s="249" t="s">
        <v>1782</v>
      </c>
      <c r="G1077" s="249" t="s">
        <v>654</v>
      </c>
      <c r="H1077" s="287" t="s">
        <v>1783</v>
      </c>
      <c r="I1077" s="250" t="s">
        <v>1754</v>
      </c>
      <c r="J1077" s="249" t="s">
        <v>37</v>
      </c>
      <c r="K1077" s="249" t="s">
        <v>38</v>
      </c>
      <c r="L1077" s="288" t="s">
        <v>1784</v>
      </c>
      <c r="M1077" s="12" t="s">
        <v>40</v>
      </c>
      <c r="N1077" s="249"/>
      <c r="O1077" s="249"/>
      <c r="P1077" s="249"/>
      <c r="Q1077" s="249"/>
      <c r="R1077" s="249"/>
      <c r="S1077" s="249"/>
      <c r="T1077" s="249"/>
      <c r="U1077" s="252"/>
      <c r="V1077" s="252"/>
      <c r="W1077" s="252"/>
      <c r="X1077" s="252"/>
      <c r="Y1077" s="252"/>
      <c r="Z1077" s="252"/>
      <c r="AA1077" s="252"/>
      <c r="AB1077" s="252"/>
    </row>
    <row r="1078" s="232" customFormat="1" spans="1:28">
      <c r="A1078" s="12" t="s">
        <v>8</v>
      </c>
      <c r="B1078" s="12" t="s">
        <v>1759</v>
      </c>
      <c r="C1078" s="12" t="s">
        <v>62</v>
      </c>
      <c r="D1078" s="248">
        <v>0</v>
      </c>
      <c r="E1078" s="249" t="s">
        <v>48</v>
      </c>
      <c r="F1078" s="249" t="s">
        <v>1752</v>
      </c>
      <c r="G1078" s="286" t="s">
        <v>1682</v>
      </c>
      <c r="H1078" s="242" t="s">
        <v>1753</v>
      </c>
      <c r="I1078" s="250" t="s">
        <v>1754</v>
      </c>
      <c r="J1078" s="249" t="s">
        <v>37</v>
      </c>
      <c r="K1078" s="249" t="s">
        <v>38</v>
      </c>
      <c r="L1078" s="288" t="s">
        <v>1786</v>
      </c>
      <c r="M1078" s="12" t="s">
        <v>40</v>
      </c>
      <c r="N1078" s="249"/>
      <c r="O1078" s="249"/>
      <c r="P1078" s="249"/>
      <c r="Q1078" s="249"/>
      <c r="R1078" s="249"/>
      <c r="S1078" s="249"/>
      <c r="T1078" s="249"/>
      <c r="U1078" s="252"/>
      <c r="V1078" s="252"/>
      <c r="W1078" s="252"/>
      <c r="X1078" s="252"/>
      <c r="Y1078" s="252"/>
      <c r="Z1078" s="252"/>
      <c r="AA1078" s="252"/>
      <c r="AB1078" s="252"/>
    </row>
    <row r="1079" s="232" customFormat="1" spans="1:28">
      <c r="A1079" s="12" t="s">
        <v>8</v>
      </c>
      <c r="B1079" s="12" t="s">
        <v>1759</v>
      </c>
      <c r="C1079" s="12" t="s">
        <v>1771</v>
      </c>
      <c r="D1079" s="248">
        <v>0</v>
      </c>
      <c r="E1079" s="249" t="s">
        <v>48</v>
      </c>
      <c r="F1079" s="249" t="s">
        <v>1752</v>
      </c>
      <c r="G1079" s="286" t="s">
        <v>1682</v>
      </c>
      <c r="H1079" s="242" t="s">
        <v>1753</v>
      </c>
      <c r="I1079" s="250" t="s">
        <v>1754</v>
      </c>
      <c r="J1079" s="249" t="s">
        <v>37</v>
      </c>
      <c r="K1079" s="249" t="s">
        <v>38</v>
      </c>
      <c r="L1079" s="288" t="s">
        <v>1786</v>
      </c>
      <c r="M1079" s="12" t="s">
        <v>40</v>
      </c>
      <c r="N1079" s="249"/>
      <c r="O1079" s="249"/>
      <c r="P1079" s="249"/>
      <c r="Q1079" s="249"/>
      <c r="R1079" s="249"/>
      <c r="S1079" s="249"/>
      <c r="T1079" s="249"/>
      <c r="U1079" s="252"/>
      <c r="V1079" s="252"/>
      <c r="W1079" s="252"/>
      <c r="X1079" s="252"/>
      <c r="Y1079" s="252"/>
      <c r="Z1079" s="252"/>
      <c r="AA1079" s="252"/>
      <c r="AB1079" s="252"/>
    </row>
    <row r="1080" s="232" customFormat="1" spans="1:28">
      <c r="A1080" s="12" t="s">
        <v>8</v>
      </c>
      <c r="B1080" s="12" t="s">
        <v>1787</v>
      </c>
      <c r="C1080" s="12" t="s">
        <v>62</v>
      </c>
      <c r="D1080" s="248">
        <v>0</v>
      </c>
      <c r="E1080" s="249" t="s">
        <v>48</v>
      </c>
      <c r="F1080" s="249" t="s">
        <v>1752</v>
      </c>
      <c r="G1080" s="286" t="s">
        <v>1682</v>
      </c>
      <c r="H1080" s="242" t="s">
        <v>1753</v>
      </c>
      <c r="I1080" s="250" t="s">
        <v>1754</v>
      </c>
      <c r="J1080" s="249" t="s">
        <v>37</v>
      </c>
      <c r="K1080" s="249" t="s">
        <v>38</v>
      </c>
      <c r="L1080" s="288" t="s">
        <v>85</v>
      </c>
      <c r="M1080" s="12" t="s">
        <v>40</v>
      </c>
      <c r="N1080" s="249"/>
      <c r="O1080" s="249"/>
      <c r="P1080" s="249"/>
      <c r="Q1080" s="249"/>
      <c r="R1080" s="249"/>
      <c r="S1080" s="249"/>
      <c r="T1080" s="249"/>
      <c r="U1080" s="252"/>
      <c r="V1080" s="252"/>
      <c r="W1080" s="252"/>
      <c r="X1080" s="252"/>
      <c r="Y1080" s="252"/>
      <c r="Z1080" s="252"/>
      <c r="AA1080" s="252"/>
      <c r="AB1080" s="252"/>
    </row>
    <row r="1081" s="232" customFormat="1" spans="1:28">
      <c r="A1081" s="12" t="s">
        <v>8</v>
      </c>
      <c r="B1081" s="12" t="s">
        <v>1787</v>
      </c>
      <c r="C1081" s="12" t="s">
        <v>1787</v>
      </c>
      <c r="D1081" s="248">
        <v>0</v>
      </c>
      <c r="E1081" s="249" t="s">
        <v>48</v>
      </c>
      <c r="F1081" s="249" t="s">
        <v>1752</v>
      </c>
      <c r="G1081" s="286" t="s">
        <v>1682</v>
      </c>
      <c r="H1081" s="242" t="s">
        <v>1753</v>
      </c>
      <c r="I1081" s="250" t="s">
        <v>1754</v>
      </c>
      <c r="J1081" s="249" t="s">
        <v>37</v>
      </c>
      <c r="K1081" s="249" t="s">
        <v>38</v>
      </c>
      <c r="L1081" s="288" t="s">
        <v>85</v>
      </c>
      <c r="M1081" s="12" t="s">
        <v>40</v>
      </c>
      <c r="N1081" s="249"/>
      <c r="O1081" s="249"/>
      <c r="P1081" s="249"/>
      <c r="Q1081" s="249"/>
      <c r="R1081" s="249"/>
      <c r="S1081" s="249"/>
      <c r="T1081" s="249"/>
      <c r="U1081" s="252"/>
      <c r="V1081" s="252"/>
      <c r="W1081" s="252"/>
      <c r="X1081" s="252"/>
      <c r="Y1081" s="252"/>
      <c r="Z1081" s="252"/>
      <c r="AA1081" s="252"/>
      <c r="AB1081" s="252"/>
    </row>
    <row r="1082" s="232" customFormat="1" spans="1:28">
      <c r="A1082" s="12" t="s">
        <v>8</v>
      </c>
      <c r="B1082" s="12" t="s">
        <v>1788</v>
      </c>
      <c r="C1082" s="12" t="s">
        <v>62</v>
      </c>
      <c r="D1082" s="248">
        <v>0</v>
      </c>
      <c r="E1082" s="249" t="s">
        <v>48</v>
      </c>
      <c r="F1082" s="249" t="s">
        <v>1752</v>
      </c>
      <c r="G1082" s="286" t="s">
        <v>1682</v>
      </c>
      <c r="H1082" s="242" t="s">
        <v>1753</v>
      </c>
      <c r="I1082" s="250" t="s">
        <v>1754</v>
      </c>
      <c r="J1082" s="249" t="s">
        <v>37</v>
      </c>
      <c r="K1082" s="249" t="s">
        <v>38</v>
      </c>
      <c r="L1082" s="288" t="s">
        <v>1789</v>
      </c>
      <c r="M1082" s="12" t="s">
        <v>40</v>
      </c>
      <c r="N1082" s="249"/>
      <c r="O1082" s="249"/>
      <c r="P1082" s="249"/>
      <c r="Q1082" s="249"/>
      <c r="R1082" s="249"/>
      <c r="S1082" s="249"/>
      <c r="T1082" s="249"/>
      <c r="U1082" s="252"/>
      <c r="V1082" s="252"/>
      <c r="W1082" s="252"/>
      <c r="X1082" s="252"/>
      <c r="Y1082" s="252"/>
      <c r="Z1082" s="252"/>
      <c r="AA1082" s="252"/>
      <c r="AB1082" s="252"/>
    </row>
    <row r="1083" s="232" customFormat="1" spans="1:28">
      <c r="A1083" s="12" t="s">
        <v>8</v>
      </c>
      <c r="B1083" s="12" t="s">
        <v>1788</v>
      </c>
      <c r="C1083" s="12" t="s">
        <v>1787</v>
      </c>
      <c r="D1083" s="248">
        <v>0</v>
      </c>
      <c r="E1083" s="249" t="s">
        <v>48</v>
      </c>
      <c r="F1083" s="249" t="s">
        <v>1752</v>
      </c>
      <c r="G1083" s="286" t="s">
        <v>1682</v>
      </c>
      <c r="H1083" s="242" t="s">
        <v>1753</v>
      </c>
      <c r="I1083" s="250" t="s">
        <v>1754</v>
      </c>
      <c r="J1083" s="249" t="s">
        <v>37</v>
      </c>
      <c r="K1083" s="249" t="s">
        <v>38</v>
      </c>
      <c r="L1083" s="288" t="s">
        <v>1789</v>
      </c>
      <c r="M1083" s="12" t="s">
        <v>40</v>
      </c>
      <c r="N1083" s="249"/>
      <c r="O1083" s="249"/>
      <c r="P1083" s="249"/>
      <c r="Q1083" s="249"/>
      <c r="R1083" s="249"/>
      <c r="S1083" s="249"/>
      <c r="T1083" s="249"/>
      <c r="U1083" s="252"/>
      <c r="V1083" s="252"/>
      <c r="W1083" s="252"/>
      <c r="X1083" s="252"/>
      <c r="Y1083" s="252"/>
      <c r="Z1083" s="252"/>
      <c r="AA1083" s="252"/>
      <c r="AB1083" s="252"/>
    </row>
    <row r="1084" s="232" customFormat="1" spans="1:28">
      <c r="A1084" s="12" t="s">
        <v>8</v>
      </c>
      <c r="B1084" s="12" t="s">
        <v>1790</v>
      </c>
      <c r="C1084" s="12" t="s">
        <v>62</v>
      </c>
      <c r="D1084" s="248">
        <v>0</v>
      </c>
      <c r="E1084" s="249" t="s">
        <v>48</v>
      </c>
      <c r="F1084" s="249" t="s">
        <v>1752</v>
      </c>
      <c r="G1084" s="286" t="s">
        <v>1682</v>
      </c>
      <c r="H1084" s="242" t="s">
        <v>1753</v>
      </c>
      <c r="I1084" s="250" t="s">
        <v>1754</v>
      </c>
      <c r="J1084" s="249" t="s">
        <v>37</v>
      </c>
      <c r="K1084" s="249" t="s">
        <v>38</v>
      </c>
      <c r="L1084" s="288" t="s">
        <v>1791</v>
      </c>
      <c r="M1084" s="12" t="s">
        <v>40</v>
      </c>
      <c r="N1084" s="249"/>
      <c r="O1084" s="249"/>
      <c r="P1084" s="249"/>
      <c r="Q1084" s="249"/>
      <c r="R1084" s="249"/>
      <c r="S1084" s="249"/>
      <c r="T1084" s="249"/>
      <c r="U1084" s="252"/>
      <c r="V1084" s="252"/>
      <c r="W1084" s="252"/>
      <c r="X1084" s="252"/>
      <c r="Y1084" s="252"/>
      <c r="Z1084" s="252"/>
      <c r="AA1084" s="252"/>
      <c r="AB1084" s="252"/>
    </row>
    <row r="1085" s="232" customFormat="1" spans="1:28">
      <c r="A1085" s="12" t="s">
        <v>8</v>
      </c>
      <c r="B1085" s="12" t="s">
        <v>1790</v>
      </c>
      <c r="C1085" s="12" t="s">
        <v>1792</v>
      </c>
      <c r="D1085" s="248">
        <v>0</v>
      </c>
      <c r="E1085" s="249" t="s">
        <v>48</v>
      </c>
      <c r="F1085" s="249" t="s">
        <v>1752</v>
      </c>
      <c r="G1085" s="286" t="s">
        <v>1682</v>
      </c>
      <c r="H1085" s="242" t="s">
        <v>1753</v>
      </c>
      <c r="I1085" s="250" t="s">
        <v>1754</v>
      </c>
      <c r="J1085" s="249" t="s">
        <v>37</v>
      </c>
      <c r="K1085" s="249" t="s">
        <v>38</v>
      </c>
      <c r="L1085" s="288" t="s">
        <v>1791</v>
      </c>
      <c r="M1085" s="12" t="s">
        <v>40</v>
      </c>
      <c r="N1085" s="249"/>
      <c r="O1085" s="249"/>
      <c r="P1085" s="249"/>
      <c r="Q1085" s="249"/>
      <c r="R1085" s="249"/>
      <c r="S1085" s="249"/>
      <c r="T1085" s="249"/>
      <c r="U1085" s="252"/>
      <c r="V1085" s="252"/>
      <c r="W1085" s="252"/>
      <c r="X1085" s="252"/>
      <c r="Y1085" s="252"/>
      <c r="Z1085" s="252"/>
      <c r="AA1085" s="252"/>
      <c r="AB1085" s="252"/>
    </row>
    <row r="1086" s="232" customFormat="1" spans="1:28">
      <c r="A1086" s="12" t="s">
        <v>8</v>
      </c>
      <c r="B1086" s="12" t="s">
        <v>1767</v>
      </c>
      <c r="C1086" s="12" t="s">
        <v>62</v>
      </c>
      <c r="D1086" s="248">
        <v>0</v>
      </c>
      <c r="E1086" s="249" t="s">
        <v>48</v>
      </c>
      <c r="F1086" s="249" t="s">
        <v>1752</v>
      </c>
      <c r="G1086" s="286" t="s">
        <v>1682</v>
      </c>
      <c r="H1086" s="242" t="s">
        <v>1753</v>
      </c>
      <c r="I1086" s="250" t="s">
        <v>1754</v>
      </c>
      <c r="J1086" s="249" t="s">
        <v>37</v>
      </c>
      <c r="K1086" s="249" t="s">
        <v>38</v>
      </c>
      <c r="L1086" s="288" t="s">
        <v>85</v>
      </c>
      <c r="M1086" s="252" t="s">
        <v>40</v>
      </c>
      <c r="N1086" s="249"/>
      <c r="O1086" s="249"/>
      <c r="P1086" s="249"/>
      <c r="Q1086" s="249"/>
      <c r="R1086" s="249"/>
      <c r="S1086" s="249"/>
      <c r="T1086" s="249"/>
      <c r="U1086" s="252"/>
      <c r="V1086" s="252"/>
      <c r="W1086" s="252"/>
      <c r="X1086" s="252"/>
      <c r="Y1086" s="252"/>
      <c r="Z1086" s="252"/>
      <c r="AA1086" s="252"/>
      <c r="AB1086" s="252"/>
    </row>
    <row r="1087" s="232" customFormat="1" spans="1:28">
      <c r="A1087" s="12" t="s">
        <v>8</v>
      </c>
      <c r="B1087" s="12" t="s">
        <v>1767</v>
      </c>
      <c r="C1087" s="12" t="s">
        <v>1767</v>
      </c>
      <c r="D1087" s="248">
        <v>0</v>
      </c>
      <c r="E1087" s="249" t="s">
        <v>48</v>
      </c>
      <c r="F1087" s="249" t="s">
        <v>1752</v>
      </c>
      <c r="G1087" s="286" t="s">
        <v>1682</v>
      </c>
      <c r="H1087" s="242" t="s">
        <v>1753</v>
      </c>
      <c r="I1087" s="250" t="s">
        <v>1754</v>
      </c>
      <c r="J1087" s="249" t="s">
        <v>37</v>
      </c>
      <c r="K1087" s="249" t="s">
        <v>38</v>
      </c>
      <c r="L1087" s="288" t="s">
        <v>85</v>
      </c>
      <c r="M1087" s="252" t="s">
        <v>40</v>
      </c>
      <c r="N1087" s="249"/>
      <c r="O1087" s="249"/>
      <c r="P1087" s="249"/>
      <c r="Q1087" s="249"/>
      <c r="R1087" s="249"/>
      <c r="S1087" s="249"/>
      <c r="T1087" s="249"/>
      <c r="U1087" s="252"/>
      <c r="V1087" s="252"/>
      <c r="W1087" s="252"/>
      <c r="X1087" s="252"/>
      <c r="Y1087" s="252"/>
      <c r="Z1087" s="252"/>
      <c r="AA1087" s="252"/>
      <c r="AB1087" s="252"/>
    </row>
    <row r="1088" s="232" customFormat="1" spans="1:28">
      <c r="A1088" s="12" t="s">
        <v>8</v>
      </c>
      <c r="B1088" s="12" t="s">
        <v>1793</v>
      </c>
      <c r="C1088" s="12" t="s">
        <v>62</v>
      </c>
      <c r="D1088" s="248">
        <v>0</v>
      </c>
      <c r="E1088" s="249" t="s">
        <v>48</v>
      </c>
      <c r="F1088" s="249" t="s">
        <v>1752</v>
      </c>
      <c r="G1088" s="286" t="s">
        <v>1682</v>
      </c>
      <c r="H1088" s="242" t="s">
        <v>1753</v>
      </c>
      <c r="I1088" s="250" t="s">
        <v>1754</v>
      </c>
      <c r="J1088" s="249" t="s">
        <v>37</v>
      </c>
      <c r="K1088" s="249" t="s">
        <v>38</v>
      </c>
      <c r="L1088" s="288" t="s">
        <v>1777</v>
      </c>
      <c r="M1088" s="252" t="s">
        <v>40</v>
      </c>
      <c r="N1088" s="249"/>
      <c r="O1088" s="249"/>
      <c r="P1088" s="249"/>
      <c r="Q1088" s="249"/>
      <c r="R1088" s="249"/>
      <c r="S1088" s="249"/>
      <c r="T1088" s="249"/>
      <c r="U1088" s="252"/>
      <c r="V1088" s="252"/>
      <c r="W1088" s="252"/>
      <c r="X1088" s="252"/>
      <c r="Y1088" s="252"/>
      <c r="Z1088" s="252"/>
      <c r="AA1088" s="252"/>
      <c r="AB1088" s="252"/>
    </row>
    <row r="1089" s="232" customFormat="1" spans="1:28">
      <c r="A1089" s="12" t="s">
        <v>8</v>
      </c>
      <c r="B1089" s="12" t="s">
        <v>1793</v>
      </c>
      <c r="C1089" s="12" t="s">
        <v>1767</v>
      </c>
      <c r="D1089" s="248">
        <v>0</v>
      </c>
      <c r="E1089" s="249" t="s">
        <v>48</v>
      </c>
      <c r="F1089" s="249" t="s">
        <v>1752</v>
      </c>
      <c r="G1089" s="286" t="s">
        <v>1682</v>
      </c>
      <c r="H1089" s="242" t="s">
        <v>1753</v>
      </c>
      <c r="I1089" s="250" t="s">
        <v>1754</v>
      </c>
      <c r="J1089" s="249" t="s">
        <v>37</v>
      </c>
      <c r="K1089" s="249" t="s">
        <v>38</v>
      </c>
      <c r="L1089" s="288" t="s">
        <v>1777</v>
      </c>
      <c r="M1089" s="252" t="s">
        <v>40</v>
      </c>
      <c r="N1089" s="249"/>
      <c r="O1089" s="249"/>
      <c r="P1089" s="249"/>
      <c r="Q1089" s="249"/>
      <c r="R1089" s="249"/>
      <c r="S1089" s="249"/>
      <c r="T1089" s="249"/>
      <c r="U1089" s="252"/>
      <c r="V1089" s="252"/>
      <c r="W1089" s="252"/>
      <c r="X1089" s="252"/>
      <c r="Y1089" s="252"/>
      <c r="Z1089" s="252"/>
      <c r="AA1089" s="252"/>
      <c r="AB1089" s="252"/>
    </row>
    <row r="1090" s="232" customFormat="1" spans="1:28">
      <c r="A1090" s="12" t="s">
        <v>8</v>
      </c>
      <c r="B1090" s="249" t="s">
        <v>1794</v>
      </c>
      <c r="C1090" s="249" t="s">
        <v>62</v>
      </c>
      <c r="D1090" s="249">
        <v>1</v>
      </c>
      <c r="E1090" s="249" t="s">
        <v>48</v>
      </c>
      <c r="F1090" s="249" t="s">
        <v>1752</v>
      </c>
      <c r="G1090" s="249" t="s">
        <v>1682</v>
      </c>
      <c r="H1090" s="242" t="s">
        <v>1753</v>
      </c>
      <c r="I1090" s="287" t="s">
        <v>1795</v>
      </c>
      <c r="J1090" s="249" t="s">
        <v>37</v>
      </c>
      <c r="K1090" s="249" t="s">
        <v>38</v>
      </c>
      <c r="L1090" s="287" t="s">
        <v>85</v>
      </c>
      <c r="M1090" s="252" t="s">
        <v>40</v>
      </c>
      <c r="N1090" s="249"/>
      <c r="O1090" s="249"/>
      <c r="P1090" s="249"/>
      <c r="Q1090" s="249"/>
      <c r="R1090" s="249"/>
      <c r="S1090" s="249"/>
      <c r="T1090" s="249"/>
      <c r="U1090" s="252"/>
      <c r="V1090" s="252"/>
      <c r="W1090" s="252"/>
      <c r="X1090" s="252"/>
      <c r="Y1090" s="252"/>
      <c r="Z1090" s="252"/>
      <c r="AA1090" s="252"/>
      <c r="AB1090" s="252"/>
    </row>
    <row r="1091" s="232" customFormat="1" spans="1:28">
      <c r="A1091" s="12" t="s">
        <v>8</v>
      </c>
      <c r="B1091" s="249" t="s">
        <v>1794</v>
      </c>
      <c r="C1091" s="249" t="s">
        <v>1794</v>
      </c>
      <c r="D1091" s="249">
        <v>1</v>
      </c>
      <c r="E1091" s="249" t="s">
        <v>48</v>
      </c>
      <c r="F1091" s="249" t="s">
        <v>1752</v>
      </c>
      <c r="G1091" s="249" t="s">
        <v>1682</v>
      </c>
      <c r="H1091" s="242" t="s">
        <v>1753</v>
      </c>
      <c r="I1091" s="287" t="s">
        <v>1795</v>
      </c>
      <c r="J1091" s="249" t="s">
        <v>37</v>
      </c>
      <c r="K1091" s="249" t="s">
        <v>38</v>
      </c>
      <c r="L1091" s="287" t="s">
        <v>85</v>
      </c>
      <c r="M1091" s="252" t="s">
        <v>40</v>
      </c>
      <c r="N1091" s="249"/>
      <c r="O1091" s="249"/>
      <c r="P1091" s="249"/>
      <c r="Q1091" s="249"/>
      <c r="R1091" s="249"/>
      <c r="S1091" s="249"/>
      <c r="T1091" s="249"/>
      <c r="U1091" s="252"/>
      <c r="V1091" s="252"/>
      <c r="W1091" s="252"/>
      <c r="X1091" s="252"/>
      <c r="Y1091" s="252"/>
      <c r="Z1091" s="252"/>
      <c r="AA1091" s="252"/>
      <c r="AB1091" s="252"/>
    </row>
    <row r="1092" s="232" customFormat="1" spans="1:28">
      <c r="A1092" s="12" t="s">
        <v>8</v>
      </c>
      <c r="B1092" s="249" t="s">
        <v>1796</v>
      </c>
      <c r="C1092" s="249" t="s">
        <v>62</v>
      </c>
      <c r="D1092" s="249">
        <v>1</v>
      </c>
      <c r="E1092" s="249" t="s">
        <v>48</v>
      </c>
      <c r="F1092" s="249" t="s">
        <v>1752</v>
      </c>
      <c r="G1092" s="249" t="s">
        <v>1682</v>
      </c>
      <c r="H1092" s="242" t="s">
        <v>1753</v>
      </c>
      <c r="I1092" s="287" t="s">
        <v>1795</v>
      </c>
      <c r="J1092" s="249" t="s">
        <v>37</v>
      </c>
      <c r="K1092" s="249" t="s">
        <v>38</v>
      </c>
      <c r="L1092" s="287" t="s">
        <v>1797</v>
      </c>
      <c r="M1092" s="252" t="s">
        <v>40</v>
      </c>
      <c r="N1092" s="249"/>
      <c r="O1092" s="249"/>
      <c r="P1092" s="249"/>
      <c r="Q1092" s="249"/>
      <c r="R1092" s="249"/>
      <c r="S1092" s="249"/>
      <c r="T1092" s="249"/>
      <c r="U1092" s="252"/>
      <c r="V1092" s="252"/>
      <c r="W1092" s="252"/>
      <c r="X1092" s="252"/>
      <c r="Y1092" s="252"/>
      <c r="Z1092" s="252"/>
      <c r="AA1092" s="252"/>
      <c r="AB1092" s="252"/>
    </row>
    <row r="1093" s="232" customFormat="1" spans="1:28">
      <c r="A1093" s="12" t="s">
        <v>8</v>
      </c>
      <c r="B1093" s="249" t="s">
        <v>1796</v>
      </c>
      <c r="C1093" s="249" t="s">
        <v>1794</v>
      </c>
      <c r="D1093" s="249">
        <v>1</v>
      </c>
      <c r="E1093" s="249" t="s">
        <v>48</v>
      </c>
      <c r="F1093" s="249" t="s">
        <v>1752</v>
      </c>
      <c r="G1093" s="249" t="s">
        <v>1682</v>
      </c>
      <c r="H1093" s="242" t="s">
        <v>1753</v>
      </c>
      <c r="I1093" s="287" t="s">
        <v>1795</v>
      </c>
      <c r="J1093" s="249" t="s">
        <v>37</v>
      </c>
      <c r="K1093" s="249" t="s">
        <v>38</v>
      </c>
      <c r="L1093" s="287" t="s">
        <v>1797</v>
      </c>
      <c r="M1093" s="252" t="s">
        <v>40</v>
      </c>
      <c r="N1093" s="249"/>
      <c r="O1093" s="249"/>
      <c r="P1093" s="249"/>
      <c r="Q1093" s="249"/>
      <c r="R1093" s="249"/>
      <c r="S1093" s="249"/>
      <c r="T1093" s="249"/>
      <c r="U1093" s="252"/>
      <c r="V1093" s="252"/>
      <c r="W1093" s="252"/>
      <c r="X1093" s="252"/>
      <c r="Y1093" s="252"/>
      <c r="Z1093" s="252"/>
      <c r="AA1093" s="252"/>
      <c r="AB1093" s="252"/>
    </row>
    <row r="1094" s="232" customFormat="1" spans="1:28">
      <c r="A1094" s="12" t="s">
        <v>8</v>
      </c>
      <c r="B1094" s="249" t="s">
        <v>1798</v>
      </c>
      <c r="C1094" s="249" t="s">
        <v>62</v>
      </c>
      <c r="D1094" s="249">
        <v>1</v>
      </c>
      <c r="E1094" s="249" t="s">
        <v>48</v>
      </c>
      <c r="F1094" s="249" t="s">
        <v>1752</v>
      </c>
      <c r="G1094" s="249" t="s">
        <v>1682</v>
      </c>
      <c r="H1094" s="242" t="s">
        <v>1753</v>
      </c>
      <c r="I1094" s="287" t="s">
        <v>1795</v>
      </c>
      <c r="J1094" s="249" t="s">
        <v>37</v>
      </c>
      <c r="K1094" s="249" t="s">
        <v>38</v>
      </c>
      <c r="L1094" s="287" t="s">
        <v>1797</v>
      </c>
      <c r="M1094" s="252" t="s">
        <v>40</v>
      </c>
      <c r="N1094" s="249"/>
      <c r="O1094" s="249"/>
      <c r="P1094" s="249"/>
      <c r="Q1094" s="249"/>
      <c r="R1094" s="249"/>
      <c r="S1094" s="249"/>
      <c r="T1094" s="249"/>
      <c r="U1094" s="252"/>
      <c r="V1094" s="252"/>
      <c r="W1094" s="252"/>
      <c r="X1094" s="252"/>
      <c r="Y1094" s="252"/>
      <c r="Z1094" s="252"/>
      <c r="AA1094" s="252"/>
      <c r="AB1094" s="252"/>
    </row>
    <row r="1095" s="232" customFormat="1" spans="1:28">
      <c r="A1095" s="12" t="s">
        <v>8</v>
      </c>
      <c r="B1095" s="249" t="s">
        <v>1798</v>
      </c>
      <c r="C1095" s="249" t="s">
        <v>1794</v>
      </c>
      <c r="D1095" s="249">
        <v>1</v>
      </c>
      <c r="E1095" s="249" t="s">
        <v>48</v>
      </c>
      <c r="F1095" s="249" t="s">
        <v>1752</v>
      </c>
      <c r="G1095" s="249" t="s">
        <v>1682</v>
      </c>
      <c r="H1095" s="242" t="s">
        <v>1753</v>
      </c>
      <c r="I1095" s="287" t="s">
        <v>1795</v>
      </c>
      <c r="J1095" s="249" t="s">
        <v>37</v>
      </c>
      <c r="K1095" s="249" t="s">
        <v>38</v>
      </c>
      <c r="L1095" s="287" t="s">
        <v>1797</v>
      </c>
      <c r="M1095" s="252" t="s">
        <v>40</v>
      </c>
      <c r="N1095" s="249"/>
      <c r="O1095" s="249"/>
      <c r="P1095" s="249"/>
      <c r="Q1095" s="249"/>
      <c r="R1095" s="249"/>
      <c r="S1095" s="249"/>
      <c r="T1095" s="249"/>
      <c r="U1095" s="252"/>
      <c r="V1095" s="252"/>
      <c r="W1095" s="252"/>
      <c r="X1095" s="252"/>
      <c r="Y1095" s="252"/>
      <c r="Z1095" s="252"/>
      <c r="AA1095" s="252"/>
      <c r="AB1095" s="252"/>
    </row>
    <row r="1096" s="232" customFormat="1" ht="22.8" spans="1:28">
      <c r="A1096" s="12" t="s">
        <v>8</v>
      </c>
      <c r="B1096" s="249" t="s">
        <v>1799</v>
      </c>
      <c r="C1096" s="249" t="s">
        <v>62</v>
      </c>
      <c r="D1096" s="249">
        <v>1</v>
      </c>
      <c r="E1096" s="249" t="s">
        <v>48</v>
      </c>
      <c r="F1096" s="249" t="s">
        <v>1752</v>
      </c>
      <c r="G1096" s="249" t="s">
        <v>1682</v>
      </c>
      <c r="H1096" s="242" t="s">
        <v>1753</v>
      </c>
      <c r="I1096" s="287" t="s">
        <v>1795</v>
      </c>
      <c r="J1096" s="249" t="s">
        <v>37</v>
      </c>
      <c r="K1096" s="249" t="s">
        <v>38</v>
      </c>
      <c r="L1096" s="288" t="s">
        <v>1800</v>
      </c>
      <c r="M1096" s="252" t="s">
        <v>40</v>
      </c>
      <c r="N1096" s="249"/>
      <c r="O1096" s="249"/>
      <c r="P1096" s="249"/>
      <c r="Q1096" s="249"/>
      <c r="R1096" s="249"/>
      <c r="S1096" s="249"/>
      <c r="T1096" s="249"/>
      <c r="U1096" s="252"/>
      <c r="V1096" s="252"/>
      <c r="W1096" s="252"/>
      <c r="X1096" s="252"/>
      <c r="Y1096" s="252"/>
      <c r="Z1096" s="252"/>
      <c r="AA1096" s="252"/>
      <c r="AB1096" s="252"/>
    </row>
    <row r="1097" s="232" customFormat="1" ht="22.8" spans="1:28">
      <c r="A1097" s="12" t="s">
        <v>8</v>
      </c>
      <c r="B1097" s="249" t="s">
        <v>1799</v>
      </c>
      <c r="C1097" s="249" t="s">
        <v>1794</v>
      </c>
      <c r="D1097" s="249">
        <v>1</v>
      </c>
      <c r="E1097" s="249" t="s">
        <v>48</v>
      </c>
      <c r="F1097" s="249" t="s">
        <v>1752</v>
      </c>
      <c r="G1097" s="249" t="s">
        <v>1682</v>
      </c>
      <c r="H1097" s="242" t="s">
        <v>1753</v>
      </c>
      <c r="I1097" s="287" t="s">
        <v>1795</v>
      </c>
      <c r="J1097" s="249" t="s">
        <v>37</v>
      </c>
      <c r="K1097" s="249" t="s">
        <v>38</v>
      </c>
      <c r="L1097" s="288" t="s">
        <v>1800</v>
      </c>
      <c r="M1097" s="252" t="s">
        <v>40</v>
      </c>
      <c r="N1097" s="249"/>
      <c r="O1097" s="249"/>
      <c r="P1097" s="249"/>
      <c r="Q1097" s="249"/>
      <c r="R1097" s="249"/>
      <c r="S1097" s="249"/>
      <c r="T1097" s="249"/>
      <c r="U1097" s="252"/>
      <c r="V1097" s="252"/>
      <c r="W1097" s="252"/>
      <c r="X1097" s="252"/>
      <c r="Y1097" s="252"/>
      <c r="Z1097" s="252"/>
      <c r="AA1097" s="252"/>
      <c r="AB1097" s="252"/>
    </row>
    <row r="1098" s="232" customFormat="1" spans="1:28">
      <c r="A1098" s="12" t="s">
        <v>8</v>
      </c>
      <c r="B1098" s="249" t="s">
        <v>1792</v>
      </c>
      <c r="C1098" s="249" t="s">
        <v>62</v>
      </c>
      <c r="D1098" s="249">
        <v>1</v>
      </c>
      <c r="E1098" s="249" t="s">
        <v>48</v>
      </c>
      <c r="F1098" s="249" t="s">
        <v>1752</v>
      </c>
      <c r="G1098" s="249" t="s">
        <v>1682</v>
      </c>
      <c r="H1098" s="242" t="s">
        <v>1753</v>
      </c>
      <c r="I1098" s="287" t="s">
        <v>1795</v>
      </c>
      <c r="J1098" s="249" t="s">
        <v>37</v>
      </c>
      <c r="K1098" s="249" t="s">
        <v>38</v>
      </c>
      <c r="L1098" s="287" t="s">
        <v>85</v>
      </c>
      <c r="M1098" s="252" t="s">
        <v>40</v>
      </c>
      <c r="N1098" s="249"/>
      <c r="O1098" s="249"/>
      <c r="P1098" s="249"/>
      <c r="Q1098" s="249"/>
      <c r="R1098" s="249"/>
      <c r="S1098" s="249"/>
      <c r="T1098" s="249"/>
      <c r="U1098" s="252"/>
      <c r="V1098" s="252"/>
      <c r="W1098" s="252"/>
      <c r="X1098" s="252"/>
      <c r="Y1098" s="252"/>
      <c r="Z1098" s="252"/>
      <c r="AA1098" s="252"/>
      <c r="AB1098" s="252"/>
    </row>
    <row r="1099" s="232" customFormat="1" spans="1:28">
      <c r="A1099" s="12" t="s">
        <v>8</v>
      </c>
      <c r="B1099" s="249" t="s">
        <v>1792</v>
      </c>
      <c r="C1099" s="249" t="s">
        <v>1792</v>
      </c>
      <c r="D1099" s="249">
        <v>1</v>
      </c>
      <c r="E1099" s="249" t="s">
        <v>48</v>
      </c>
      <c r="F1099" s="249" t="s">
        <v>1752</v>
      </c>
      <c r="G1099" s="249" t="s">
        <v>1682</v>
      </c>
      <c r="H1099" s="242" t="s">
        <v>1753</v>
      </c>
      <c r="I1099" s="287" t="s">
        <v>1795</v>
      </c>
      <c r="J1099" s="249" t="s">
        <v>37</v>
      </c>
      <c r="K1099" s="249" t="s">
        <v>38</v>
      </c>
      <c r="L1099" s="287" t="s">
        <v>85</v>
      </c>
      <c r="M1099" s="252" t="s">
        <v>40</v>
      </c>
      <c r="N1099" s="249"/>
      <c r="O1099" s="249"/>
      <c r="P1099" s="249"/>
      <c r="Q1099" s="249"/>
      <c r="R1099" s="249"/>
      <c r="S1099" s="249"/>
      <c r="T1099" s="249"/>
      <c r="U1099" s="252"/>
      <c r="V1099" s="252"/>
      <c r="W1099" s="252"/>
      <c r="X1099" s="252"/>
      <c r="Y1099" s="252"/>
      <c r="Z1099" s="252"/>
      <c r="AA1099" s="252"/>
      <c r="AB1099" s="252"/>
    </row>
    <row r="1100" s="232" customFormat="1" spans="1:28">
      <c r="A1100" s="12" t="s">
        <v>8</v>
      </c>
      <c r="B1100" s="249" t="s">
        <v>1790</v>
      </c>
      <c r="C1100" s="249" t="s">
        <v>62</v>
      </c>
      <c r="D1100" s="249">
        <v>1</v>
      </c>
      <c r="E1100" s="249" t="s">
        <v>48</v>
      </c>
      <c r="F1100" s="249" t="s">
        <v>1752</v>
      </c>
      <c r="G1100" s="249" t="s">
        <v>1682</v>
      </c>
      <c r="H1100" s="242" t="s">
        <v>1753</v>
      </c>
      <c r="I1100" s="287" t="s">
        <v>1795</v>
      </c>
      <c r="J1100" s="249" t="s">
        <v>37</v>
      </c>
      <c r="K1100" s="249" t="s">
        <v>38</v>
      </c>
      <c r="L1100" s="287" t="s">
        <v>1791</v>
      </c>
      <c r="M1100" s="252" t="s">
        <v>40</v>
      </c>
      <c r="N1100" s="249"/>
      <c r="O1100" s="249"/>
      <c r="P1100" s="249"/>
      <c r="Q1100" s="249"/>
      <c r="R1100" s="249"/>
      <c r="S1100" s="249"/>
      <c r="T1100" s="249"/>
      <c r="U1100" s="252"/>
      <c r="V1100" s="252"/>
      <c r="W1100" s="252"/>
      <c r="X1100" s="252"/>
      <c r="Y1100" s="252"/>
      <c r="Z1100" s="252"/>
      <c r="AA1100" s="252"/>
      <c r="AB1100" s="252"/>
    </row>
    <row r="1101" s="232" customFormat="1" spans="1:28">
      <c r="A1101" s="12" t="s">
        <v>8</v>
      </c>
      <c r="B1101" s="249" t="s">
        <v>1790</v>
      </c>
      <c r="C1101" s="249" t="s">
        <v>1792</v>
      </c>
      <c r="D1101" s="249">
        <v>1</v>
      </c>
      <c r="E1101" s="249" t="s">
        <v>48</v>
      </c>
      <c r="F1101" s="249" t="s">
        <v>1752</v>
      </c>
      <c r="G1101" s="249" t="s">
        <v>1682</v>
      </c>
      <c r="H1101" s="242" t="s">
        <v>1753</v>
      </c>
      <c r="I1101" s="287" t="s">
        <v>1795</v>
      </c>
      <c r="J1101" s="249" t="s">
        <v>37</v>
      </c>
      <c r="K1101" s="249" t="s">
        <v>38</v>
      </c>
      <c r="L1101" s="287" t="s">
        <v>1791</v>
      </c>
      <c r="M1101" s="252" t="s">
        <v>40</v>
      </c>
      <c r="N1101" s="249"/>
      <c r="O1101" s="249"/>
      <c r="P1101" s="249"/>
      <c r="Q1101" s="249"/>
      <c r="R1101" s="249"/>
      <c r="S1101" s="249"/>
      <c r="T1101" s="249"/>
      <c r="U1101" s="252"/>
      <c r="V1101" s="252"/>
      <c r="W1101" s="252"/>
      <c r="X1101" s="252"/>
      <c r="Y1101" s="252"/>
      <c r="Z1101" s="252"/>
      <c r="AA1101" s="252"/>
      <c r="AB1101" s="252"/>
    </row>
    <row r="1102" s="232" customFormat="1" spans="1:28">
      <c r="A1102" s="12" t="s">
        <v>8</v>
      </c>
      <c r="B1102" s="249" t="s">
        <v>1774</v>
      </c>
      <c r="C1102" s="249" t="s">
        <v>62</v>
      </c>
      <c r="D1102" s="249">
        <v>1</v>
      </c>
      <c r="E1102" s="249" t="s">
        <v>48</v>
      </c>
      <c r="F1102" s="249" t="s">
        <v>1752</v>
      </c>
      <c r="G1102" s="249" t="s">
        <v>1682</v>
      </c>
      <c r="H1102" s="242" t="s">
        <v>1753</v>
      </c>
      <c r="I1102" s="287" t="s">
        <v>1795</v>
      </c>
      <c r="J1102" s="249" t="s">
        <v>37</v>
      </c>
      <c r="K1102" s="249" t="s">
        <v>38</v>
      </c>
      <c r="L1102" s="287" t="s">
        <v>85</v>
      </c>
      <c r="M1102" s="252" t="s">
        <v>40</v>
      </c>
      <c r="N1102" s="249"/>
      <c r="O1102" s="249"/>
      <c r="P1102" s="249"/>
      <c r="Q1102" s="249"/>
      <c r="R1102" s="249"/>
      <c r="S1102" s="249"/>
      <c r="T1102" s="249"/>
      <c r="U1102" s="252"/>
      <c r="V1102" s="252"/>
      <c r="W1102" s="252"/>
      <c r="X1102" s="252"/>
      <c r="Y1102" s="252"/>
      <c r="Z1102" s="252"/>
      <c r="AA1102" s="252"/>
      <c r="AB1102" s="252"/>
    </row>
    <row r="1103" s="232" customFormat="1" spans="1:28">
      <c r="A1103" s="12" t="s">
        <v>8</v>
      </c>
      <c r="B1103" s="249" t="s">
        <v>1774</v>
      </c>
      <c r="C1103" s="249" t="s">
        <v>1774</v>
      </c>
      <c r="D1103" s="249">
        <v>1</v>
      </c>
      <c r="E1103" s="249" t="s">
        <v>48</v>
      </c>
      <c r="F1103" s="249" t="s">
        <v>1752</v>
      </c>
      <c r="G1103" s="249" t="s">
        <v>1682</v>
      </c>
      <c r="H1103" s="242" t="s">
        <v>1753</v>
      </c>
      <c r="I1103" s="287" t="s">
        <v>1795</v>
      </c>
      <c r="J1103" s="249" t="s">
        <v>37</v>
      </c>
      <c r="K1103" s="249" t="s">
        <v>38</v>
      </c>
      <c r="L1103" s="287" t="s">
        <v>85</v>
      </c>
      <c r="M1103" s="252" t="s">
        <v>40</v>
      </c>
      <c r="N1103" s="249"/>
      <c r="O1103" s="249"/>
      <c r="P1103" s="249"/>
      <c r="Q1103" s="249"/>
      <c r="R1103" s="249"/>
      <c r="S1103" s="249"/>
      <c r="T1103" s="249"/>
      <c r="U1103" s="252"/>
      <c r="V1103" s="252"/>
      <c r="W1103" s="252"/>
      <c r="X1103" s="252"/>
      <c r="Y1103" s="252"/>
      <c r="Z1103" s="252"/>
      <c r="AA1103" s="252"/>
      <c r="AB1103" s="252"/>
    </row>
    <row r="1104" s="232" customFormat="1" spans="1:28">
      <c r="A1104" s="12" t="s">
        <v>8</v>
      </c>
      <c r="B1104" s="249" t="s">
        <v>1801</v>
      </c>
      <c r="C1104" s="249" t="s">
        <v>62</v>
      </c>
      <c r="D1104" s="249">
        <v>1</v>
      </c>
      <c r="E1104" s="249" t="s">
        <v>48</v>
      </c>
      <c r="F1104" s="249" t="s">
        <v>1752</v>
      </c>
      <c r="G1104" s="249" t="s">
        <v>1682</v>
      </c>
      <c r="H1104" s="242" t="s">
        <v>1753</v>
      </c>
      <c r="I1104" s="287" t="s">
        <v>1795</v>
      </c>
      <c r="J1104" s="249" t="s">
        <v>37</v>
      </c>
      <c r="K1104" s="249" t="s">
        <v>38</v>
      </c>
      <c r="L1104" s="287" t="s">
        <v>85</v>
      </c>
      <c r="M1104" s="249" t="s">
        <v>40</v>
      </c>
      <c r="N1104" s="249"/>
      <c r="O1104" s="249"/>
      <c r="P1104" s="249"/>
      <c r="Q1104" s="249"/>
      <c r="R1104" s="249"/>
      <c r="S1104" s="249"/>
      <c r="T1104" s="249"/>
      <c r="U1104" s="252"/>
      <c r="V1104" s="252"/>
      <c r="W1104" s="252"/>
      <c r="X1104" s="252"/>
      <c r="Y1104" s="252"/>
      <c r="Z1104" s="252"/>
      <c r="AA1104" s="252"/>
      <c r="AB1104" s="252"/>
    </row>
    <row r="1105" s="232" customFormat="1" spans="1:28">
      <c r="A1105" s="12" t="s">
        <v>8</v>
      </c>
      <c r="B1105" s="249" t="s">
        <v>1801</v>
      </c>
      <c r="C1105" s="249" t="s">
        <v>1801</v>
      </c>
      <c r="D1105" s="249">
        <v>1</v>
      </c>
      <c r="E1105" s="249" t="s">
        <v>48</v>
      </c>
      <c r="F1105" s="249" t="s">
        <v>1752</v>
      </c>
      <c r="G1105" s="249" t="s">
        <v>1682</v>
      </c>
      <c r="H1105" s="242" t="s">
        <v>1753</v>
      </c>
      <c r="I1105" s="287" t="s">
        <v>1795</v>
      </c>
      <c r="J1105" s="249" t="s">
        <v>37</v>
      </c>
      <c r="K1105" s="249" t="s">
        <v>38</v>
      </c>
      <c r="L1105" s="287" t="s">
        <v>85</v>
      </c>
      <c r="M1105" s="249" t="s">
        <v>40</v>
      </c>
      <c r="N1105" s="249"/>
      <c r="O1105" s="249"/>
      <c r="P1105" s="249"/>
      <c r="Q1105" s="249"/>
      <c r="R1105" s="249"/>
      <c r="S1105" s="249"/>
      <c r="T1105" s="249"/>
      <c r="U1105" s="252"/>
      <c r="V1105" s="252"/>
      <c r="W1105" s="252"/>
      <c r="X1105" s="252"/>
      <c r="Y1105" s="252"/>
      <c r="Z1105" s="252"/>
      <c r="AA1105" s="252"/>
      <c r="AB1105" s="252"/>
    </row>
    <row r="1106" s="232" customFormat="1" spans="1:28">
      <c r="A1106" s="12" t="s">
        <v>8</v>
      </c>
      <c r="B1106" s="249" t="s">
        <v>1802</v>
      </c>
      <c r="C1106" s="249" t="s">
        <v>62</v>
      </c>
      <c r="D1106" s="249">
        <v>1</v>
      </c>
      <c r="E1106" s="249" t="s">
        <v>48</v>
      </c>
      <c r="F1106" s="249" t="s">
        <v>1752</v>
      </c>
      <c r="G1106" s="249" t="s">
        <v>1682</v>
      </c>
      <c r="H1106" s="242" t="s">
        <v>1753</v>
      </c>
      <c r="I1106" s="287" t="s">
        <v>1795</v>
      </c>
      <c r="J1106" s="249" t="s">
        <v>37</v>
      </c>
      <c r="K1106" s="249" t="s">
        <v>38</v>
      </c>
      <c r="L1106" s="287" t="s">
        <v>1803</v>
      </c>
      <c r="M1106" s="249" t="s">
        <v>40</v>
      </c>
      <c r="N1106" s="249"/>
      <c r="O1106" s="249"/>
      <c r="P1106" s="249"/>
      <c r="Q1106" s="249"/>
      <c r="R1106" s="249"/>
      <c r="S1106" s="249"/>
      <c r="T1106" s="249"/>
      <c r="U1106" s="252"/>
      <c r="V1106" s="252"/>
      <c r="W1106" s="252"/>
      <c r="X1106" s="252"/>
      <c r="Y1106" s="252"/>
      <c r="Z1106" s="252"/>
      <c r="AA1106" s="252"/>
      <c r="AB1106" s="252"/>
    </row>
    <row r="1107" s="232" customFormat="1" spans="1:28">
      <c r="A1107" s="12" t="s">
        <v>8</v>
      </c>
      <c r="B1107" s="249" t="s">
        <v>1802</v>
      </c>
      <c r="C1107" s="249" t="s">
        <v>1801</v>
      </c>
      <c r="D1107" s="249">
        <v>1</v>
      </c>
      <c r="E1107" s="249" t="s">
        <v>48</v>
      </c>
      <c r="F1107" s="249" t="s">
        <v>1752</v>
      </c>
      <c r="G1107" s="249" t="s">
        <v>1682</v>
      </c>
      <c r="H1107" s="242" t="s">
        <v>1753</v>
      </c>
      <c r="I1107" s="287" t="s">
        <v>1795</v>
      </c>
      <c r="J1107" s="249" t="s">
        <v>37</v>
      </c>
      <c r="K1107" s="249" t="s">
        <v>38</v>
      </c>
      <c r="L1107" s="287" t="s">
        <v>1803</v>
      </c>
      <c r="M1107" s="249" t="s">
        <v>40</v>
      </c>
      <c r="N1107" s="249"/>
      <c r="O1107" s="249"/>
      <c r="P1107" s="249"/>
      <c r="Q1107" s="249"/>
      <c r="R1107" s="249"/>
      <c r="S1107" s="249"/>
      <c r="T1107" s="249"/>
      <c r="U1107" s="252"/>
      <c r="V1107" s="252"/>
      <c r="W1107" s="252"/>
      <c r="X1107" s="252"/>
      <c r="Y1107" s="252"/>
      <c r="Z1107" s="252"/>
      <c r="AA1107" s="252"/>
      <c r="AB1107" s="252"/>
    </row>
    <row r="1108" s="232" customFormat="1" spans="1:28">
      <c r="A1108" s="12" t="s">
        <v>8</v>
      </c>
      <c r="B1108" s="249" t="s">
        <v>1804</v>
      </c>
      <c r="C1108" s="249" t="s">
        <v>62</v>
      </c>
      <c r="D1108" s="249">
        <v>1</v>
      </c>
      <c r="E1108" s="249" t="s">
        <v>48</v>
      </c>
      <c r="F1108" s="249" t="s">
        <v>1752</v>
      </c>
      <c r="G1108" s="249" t="s">
        <v>1682</v>
      </c>
      <c r="H1108" s="242" t="s">
        <v>1753</v>
      </c>
      <c r="I1108" s="287" t="s">
        <v>1795</v>
      </c>
      <c r="J1108" s="249" t="s">
        <v>37</v>
      </c>
      <c r="K1108" s="249" t="s">
        <v>38</v>
      </c>
      <c r="L1108" s="287" t="s">
        <v>1803</v>
      </c>
      <c r="M1108" s="249" t="s">
        <v>40</v>
      </c>
      <c r="N1108" s="249"/>
      <c r="O1108" s="249"/>
      <c r="P1108" s="249"/>
      <c r="Q1108" s="249"/>
      <c r="R1108" s="249"/>
      <c r="S1108" s="249"/>
      <c r="T1108" s="249"/>
      <c r="U1108" s="252"/>
      <c r="V1108" s="252"/>
      <c r="W1108" s="252"/>
      <c r="X1108" s="252"/>
      <c r="Y1108" s="252"/>
      <c r="Z1108" s="252"/>
      <c r="AA1108" s="252"/>
      <c r="AB1108" s="252"/>
    </row>
    <row r="1109" s="232" customFormat="1" spans="1:28">
      <c r="A1109" s="12" t="s">
        <v>8</v>
      </c>
      <c r="B1109" s="249" t="s">
        <v>1804</v>
      </c>
      <c r="C1109" s="249" t="s">
        <v>1801</v>
      </c>
      <c r="D1109" s="249">
        <v>1</v>
      </c>
      <c r="E1109" s="249" t="s">
        <v>48</v>
      </c>
      <c r="F1109" s="249" t="s">
        <v>1752</v>
      </c>
      <c r="G1109" s="249" t="s">
        <v>1682</v>
      </c>
      <c r="H1109" s="242" t="s">
        <v>1753</v>
      </c>
      <c r="I1109" s="287" t="s">
        <v>1795</v>
      </c>
      <c r="J1109" s="249" t="s">
        <v>37</v>
      </c>
      <c r="K1109" s="249" t="s">
        <v>38</v>
      </c>
      <c r="L1109" s="287" t="s">
        <v>1803</v>
      </c>
      <c r="M1109" s="249" t="s">
        <v>40</v>
      </c>
      <c r="N1109" s="249"/>
      <c r="O1109" s="249"/>
      <c r="P1109" s="249"/>
      <c r="Q1109" s="249"/>
      <c r="R1109" s="249"/>
      <c r="S1109" s="249"/>
      <c r="T1109" s="249"/>
      <c r="U1109" s="252"/>
      <c r="V1109" s="252"/>
      <c r="W1109" s="252"/>
      <c r="X1109" s="252"/>
      <c r="Y1109" s="252"/>
      <c r="Z1109" s="252"/>
      <c r="AA1109" s="252"/>
      <c r="AB1109" s="252"/>
    </row>
    <row r="1110" s="232" customFormat="1" ht="22.8" spans="1:28">
      <c r="A1110" s="12" t="s">
        <v>8</v>
      </c>
      <c r="B1110" s="249" t="s">
        <v>1805</v>
      </c>
      <c r="C1110" s="249" t="s">
        <v>62</v>
      </c>
      <c r="D1110" s="249">
        <v>1</v>
      </c>
      <c r="E1110" s="249" t="s">
        <v>48</v>
      </c>
      <c r="F1110" s="249" t="s">
        <v>1752</v>
      </c>
      <c r="G1110" s="249" t="s">
        <v>1682</v>
      </c>
      <c r="H1110" s="242" t="s">
        <v>1753</v>
      </c>
      <c r="I1110" s="287" t="s">
        <v>1795</v>
      </c>
      <c r="J1110" s="249" t="s">
        <v>37</v>
      </c>
      <c r="K1110" s="249" t="s">
        <v>38</v>
      </c>
      <c r="L1110" s="288" t="s">
        <v>1806</v>
      </c>
      <c r="M1110" s="249" t="s">
        <v>40</v>
      </c>
      <c r="N1110" s="249"/>
      <c r="O1110" s="249"/>
      <c r="P1110" s="249"/>
      <c r="Q1110" s="249"/>
      <c r="R1110" s="249"/>
      <c r="S1110" s="249"/>
      <c r="T1110" s="249"/>
      <c r="U1110" s="252"/>
      <c r="V1110" s="252"/>
      <c r="W1110" s="252"/>
      <c r="X1110" s="252"/>
      <c r="Y1110" s="252"/>
      <c r="Z1110" s="252"/>
      <c r="AA1110" s="252"/>
      <c r="AB1110" s="252"/>
    </row>
    <row r="1111" s="232" customFormat="1" ht="22.8" spans="1:28">
      <c r="A1111" s="12" t="s">
        <v>8</v>
      </c>
      <c r="B1111" s="249" t="s">
        <v>1805</v>
      </c>
      <c r="C1111" s="249" t="s">
        <v>1801</v>
      </c>
      <c r="D1111" s="249">
        <v>1</v>
      </c>
      <c r="E1111" s="249" t="s">
        <v>48</v>
      </c>
      <c r="F1111" s="249" t="s">
        <v>1752</v>
      </c>
      <c r="G1111" s="249" t="s">
        <v>1682</v>
      </c>
      <c r="H1111" s="242" t="s">
        <v>1753</v>
      </c>
      <c r="I1111" s="287" t="s">
        <v>1795</v>
      </c>
      <c r="J1111" s="249" t="s">
        <v>37</v>
      </c>
      <c r="K1111" s="249" t="s">
        <v>38</v>
      </c>
      <c r="L1111" s="288" t="s">
        <v>1806</v>
      </c>
      <c r="M1111" s="249" t="s">
        <v>40</v>
      </c>
      <c r="N1111" s="249"/>
      <c r="O1111" s="249"/>
      <c r="P1111" s="249"/>
      <c r="Q1111" s="249"/>
      <c r="R1111" s="249"/>
      <c r="S1111" s="249"/>
      <c r="T1111" s="249"/>
      <c r="U1111" s="252"/>
      <c r="V1111" s="252"/>
      <c r="W1111" s="252"/>
      <c r="X1111" s="252"/>
      <c r="Y1111" s="252"/>
      <c r="Z1111" s="252"/>
      <c r="AA1111" s="252"/>
      <c r="AB1111" s="252"/>
    </row>
    <row r="1112" s="232" customFormat="1" spans="1:28">
      <c r="A1112" s="12" t="s">
        <v>8</v>
      </c>
      <c r="B1112" s="8" t="s">
        <v>640</v>
      </c>
      <c r="C1112" s="281" t="s">
        <v>62</v>
      </c>
      <c r="D1112" s="258">
        <v>1</v>
      </c>
      <c r="E1112" s="12" t="s">
        <v>48</v>
      </c>
      <c r="F1112" s="249" t="s">
        <v>1752</v>
      </c>
      <c r="G1112" s="249" t="s">
        <v>1682</v>
      </c>
      <c r="H1112" s="242" t="s">
        <v>1753</v>
      </c>
      <c r="I1112" s="287" t="s">
        <v>1795</v>
      </c>
      <c r="J1112" s="249" t="s">
        <v>37</v>
      </c>
      <c r="K1112" s="12" t="s">
        <v>38</v>
      </c>
      <c r="L1112" s="166" t="s">
        <v>85</v>
      </c>
      <c r="M1112" s="258" t="s">
        <v>40</v>
      </c>
      <c r="N1112" s="248"/>
      <c r="O1112" s="249"/>
      <c r="P1112" s="249"/>
      <c r="Q1112" s="249"/>
      <c r="R1112" s="249"/>
      <c r="S1112" s="249"/>
      <c r="T1112" s="249"/>
      <c r="U1112" s="252"/>
      <c r="V1112" s="252"/>
      <c r="W1112" s="252"/>
      <c r="X1112" s="252"/>
      <c r="Y1112" s="252"/>
      <c r="Z1112" s="252"/>
      <c r="AA1112" s="252"/>
      <c r="AB1112" s="252"/>
    </row>
    <row r="1113" s="232" customFormat="1" spans="1:28">
      <c r="A1113" s="12" t="s">
        <v>8</v>
      </c>
      <c r="B1113" s="8" t="s">
        <v>640</v>
      </c>
      <c r="C1113" s="8" t="s">
        <v>640</v>
      </c>
      <c r="D1113" s="258">
        <v>1</v>
      </c>
      <c r="E1113" s="12" t="s">
        <v>48</v>
      </c>
      <c r="F1113" s="269" t="s">
        <v>1752</v>
      </c>
      <c r="G1113" s="269" t="s">
        <v>1682</v>
      </c>
      <c r="H1113" s="289" t="s">
        <v>1753</v>
      </c>
      <c r="I1113" s="292" t="s">
        <v>1795</v>
      </c>
      <c r="J1113" s="269" t="s">
        <v>37</v>
      </c>
      <c r="K1113" s="30" t="s">
        <v>38</v>
      </c>
      <c r="L1113" s="267" t="s">
        <v>1807</v>
      </c>
      <c r="M1113" s="291" t="s">
        <v>40</v>
      </c>
      <c r="N1113" s="248"/>
      <c r="O1113" s="249"/>
      <c r="P1113" s="249"/>
      <c r="Q1113" s="249"/>
      <c r="R1113" s="249"/>
      <c r="S1113" s="249"/>
      <c r="T1113" s="249"/>
      <c r="U1113" s="252"/>
      <c r="V1113" s="252"/>
      <c r="W1113" s="252"/>
      <c r="X1113" s="252"/>
      <c r="Y1113" s="252"/>
      <c r="Z1113" s="252"/>
      <c r="AA1113" s="252"/>
      <c r="AB1113" s="252"/>
    </row>
    <row r="1114" s="232" customFormat="1" spans="1:20">
      <c r="A1114" s="12" t="s">
        <v>8</v>
      </c>
      <c r="B1114" s="249" t="s">
        <v>1771</v>
      </c>
      <c r="C1114" s="249" t="s">
        <v>62</v>
      </c>
      <c r="D1114" s="249">
        <v>1</v>
      </c>
      <c r="E1114" s="286" t="s">
        <v>48</v>
      </c>
      <c r="F1114" s="12" t="s">
        <v>1782</v>
      </c>
      <c r="G1114" s="12" t="s">
        <v>654</v>
      </c>
      <c r="H1114" s="242" t="s">
        <v>1808</v>
      </c>
      <c r="I1114" s="242" t="s">
        <v>1809</v>
      </c>
      <c r="J1114" s="12" t="s">
        <v>1810</v>
      </c>
      <c r="K1114" s="12" t="s">
        <v>38</v>
      </c>
      <c r="L1114" s="242" t="s">
        <v>85</v>
      </c>
      <c r="M1114" s="12" t="s">
        <v>90</v>
      </c>
      <c r="N1114" s="284"/>
      <c r="O1114" s="285"/>
      <c r="P1114" s="285"/>
      <c r="Q1114" s="285"/>
      <c r="R1114" s="285"/>
      <c r="S1114" s="285"/>
      <c r="T1114" s="285"/>
    </row>
    <row r="1115" s="232" customFormat="1" spans="1:20">
      <c r="A1115" s="12" t="s">
        <v>8</v>
      </c>
      <c r="B1115" s="249" t="s">
        <v>1771</v>
      </c>
      <c r="C1115" s="249" t="s">
        <v>1771</v>
      </c>
      <c r="D1115" s="249">
        <v>1</v>
      </c>
      <c r="E1115" s="286" t="s">
        <v>48</v>
      </c>
      <c r="F1115" s="12" t="s">
        <v>1782</v>
      </c>
      <c r="G1115" s="12" t="s">
        <v>654</v>
      </c>
      <c r="H1115" s="242" t="s">
        <v>1808</v>
      </c>
      <c r="I1115" s="242" t="s">
        <v>1809</v>
      </c>
      <c r="J1115" s="12" t="s">
        <v>1810</v>
      </c>
      <c r="K1115" s="12" t="s">
        <v>38</v>
      </c>
      <c r="L1115" s="242" t="s">
        <v>1811</v>
      </c>
      <c r="M1115" s="12" t="s">
        <v>90</v>
      </c>
      <c r="N1115" s="284"/>
      <c r="O1115" s="285"/>
      <c r="P1115" s="285"/>
      <c r="Q1115" s="285"/>
      <c r="R1115" s="285"/>
      <c r="S1115" s="285"/>
      <c r="T1115" s="285"/>
    </row>
    <row r="1116" s="232" customFormat="1" spans="1:124">
      <c r="A1116" s="12" t="s">
        <v>8</v>
      </c>
      <c r="B1116" s="249" t="s">
        <v>623</v>
      </c>
      <c r="C1116" s="249" t="s">
        <v>62</v>
      </c>
      <c r="D1116" s="249">
        <v>1</v>
      </c>
      <c r="E1116" s="249" t="s">
        <v>48</v>
      </c>
      <c r="F1116" s="249" t="s">
        <v>1812</v>
      </c>
      <c r="G1116" s="249" t="s">
        <v>1735</v>
      </c>
      <c r="H1116" s="287" t="s">
        <v>1736</v>
      </c>
      <c r="I1116" s="287" t="s">
        <v>1809</v>
      </c>
      <c r="J1116" s="249" t="s">
        <v>1810</v>
      </c>
      <c r="K1116" s="249" t="s">
        <v>38</v>
      </c>
      <c r="L1116" s="287" t="s">
        <v>85</v>
      </c>
      <c r="M1116" s="249" t="s">
        <v>40</v>
      </c>
      <c r="N1116" s="249"/>
      <c r="O1116" s="249"/>
      <c r="P1116" s="249"/>
      <c r="Q1116" s="249"/>
      <c r="R1116" s="249"/>
      <c r="S1116" s="249"/>
      <c r="T1116" s="249"/>
      <c r="U1116" s="252"/>
      <c r="V1116" s="252"/>
      <c r="W1116" s="252"/>
      <c r="X1116" s="252"/>
      <c r="Y1116" s="252"/>
      <c r="Z1116" s="252"/>
      <c r="AA1116" s="252"/>
      <c r="AB1116" s="252"/>
      <c r="AC1116" s="252"/>
      <c r="AD1116" s="252"/>
      <c r="AE1116" s="252"/>
      <c r="AF1116" s="252"/>
      <c r="AG1116" s="252"/>
      <c r="AH1116" s="252"/>
      <c r="AI1116" s="252"/>
      <c r="AJ1116" s="252"/>
      <c r="AK1116" s="252"/>
      <c r="AL1116" s="252"/>
      <c r="AM1116" s="252"/>
      <c r="AN1116" s="252"/>
      <c r="AO1116" s="252"/>
      <c r="AP1116" s="252"/>
      <c r="AQ1116" s="252"/>
      <c r="AR1116" s="252"/>
      <c r="AS1116" s="252"/>
      <c r="AT1116" s="252"/>
      <c r="AU1116" s="252"/>
      <c r="AV1116" s="252"/>
      <c r="AW1116" s="252"/>
      <c r="AX1116" s="252"/>
      <c r="AY1116" s="252"/>
      <c r="AZ1116" s="252"/>
      <c r="BA1116" s="252"/>
      <c r="BB1116" s="252"/>
      <c r="BC1116" s="252"/>
      <c r="BD1116" s="252"/>
      <c r="BE1116" s="252"/>
      <c r="BF1116" s="252"/>
      <c r="BG1116" s="252"/>
      <c r="BH1116" s="252"/>
      <c r="BI1116" s="252"/>
      <c r="BJ1116" s="252"/>
      <c r="BK1116" s="252"/>
      <c r="BL1116" s="252"/>
      <c r="BM1116" s="252"/>
      <c r="BN1116" s="252"/>
      <c r="BO1116" s="252"/>
      <c r="BP1116" s="252"/>
      <c r="BQ1116" s="252"/>
      <c r="BR1116" s="252"/>
      <c r="BS1116" s="252"/>
      <c r="BT1116" s="252"/>
      <c r="BU1116" s="252"/>
      <c r="BV1116" s="252"/>
      <c r="BW1116" s="252"/>
      <c r="BX1116" s="252"/>
      <c r="BY1116" s="252"/>
      <c r="BZ1116" s="252"/>
      <c r="CA1116" s="252"/>
      <c r="CB1116" s="252"/>
      <c r="CC1116" s="252"/>
      <c r="CD1116" s="252"/>
      <c r="CE1116" s="252"/>
      <c r="CF1116" s="252"/>
      <c r="CG1116" s="252"/>
      <c r="CH1116" s="252"/>
      <c r="CI1116" s="252"/>
      <c r="CJ1116" s="252"/>
      <c r="CK1116" s="252"/>
      <c r="CL1116" s="252"/>
      <c r="CM1116" s="252"/>
      <c r="CN1116" s="252"/>
      <c r="CO1116" s="252"/>
      <c r="CP1116" s="252"/>
      <c r="CQ1116" s="252"/>
      <c r="CR1116" s="252"/>
      <c r="CS1116" s="252"/>
      <c r="CT1116" s="252"/>
      <c r="CU1116" s="252"/>
      <c r="CV1116" s="252"/>
      <c r="CW1116" s="252"/>
      <c r="CX1116" s="252"/>
      <c r="CY1116" s="252"/>
      <c r="CZ1116" s="252"/>
      <c r="DA1116" s="252"/>
      <c r="DB1116" s="252"/>
      <c r="DC1116" s="252"/>
      <c r="DD1116" s="252"/>
      <c r="DE1116" s="252"/>
      <c r="DF1116" s="252"/>
      <c r="DG1116" s="252"/>
      <c r="DH1116" s="252"/>
      <c r="DI1116" s="252"/>
      <c r="DJ1116" s="252"/>
      <c r="DK1116" s="252"/>
      <c r="DL1116" s="252"/>
      <c r="DM1116" s="252"/>
      <c r="DN1116" s="252"/>
      <c r="DO1116" s="252"/>
      <c r="DP1116" s="252"/>
      <c r="DQ1116" s="252"/>
      <c r="DR1116" s="252"/>
      <c r="DS1116" s="252"/>
      <c r="DT1116" s="252"/>
    </row>
    <row r="1117" s="232" customFormat="1" spans="1:124">
      <c r="A1117" s="12" t="s">
        <v>8</v>
      </c>
      <c r="B1117" s="249" t="s">
        <v>623</v>
      </c>
      <c r="C1117" s="249" t="s">
        <v>623</v>
      </c>
      <c r="D1117" s="249">
        <v>1</v>
      </c>
      <c r="E1117" s="249" t="s">
        <v>48</v>
      </c>
      <c r="F1117" s="249" t="s">
        <v>1812</v>
      </c>
      <c r="G1117" s="249" t="s">
        <v>1735</v>
      </c>
      <c r="H1117" s="287" t="s">
        <v>1736</v>
      </c>
      <c r="I1117" s="287" t="s">
        <v>1809</v>
      </c>
      <c r="J1117" s="249" t="s">
        <v>1810</v>
      </c>
      <c r="K1117" s="249" t="s">
        <v>38</v>
      </c>
      <c r="L1117" s="287" t="s">
        <v>1813</v>
      </c>
      <c r="M1117" s="249" t="s">
        <v>40</v>
      </c>
      <c r="N1117" s="249"/>
      <c r="O1117" s="249"/>
      <c r="P1117" s="249"/>
      <c r="Q1117" s="249"/>
      <c r="R1117" s="249"/>
      <c r="S1117" s="249"/>
      <c r="T1117" s="249"/>
      <c r="U1117" s="252"/>
      <c r="V1117" s="252"/>
      <c r="W1117" s="252"/>
      <c r="X1117" s="252"/>
      <c r="Y1117" s="252"/>
      <c r="Z1117" s="252"/>
      <c r="AA1117" s="252"/>
      <c r="AB1117" s="252"/>
      <c r="AC1117" s="252"/>
      <c r="AD1117" s="252"/>
      <c r="AE1117" s="252"/>
      <c r="AF1117" s="252"/>
      <c r="AG1117" s="252"/>
      <c r="AH1117" s="252"/>
      <c r="AI1117" s="252"/>
      <c r="AJ1117" s="252"/>
      <c r="AK1117" s="252"/>
      <c r="AL1117" s="252"/>
      <c r="AM1117" s="252"/>
      <c r="AN1117" s="252"/>
      <c r="AO1117" s="252"/>
      <c r="AP1117" s="252"/>
      <c r="AQ1117" s="252"/>
      <c r="AR1117" s="252"/>
      <c r="AS1117" s="252"/>
      <c r="AT1117" s="252"/>
      <c r="AU1117" s="252"/>
      <c r="AV1117" s="252"/>
      <c r="AW1117" s="252"/>
      <c r="AX1117" s="252"/>
      <c r="AY1117" s="252"/>
      <c r="AZ1117" s="252"/>
      <c r="BA1117" s="252"/>
      <c r="BB1117" s="252"/>
      <c r="BC1117" s="252"/>
      <c r="BD1117" s="252"/>
      <c r="BE1117" s="252"/>
      <c r="BF1117" s="252"/>
      <c r="BG1117" s="252"/>
      <c r="BH1117" s="252"/>
      <c r="BI1117" s="252"/>
      <c r="BJ1117" s="252"/>
      <c r="BK1117" s="252"/>
      <c r="BL1117" s="252"/>
      <c r="BM1117" s="252"/>
      <c r="BN1117" s="252"/>
      <c r="BO1117" s="252"/>
      <c r="BP1117" s="252"/>
      <c r="BQ1117" s="252"/>
      <c r="BR1117" s="252"/>
      <c r="BS1117" s="252"/>
      <c r="BT1117" s="252"/>
      <c r="BU1117" s="252"/>
      <c r="BV1117" s="252"/>
      <c r="BW1117" s="252"/>
      <c r="BX1117" s="252"/>
      <c r="BY1117" s="252"/>
      <c r="BZ1117" s="252"/>
      <c r="CA1117" s="252"/>
      <c r="CB1117" s="252"/>
      <c r="CC1117" s="252"/>
      <c r="CD1117" s="252"/>
      <c r="CE1117" s="252"/>
      <c r="CF1117" s="252"/>
      <c r="CG1117" s="252"/>
      <c r="CH1117" s="252"/>
      <c r="CI1117" s="252"/>
      <c r="CJ1117" s="252"/>
      <c r="CK1117" s="252"/>
      <c r="CL1117" s="252"/>
      <c r="CM1117" s="252"/>
      <c r="CN1117" s="252"/>
      <c r="CO1117" s="252"/>
      <c r="CP1117" s="252"/>
      <c r="CQ1117" s="252"/>
      <c r="CR1117" s="252"/>
      <c r="CS1117" s="252"/>
      <c r="CT1117" s="252"/>
      <c r="CU1117" s="252"/>
      <c r="CV1117" s="252"/>
      <c r="CW1117" s="252"/>
      <c r="CX1117" s="252"/>
      <c r="CY1117" s="252"/>
      <c r="CZ1117" s="252"/>
      <c r="DA1117" s="252"/>
      <c r="DB1117" s="252"/>
      <c r="DC1117" s="252"/>
      <c r="DD1117" s="252"/>
      <c r="DE1117" s="252"/>
      <c r="DF1117" s="252"/>
      <c r="DG1117" s="252"/>
      <c r="DH1117" s="252"/>
      <c r="DI1117" s="252"/>
      <c r="DJ1117" s="252"/>
      <c r="DK1117" s="252"/>
      <c r="DL1117" s="252"/>
      <c r="DM1117" s="252"/>
      <c r="DN1117" s="252"/>
      <c r="DO1117" s="252"/>
      <c r="DP1117" s="252"/>
      <c r="DQ1117" s="252"/>
      <c r="DR1117" s="252"/>
      <c r="DS1117" s="252"/>
      <c r="DT1117" s="252"/>
    </row>
    <row r="1118" s="232" customFormat="1" spans="1:124">
      <c r="A1118" s="12" t="s">
        <v>8</v>
      </c>
      <c r="B1118" s="249" t="s">
        <v>1814</v>
      </c>
      <c r="C1118" s="249" t="s">
        <v>62</v>
      </c>
      <c r="D1118" s="249">
        <v>1</v>
      </c>
      <c r="E1118" s="249" t="s">
        <v>48</v>
      </c>
      <c r="F1118" s="249" t="s">
        <v>1812</v>
      </c>
      <c r="G1118" s="249" t="s">
        <v>1735</v>
      </c>
      <c r="H1118" s="287" t="s">
        <v>1736</v>
      </c>
      <c r="I1118" s="287" t="s">
        <v>1809</v>
      </c>
      <c r="J1118" s="249" t="s">
        <v>1810</v>
      </c>
      <c r="K1118" s="249" t="s">
        <v>38</v>
      </c>
      <c r="L1118" s="287" t="s">
        <v>85</v>
      </c>
      <c r="M1118" s="249" t="s">
        <v>40</v>
      </c>
      <c r="N1118" s="249"/>
      <c r="O1118" s="249"/>
      <c r="P1118" s="249"/>
      <c r="Q1118" s="249"/>
      <c r="R1118" s="249"/>
      <c r="S1118" s="249"/>
      <c r="T1118" s="249"/>
      <c r="U1118" s="252"/>
      <c r="V1118" s="252"/>
      <c r="W1118" s="252"/>
      <c r="X1118" s="252"/>
      <c r="Y1118" s="252"/>
      <c r="Z1118" s="252"/>
      <c r="AA1118" s="252"/>
      <c r="AB1118" s="252"/>
      <c r="AC1118" s="252"/>
      <c r="AD1118" s="252"/>
      <c r="AE1118" s="252"/>
      <c r="AF1118" s="252"/>
      <c r="AG1118" s="252"/>
      <c r="AH1118" s="252"/>
      <c r="AI1118" s="252"/>
      <c r="AJ1118" s="252"/>
      <c r="AK1118" s="252"/>
      <c r="AL1118" s="252"/>
      <c r="AM1118" s="252"/>
      <c r="AN1118" s="252"/>
      <c r="AO1118" s="252"/>
      <c r="AP1118" s="252"/>
      <c r="AQ1118" s="252"/>
      <c r="AR1118" s="252"/>
      <c r="AS1118" s="252"/>
      <c r="AT1118" s="252"/>
      <c r="AU1118" s="252"/>
      <c r="AV1118" s="252"/>
      <c r="AW1118" s="252"/>
      <c r="AX1118" s="252"/>
      <c r="AY1118" s="252"/>
      <c r="AZ1118" s="252"/>
      <c r="BA1118" s="252"/>
      <c r="BB1118" s="252"/>
      <c r="BC1118" s="252"/>
      <c r="BD1118" s="252"/>
      <c r="BE1118" s="252"/>
      <c r="BF1118" s="252"/>
      <c r="BG1118" s="252"/>
      <c r="BH1118" s="252"/>
      <c r="BI1118" s="252"/>
      <c r="BJ1118" s="252"/>
      <c r="BK1118" s="252"/>
      <c r="BL1118" s="252"/>
      <c r="BM1118" s="252"/>
      <c r="BN1118" s="252"/>
      <c r="BO1118" s="252"/>
      <c r="BP1118" s="252"/>
      <c r="BQ1118" s="252"/>
      <c r="BR1118" s="252"/>
      <c r="BS1118" s="252"/>
      <c r="BT1118" s="252"/>
      <c r="BU1118" s="252"/>
      <c r="BV1118" s="252"/>
      <c r="BW1118" s="252"/>
      <c r="BX1118" s="252"/>
      <c r="BY1118" s="252"/>
      <c r="BZ1118" s="252"/>
      <c r="CA1118" s="252"/>
      <c r="CB1118" s="252"/>
      <c r="CC1118" s="252"/>
      <c r="CD1118" s="252"/>
      <c r="CE1118" s="252"/>
      <c r="CF1118" s="252"/>
      <c r="CG1118" s="252"/>
      <c r="CH1118" s="252"/>
      <c r="CI1118" s="252"/>
      <c r="CJ1118" s="252"/>
      <c r="CK1118" s="252"/>
      <c r="CL1118" s="252"/>
      <c r="CM1118" s="252"/>
      <c r="CN1118" s="252"/>
      <c r="CO1118" s="252"/>
      <c r="CP1118" s="252"/>
      <c r="CQ1118" s="252"/>
      <c r="CR1118" s="252"/>
      <c r="CS1118" s="252"/>
      <c r="CT1118" s="252"/>
      <c r="CU1118" s="252"/>
      <c r="CV1118" s="252"/>
      <c r="CW1118" s="252"/>
      <c r="CX1118" s="252"/>
      <c r="CY1118" s="252"/>
      <c r="CZ1118" s="252"/>
      <c r="DA1118" s="252"/>
      <c r="DB1118" s="252"/>
      <c r="DC1118" s="252"/>
      <c r="DD1118" s="252"/>
      <c r="DE1118" s="252"/>
      <c r="DF1118" s="252"/>
      <c r="DG1118" s="252"/>
      <c r="DH1118" s="252"/>
      <c r="DI1118" s="252"/>
      <c r="DJ1118" s="252"/>
      <c r="DK1118" s="252"/>
      <c r="DL1118" s="252"/>
      <c r="DM1118" s="252"/>
      <c r="DN1118" s="252"/>
      <c r="DO1118" s="252"/>
      <c r="DP1118" s="252"/>
      <c r="DQ1118" s="252"/>
      <c r="DR1118" s="252"/>
      <c r="DS1118" s="252"/>
      <c r="DT1118" s="252"/>
    </row>
    <row r="1119" s="232" customFormat="1" spans="1:124">
      <c r="A1119" s="12" t="s">
        <v>8</v>
      </c>
      <c r="B1119" s="249" t="s">
        <v>1815</v>
      </c>
      <c r="C1119" s="249" t="s">
        <v>62</v>
      </c>
      <c r="D1119" s="249">
        <v>1</v>
      </c>
      <c r="E1119" s="249" t="s">
        <v>48</v>
      </c>
      <c r="F1119" s="249" t="s">
        <v>1812</v>
      </c>
      <c r="G1119" s="249" t="s">
        <v>1735</v>
      </c>
      <c r="H1119" s="287" t="s">
        <v>1736</v>
      </c>
      <c r="I1119" s="287" t="s">
        <v>1809</v>
      </c>
      <c r="J1119" s="249" t="s">
        <v>1810</v>
      </c>
      <c r="K1119" s="249" t="s">
        <v>38</v>
      </c>
      <c r="L1119" s="287" t="s">
        <v>1816</v>
      </c>
      <c r="M1119" s="249" t="s">
        <v>40</v>
      </c>
      <c r="N1119" s="249"/>
      <c r="O1119" s="249"/>
      <c r="P1119" s="249"/>
      <c r="Q1119" s="249"/>
      <c r="R1119" s="249"/>
      <c r="S1119" s="249"/>
      <c r="T1119" s="249"/>
      <c r="U1119" s="252"/>
      <c r="V1119" s="252"/>
      <c r="W1119" s="252"/>
      <c r="X1119" s="252"/>
      <c r="Y1119" s="252"/>
      <c r="Z1119" s="252"/>
      <c r="AA1119" s="252"/>
      <c r="AB1119" s="252"/>
      <c r="AC1119" s="252"/>
      <c r="AD1119" s="252"/>
      <c r="AE1119" s="252"/>
      <c r="AF1119" s="252"/>
      <c r="AG1119" s="252"/>
      <c r="AH1119" s="252"/>
      <c r="AI1119" s="252"/>
      <c r="AJ1119" s="252"/>
      <c r="AK1119" s="252"/>
      <c r="AL1119" s="252"/>
      <c r="AM1119" s="252"/>
      <c r="AN1119" s="252"/>
      <c r="AO1119" s="252"/>
      <c r="AP1119" s="252"/>
      <c r="AQ1119" s="252"/>
      <c r="AR1119" s="252"/>
      <c r="AS1119" s="252"/>
      <c r="AT1119" s="252"/>
      <c r="AU1119" s="252"/>
      <c r="AV1119" s="252"/>
      <c r="AW1119" s="252"/>
      <c r="AX1119" s="252"/>
      <c r="AY1119" s="252"/>
      <c r="AZ1119" s="252"/>
      <c r="BA1119" s="252"/>
      <c r="BB1119" s="252"/>
      <c r="BC1119" s="252"/>
      <c r="BD1119" s="252"/>
      <c r="BE1119" s="252"/>
      <c r="BF1119" s="252"/>
      <c r="BG1119" s="252"/>
      <c r="BH1119" s="252"/>
      <c r="BI1119" s="252"/>
      <c r="BJ1119" s="252"/>
      <c r="BK1119" s="252"/>
      <c r="BL1119" s="252"/>
      <c r="BM1119" s="252"/>
      <c r="BN1119" s="252"/>
      <c r="BO1119" s="252"/>
      <c r="BP1119" s="252"/>
      <c r="BQ1119" s="252"/>
      <c r="BR1119" s="252"/>
      <c r="BS1119" s="252"/>
      <c r="BT1119" s="252"/>
      <c r="BU1119" s="252"/>
      <c r="BV1119" s="252"/>
      <c r="BW1119" s="252"/>
      <c r="BX1119" s="252"/>
      <c r="BY1119" s="252"/>
      <c r="BZ1119" s="252"/>
      <c r="CA1119" s="252"/>
      <c r="CB1119" s="252"/>
      <c r="CC1119" s="252"/>
      <c r="CD1119" s="252"/>
      <c r="CE1119" s="252"/>
      <c r="CF1119" s="252"/>
      <c r="CG1119" s="252"/>
      <c r="CH1119" s="252"/>
      <c r="CI1119" s="252"/>
      <c r="CJ1119" s="252"/>
      <c r="CK1119" s="252"/>
      <c r="CL1119" s="252"/>
      <c r="CM1119" s="252"/>
      <c r="CN1119" s="252"/>
      <c r="CO1119" s="252"/>
      <c r="CP1119" s="252"/>
      <c r="CQ1119" s="252"/>
      <c r="CR1119" s="252"/>
      <c r="CS1119" s="252"/>
      <c r="CT1119" s="252"/>
      <c r="CU1119" s="252"/>
      <c r="CV1119" s="252"/>
      <c r="CW1119" s="252"/>
      <c r="CX1119" s="252"/>
      <c r="CY1119" s="252"/>
      <c r="CZ1119" s="252"/>
      <c r="DA1119" s="252"/>
      <c r="DB1119" s="252"/>
      <c r="DC1119" s="252"/>
      <c r="DD1119" s="252"/>
      <c r="DE1119" s="252"/>
      <c r="DF1119" s="252"/>
      <c r="DG1119" s="252"/>
      <c r="DH1119" s="252"/>
      <c r="DI1119" s="252"/>
      <c r="DJ1119" s="252"/>
      <c r="DK1119" s="252"/>
      <c r="DL1119" s="252"/>
      <c r="DM1119" s="252"/>
      <c r="DN1119" s="252"/>
      <c r="DO1119" s="252"/>
      <c r="DP1119" s="252"/>
      <c r="DQ1119" s="252"/>
      <c r="DR1119" s="252"/>
      <c r="DS1119" s="252"/>
      <c r="DT1119" s="252"/>
    </row>
    <row r="1120" s="232" customFormat="1" spans="1:124">
      <c r="A1120" s="12" t="s">
        <v>8</v>
      </c>
      <c r="B1120" s="249" t="s">
        <v>1817</v>
      </c>
      <c r="C1120" s="249" t="s">
        <v>62</v>
      </c>
      <c r="D1120" s="249">
        <v>1</v>
      </c>
      <c r="E1120" s="249" t="s">
        <v>48</v>
      </c>
      <c r="F1120" s="249" t="s">
        <v>1812</v>
      </c>
      <c r="G1120" s="249" t="s">
        <v>1735</v>
      </c>
      <c r="H1120" s="287" t="s">
        <v>1736</v>
      </c>
      <c r="I1120" s="287" t="s">
        <v>1809</v>
      </c>
      <c r="J1120" s="249" t="s">
        <v>1810</v>
      </c>
      <c r="K1120" s="249" t="s">
        <v>38</v>
      </c>
      <c r="L1120" s="287" t="s">
        <v>85</v>
      </c>
      <c r="M1120" s="249" t="s">
        <v>40</v>
      </c>
      <c r="N1120" s="249"/>
      <c r="O1120" s="249"/>
      <c r="P1120" s="249"/>
      <c r="Q1120" s="249"/>
      <c r="R1120" s="249"/>
      <c r="S1120" s="249"/>
      <c r="T1120" s="249"/>
      <c r="U1120" s="252"/>
      <c r="V1120" s="252"/>
      <c r="W1120" s="252"/>
      <c r="X1120" s="252"/>
      <c r="Y1120" s="252"/>
      <c r="Z1120" s="252"/>
      <c r="AA1120" s="252"/>
      <c r="AB1120" s="252"/>
      <c r="AC1120" s="252"/>
      <c r="AD1120" s="252"/>
      <c r="AE1120" s="252"/>
      <c r="AF1120" s="252"/>
      <c r="AG1120" s="252"/>
      <c r="AH1120" s="252"/>
      <c r="AI1120" s="252"/>
      <c r="AJ1120" s="252"/>
      <c r="AK1120" s="252"/>
      <c r="AL1120" s="252"/>
      <c r="AM1120" s="252"/>
      <c r="AN1120" s="252"/>
      <c r="AO1120" s="252"/>
      <c r="AP1120" s="252"/>
      <c r="AQ1120" s="252"/>
      <c r="AR1120" s="252"/>
      <c r="AS1120" s="252"/>
      <c r="AT1120" s="252"/>
      <c r="AU1120" s="252"/>
      <c r="AV1120" s="252"/>
      <c r="AW1120" s="252"/>
      <c r="AX1120" s="252"/>
      <c r="AY1120" s="252"/>
      <c r="AZ1120" s="252"/>
      <c r="BA1120" s="252"/>
      <c r="BB1120" s="252"/>
      <c r="BC1120" s="252"/>
      <c r="BD1120" s="252"/>
      <c r="BE1120" s="252"/>
      <c r="BF1120" s="252"/>
      <c r="BG1120" s="252"/>
      <c r="BH1120" s="252"/>
      <c r="BI1120" s="252"/>
      <c r="BJ1120" s="252"/>
      <c r="BK1120" s="252"/>
      <c r="BL1120" s="252"/>
      <c r="BM1120" s="252"/>
      <c r="BN1120" s="252"/>
      <c r="BO1120" s="252"/>
      <c r="BP1120" s="252"/>
      <c r="BQ1120" s="252"/>
      <c r="BR1120" s="252"/>
      <c r="BS1120" s="252"/>
      <c r="BT1120" s="252"/>
      <c r="BU1120" s="252"/>
      <c r="BV1120" s="252"/>
      <c r="BW1120" s="252"/>
      <c r="BX1120" s="252"/>
      <c r="BY1120" s="252"/>
      <c r="BZ1120" s="252"/>
      <c r="CA1120" s="252"/>
      <c r="CB1120" s="252"/>
      <c r="CC1120" s="252"/>
      <c r="CD1120" s="252"/>
      <c r="CE1120" s="252"/>
      <c r="CF1120" s="252"/>
      <c r="CG1120" s="252"/>
      <c r="CH1120" s="252"/>
      <c r="CI1120" s="252"/>
      <c r="CJ1120" s="252"/>
      <c r="CK1120" s="252"/>
      <c r="CL1120" s="252"/>
      <c r="CM1120" s="252"/>
      <c r="CN1120" s="252"/>
      <c r="CO1120" s="252"/>
      <c r="CP1120" s="252"/>
      <c r="CQ1120" s="252"/>
      <c r="CR1120" s="252"/>
      <c r="CS1120" s="252"/>
      <c r="CT1120" s="252"/>
      <c r="CU1120" s="252"/>
      <c r="CV1120" s="252"/>
      <c r="CW1120" s="252"/>
      <c r="CX1120" s="252"/>
      <c r="CY1120" s="252"/>
      <c r="CZ1120" s="252"/>
      <c r="DA1120" s="252"/>
      <c r="DB1120" s="252"/>
      <c r="DC1120" s="252"/>
      <c r="DD1120" s="252"/>
      <c r="DE1120" s="252"/>
      <c r="DF1120" s="252"/>
      <c r="DG1120" s="252"/>
      <c r="DH1120" s="252"/>
      <c r="DI1120" s="252"/>
      <c r="DJ1120" s="252"/>
      <c r="DK1120" s="252"/>
      <c r="DL1120" s="252"/>
      <c r="DM1120" s="252"/>
      <c r="DN1120" s="252"/>
      <c r="DO1120" s="252"/>
      <c r="DP1120" s="252"/>
      <c r="DQ1120" s="252"/>
      <c r="DR1120" s="252"/>
      <c r="DS1120" s="252"/>
      <c r="DT1120" s="252"/>
    </row>
    <row r="1121" s="232" customFormat="1" spans="1:124">
      <c r="A1121" s="12" t="s">
        <v>8</v>
      </c>
      <c r="B1121" s="249" t="s">
        <v>1817</v>
      </c>
      <c r="C1121" s="249" t="s">
        <v>1817</v>
      </c>
      <c r="D1121" s="249">
        <v>1</v>
      </c>
      <c r="E1121" s="249" t="s">
        <v>48</v>
      </c>
      <c r="F1121" s="249" t="s">
        <v>1812</v>
      </c>
      <c r="G1121" s="249" t="s">
        <v>1735</v>
      </c>
      <c r="H1121" s="287" t="s">
        <v>1736</v>
      </c>
      <c r="I1121" s="287" t="s">
        <v>1809</v>
      </c>
      <c r="J1121" s="249" t="s">
        <v>1810</v>
      </c>
      <c r="K1121" s="249" t="s">
        <v>38</v>
      </c>
      <c r="L1121" s="287" t="s">
        <v>1818</v>
      </c>
      <c r="M1121" s="249" t="s">
        <v>40</v>
      </c>
      <c r="N1121" s="249"/>
      <c r="O1121" s="249"/>
      <c r="P1121" s="249"/>
      <c r="Q1121" s="249"/>
      <c r="R1121" s="249"/>
      <c r="S1121" s="249"/>
      <c r="T1121" s="249"/>
      <c r="U1121" s="252"/>
      <c r="V1121" s="252"/>
      <c r="W1121" s="252"/>
      <c r="X1121" s="252"/>
      <c r="Y1121" s="252"/>
      <c r="Z1121" s="252"/>
      <c r="AA1121" s="252"/>
      <c r="AB1121" s="252"/>
      <c r="AC1121" s="252"/>
      <c r="AD1121" s="252"/>
      <c r="AE1121" s="252"/>
      <c r="AF1121" s="252"/>
      <c r="AG1121" s="252"/>
      <c r="AH1121" s="252"/>
      <c r="AI1121" s="252"/>
      <c r="AJ1121" s="252"/>
      <c r="AK1121" s="252"/>
      <c r="AL1121" s="252"/>
      <c r="AM1121" s="252"/>
      <c r="AN1121" s="252"/>
      <c r="AO1121" s="252"/>
      <c r="AP1121" s="252"/>
      <c r="AQ1121" s="252"/>
      <c r="AR1121" s="252"/>
      <c r="AS1121" s="252"/>
      <c r="AT1121" s="252"/>
      <c r="AU1121" s="252"/>
      <c r="AV1121" s="252"/>
      <c r="AW1121" s="252"/>
      <c r="AX1121" s="252"/>
      <c r="AY1121" s="252"/>
      <c r="AZ1121" s="252"/>
      <c r="BA1121" s="252"/>
      <c r="BB1121" s="252"/>
      <c r="BC1121" s="252"/>
      <c r="BD1121" s="252"/>
      <c r="BE1121" s="252"/>
      <c r="BF1121" s="252"/>
      <c r="BG1121" s="252"/>
      <c r="BH1121" s="252"/>
      <c r="BI1121" s="252"/>
      <c r="BJ1121" s="252"/>
      <c r="BK1121" s="252"/>
      <c r="BL1121" s="252"/>
      <c r="BM1121" s="252"/>
      <c r="BN1121" s="252"/>
      <c r="BO1121" s="252"/>
      <c r="BP1121" s="252"/>
      <c r="BQ1121" s="252"/>
      <c r="BR1121" s="252"/>
      <c r="BS1121" s="252"/>
      <c r="BT1121" s="252"/>
      <c r="BU1121" s="252"/>
      <c r="BV1121" s="252"/>
      <c r="BW1121" s="252"/>
      <c r="BX1121" s="252"/>
      <c r="BY1121" s="252"/>
      <c r="BZ1121" s="252"/>
      <c r="CA1121" s="252"/>
      <c r="CB1121" s="252"/>
      <c r="CC1121" s="252"/>
      <c r="CD1121" s="252"/>
      <c r="CE1121" s="252"/>
      <c r="CF1121" s="252"/>
      <c r="CG1121" s="252"/>
      <c r="CH1121" s="252"/>
      <c r="CI1121" s="252"/>
      <c r="CJ1121" s="252"/>
      <c r="CK1121" s="252"/>
      <c r="CL1121" s="252"/>
      <c r="CM1121" s="252"/>
      <c r="CN1121" s="252"/>
      <c r="CO1121" s="252"/>
      <c r="CP1121" s="252"/>
      <c r="CQ1121" s="252"/>
      <c r="CR1121" s="252"/>
      <c r="CS1121" s="252"/>
      <c r="CT1121" s="252"/>
      <c r="CU1121" s="252"/>
      <c r="CV1121" s="252"/>
      <c r="CW1121" s="252"/>
      <c r="CX1121" s="252"/>
      <c r="CY1121" s="252"/>
      <c r="CZ1121" s="252"/>
      <c r="DA1121" s="252"/>
      <c r="DB1121" s="252"/>
      <c r="DC1121" s="252"/>
      <c r="DD1121" s="252"/>
      <c r="DE1121" s="252"/>
      <c r="DF1121" s="252"/>
      <c r="DG1121" s="252"/>
      <c r="DH1121" s="252"/>
      <c r="DI1121" s="252"/>
      <c r="DJ1121" s="252"/>
      <c r="DK1121" s="252"/>
      <c r="DL1121" s="252"/>
      <c r="DM1121" s="252"/>
      <c r="DN1121" s="252"/>
      <c r="DO1121" s="252"/>
      <c r="DP1121" s="252"/>
      <c r="DQ1121" s="252"/>
      <c r="DR1121" s="252"/>
      <c r="DS1121" s="252"/>
      <c r="DT1121" s="252"/>
    </row>
    <row r="1122" s="232" customFormat="1" ht="22.8" spans="1:28">
      <c r="A1122" s="12" t="s">
        <v>8</v>
      </c>
      <c r="B1122" s="249" t="s">
        <v>1819</v>
      </c>
      <c r="C1122" s="249" t="s">
        <v>62</v>
      </c>
      <c r="D1122" s="249">
        <v>1</v>
      </c>
      <c r="E1122" s="249" t="s">
        <v>48</v>
      </c>
      <c r="F1122" s="249" t="s">
        <v>1812</v>
      </c>
      <c r="G1122" s="249" t="s">
        <v>1735</v>
      </c>
      <c r="H1122" s="287" t="s">
        <v>1736</v>
      </c>
      <c r="I1122" s="287" t="s">
        <v>1809</v>
      </c>
      <c r="J1122" s="249" t="s">
        <v>1810</v>
      </c>
      <c r="K1122" s="249" t="s">
        <v>38</v>
      </c>
      <c r="L1122" s="288" t="s">
        <v>1820</v>
      </c>
      <c r="M1122" s="249" t="s">
        <v>40</v>
      </c>
      <c r="N1122" s="249"/>
      <c r="O1122" s="249"/>
      <c r="P1122" s="249"/>
      <c r="Q1122" s="249"/>
      <c r="R1122" s="249"/>
      <c r="S1122" s="249"/>
      <c r="T1122" s="249"/>
      <c r="U1122" s="252"/>
      <c r="V1122" s="252"/>
      <c r="W1122" s="252"/>
      <c r="X1122" s="252"/>
      <c r="Y1122" s="252"/>
      <c r="Z1122" s="252"/>
      <c r="AA1122" s="252"/>
      <c r="AB1122" s="252"/>
    </row>
    <row r="1123" s="232" customFormat="1" spans="1:28">
      <c r="A1123" s="12" t="s">
        <v>8</v>
      </c>
      <c r="B1123" s="249" t="s">
        <v>1819</v>
      </c>
      <c r="C1123" s="249" t="s">
        <v>1817</v>
      </c>
      <c r="D1123" s="249">
        <v>1</v>
      </c>
      <c r="E1123" s="249" t="s">
        <v>48</v>
      </c>
      <c r="F1123" s="249" t="s">
        <v>1812</v>
      </c>
      <c r="G1123" s="249" t="s">
        <v>1735</v>
      </c>
      <c r="H1123" s="287" t="s">
        <v>1736</v>
      </c>
      <c r="I1123" s="287" t="s">
        <v>1809</v>
      </c>
      <c r="J1123" s="249" t="s">
        <v>1810</v>
      </c>
      <c r="K1123" s="249" t="s">
        <v>38</v>
      </c>
      <c r="L1123" s="287" t="s">
        <v>1821</v>
      </c>
      <c r="M1123" s="249" t="s">
        <v>40</v>
      </c>
      <c r="N1123" s="249"/>
      <c r="O1123" s="249"/>
      <c r="P1123" s="249"/>
      <c r="Q1123" s="249"/>
      <c r="R1123" s="249"/>
      <c r="S1123" s="249"/>
      <c r="T1123" s="249"/>
      <c r="U1123" s="252"/>
      <c r="V1123" s="252"/>
      <c r="W1123" s="252"/>
      <c r="X1123" s="252"/>
      <c r="Y1123" s="252"/>
      <c r="Z1123" s="252"/>
      <c r="AA1123" s="252"/>
      <c r="AB1123" s="252"/>
    </row>
    <row r="1124" s="232" customFormat="1" spans="1:28">
      <c r="A1124" s="12" t="s">
        <v>8</v>
      </c>
      <c r="B1124" s="249" t="s">
        <v>1822</v>
      </c>
      <c r="C1124" s="249" t="s">
        <v>62</v>
      </c>
      <c r="D1124" s="249">
        <v>1</v>
      </c>
      <c r="E1124" s="249" t="s">
        <v>48</v>
      </c>
      <c r="F1124" s="249" t="s">
        <v>1812</v>
      </c>
      <c r="G1124" s="249" t="s">
        <v>1735</v>
      </c>
      <c r="H1124" s="287" t="s">
        <v>1736</v>
      </c>
      <c r="I1124" s="287" t="s">
        <v>1809</v>
      </c>
      <c r="J1124" s="249" t="s">
        <v>1810</v>
      </c>
      <c r="K1124" s="249" t="s">
        <v>38</v>
      </c>
      <c r="L1124" s="287" t="s">
        <v>1823</v>
      </c>
      <c r="M1124" s="249" t="s">
        <v>40</v>
      </c>
      <c r="N1124" s="249"/>
      <c r="O1124" s="249"/>
      <c r="P1124" s="249"/>
      <c r="Q1124" s="249"/>
      <c r="R1124" s="249"/>
      <c r="S1124" s="249"/>
      <c r="T1124" s="249"/>
      <c r="U1124" s="252"/>
      <c r="V1124" s="252"/>
      <c r="W1124" s="252"/>
      <c r="X1124" s="252"/>
      <c r="Y1124" s="252"/>
      <c r="Z1124" s="252"/>
      <c r="AA1124" s="252"/>
      <c r="AB1124" s="252"/>
    </row>
    <row r="1125" s="232" customFormat="1" ht="34.2" spans="1:28">
      <c r="A1125" s="12" t="s">
        <v>8</v>
      </c>
      <c r="B1125" s="249" t="s">
        <v>1822</v>
      </c>
      <c r="C1125" s="249" t="s">
        <v>1824</v>
      </c>
      <c r="D1125" s="249">
        <v>1</v>
      </c>
      <c r="E1125" s="249" t="s">
        <v>48</v>
      </c>
      <c r="F1125" s="249" t="s">
        <v>1812</v>
      </c>
      <c r="G1125" s="249" t="s">
        <v>1735</v>
      </c>
      <c r="H1125" s="287" t="s">
        <v>1736</v>
      </c>
      <c r="I1125" s="287" t="s">
        <v>1809</v>
      </c>
      <c r="J1125" s="249" t="s">
        <v>1810</v>
      </c>
      <c r="K1125" s="249" t="s">
        <v>38</v>
      </c>
      <c r="L1125" s="288" t="s">
        <v>1825</v>
      </c>
      <c r="M1125" s="249" t="s">
        <v>40</v>
      </c>
      <c r="N1125" s="249"/>
      <c r="O1125" s="249"/>
      <c r="P1125" s="249"/>
      <c r="Q1125" s="249"/>
      <c r="R1125" s="249"/>
      <c r="S1125" s="249"/>
      <c r="T1125" s="249"/>
      <c r="U1125" s="252"/>
      <c r="V1125" s="252"/>
      <c r="W1125" s="252"/>
      <c r="X1125" s="252"/>
      <c r="Y1125" s="252"/>
      <c r="Z1125" s="252"/>
      <c r="AA1125" s="252"/>
      <c r="AB1125" s="252"/>
    </row>
    <row r="1126" s="232" customFormat="1" spans="1:28">
      <c r="A1126" s="12" t="s">
        <v>8</v>
      </c>
      <c r="B1126" s="249" t="s">
        <v>1826</v>
      </c>
      <c r="C1126" s="249" t="s">
        <v>62</v>
      </c>
      <c r="D1126" s="249">
        <v>1</v>
      </c>
      <c r="E1126" s="249" t="s">
        <v>48</v>
      </c>
      <c r="F1126" s="249" t="s">
        <v>1812</v>
      </c>
      <c r="G1126" s="249" t="s">
        <v>1735</v>
      </c>
      <c r="H1126" s="287" t="s">
        <v>1736</v>
      </c>
      <c r="I1126" s="287" t="s">
        <v>1809</v>
      </c>
      <c r="J1126" s="249" t="s">
        <v>1810</v>
      </c>
      <c r="K1126" s="249" t="s">
        <v>38</v>
      </c>
      <c r="L1126" s="287" t="s">
        <v>1823</v>
      </c>
      <c r="M1126" s="249" t="s">
        <v>40</v>
      </c>
      <c r="N1126" s="249"/>
      <c r="O1126" s="249"/>
      <c r="P1126" s="249"/>
      <c r="Q1126" s="249"/>
      <c r="R1126" s="249"/>
      <c r="S1126" s="249"/>
      <c r="T1126" s="249"/>
      <c r="U1126" s="252"/>
      <c r="V1126" s="252"/>
      <c r="W1126" s="252"/>
      <c r="X1126" s="252"/>
      <c r="Y1126" s="252"/>
      <c r="Z1126" s="252"/>
      <c r="AA1126" s="252"/>
      <c r="AB1126" s="252"/>
    </row>
    <row r="1127" s="232" customFormat="1" ht="34.2" spans="1:28">
      <c r="A1127" s="12" t="s">
        <v>8</v>
      </c>
      <c r="B1127" s="249" t="s">
        <v>1826</v>
      </c>
      <c r="C1127" s="249" t="s">
        <v>1824</v>
      </c>
      <c r="D1127" s="249">
        <v>1</v>
      </c>
      <c r="E1127" s="249" t="s">
        <v>48</v>
      </c>
      <c r="F1127" s="249" t="s">
        <v>1812</v>
      </c>
      <c r="G1127" s="249" t="s">
        <v>1735</v>
      </c>
      <c r="H1127" s="287" t="s">
        <v>1736</v>
      </c>
      <c r="I1127" s="287" t="s">
        <v>1809</v>
      </c>
      <c r="J1127" s="249" t="s">
        <v>1810</v>
      </c>
      <c r="K1127" s="249" t="s">
        <v>38</v>
      </c>
      <c r="L1127" s="288" t="s">
        <v>1825</v>
      </c>
      <c r="M1127" s="249" t="s">
        <v>40</v>
      </c>
      <c r="N1127" s="249"/>
      <c r="O1127" s="249"/>
      <c r="P1127" s="249"/>
      <c r="Q1127" s="249"/>
      <c r="R1127" s="249"/>
      <c r="S1127" s="249"/>
      <c r="T1127" s="249"/>
      <c r="U1127" s="252"/>
      <c r="V1127" s="252"/>
      <c r="W1127" s="252"/>
      <c r="X1127" s="252"/>
      <c r="Y1127" s="252"/>
      <c r="Z1127" s="252"/>
      <c r="AA1127" s="252"/>
      <c r="AB1127" s="252"/>
    </row>
    <row r="1128" s="232" customFormat="1" ht="22.8" spans="1:28">
      <c r="A1128" s="12" t="s">
        <v>8</v>
      </c>
      <c r="B1128" s="249" t="s">
        <v>1827</v>
      </c>
      <c r="C1128" s="249" t="s">
        <v>62</v>
      </c>
      <c r="D1128" s="249">
        <v>1</v>
      </c>
      <c r="E1128" s="249" t="s">
        <v>48</v>
      </c>
      <c r="F1128" s="249" t="s">
        <v>1812</v>
      </c>
      <c r="G1128" s="249" t="s">
        <v>1735</v>
      </c>
      <c r="H1128" s="287" t="s">
        <v>1736</v>
      </c>
      <c r="I1128" s="287" t="s">
        <v>1809</v>
      </c>
      <c r="J1128" s="249" t="s">
        <v>1810</v>
      </c>
      <c r="K1128" s="249" t="s">
        <v>38</v>
      </c>
      <c r="L1128" s="288" t="s">
        <v>1828</v>
      </c>
      <c r="M1128" s="249" t="s">
        <v>40</v>
      </c>
      <c r="N1128" s="249"/>
      <c r="O1128" s="249"/>
      <c r="P1128" s="249"/>
      <c r="Q1128" s="249"/>
      <c r="R1128" s="249"/>
      <c r="S1128" s="249"/>
      <c r="T1128" s="249"/>
      <c r="U1128" s="252"/>
      <c r="V1128" s="252"/>
      <c r="W1128" s="252"/>
      <c r="X1128" s="252"/>
      <c r="Y1128" s="252"/>
      <c r="Z1128" s="252"/>
      <c r="AA1128" s="252"/>
      <c r="AB1128" s="252"/>
    </row>
    <row r="1129" s="232" customFormat="1" ht="45.6" spans="1:28">
      <c r="A1129" s="12" t="s">
        <v>8</v>
      </c>
      <c r="B1129" s="249" t="s">
        <v>1827</v>
      </c>
      <c r="C1129" s="249" t="s">
        <v>1824</v>
      </c>
      <c r="D1129" s="249">
        <v>1</v>
      </c>
      <c r="E1129" s="249" t="s">
        <v>48</v>
      </c>
      <c r="F1129" s="249" t="s">
        <v>1812</v>
      </c>
      <c r="G1129" s="249" t="s">
        <v>1735</v>
      </c>
      <c r="H1129" s="287" t="s">
        <v>1736</v>
      </c>
      <c r="I1129" s="287" t="s">
        <v>1809</v>
      </c>
      <c r="J1129" s="249" t="s">
        <v>1810</v>
      </c>
      <c r="K1129" s="249" t="s">
        <v>38</v>
      </c>
      <c r="L1129" s="288" t="s">
        <v>1829</v>
      </c>
      <c r="M1129" s="249" t="s">
        <v>40</v>
      </c>
      <c r="N1129" s="249"/>
      <c r="O1129" s="249"/>
      <c r="P1129" s="249"/>
      <c r="Q1129" s="249"/>
      <c r="R1129" s="249"/>
      <c r="S1129" s="249"/>
      <c r="T1129" s="249"/>
      <c r="U1129" s="252"/>
      <c r="V1129" s="252"/>
      <c r="W1129" s="252"/>
      <c r="X1129" s="252"/>
      <c r="Y1129" s="252"/>
      <c r="Z1129" s="252"/>
      <c r="AA1129" s="252"/>
      <c r="AB1129" s="252"/>
    </row>
    <row r="1130" s="232" customFormat="1" ht="34.2" spans="1:28">
      <c r="A1130" s="12" t="s">
        <v>8</v>
      </c>
      <c r="B1130" s="249" t="s">
        <v>154</v>
      </c>
      <c r="C1130" s="249" t="s">
        <v>155</v>
      </c>
      <c r="D1130" s="12">
        <v>1</v>
      </c>
      <c r="E1130" s="12" t="s">
        <v>48</v>
      </c>
      <c r="F1130" s="249" t="s">
        <v>1752</v>
      </c>
      <c r="G1130" s="249" t="s">
        <v>1682</v>
      </c>
      <c r="H1130" s="287" t="s">
        <v>1753</v>
      </c>
      <c r="I1130" s="288" t="s">
        <v>1830</v>
      </c>
      <c r="J1130" s="249" t="s">
        <v>1810</v>
      </c>
      <c r="K1130" s="12" t="s">
        <v>38</v>
      </c>
      <c r="L1130" s="166" t="s">
        <v>1831</v>
      </c>
      <c r="M1130" s="249" t="s">
        <v>40</v>
      </c>
      <c r="N1130" s="249"/>
      <c r="O1130" s="249"/>
      <c r="P1130" s="249"/>
      <c r="Q1130" s="249"/>
      <c r="R1130" s="249"/>
      <c r="S1130" s="249"/>
      <c r="T1130" s="249"/>
      <c r="U1130" s="252"/>
      <c r="V1130" s="252"/>
      <c r="W1130" s="252"/>
      <c r="X1130" s="252"/>
      <c r="Y1130" s="252"/>
      <c r="Z1130" s="252"/>
      <c r="AA1130" s="252"/>
      <c r="AB1130" s="252"/>
    </row>
    <row r="1131" s="232" customFormat="1" ht="22.8" spans="1:28">
      <c r="A1131" s="12" t="s">
        <v>8</v>
      </c>
      <c r="B1131" s="249" t="s">
        <v>573</v>
      </c>
      <c r="C1131" s="249" t="s">
        <v>62</v>
      </c>
      <c r="D1131" s="12">
        <v>1</v>
      </c>
      <c r="E1131" s="12" t="s">
        <v>48</v>
      </c>
      <c r="F1131" s="249" t="s">
        <v>1752</v>
      </c>
      <c r="G1131" s="249" t="s">
        <v>1682</v>
      </c>
      <c r="H1131" s="287" t="s">
        <v>1753</v>
      </c>
      <c r="I1131" s="288" t="s">
        <v>1830</v>
      </c>
      <c r="J1131" s="249" t="s">
        <v>1810</v>
      </c>
      <c r="K1131" s="12" t="s">
        <v>38</v>
      </c>
      <c r="L1131" s="166" t="s">
        <v>574</v>
      </c>
      <c r="M1131" s="249" t="s">
        <v>40</v>
      </c>
      <c r="N1131" s="249"/>
      <c r="O1131" s="249"/>
      <c r="P1131" s="249"/>
      <c r="Q1131" s="249"/>
      <c r="R1131" s="249"/>
      <c r="S1131" s="249"/>
      <c r="T1131" s="249"/>
      <c r="U1131" s="252"/>
      <c r="V1131" s="252"/>
      <c r="W1131" s="252"/>
      <c r="X1131" s="252"/>
      <c r="Y1131" s="252"/>
      <c r="Z1131" s="252"/>
      <c r="AA1131" s="252"/>
      <c r="AB1131" s="252"/>
    </row>
    <row r="1132" s="232" customFormat="1" ht="57" spans="1:28">
      <c r="A1132" s="12" t="s">
        <v>8</v>
      </c>
      <c r="B1132" s="249" t="s">
        <v>573</v>
      </c>
      <c r="C1132" s="290" t="s">
        <v>581</v>
      </c>
      <c r="D1132" s="12">
        <v>1</v>
      </c>
      <c r="E1132" s="12" t="s">
        <v>48</v>
      </c>
      <c r="F1132" s="249" t="s">
        <v>1752</v>
      </c>
      <c r="G1132" s="249" t="s">
        <v>1682</v>
      </c>
      <c r="H1132" s="287" t="s">
        <v>1753</v>
      </c>
      <c r="I1132" s="288" t="s">
        <v>1830</v>
      </c>
      <c r="J1132" s="249" t="s">
        <v>1810</v>
      </c>
      <c r="K1132" s="12" t="s">
        <v>38</v>
      </c>
      <c r="L1132" s="166" t="s">
        <v>1832</v>
      </c>
      <c r="M1132" s="249" t="s">
        <v>40</v>
      </c>
      <c r="N1132" s="249"/>
      <c r="O1132" s="249"/>
      <c r="P1132" s="249"/>
      <c r="Q1132" s="249"/>
      <c r="R1132" s="249"/>
      <c r="S1132" s="249"/>
      <c r="T1132" s="249"/>
      <c r="U1132" s="252"/>
      <c r="V1132" s="252"/>
      <c r="W1132" s="252"/>
      <c r="X1132" s="252"/>
      <c r="Y1132" s="252"/>
      <c r="Z1132" s="252"/>
      <c r="AA1132" s="252"/>
      <c r="AB1132" s="252"/>
    </row>
    <row r="1133" s="232" customFormat="1" ht="22.8" spans="1:28">
      <c r="A1133" s="12" t="s">
        <v>8</v>
      </c>
      <c r="B1133" s="249" t="s">
        <v>154</v>
      </c>
      <c r="C1133" s="249" t="s">
        <v>62</v>
      </c>
      <c r="D1133" s="12">
        <v>1</v>
      </c>
      <c r="E1133" s="12" t="s">
        <v>48</v>
      </c>
      <c r="F1133" s="249" t="s">
        <v>1752</v>
      </c>
      <c r="G1133" s="249" t="s">
        <v>1682</v>
      </c>
      <c r="H1133" s="287" t="s">
        <v>1753</v>
      </c>
      <c r="I1133" s="288" t="s">
        <v>1830</v>
      </c>
      <c r="J1133" s="249" t="s">
        <v>1810</v>
      </c>
      <c r="K1133" s="12" t="s">
        <v>38</v>
      </c>
      <c r="L1133" s="166" t="s">
        <v>1833</v>
      </c>
      <c r="M1133" s="249" t="s">
        <v>40</v>
      </c>
      <c r="N1133" s="249"/>
      <c r="O1133" s="249"/>
      <c r="P1133" s="249"/>
      <c r="Q1133" s="249"/>
      <c r="R1133" s="249"/>
      <c r="S1133" s="249"/>
      <c r="T1133" s="249"/>
      <c r="U1133" s="252"/>
      <c r="V1133" s="252"/>
      <c r="W1133" s="252"/>
      <c r="X1133" s="252"/>
      <c r="Y1133" s="252"/>
      <c r="Z1133" s="252"/>
      <c r="AA1133" s="252"/>
      <c r="AB1133" s="252"/>
    </row>
    <row r="1134" s="232" customFormat="1" ht="22.8" spans="1:28">
      <c r="A1134" s="12" t="s">
        <v>8</v>
      </c>
      <c r="B1134" s="249" t="s">
        <v>589</v>
      </c>
      <c r="C1134" s="249" t="s">
        <v>62</v>
      </c>
      <c r="D1134" s="12">
        <v>1</v>
      </c>
      <c r="E1134" s="12" t="s">
        <v>48</v>
      </c>
      <c r="F1134" s="249" t="s">
        <v>1752</v>
      </c>
      <c r="G1134" s="249" t="s">
        <v>1682</v>
      </c>
      <c r="H1134" s="287" t="s">
        <v>1753</v>
      </c>
      <c r="I1134" s="288" t="s">
        <v>1830</v>
      </c>
      <c r="J1134" s="249" t="s">
        <v>1810</v>
      </c>
      <c r="K1134" s="12" t="s">
        <v>38</v>
      </c>
      <c r="L1134" s="166" t="s">
        <v>1834</v>
      </c>
      <c r="M1134" s="249" t="s">
        <v>40</v>
      </c>
      <c r="N1134" s="249"/>
      <c r="O1134" s="249"/>
      <c r="P1134" s="249"/>
      <c r="Q1134" s="249"/>
      <c r="R1134" s="249"/>
      <c r="S1134" s="249"/>
      <c r="T1134" s="249"/>
      <c r="U1134" s="252"/>
      <c r="V1134" s="252"/>
      <c r="W1134" s="252"/>
      <c r="X1134" s="252"/>
      <c r="Y1134" s="252"/>
      <c r="Z1134" s="252"/>
      <c r="AA1134" s="252"/>
      <c r="AB1134" s="252"/>
    </row>
    <row r="1135" s="232" customFormat="1" ht="102.6" spans="1:28">
      <c r="A1135" s="12" t="s">
        <v>8</v>
      </c>
      <c r="B1135" s="249" t="s">
        <v>589</v>
      </c>
      <c r="C1135" s="290" t="s">
        <v>1835</v>
      </c>
      <c r="D1135" s="12">
        <v>1</v>
      </c>
      <c r="E1135" s="12" t="s">
        <v>48</v>
      </c>
      <c r="F1135" s="249" t="s">
        <v>1752</v>
      </c>
      <c r="G1135" s="249" t="s">
        <v>1682</v>
      </c>
      <c r="H1135" s="287" t="s">
        <v>1753</v>
      </c>
      <c r="I1135" s="288" t="s">
        <v>1830</v>
      </c>
      <c r="J1135" s="249" t="s">
        <v>1810</v>
      </c>
      <c r="K1135" s="12" t="s">
        <v>38</v>
      </c>
      <c r="L1135" s="166" t="s">
        <v>1836</v>
      </c>
      <c r="M1135" s="249" t="s">
        <v>40</v>
      </c>
      <c r="N1135" s="249"/>
      <c r="O1135" s="249"/>
      <c r="P1135" s="249"/>
      <c r="Q1135" s="249"/>
      <c r="R1135" s="249"/>
      <c r="S1135" s="249"/>
      <c r="T1135" s="249"/>
      <c r="U1135" s="252"/>
      <c r="V1135" s="252"/>
      <c r="W1135" s="252"/>
      <c r="X1135" s="252"/>
      <c r="Y1135" s="252"/>
      <c r="Z1135" s="252"/>
      <c r="AA1135" s="252"/>
      <c r="AB1135" s="252"/>
    </row>
    <row r="1136" s="232" customFormat="1" ht="22.8" spans="1:28">
      <c r="A1136" s="249" t="s">
        <v>8</v>
      </c>
      <c r="B1136" s="249" t="s">
        <v>743</v>
      </c>
      <c r="C1136" s="249" t="s">
        <v>62</v>
      </c>
      <c r="D1136" s="12">
        <v>1</v>
      </c>
      <c r="E1136" s="12" t="s">
        <v>32</v>
      </c>
      <c r="F1136" s="249" t="s">
        <v>1752</v>
      </c>
      <c r="G1136" s="249" t="s">
        <v>1682</v>
      </c>
      <c r="H1136" s="287" t="s">
        <v>1753</v>
      </c>
      <c r="I1136" s="288" t="s">
        <v>1830</v>
      </c>
      <c r="J1136" s="249" t="s">
        <v>1810</v>
      </c>
      <c r="K1136" s="12" t="s">
        <v>38</v>
      </c>
      <c r="L1136" s="287" t="s">
        <v>85</v>
      </c>
      <c r="M1136" s="249" t="s">
        <v>40</v>
      </c>
      <c r="N1136" s="249"/>
      <c r="O1136" s="249"/>
      <c r="P1136" s="249"/>
      <c r="Q1136" s="249"/>
      <c r="R1136" s="249"/>
      <c r="S1136" s="249"/>
      <c r="T1136" s="249"/>
      <c r="U1136" s="252"/>
      <c r="V1136" s="252"/>
      <c r="W1136" s="252"/>
      <c r="X1136" s="252"/>
      <c r="Y1136" s="252"/>
      <c r="Z1136" s="252"/>
      <c r="AA1136" s="252"/>
      <c r="AB1136" s="252"/>
    </row>
    <row r="1137" s="232" customFormat="1" spans="1:28">
      <c r="A1137" s="12" t="s">
        <v>8</v>
      </c>
      <c r="B1137" s="12" t="s">
        <v>1837</v>
      </c>
      <c r="C1137" s="258" t="s">
        <v>1837</v>
      </c>
      <c r="D1137" s="12">
        <v>0</v>
      </c>
      <c r="E1137" s="12" t="s">
        <v>48</v>
      </c>
      <c r="F1137" s="8" t="s">
        <v>1838</v>
      </c>
      <c r="G1137" s="20" t="s">
        <v>1839</v>
      </c>
      <c r="H1137" s="287" t="s">
        <v>1840</v>
      </c>
      <c r="I1137" s="253" t="s">
        <v>1841</v>
      </c>
      <c r="J1137" s="12" t="s">
        <v>1810</v>
      </c>
      <c r="K1137" s="12" t="s">
        <v>38</v>
      </c>
      <c r="L1137" s="166"/>
      <c r="M1137" s="12" t="s">
        <v>90</v>
      </c>
      <c r="N1137" s="249"/>
      <c r="O1137" s="249"/>
      <c r="P1137" s="249"/>
      <c r="Q1137" s="249"/>
      <c r="R1137" s="249"/>
      <c r="S1137" s="249"/>
      <c r="T1137" s="12"/>
      <c r="U1137" s="251"/>
      <c r="V1137" s="252"/>
      <c r="W1137" s="252"/>
      <c r="X1137" s="252"/>
      <c r="Y1137" s="252"/>
      <c r="Z1137" s="252"/>
      <c r="AA1137" s="252"/>
      <c r="AB1137" s="252"/>
    </row>
    <row r="1138" s="232" customFormat="1" spans="1:28">
      <c r="A1138" s="12" t="s">
        <v>8</v>
      </c>
      <c r="B1138" s="12" t="s">
        <v>1842</v>
      </c>
      <c r="C1138" s="258" t="s">
        <v>1842</v>
      </c>
      <c r="D1138" s="12">
        <v>0</v>
      </c>
      <c r="E1138" s="12" t="s">
        <v>48</v>
      </c>
      <c r="F1138" s="8" t="s">
        <v>1838</v>
      </c>
      <c r="G1138" s="20" t="s">
        <v>1839</v>
      </c>
      <c r="H1138" s="287" t="s">
        <v>1840</v>
      </c>
      <c r="I1138" s="253" t="s">
        <v>1841</v>
      </c>
      <c r="J1138" s="12" t="s">
        <v>1810</v>
      </c>
      <c r="K1138" s="12" t="s">
        <v>38</v>
      </c>
      <c r="L1138" s="166"/>
      <c r="M1138" s="12" t="s">
        <v>90</v>
      </c>
      <c r="N1138" s="249"/>
      <c r="O1138" s="249"/>
      <c r="P1138" s="249"/>
      <c r="Q1138" s="249"/>
      <c r="R1138" s="249"/>
      <c r="S1138" s="249"/>
      <c r="T1138" s="12"/>
      <c r="U1138" s="251"/>
      <c r="V1138" s="252"/>
      <c r="W1138" s="252"/>
      <c r="X1138" s="252"/>
      <c r="Y1138" s="252"/>
      <c r="Z1138" s="252"/>
      <c r="AA1138" s="252"/>
      <c r="AB1138" s="252"/>
    </row>
    <row r="1139" s="232" customFormat="1" spans="1:28">
      <c r="A1139" s="12" t="s">
        <v>8</v>
      </c>
      <c r="B1139" s="12" t="s">
        <v>1843</v>
      </c>
      <c r="C1139" s="244" t="s">
        <v>1843</v>
      </c>
      <c r="D1139" s="12">
        <v>0</v>
      </c>
      <c r="E1139" s="12" t="s">
        <v>48</v>
      </c>
      <c r="F1139" s="8" t="s">
        <v>1838</v>
      </c>
      <c r="G1139" s="20" t="s">
        <v>1839</v>
      </c>
      <c r="H1139" s="287" t="s">
        <v>1840</v>
      </c>
      <c r="I1139" s="253" t="s">
        <v>1841</v>
      </c>
      <c r="J1139" s="12" t="s">
        <v>1810</v>
      </c>
      <c r="K1139" s="12" t="s">
        <v>38</v>
      </c>
      <c r="L1139" s="166"/>
      <c r="M1139" s="12" t="s">
        <v>90</v>
      </c>
      <c r="N1139" s="249"/>
      <c r="O1139" s="249"/>
      <c r="P1139" s="249"/>
      <c r="Q1139" s="249"/>
      <c r="R1139" s="249"/>
      <c r="S1139" s="249"/>
      <c r="T1139" s="12"/>
      <c r="U1139" s="251"/>
      <c r="V1139" s="252"/>
      <c r="W1139" s="252"/>
      <c r="X1139" s="252"/>
      <c r="Y1139" s="252"/>
      <c r="Z1139" s="252"/>
      <c r="AA1139" s="252"/>
      <c r="AB1139" s="252"/>
    </row>
    <row r="1140" s="232" customFormat="1" spans="1:28">
      <c r="A1140" s="12" t="s">
        <v>8</v>
      </c>
      <c r="B1140" s="12" t="s">
        <v>1633</v>
      </c>
      <c r="C1140" s="258" t="s">
        <v>1633</v>
      </c>
      <c r="D1140" s="12">
        <v>0</v>
      </c>
      <c r="E1140" s="12" t="s">
        <v>48</v>
      </c>
      <c r="F1140" s="8" t="s">
        <v>1838</v>
      </c>
      <c r="G1140" s="20" t="s">
        <v>1839</v>
      </c>
      <c r="H1140" s="287" t="s">
        <v>1840</v>
      </c>
      <c r="I1140" s="253" t="s">
        <v>1841</v>
      </c>
      <c r="J1140" s="12" t="s">
        <v>1810</v>
      </c>
      <c r="K1140" s="12" t="s">
        <v>38</v>
      </c>
      <c r="L1140" s="166"/>
      <c r="M1140" s="12" t="s">
        <v>90</v>
      </c>
      <c r="N1140" s="249"/>
      <c r="O1140" s="249"/>
      <c r="P1140" s="249"/>
      <c r="Q1140" s="249"/>
      <c r="R1140" s="249"/>
      <c r="S1140" s="249"/>
      <c r="T1140" s="12"/>
      <c r="U1140" s="251"/>
      <c r="V1140" s="252"/>
      <c r="W1140" s="252"/>
      <c r="X1140" s="252"/>
      <c r="Y1140" s="252"/>
      <c r="Z1140" s="252"/>
      <c r="AA1140" s="252"/>
      <c r="AB1140" s="252"/>
    </row>
    <row r="1141" s="232" customFormat="1" spans="1:28">
      <c r="A1141" s="30" t="s">
        <v>8</v>
      </c>
      <c r="B1141" s="30" t="s">
        <v>1844</v>
      </c>
      <c r="C1141" s="291" t="s">
        <v>1844</v>
      </c>
      <c r="D1141" s="30">
        <v>0</v>
      </c>
      <c r="E1141" s="30" t="s">
        <v>48</v>
      </c>
      <c r="F1141" s="28" t="s">
        <v>1838</v>
      </c>
      <c r="G1141" s="108" t="s">
        <v>1839</v>
      </c>
      <c r="H1141" s="292" t="s">
        <v>1840</v>
      </c>
      <c r="I1141" s="295" t="s">
        <v>1841</v>
      </c>
      <c r="J1141" s="30" t="s">
        <v>1810</v>
      </c>
      <c r="K1141" s="30" t="s">
        <v>38</v>
      </c>
      <c r="L1141" s="267"/>
      <c r="M1141" s="30" t="s">
        <v>90</v>
      </c>
      <c r="N1141" s="296"/>
      <c r="O1141" s="296"/>
      <c r="P1141" s="296"/>
      <c r="Q1141" s="296"/>
      <c r="R1141" s="296"/>
      <c r="S1141" s="296"/>
      <c r="T1141" s="296"/>
      <c r="U1141" s="296"/>
      <c r="V1141" s="296"/>
      <c r="W1141" s="296"/>
      <c r="X1141" s="252"/>
      <c r="Y1141" s="252"/>
      <c r="Z1141" s="252"/>
      <c r="AA1141" s="252"/>
      <c r="AB1141" s="252"/>
    </row>
    <row r="1142" s="232" customFormat="1" spans="1:23">
      <c r="A1142" s="12" t="s">
        <v>8</v>
      </c>
      <c r="B1142" s="12" t="s">
        <v>1845</v>
      </c>
      <c r="C1142" s="8" t="s">
        <v>62</v>
      </c>
      <c r="D1142" s="12">
        <v>0</v>
      </c>
      <c r="E1142" s="12" t="s">
        <v>48</v>
      </c>
      <c r="F1142" s="8" t="s">
        <v>1846</v>
      </c>
      <c r="G1142" s="8" t="s">
        <v>1847</v>
      </c>
      <c r="H1142" s="166" t="s">
        <v>1848</v>
      </c>
      <c r="I1142" s="242" t="s">
        <v>1849</v>
      </c>
      <c r="J1142" s="12" t="s">
        <v>1810</v>
      </c>
      <c r="K1142" s="12" t="s">
        <v>38</v>
      </c>
      <c r="L1142" s="166" t="s">
        <v>191</v>
      </c>
      <c r="M1142" s="12" t="s">
        <v>90</v>
      </c>
      <c r="N1142" s="296"/>
      <c r="O1142" s="296"/>
      <c r="P1142" s="296"/>
      <c r="Q1142" s="296"/>
      <c r="R1142" s="296"/>
      <c r="S1142" s="296"/>
      <c r="T1142" s="296"/>
      <c r="U1142" s="296"/>
      <c r="V1142" s="296"/>
      <c r="W1142" s="296"/>
    </row>
    <row r="1143" s="232" customFormat="1" ht="22.8" spans="1:23">
      <c r="A1143" s="12" t="s">
        <v>8</v>
      </c>
      <c r="B1143" s="12" t="s">
        <v>1850</v>
      </c>
      <c r="C1143" s="8" t="s">
        <v>62</v>
      </c>
      <c r="D1143" s="12">
        <v>0</v>
      </c>
      <c r="E1143" s="12" t="s">
        <v>48</v>
      </c>
      <c r="F1143" s="8" t="s">
        <v>1846</v>
      </c>
      <c r="G1143" s="8" t="s">
        <v>1847</v>
      </c>
      <c r="H1143" s="166" t="s">
        <v>1848</v>
      </c>
      <c r="I1143" s="242" t="s">
        <v>1849</v>
      </c>
      <c r="J1143" s="12" t="s">
        <v>1810</v>
      </c>
      <c r="K1143" s="12" t="s">
        <v>38</v>
      </c>
      <c r="L1143" s="166" t="s">
        <v>1851</v>
      </c>
      <c r="M1143" s="12" t="s">
        <v>40</v>
      </c>
      <c r="N1143" s="296"/>
      <c r="O1143" s="296"/>
      <c r="P1143" s="296"/>
      <c r="Q1143" s="296"/>
      <c r="R1143" s="296"/>
      <c r="S1143" s="296"/>
      <c r="T1143" s="296"/>
      <c r="U1143" s="296"/>
      <c r="V1143" s="296"/>
      <c r="W1143" s="296"/>
    </row>
    <row r="1144" s="232" customFormat="1" ht="22.8" spans="1:23">
      <c r="A1144" s="12" t="s">
        <v>8</v>
      </c>
      <c r="B1144" s="12" t="s">
        <v>1852</v>
      </c>
      <c r="C1144" s="8" t="s">
        <v>62</v>
      </c>
      <c r="D1144" s="12">
        <v>0</v>
      </c>
      <c r="E1144" s="12" t="s">
        <v>48</v>
      </c>
      <c r="F1144" s="8" t="s">
        <v>1846</v>
      </c>
      <c r="G1144" s="8" t="s">
        <v>1847</v>
      </c>
      <c r="H1144" s="166" t="s">
        <v>1848</v>
      </c>
      <c r="I1144" s="242" t="s">
        <v>1849</v>
      </c>
      <c r="J1144" s="12" t="s">
        <v>1810</v>
      </c>
      <c r="K1144" s="12" t="s">
        <v>38</v>
      </c>
      <c r="L1144" s="166" t="s">
        <v>1853</v>
      </c>
      <c r="M1144" s="12" t="s">
        <v>40</v>
      </c>
      <c r="N1144" s="296"/>
      <c r="O1144" s="296"/>
      <c r="P1144" s="296"/>
      <c r="Q1144" s="296"/>
      <c r="R1144" s="296"/>
      <c r="S1144" s="296"/>
      <c r="T1144" s="296"/>
      <c r="U1144" s="296"/>
      <c r="V1144" s="296"/>
      <c r="W1144" s="296"/>
    </row>
    <row r="1145" s="232" customFormat="1" spans="1:29">
      <c r="A1145" s="12" t="s">
        <v>8</v>
      </c>
      <c r="B1145" s="269" t="s">
        <v>1854</v>
      </c>
      <c r="C1145" s="293" t="s">
        <v>1854</v>
      </c>
      <c r="D1145" s="269">
        <v>0</v>
      </c>
      <c r="E1145" s="294" t="s">
        <v>32</v>
      </c>
      <c r="F1145" s="269" t="s">
        <v>1855</v>
      </c>
      <c r="G1145" s="269" t="s">
        <v>34</v>
      </c>
      <c r="H1145" s="292" t="s">
        <v>1856</v>
      </c>
      <c r="I1145" s="292" t="s">
        <v>49</v>
      </c>
      <c r="J1145" s="269" t="s">
        <v>1810</v>
      </c>
      <c r="K1145" s="269" t="s">
        <v>38</v>
      </c>
      <c r="L1145" s="297" t="s">
        <v>85</v>
      </c>
      <c r="M1145" s="269" t="s">
        <v>40</v>
      </c>
      <c r="N1145" s="296"/>
      <c r="O1145" s="296"/>
      <c r="P1145" s="296"/>
      <c r="Q1145" s="296"/>
      <c r="R1145" s="296"/>
      <c r="S1145" s="296"/>
      <c r="T1145" s="296"/>
      <c r="U1145" s="296"/>
      <c r="V1145" s="296"/>
      <c r="W1145" s="296"/>
      <c r="X1145" s="296"/>
      <c r="Y1145" s="296"/>
      <c r="Z1145" s="296"/>
      <c r="AA1145" s="296"/>
      <c r="AB1145" s="296"/>
      <c r="AC1145" s="296"/>
    </row>
    <row r="1146" s="232" customFormat="1" ht="22.8" spans="1:29">
      <c r="A1146" s="12" t="s">
        <v>8</v>
      </c>
      <c r="B1146" s="12" t="s">
        <v>1857</v>
      </c>
      <c r="C1146" s="8" t="s">
        <v>1858</v>
      </c>
      <c r="D1146" s="12">
        <v>0</v>
      </c>
      <c r="E1146" s="84" t="s">
        <v>32</v>
      </c>
      <c r="F1146" s="12" t="s">
        <v>1855</v>
      </c>
      <c r="G1146" s="12" t="s">
        <v>34</v>
      </c>
      <c r="H1146" s="242" t="s">
        <v>1856</v>
      </c>
      <c r="I1146" s="242" t="s">
        <v>49</v>
      </c>
      <c r="J1146" s="12" t="s">
        <v>1810</v>
      </c>
      <c r="K1146" s="12" t="s">
        <v>38</v>
      </c>
      <c r="L1146" s="166" t="s">
        <v>1859</v>
      </c>
      <c r="M1146" s="269" t="s">
        <v>40</v>
      </c>
      <c r="N1146" s="296"/>
      <c r="O1146" s="296"/>
      <c r="P1146" s="296"/>
      <c r="Q1146" s="296"/>
      <c r="R1146" s="296"/>
      <c r="S1146" s="296"/>
      <c r="T1146" s="296"/>
      <c r="U1146" s="296"/>
      <c r="V1146" s="296"/>
      <c r="W1146" s="296"/>
      <c r="X1146" s="296"/>
      <c r="Y1146" s="296"/>
      <c r="Z1146" s="296"/>
      <c r="AA1146" s="296"/>
      <c r="AB1146" s="296"/>
      <c r="AC1146" s="296"/>
    </row>
    <row r="1147" s="232" customFormat="1" ht="45.6" spans="1:29">
      <c r="A1147" s="12" t="s">
        <v>8</v>
      </c>
      <c r="B1147" s="12" t="s">
        <v>1860</v>
      </c>
      <c r="C1147" s="8" t="s">
        <v>1861</v>
      </c>
      <c r="D1147" s="12">
        <v>0</v>
      </c>
      <c r="E1147" s="84" t="s">
        <v>32</v>
      </c>
      <c r="F1147" s="12" t="s">
        <v>1855</v>
      </c>
      <c r="G1147" s="12" t="s">
        <v>34</v>
      </c>
      <c r="H1147" s="242" t="s">
        <v>1856</v>
      </c>
      <c r="I1147" s="242" t="s">
        <v>49</v>
      </c>
      <c r="J1147" s="12" t="s">
        <v>1810</v>
      </c>
      <c r="K1147" s="12" t="s">
        <v>38</v>
      </c>
      <c r="L1147" s="166" t="s">
        <v>1862</v>
      </c>
      <c r="M1147" s="269" t="s">
        <v>40</v>
      </c>
      <c r="N1147" s="296"/>
      <c r="O1147" s="296"/>
      <c r="P1147" s="296"/>
      <c r="Q1147" s="296"/>
      <c r="R1147" s="296"/>
      <c r="S1147" s="296"/>
      <c r="T1147" s="296"/>
      <c r="U1147" s="296"/>
      <c r="V1147" s="296"/>
      <c r="W1147" s="296"/>
      <c r="X1147" s="296"/>
      <c r="Y1147" s="296"/>
      <c r="Z1147" s="296"/>
      <c r="AA1147" s="296"/>
      <c r="AB1147" s="296"/>
      <c r="AC1147" s="296"/>
    </row>
    <row r="1148" s="232" customFormat="1" ht="68.4" spans="1:29">
      <c r="A1148" s="12" t="s">
        <v>8</v>
      </c>
      <c r="B1148" s="12" t="s">
        <v>1863</v>
      </c>
      <c r="C1148" s="8" t="s">
        <v>1864</v>
      </c>
      <c r="D1148" s="12">
        <v>0</v>
      </c>
      <c r="E1148" s="84" t="s">
        <v>32</v>
      </c>
      <c r="F1148" s="12" t="s">
        <v>1855</v>
      </c>
      <c r="G1148" s="12" t="s">
        <v>34</v>
      </c>
      <c r="H1148" s="242" t="s">
        <v>1856</v>
      </c>
      <c r="I1148" s="242" t="s">
        <v>49</v>
      </c>
      <c r="J1148" s="12" t="s">
        <v>1810</v>
      </c>
      <c r="K1148" s="12" t="s">
        <v>38</v>
      </c>
      <c r="L1148" s="166" t="s">
        <v>1865</v>
      </c>
      <c r="M1148" s="269" t="s">
        <v>40</v>
      </c>
      <c r="N1148" s="296"/>
      <c r="O1148" s="296"/>
      <c r="P1148" s="296"/>
      <c r="Q1148" s="296"/>
      <c r="R1148" s="296"/>
      <c r="S1148" s="296"/>
      <c r="T1148" s="296"/>
      <c r="U1148" s="296"/>
      <c r="V1148" s="296"/>
      <c r="W1148" s="296"/>
      <c r="X1148" s="296"/>
      <c r="Y1148" s="296"/>
      <c r="Z1148" s="296"/>
      <c r="AA1148" s="296"/>
      <c r="AB1148" s="296"/>
      <c r="AC1148" s="296"/>
    </row>
    <row r="1149" s="232" customFormat="1" ht="22.8" spans="1:29">
      <c r="A1149" s="12" t="s">
        <v>8</v>
      </c>
      <c r="B1149" s="12" t="s">
        <v>1866</v>
      </c>
      <c r="C1149" s="8" t="s">
        <v>1866</v>
      </c>
      <c r="D1149" s="12">
        <v>0</v>
      </c>
      <c r="E1149" s="84" t="s">
        <v>32</v>
      </c>
      <c r="F1149" s="12" t="s">
        <v>1855</v>
      </c>
      <c r="G1149" s="12" t="s">
        <v>34</v>
      </c>
      <c r="H1149" s="242" t="s">
        <v>1856</v>
      </c>
      <c r="I1149" s="242" t="s">
        <v>49</v>
      </c>
      <c r="J1149" s="12" t="s">
        <v>1810</v>
      </c>
      <c r="K1149" s="12" t="s">
        <v>38</v>
      </c>
      <c r="L1149" s="166" t="s">
        <v>1867</v>
      </c>
      <c r="M1149" s="269" t="s">
        <v>40</v>
      </c>
      <c r="N1149" s="296"/>
      <c r="O1149" s="296"/>
      <c r="P1149" s="296"/>
      <c r="Q1149" s="296"/>
      <c r="R1149" s="296"/>
      <c r="S1149" s="296"/>
      <c r="T1149" s="296"/>
      <c r="U1149" s="296"/>
      <c r="V1149" s="296"/>
      <c r="W1149" s="296"/>
      <c r="X1149" s="296"/>
      <c r="Y1149" s="296"/>
      <c r="Z1149" s="296"/>
      <c r="AA1149" s="296"/>
      <c r="AB1149" s="296"/>
      <c r="AC1149" s="296"/>
    </row>
    <row r="1150" s="232" customFormat="1" ht="45.6" spans="1:29">
      <c r="A1150" s="12" t="s">
        <v>8</v>
      </c>
      <c r="B1150" s="12" t="s">
        <v>1868</v>
      </c>
      <c r="C1150" s="8" t="s">
        <v>1869</v>
      </c>
      <c r="D1150" s="12">
        <v>0</v>
      </c>
      <c r="E1150" s="84" t="s">
        <v>32</v>
      </c>
      <c r="F1150" s="12" t="s">
        <v>1855</v>
      </c>
      <c r="G1150" s="12" t="s">
        <v>34</v>
      </c>
      <c r="H1150" s="242" t="s">
        <v>1856</v>
      </c>
      <c r="I1150" s="242" t="s">
        <v>49</v>
      </c>
      <c r="J1150" s="12" t="s">
        <v>1810</v>
      </c>
      <c r="K1150" s="12" t="s">
        <v>38</v>
      </c>
      <c r="L1150" s="166" t="s">
        <v>1870</v>
      </c>
      <c r="M1150" s="269" t="s">
        <v>40</v>
      </c>
      <c r="N1150" s="296"/>
      <c r="O1150" s="296"/>
      <c r="P1150" s="296"/>
      <c r="Q1150" s="296"/>
      <c r="R1150" s="296"/>
      <c r="S1150" s="296"/>
      <c r="T1150" s="296"/>
      <c r="U1150" s="296"/>
      <c r="V1150" s="296"/>
      <c r="W1150" s="296"/>
      <c r="X1150" s="296"/>
      <c r="Y1150" s="296"/>
      <c r="Z1150" s="296"/>
      <c r="AA1150" s="296"/>
      <c r="AB1150" s="296"/>
      <c r="AC1150" s="296"/>
    </row>
    <row r="1151" s="232" customFormat="1" ht="68.4" spans="1:29">
      <c r="A1151" s="12" t="s">
        <v>8</v>
      </c>
      <c r="B1151" s="12" t="s">
        <v>1871</v>
      </c>
      <c r="C1151" s="8" t="s">
        <v>1872</v>
      </c>
      <c r="D1151" s="12">
        <v>0</v>
      </c>
      <c r="E1151" s="84" t="s">
        <v>32</v>
      </c>
      <c r="F1151" s="12" t="s">
        <v>1855</v>
      </c>
      <c r="G1151" s="12" t="s">
        <v>34</v>
      </c>
      <c r="H1151" s="242" t="s">
        <v>1856</v>
      </c>
      <c r="I1151" s="242" t="s">
        <v>49</v>
      </c>
      <c r="J1151" s="12" t="s">
        <v>1810</v>
      </c>
      <c r="K1151" s="12" t="s">
        <v>38</v>
      </c>
      <c r="L1151" s="166" t="s">
        <v>1873</v>
      </c>
      <c r="M1151" s="269" t="s">
        <v>40</v>
      </c>
      <c r="N1151" s="296"/>
      <c r="O1151" s="296"/>
      <c r="P1151" s="296"/>
      <c r="Q1151" s="296"/>
      <c r="R1151" s="296"/>
      <c r="S1151" s="296"/>
      <c r="T1151" s="296"/>
      <c r="U1151" s="296"/>
      <c r="V1151" s="296"/>
      <c r="W1151" s="296"/>
      <c r="X1151" s="296"/>
      <c r="Y1151" s="296"/>
      <c r="Z1151" s="296"/>
      <c r="AA1151" s="296"/>
      <c r="AB1151" s="296"/>
      <c r="AC1151" s="296"/>
    </row>
    <row r="1152" s="232" customFormat="1" spans="1:28">
      <c r="A1152" s="84" t="s">
        <v>8</v>
      </c>
      <c r="B1152" s="8" t="s">
        <v>1874</v>
      </c>
      <c r="C1152" s="484" t="s">
        <v>62</v>
      </c>
      <c r="D1152" s="84">
        <v>1</v>
      </c>
      <c r="E1152" s="84" t="s">
        <v>48</v>
      </c>
      <c r="F1152" s="84" t="s">
        <v>81</v>
      </c>
      <c r="G1152" s="84" t="s">
        <v>82</v>
      </c>
      <c r="H1152" s="237" t="s">
        <v>83</v>
      </c>
      <c r="I1152" s="237" t="s">
        <v>1875</v>
      </c>
      <c r="J1152" s="84" t="s">
        <v>1810</v>
      </c>
      <c r="K1152" s="84" t="s">
        <v>38</v>
      </c>
      <c r="L1152" s="298" t="s">
        <v>85</v>
      </c>
      <c r="M1152" s="84" t="s">
        <v>90</v>
      </c>
      <c r="N1152" s="252"/>
      <c r="O1152" s="252"/>
      <c r="P1152" s="252"/>
      <c r="Q1152" s="252"/>
      <c r="R1152" s="252"/>
      <c r="S1152" s="252"/>
      <c r="T1152" s="252"/>
      <c r="U1152" s="252"/>
      <c r="V1152" s="252"/>
      <c r="W1152" s="252"/>
      <c r="X1152" s="252"/>
      <c r="Y1152" s="252"/>
      <c r="Z1152" s="252"/>
      <c r="AA1152" s="252"/>
      <c r="AB1152" s="252"/>
    </row>
    <row r="1153" s="232" customFormat="1" spans="1:28">
      <c r="A1153" s="84" t="s">
        <v>8</v>
      </c>
      <c r="B1153" s="8" t="s">
        <v>1874</v>
      </c>
      <c r="C1153" s="8" t="s">
        <v>1874</v>
      </c>
      <c r="D1153" s="84">
        <v>1</v>
      </c>
      <c r="E1153" s="84" t="s">
        <v>48</v>
      </c>
      <c r="F1153" s="84" t="s">
        <v>81</v>
      </c>
      <c r="G1153" s="84" t="s">
        <v>82</v>
      </c>
      <c r="H1153" s="237" t="s">
        <v>83</v>
      </c>
      <c r="I1153" s="237" t="s">
        <v>1875</v>
      </c>
      <c r="J1153" s="84" t="s">
        <v>1810</v>
      </c>
      <c r="K1153" s="84" t="s">
        <v>38</v>
      </c>
      <c r="L1153" s="298" t="s">
        <v>1876</v>
      </c>
      <c r="M1153" s="84" t="s">
        <v>90</v>
      </c>
      <c r="N1153" s="252"/>
      <c r="O1153" s="252"/>
      <c r="P1153" s="252"/>
      <c r="Q1153" s="252"/>
      <c r="R1153" s="252"/>
      <c r="S1153" s="252"/>
      <c r="T1153" s="252"/>
      <c r="U1153" s="252"/>
      <c r="V1153" s="252"/>
      <c r="W1153" s="252"/>
      <c r="X1153" s="252"/>
      <c r="Y1153" s="252"/>
      <c r="Z1153" s="252"/>
      <c r="AA1153" s="252"/>
      <c r="AB1153" s="252"/>
    </row>
    <row r="1154" s="232" customFormat="1" spans="1:28">
      <c r="A1154" s="84" t="s">
        <v>8</v>
      </c>
      <c r="B1154" s="8" t="s">
        <v>1877</v>
      </c>
      <c r="C1154" s="484" t="s">
        <v>62</v>
      </c>
      <c r="D1154" s="84">
        <v>1</v>
      </c>
      <c r="E1154" s="84" t="s">
        <v>48</v>
      </c>
      <c r="F1154" s="84" t="s">
        <v>81</v>
      </c>
      <c r="G1154" s="84" t="s">
        <v>82</v>
      </c>
      <c r="H1154" s="237" t="s">
        <v>83</v>
      </c>
      <c r="I1154" s="237" t="s">
        <v>1875</v>
      </c>
      <c r="J1154" s="84" t="s">
        <v>1810</v>
      </c>
      <c r="K1154" s="84" t="s">
        <v>38</v>
      </c>
      <c r="L1154" s="298" t="s">
        <v>85</v>
      </c>
      <c r="M1154" s="84" t="s">
        <v>90</v>
      </c>
      <c r="N1154" s="252"/>
      <c r="O1154" s="252"/>
      <c r="P1154" s="252"/>
      <c r="Q1154" s="252"/>
      <c r="R1154" s="252"/>
      <c r="S1154" s="252"/>
      <c r="T1154" s="252"/>
      <c r="U1154" s="252"/>
      <c r="V1154" s="252"/>
      <c r="W1154" s="252"/>
      <c r="X1154" s="252"/>
      <c r="Y1154" s="252"/>
      <c r="Z1154" s="252"/>
      <c r="AA1154" s="252"/>
      <c r="AB1154" s="252"/>
    </row>
    <row r="1155" s="232" customFormat="1" spans="1:28">
      <c r="A1155" s="84" t="s">
        <v>8</v>
      </c>
      <c r="B1155" s="8" t="s">
        <v>1877</v>
      </c>
      <c r="C1155" s="8" t="s">
        <v>1877</v>
      </c>
      <c r="D1155" s="84">
        <v>1</v>
      </c>
      <c r="E1155" s="84" t="s">
        <v>48</v>
      </c>
      <c r="F1155" s="84" t="s">
        <v>81</v>
      </c>
      <c r="G1155" s="84" t="s">
        <v>82</v>
      </c>
      <c r="H1155" s="237" t="s">
        <v>83</v>
      </c>
      <c r="I1155" s="237" t="s">
        <v>1875</v>
      </c>
      <c r="J1155" s="84" t="s">
        <v>1810</v>
      </c>
      <c r="K1155" s="84" t="s">
        <v>38</v>
      </c>
      <c r="L1155" s="298" t="s">
        <v>1878</v>
      </c>
      <c r="M1155" s="84" t="s">
        <v>90</v>
      </c>
      <c r="N1155" s="252"/>
      <c r="O1155" s="252"/>
      <c r="P1155" s="252"/>
      <c r="Q1155" s="252"/>
      <c r="R1155" s="252"/>
      <c r="S1155" s="252"/>
      <c r="T1155" s="252"/>
      <c r="U1155" s="252"/>
      <c r="V1155" s="252"/>
      <c r="W1155" s="252"/>
      <c r="X1155" s="252"/>
      <c r="Y1155" s="252"/>
      <c r="Z1155" s="252"/>
      <c r="AA1155" s="252"/>
      <c r="AB1155" s="252"/>
    </row>
    <row r="1156" s="232" customFormat="1" spans="1:28">
      <c r="A1156" s="84" t="s">
        <v>8</v>
      </c>
      <c r="B1156" s="8" t="s">
        <v>1879</v>
      </c>
      <c r="C1156" s="484" t="s">
        <v>62</v>
      </c>
      <c r="D1156" s="84">
        <v>2</v>
      </c>
      <c r="E1156" s="84" t="s">
        <v>48</v>
      </c>
      <c r="F1156" s="84" t="s">
        <v>81</v>
      </c>
      <c r="G1156" s="84" t="s">
        <v>82</v>
      </c>
      <c r="H1156" s="237" t="s">
        <v>83</v>
      </c>
      <c r="I1156" s="237" t="s">
        <v>1875</v>
      </c>
      <c r="J1156" s="84" t="s">
        <v>1810</v>
      </c>
      <c r="K1156" s="84" t="s">
        <v>38</v>
      </c>
      <c r="L1156" s="298" t="s">
        <v>85</v>
      </c>
      <c r="M1156" s="84" t="s">
        <v>90</v>
      </c>
      <c r="N1156" s="252"/>
      <c r="O1156" s="252"/>
      <c r="P1156" s="252"/>
      <c r="Q1156" s="252"/>
      <c r="R1156" s="252"/>
      <c r="S1156" s="252"/>
      <c r="T1156" s="252"/>
      <c r="U1156" s="252"/>
      <c r="V1156" s="252"/>
      <c r="W1156" s="252"/>
      <c r="X1156" s="252"/>
      <c r="Y1156" s="252"/>
      <c r="Z1156" s="252"/>
      <c r="AA1156" s="252"/>
      <c r="AB1156" s="252"/>
    </row>
    <row r="1157" s="232" customFormat="1" spans="1:28">
      <c r="A1157" s="84" t="s">
        <v>8</v>
      </c>
      <c r="B1157" s="8" t="s">
        <v>1879</v>
      </c>
      <c r="C1157" s="8" t="s">
        <v>1879</v>
      </c>
      <c r="D1157" s="84">
        <v>2</v>
      </c>
      <c r="E1157" s="84" t="s">
        <v>48</v>
      </c>
      <c r="F1157" s="84" t="s">
        <v>81</v>
      </c>
      <c r="G1157" s="84" t="s">
        <v>82</v>
      </c>
      <c r="H1157" s="237" t="s">
        <v>83</v>
      </c>
      <c r="I1157" s="237" t="s">
        <v>1875</v>
      </c>
      <c r="J1157" s="84" t="s">
        <v>1810</v>
      </c>
      <c r="K1157" s="84" t="s">
        <v>38</v>
      </c>
      <c r="L1157" s="298" t="s">
        <v>1880</v>
      </c>
      <c r="M1157" s="84" t="s">
        <v>90</v>
      </c>
      <c r="N1157" s="252"/>
      <c r="O1157" s="252"/>
      <c r="P1157" s="252"/>
      <c r="Q1157" s="252"/>
      <c r="R1157" s="252"/>
      <c r="S1157" s="252"/>
      <c r="T1157" s="252"/>
      <c r="U1157" s="252"/>
      <c r="V1157" s="252"/>
      <c r="W1157" s="252"/>
      <c r="X1157" s="252"/>
      <c r="Y1157" s="252"/>
      <c r="Z1157" s="252"/>
      <c r="AA1157" s="252"/>
      <c r="AB1157" s="252"/>
    </row>
    <row r="1158" s="232" customFormat="1" spans="1:28">
      <c r="A1158" s="84" t="s">
        <v>8</v>
      </c>
      <c r="B1158" s="8" t="s">
        <v>1881</v>
      </c>
      <c r="C1158" s="484" t="s">
        <v>62</v>
      </c>
      <c r="D1158" s="84">
        <v>1</v>
      </c>
      <c r="E1158" s="84" t="s">
        <v>48</v>
      </c>
      <c r="F1158" s="84" t="s">
        <v>81</v>
      </c>
      <c r="G1158" s="84" t="s">
        <v>82</v>
      </c>
      <c r="H1158" s="237" t="s">
        <v>83</v>
      </c>
      <c r="I1158" s="237" t="s">
        <v>1875</v>
      </c>
      <c r="J1158" s="84" t="s">
        <v>1810</v>
      </c>
      <c r="K1158" s="84" t="s">
        <v>38</v>
      </c>
      <c r="L1158" s="298" t="s">
        <v>85</v>
      </c>
      <c r="M1158" s="84" t="s">
        <v>90</v>
      </c>
      <c r="N1158" s="252"/>
      <c r="O1158" s="252"/>
      <c r="P1158" s="252"/>
      <c r="Q1158" s="252"/>
      <c r="R1158" s="252"/>
      <c r="S1158" s="252"/>
      <c r="T1158" s="252"/>
      <c r="U1158" s="252"/>
      <c r="V1158" s="252"/>
      <c r="W1158" s="252"/>
      <c r="X1158" s="252"/>
      <c r="Y1158" s="252"/>
      <c r="Z1158" s="252"/>
      <c r="AA1158" s="252"/>
      <c r="AB1158" s="252"/>
    </row>
    <row r="1159" s="232" customFormat="1" spans="1:28">
      <c r="A1159" s="84" t="s">
        <v>8</v>
      </c>
      <c r="B1159" s="8" t="s">
        <v>1881</v>
      </c>
      <c r="C1159" s="8" t="s">
        <v>1881</v>
      </c>
      <c r="D1159" s="84">
        <v>1</v>
      </c>
      <c r="E1159" s="84" t="s">
        <v>48</v>
      </c>
      <c r="F1159" s="84" t="s">
        <v>81</v>
      </c>
      <c r="G1159" s="84" t="s">
        <v>82</v>
      </c>
      <c r="H1159" s="237" t="s">
        <v>83</v>
      </c>
      <c r="I1159" s="237" t="s">
        <v>1875</v>
      </c>
      <c r="J1159" s="84" t="s">
        <v>1810</v>
      </c>
      <c r="K1159" s="84" t="s">
        <v>38</v>
      </c>
      <c r="L1159" s="298" t="s">
        <v>1882</v>
      </c>
      <c r="M1159" s="84" t="s">
        <v>90</v>
      </c>
      <c r="N1159" s="252"/>
      <c r="O1159" s="252"/>
      <c r="P1159" s="252"/>
      <c r="Q1159" s="252"/>
      <c r="R1159" s="252"/>
      <c r="S1159" s="252"/>
      <c r="T1159" s="252"/>
      <c r="U1159" s="252"/>
      <c r="V1159" s="252"/>
      <c r="W1159" s="252"/>
      <c r="X1159" s="252"/>
      <c r="Y1159" s="252"/>
      <c r="Z1159" s="252"/>
      <c r="AA1159" s="252"/>
      <c r="AB1159" s="252"/>
    </row>
    <row r="1160" s="232" customFormat="1" spans="1:28">
      <c r="A1160" s="84" t="s">
        <v>8</v>
      </c>
      <c r="B1160" s="8" t="s">
        <v>1883</v>
      </c>
      <c r="C1160" s="484" t="s">
        <v>62</v>
      </c>
      <c r="D1160" s="84">
        <v>1</v>
      </c>
      <c r="E1160" s="84" t="s">
        <v>48</v>
      </c>
      <c r="F1160" s="84" t="s">
        <v>81</v>
      </c>
      <c r="G1160" s="84" t="s">
        <v>82</v>
      </c>
      <c r="H1160" s="237" t="s">
        <v>83</v>
      </c>
      <c r="I1160" s="237" t="s">
        <v>95</v>
      </c>
      <c r="J1160" s="84" t="s">
        <v>1810</v>
      </c>
      <c r="K1160" s="84" t="s">
        <v>38</v>
      </c>
      <c r="L1160" s="298" t="s">
        <v>85</v>
      </c>
      <c r="M1160" s="84" t="s">
        <v>90</v>
      </c>
      <c r="N1160" s="252"/>
      <c r="O1160" s="252"/>
      <c r="P1160" s="252"/>
      <c r="Q1160" s="252"/>
      <c r="R1160" s="252"/>
      <c r="S1160" s="252"/>
      <c r="T1160" s="252"/>
      <c r="U1160" s="252"/>
      <c r="V1160" s="252"/>
      <c r="W1160" s="252"/>
      <c r="X1160" s="252"/>
      <c r="Y1160" s="252"/>
      <c r="Z1160" s="252"/>
      <c r="AA1160" s="252"/>
      <c r="AB1160" s="252"/>
    </row>
    <row r="1161" s="232" customFormat="1" spans="1:28">
      <c r="A1161" s="84" t="s">
        <v>8</v>
      </c>
      <c r="B1161" s="8" t="s">
        <v>1883</v>
      </c>
      <c r="C1161" s="8" t="s">
        <v>1881</v>
      </c>
      <c r="D1161" s="84">
        <v>1</v>
      </c>
      <c r="E1161" s="84" t="s">
        <v>48</v>
      </c>
      <c r="F1161" s="84" t="s">
        <v>81</v>
      </c>
      <c r="G1161" s="84" t="s">
        <v>82</v>
      </c>
      <c r="H1161" s="237" t="s">
        <v>83</v>
      </c>
      <c r="I1161" s="237" t="s">
        <v>95</v>
      </c>
      <c r="J1161" s="84" t="s">
        <v>1810</v>
      </c>
      <c r="K1161" s="84" t="s">
        <v>38</v>
      </c>
      <c r="L1161" s="298" t="s">
        <v>1884</v>
      </c>
      <c r="M1161" s="84" t="s">
        <v>90</v>
      </c>
      <c r="N1161" s="252"/>
      <c r="O1161" s="252"/>
      <c r="P1161" s="252"/>
      <c r="Q1161" s="252"/>
      <c r="R1161" s="252"/>
      <c r="S1161" s="252"/>
      <c r="T1161" s="252"/>
      <c r="U1161" s="252"/>
      <c r="V1161" s="252"/>
      <c r="W1161" s="252"/>
      <c r="X1161" s="252"/>
      <c r="Y1161" s="252"/>
      <c r="Z1161" s="252"/>
      <c r="AA1161" s="252"/>
      <c r="AB1161" s="252"/>
    </row>
    <row r="1162" s="232" customFormat="1" ht="22.8" spans="1:13">
      <c r="A1162" s="115" t="s">
        <v>8</v>
      </c>
      <c r="B1162" s="115" t="s">
        <v>1273</v>
      </c>
      <c r="C1162" s="11" t="s">
        <v>1273</v>
      </c>
      <c r="D1162" s="84">
        <v>0</v>
      </c>
      <c r="E1162" s="99" t="s">
        <v>48</v>
      </c>
      <c r="F1162" s="115" t="s">
        <v>160</v>
      </c>
      <c r="G1162" s="115" t="s">
        <v>569</v>
      </c>
      <c r="H1162" s="299" t="s">
        <v>161</v>
      </c>
      <c r="I1162" s="303" t="s">
        <v>152</v>
      </c>
      <c r="J1162" s="115" t="s">
        <v>1810</v>
      </c>
      <c r="K1162" s="12" t="s">
        <v>38</v>
      </c>
      <c r="L1162" s="304" t="s">
        <v>1885</v>
      </c>
      <c r="M1162" s="115" t="s">
        <v>90</v>
      </c>
    </row>
    <row r="1163" s="232" customFormat="1" ht="22.8" spans="1:13">
      <c r="A1163" s="115" t="s">
        <v>8</v>
      </c>
      <c r="B1163" s="115" t="s">
        <v>1403</v>
      </c>
      <c r="C1163" s="11" t="s">
        <v>1403</v>
      </c>
      <c r="D1163" s="115">
        <v>0</v>
      </c>
      <c r="E1163" s="11" t="s">
        <v>48</v>
      </c>
      <c r="F1163" s="115" t="s">
        <v>160</v>
      </c>
      <c r="G1163" s="115" t="s">
        <v>569</v>
      </c>
      <c r="H1163" s="299" t="s">
        <v>161</v>
      </c>
      <c r="I1163" s="303" t="s">
        <v>152</v>
      </c>
      <c r="J1163" s="115" t="s">
        <v>1810</v>
      </c>
      <c r="K1163" s="12" t="s">
        <v>38</v>
      </c>
      <c r="L1163" s="304" t="s">
        <v>1886</v>
      </c>
      <c r="M1163" s="115" t="s">
        <v>90</v>
      </c>
    </row>
    <row r="1164" s="232" customFormat="1" ht="22.8" spans="1:13">
      <c r="A1164" s="115" t="s">
        <v>8</v>
      </c>
      <c r="B1164" s="115" t="s">
        <v>1887</v>
      </c>
      <c r="C1164" s="11" t="s">
        <v>1887</v>
      </c>
      <c r="D1164" s="115">
        <v>0</v>
      </c>
      <c r="E1164" s="11" t="s">
        <v>48</v>
      </c>
      <c r="F1164" s="115" t="s">
        <v>160</v>
      </c>
      <c r="G1164" s="115" t="s">
        <v>569</v>
      </c>
      <c r="H1164" s="299" t="s">
        <v>161</v>
      </c>
      <c r="I1164" s="303" t="s">
        <v>152</v>
      </c>
      <c r="J1164" s="115" t="s">
        <v>1810</v>
      </c>
      <c r="K1164" s="12" t="s">
        <v>38</v>
      </c>
      <c r="L1164" s="304" t="s">
        <v>1888</v>
      </c>
      <c r="M1164" s="115" t="s">
        <v>90</v>
      </c>
    </row>
    <row r="1165" s="232" customFormat="1" ht="34.2" spans="1:20">
      <c r="A1165" s="84" t="s">
        <v>8</v>
      </c>
      <c r="B1165" s="11" t="s">
        <v>1889</v>
      </c>
      <c r="C1165" s="11" t="s">
        <v>62</v>
      </c>
      <c r="D1165" s="84">
        <v>0</v>
      </c>
      <c r="E1165" s="84" t="s">
        <v>32</v>
      </c>
      <c r="F1165" s="84" t="s">
        <v>149</v>
      </c>
      <c r="G1165" s="84" t="s">
        <v>569</v>
      </c>
      <c r="H1165" s="237" t="s">
        <v>151</v>
      </c>
      <c r="I1165" s="237" t="s">
        <v>152</v>
      </c>
      <c r="J1165" s="84" t="s">
        <v>1810</v>
      </c>
      <c r="K1165" s="84" t="s">
        <v>38</v>
      </c>
      <c r="L1165" s="305" t="s">
        <v>1890</v>
      </c>
      <c r="M1165" s="84" t="s">
        <v>90</v>
      </c>
      <c r="O1165" s="84"/>
      <c r="P1165" s="84"/>
      <c r="Q1165" s="84"/>
      <c r="R1165" s="84"/>
      <c r="S1165" s="84"/>
      <c r="T1165" s="84"/>
    </row>
    <row r="1166" s="232" customFormat="1" ht="34.2" spans="1:20">
      <c r="A1166" s="84" t="s">
        <v>8</v>
      </c>
      <c r="B1166" s="11" t="s">
        <v>1891</v>
      </c>
      <c r="C1166" s="11" t="s">
        <v>62</v>
      </c>
      <c r="D1166" s="84">
        <v>0</v>
      </c>
      <c r="E1166" s="84" t="s">
        <v>32</v>
      </c>
      <c r="F1166" s="84" t="s">
        <v>149</v>
      </c>
      <c r="G1166" s="84" t="s">
        <v>569</v>
      </c>
      <c r="H1166" s="237" t="s">
        <v>151</v>
      </c>
      <c r="I1166" s="237" t="s">
        <v>152</v>
      </c>
      <c r="J1166" s="84" t="s">
        <v>1810</v>
      </c>
      <c r="K1166" s="84" t="s">
        <v>38</v>
      </c>
      <c r="L1166" s="305" t="s">
        <v>1892</v>
      </c>
      <c r="M1166" s="84" t="s">
        <v>90</v>
      </c>
      <c r="O1166" s="84"/>
      <c r="P1166" s="84"/>
      <c r="Q1166" s="84"/>
      <c r="R1166" s="84"/>
      <c r="S1166" s="84"/>
      <c r="T1166" s="84"/>
    </row>
    <row r="1167" s="232" customFormat="1" ht="45.6" spans="1:20">
      <c r="A1167" s="84" t="s">
        <v>8</v>
      </c>
      <c r="B1167" s="11" t="s">
        <v>1889</v>
      </c>
      <c r="C1167" s="84" t="s">
        <v>727</v>
      </c>
      <c r="D1167" s="84">
        <v>0</v>
      </c>
      <c r="E1167" s="84" t="s">
        <v>32</v>
      </c>
      <c r="F1167" s="84" t="s">
        <v>149</v>
      </c>
      <c r="G1167" s="84" t="s">
        <v>569</v>
      </c>
      <c r="H1167" s="237" t="s">
        <v>151</v>
      </c>
      <c r="I1167" s="237" t="s">
        <v>152</v>
      </c>
      <c r="J1167" s="84" t="s">
        <v>1810</v>
      </c>
      <c r="K1167" s="84" t="s">
        <v>38</v>
      </c>
      <c r="L1167" s="305" t="s">
        <v>1893</v>
      </c>
      <c r="M1167" s="84" t="s">
        <v>90</v>
      </c>
      <c r="O1167" s="84"/>
      <c r="P1167" s="84"/>
      <c r="Q1167" s="84"/>
      <c r="R1167" s="84"/>
      <c r="S1167" s="84"/>
      <c r="T1167" s="84"/>
    </row>
    <row r="1168" s="232" customFormat="1" ht="68.4" spans="1:20">
      <c r="A1168" s="84" t="s">
        <v>8</v>
      </c>
      <c r="B1168" s="11" t="s">
        <v>1891</v>
      </c>
      <c r="C1168" s="84" t="s">
        <v>743</v>
      </c>
      <c r="D1168" s="84">
        <v>0</v>
      </c>
      <c r="E1168" s="84" t="s">
        <v>32</v>
      </c>
      <c r="F1168" s="84" t="s">
        <v>149</v>
      </c>
      <c r="G1168" s="84" t="s">
        <v>569</v>
      </c>
      <c r="H1168" s="237" t="s">
        <v>151</v>
      </c>
      <c r="I1168" s="237" t="s">
        <v>152</v>
      </c>
      <c r="J1168" s="84" t="s">
        <v>1810</v>
      </c>
      <c r="K1168" s="84" t="s">
        <v>38</v>
      </c>
      <c r="L1168" s="305" t="s">
        <v>1894</v>
      </c>
      <c r="M1168" s="84" t="s">
        <v>90</v>
      </c>
      <c r="O1168" s="84"/>
      <c r="P1168" s="84"/>
      <c r="Q1168" s="84"/>
      <c r="R1168" s="84"/>
      <c r="S1168" s="84"/>
      <c r="T1168" s="84"/>
    </row>
    <row r="1169" s="232" customFormat="1" ht="45.6" spans="1:20">
      <c r="A1169" s="115" t="s">
        <v>8</v>
      </c>
      <c r="B1169" s="115" t="s">
        <v>293</v>
      </c>
      <c r="C1169" s="11" t="s">
        <v>293</v>
      </c>
      <c r="D1169" s="115">
        <v>0</v>
      </c>
      <c r="E1169" s="99" t="s">
        <v>32</v>
      </c>
      <c r="F1169" s="115" t="s">
        <v>160</v>
      </c>
      <c r="G1169" s="115" t="s">
        <v>569</v>
      </c>
      <c r="H1169" s="299" t="s">
        <v>161</v>
      </c>
      <c r="I1169" s="303" t="s">
        <v>152</v>
      </c>
      <c r="J1169" s="115" t="s">
        <v>1810</v>
      </c>
      <c r="K1169" s="12" t="s">
        <v>38</v>
      </c>
      <c r="L1169" s="305" t="s">
        <v>1895</v>
      </c>
      <c r="M1169" s="115" t="s">
        <v>90</v>
      </c>
      <c r="O1169" s="84"/>
      <c r="P1169" s="84"/>
      <c r="Q1169" s="84"/>
      <c r="R1169" s="84"/>
      <c r="S1169" s="84"/>
      <c r="T1169" s="84"/>
    </row>
    <row r="1170" s="232" customFormat="1" ht="45.6" spans="1:20">
      <c r="A1170" s="115" t="s">
        <v>8</v>
      </c>
      <c r="B1170" s="115" t="s">
        <v>1896</v>
      </c>
      <c r="C1170" s="11" t="s">
        <v>1896</v>
      </c>
      <c r="D1170" s="115">
        <v>0</v>
      </c>
      <c r="E1170" s="99" t="s">
        <v>32</v>
      </c>
      <c r="F1170" s="115" t="s">
        <v>160</v>
      </c>
      <c r="G1170" s="115" t="s">
        <v>569</v>
      </c>
      <c r="H1170" s="299" t="s">
        <v>161</v>
      </c>
      <c r="I1170" s="303" t="s">
        <v>152</v>
      </c>
      <c r="J1170" s="115" t="s">
        <v>1810</v>
      </c>
      <c r="K1170" s="12" t="s">
        <v>38</v>
      </c>
      <c r="L1170" s="304" t="s">
        <v>1897</v>
      </c>
      <c r="M1170" s="115" t="s">
        <v>90</v>
      </c>
      <c r="O1170" s="84"/>
      <c r="P1170" s="84"/>
      <c r="Q1170" s="84"/>
      <c r="R1170" s="84"/>
      <c r="S1170" s="84"/>
      <c r="T1170" s="84"/>
    </row>
    <row r="1171" s="232" customFormat="1" ht="45.6" spans="1:20">
      <c r="A1171" s="115" t="s">
        <v>8</v>
      </c>
      <c r="B1171" s="115" t="s">
        <v>1898</v>
      </c>
      <c r="C1171" s="11" t="s">
        <v>1898</v>
      </c>
      <c r="D1171" s="115">
        <v>0</v>
      </c>
      <c r="E1171" s="99" t="s">
        <v>32</v>
      </c>
      <c r="F1171" s="115" t="s">
        <v>160</v>
      </c>
      <c r="G1171" s="115" t="s">
        <v>569</v>
      </c>
      <c r="H1171" s="299" t="s">
        <v>161</v>
      </c>
      <c r="I1171" s="303" t="s">
        <v>152</v>
      </c>
      <c r="J1171" s="115" t="s">
        <v>1810</v>
      </c>
      <c r="K1171" s="12" t="s">
        <v>38</v>
      </c>
      <c r="L1171" s="304" t="s">
        <v>1899</v>
      </c>
      <c r="M1171" s="115" t="s">
        <v>90</v>
      </c>
      <c r="O1171" s="84"/>
      <c r="P1171" s="84"/>
      <c r="Q1171" s="84"/>
      <c r="R1171" s="84"/>
      <c r="S1171" s="84"/>
      <c r="T1171" s="84"/>
    </row>
    <row r="1172" s="232" customFormat="1" ht="45.6" spans="1:20">
      <c r="A1172" s="115" t="s">
        <v>8</v>
      </c>
      <c r="B1172" s="115" t="s">
        <v>1900</v>
      </c>
      <c r="C1172" s="11" t="s">
        <v>1900</v>
      </c>
      <c r="D1172" s="115">
        <v>0</v>
      </c>
      <c r="E1172" s="99" t="s">
        <v>32</v>
      </c>
      <c r="F1172" s="115" t="s">
        <v>160</v>
      </c>
      <c r="G1172" s="115" t="s">
        <v>569</v>
      </c>
      <c r="H1172" s="299" t="s">
        <v>161</v>
      </c>
      <c r="I1172" s="303" t="s">
        <v>152</v>
      </c>
      <c r="J1172" s="115" t="s">
        <v>1810</v>
      </c>
      <c r="K1172" s="12" t="s">
        <v>38</v>
      </c>
      <c r="L1172" s="304" t="s">
        <v>1901</v>
      </c>
      <c r="M1172" s="115" t="s">
        <v>90</v>
      </c>
      <c r="O1172" s="84"/>
      <c r="P1172" s="84"/>
      <c r="Q1172" s="84"/>
      <c r="R1172" s="84"/>
      <c r="S1172" s="84"/>
      <c r="T1172" s="84"/>
    </row>
    <row r="1173" s="232" customFormat="1" ht="45.6" spans="1:20">
      <c r="A1173" s="115" t="s">
        <v>8</v>
      </c>
      <c r="B1173" s="115" t="s">
        <v>347</v>
      </c>
      <c r="C1173" s="11" t="s">
        <v>347</v>
      </c>
      <c r="D1173" s="115">
        <v>0</v>
      </c>
      <c r="E1173" s="99" t="s">
        <v>32</v>
      </c>
      <c r="F1173" s="115" t="s">
        <v>160</v>
      </c>
      <c r="G1173" s="115" t="s">
        <v>569</v>
      </c>
      <c r="H1173" s="299" t="s">
        <v>161</v>
      </c>
      <c r="I1173" s="303" t="s">
        <v>152</v>
      </c>
      <c r="J1173" s="115" t="s">
        <v>1810</v>
      </c>
      <c r="K1173" s="12" t="s">
        <v>38</v>
      </c>
      <c r="L1173" s="304" t="s">
        <v>1902</v>
      </c>
      <c r="M1173" s="115" t="s">
        <v>90</v>
      </c>
      <c r="O1173" s="84"/>
      <c r="P1173" s="84"/>
      <c r="Q1173" s="84"/>
      <c r="R1173" s="84"/>
      <c r="S1173" s="84"/>
      <c r="T1173" s="84"/>
    </row>
    <row r="1174" s="232" customFormat="1" ht="45.6" spans="1:20">
      <c r="A1174" s="115" t="s">
        <v>8</v>
      </c>
      <c r="B1174" s="115" t="s">
        <v>1903</v>
      </c>
      <c r="C1174" s="11" t="s">
        <v>1903</v>
      </c>
      <c r="D1174" s="115">
        <v>0</v>
      </c>
      <c r="E1174" s="99" t="s">
        <v>32</v>
      </c>
      <c r="F1174" s="115" t="s">
        <v>160</v>
      </c>
      <c r="G1174" s="115" t="s">
        <v>569</v>
      </c>
      <c r="H1174" s="299" t="s">
        <v>161</v>
      </c>
      <c r="I1174" s="303" t="s">
        <v>152</v>
      </c>
      <c r="J1174" s="115" t="s">
        <v>1810</v>
      </c>
      <c r="K1174" s="12" t="s">
        <v>38</v>
      </c>
      <c r="L1174" s="304" t="s">
        <v>1904</v>
      </c>
      <c r="M1174" s="115" t="s">
        <v>90</v>
      </c>
      <c r="O1174" s="84"/>
      <c r="P1174" s="84"/>
      <c r="Q1174" s="84"/>
      <c r="R1174" s="84"/>
      <c r="S1174" s="84"/>
      <c r="T1174" s="84"/>
    </row>
    <row r="1175" s="232" customFormat="1" ht="45.6" spans="1:20">
      <c r="A1175" s="115" t="s">
        <v>8</v>
      </c>
      <c r="B1175" s="115" t="s">
        <v>1905</v>
      </c>
      <c r="C1175" s="11" t="s">
        <v>1905</v>
      </c>
      <c r="D1175" s="115">
        <v>0</v>
      </c>
      <c r="E1175" s="99" t="s">
        <v>32</v>
      </c>
      <c r="F1175" s="115" t="s">
        <v>160</v>
      </c>
      <c r="G1175" s="115" t="s">
        <v>569</v>
      </c>
      <c r="H1175" s="299" t="s">
        <v>161</v>
      </c>
      <c r="I1175" s="303" t="s">
        <v>152</v>
      </c>
      <c r="J1175" s="115" t="s">
        <v>1810</v>
      </c>
      <c r="K1175" s="12" t="s">
        <v>38</v>
      </c>
      <c r="L1175" s="304" t="s">
        <v>1906</v>
      </c>
      <c r="M1175" s="115" t="s">
        <v>90</v>
      </c>
      <c r="O1175" s="84"/>
      <c r="P1175" s="84"/>
      <c r="Q1175" s="84"/>
      <c r="R1175" s="84"/>
      <c r="S1175" s="84"/>
      <c r="T1175" s="84"/>
    </row>
    <row r="1176" s="232" customFormat="1" ht="45.6" spans="1:20">
      <c r="A1176" s="115" t="s">
        <v>8</v>
      </c>
      <c r="B1176" s="115" t="s">
        <v>1907</v>
      </c>
      <c r="C1176" s="11" t="s">
        <v>1908</v>
      </c>
      <c r="D1176" s="115">
        <v>0</v>
      </c>
      <c r="E1176" s="99" t="s">
        <v>32</v>
      </c>
      <c r="F1176" s="115" t="s">
        <v>160</v>
      </c>
      <c r="G1176" s="115" t="s">
        <v>569</v>
      </c>
      <c r="H1176" s="299" t="s">
        <v>161</v>
      </c>
      <c r="I1176" s="303" t="s">
        <v>152</v>
      </c>
      <c r="J1176" s="115" t="s">
        <v>1810</v>
      </c>
      <c r="K1176" s="12" t="s">
        <v>38</v>
      </c>
      <c r="L1176" s="304" t="s">
        <v>1909</v>
      </c>
      <c r="M1176" s="115" t="s">
        <v>90</v>
      </c>
      <c r="O1176" s="84"/>
      <c r="P1176" s="84"/>
      <c r="Q1176" s="84"/>
      <c r="R1176" s="84"/>
      <c r="S1176" s="84"/>
      <c r="T1176" s="84"/>
    </row>
    <row r="1177" s="232" customFormat="1" ht="45.6" spans="1:20">
      <c r="A1177" s="115" t="s">
        <v>8</v>
      </c>
      <c r="B1177" s="115" t="s">
        <v>1910</v>
      </c>
      <c r="C1177" s="11" t="s">
        <v>1910</v>
      </c>
      <c r="D1177" s="115">
        <v>0</v>
      </c>
      <c r="E1177" s="99" t="s">
        <v>32</v>
      </c>
      <c r="F1177" s="115" t="s">
        <v>160</v>
      </c>
      <c r="G1177" s="115" t="s">
        <v>569</v>
      </c>
      <c r="H1177" s="299" t="s">
        <v>161</v>
      </c>
      <c r="I1177" s="303" t="s">
        <v>152</v>
      </c>
      <c r="J1177" s="115" t="s">
        <v>1810</v>
      </c>
      <c r="K1177" s="12" t="s">
        <v>38</v>
      </c>
      <c r="L1177" s="304" t="s">
        <v>1911</v>
      </c>
      <c r="M1177" s="115" t="s">
        <v>90</v>
      </c>
      <c r="O1177" s="84"/>
      <c r="P1177" s="84"/>
      <c r="Q1177" s="84"/>
      <c r="R1177" s="84"/>
      <c r="S1177" s="84"/>
      <c r="T1177" s="84"/>
    </row>
    <row r="1178" s="232" customFormat="1" ht="45.6" spans="1:20">
      <c r="A1178" s="115" t="s">
        <v>8</v>
      </c>
      <c r="B1178" s="115" t="s">
        <v>1912</v>
      </c>
      <c r="C1178" s="11" t="s">
        <v>1912</v>
      </c>
      <c r="D1178" s="115">
        <v>0</v>
      </c>
      <c r="E1178" s="99" t="s">
        <v>32</v>
      </c>
      <c r="F1178" s="115" t="s">
        <v>160</v>
      </c>
      <c r="G1178" s="115" t="s">
        <v>569</v>
      </c>
      <c r="H1178" s="299" t="s">
        <v>161</v>
      </c>
      <c r="I1178" s="303" t="s">
        <v>152</v>
      </c>
      <c r="J1178" s="115" t="s">
        <v>1810</v>
      </c>
      <c r="K1178" s="12" t="s">
        <v>38</v>
      </c>
      <c r="L1178" s="304" t="s">
        <v>1913</v>
      </c>
      <c r="M1178" s="115" t="s">
        <v>90</v>
      </c>
      <c r="O1178" s="84"/>
      <c r="P1178" s="84"/>
      <c r="Q1178" s="84"/>
      <c r="R1178" s="84"/>
      <c r="S1178" s="84"/>
      <c r="T1178" s="84"/>
    </row>
    <row r="1179" s="232" customFormat="1" ht="45.6" spans="1:20">
      <c r="A1179" s="115" t="s">
        <v>8</v>
      </c>
      <c r="B1179" s="115" t="s">
        <v>1914</v>
      </c>
      <c r="C1179" s="11" t="s">
        <v>1914</v>
      </c>
      <c r="D1179" s="115">
        <v>0</v>
      </c>
      <c r="E1179" s="99" t="s">
        <v>32</v>
      </c>
      <c r="F1179" s="115" t="s">
        <v>160</v>
      </c>
      <c r="G1179" s="115" t="s">
        <v>569</v>
      </c>
      <c r="H1179" s="299" t="s">
        <v>161</v>
      </c>
      <c r="I1179" s="303" t="s">
        <v>152</v>
      </c>
      <c r="J1179" s="115" t="s">
        <v>1810</v>
      </c>
      <c r="K1179" s="12" t="s">
        <v>38</v>
      </c>
      <c r="L1179" s="304" t="s">
        <v>1915</v>
      </c>
      <c r="M1179" s="115" t="s">
        <v>90</v>
      </c>
      <c r="O1179" s="84"/>
      <c r="P1179" s="84"/>
      <c r="Q1179" s="84"/>
      <c r="R1179" s="84"/>
      <c r="S1179" s="84"/>
      <c r="T1179" s="84"/>
    </row>
    <row r="1180" s="232" customFormat="1" ht="45.6" spans="1:20">
      <c r="A1180" s="115" t="s">
        <v>8</v>
      </c>
      <c r="B1180" s="115" t="s">
        <v>1916</v>
      </c>
      <c r="C1180" s="11" t="s">
        <v>1916</v>
      </c>
      <c r="D1180" s="115">
        <v>0</v>
      </c>
      <c r="E1180" s="99" t="s">
        <v>32</v>
      </c>
      <c r="F1180" s="115" t="s">
        <v>160</v>
      </c>
      <c r="G1180" s="115" t="s">
        <v>569</v>
      </c>
      <c r="H1180" s="299" t="s">
        <v>161</v>
      </c>
      <c r="I1180" s="303" t="s">
        <v>152</v>
      </c>
      <c r="J1180" s="115" t="s">
        <v>1810</v>
      </c>
      <c r="K1180" s="12" t="s">
        <v>38</v>
      </c>
      <c r="L1180" s="304" t="s">
        <v>1917</v>
      </c>
      <c r="M1180" s="115" t="s">
        <v>90</v>
      </c>
      <c r="O1180" s="84"/>
      <c r="P1180" s="84"/>
      <c r="Q1180" s="84"/>
      <c r="R1180" s="84"/>
      <c r="S1180" s="84"/>
      <c r="T1180" s="84"/>
    </row>
    <row r="1181" s="232" customFormat="1" ht="45.6" spans="1:20">
      <c r="A1181" s="115" t="s">
        <v>8</v>
      </c>
      <c r="B1181" s="115" t="s">
        <v>1918</v>
      </c>
      <c r="C1181" s="11" t="s">
        <v>1918</v>
      </c>
      <c r="D1181" s="115">
        <v>0</v>
      </c>
      <c r="E1181" s="99" t="s">
        <v>32</v>
      </c>
      <c r="F1181" s="115" t="s">
        <v>160</v>
      </c>
      <c r="G1181" s="115" t="s">
        <v>569</v>
      </c>
      <c r="H1181" s="299" t="s">
        <v>161</v>
      </c>
      <c r="I1181" s="303" t="s">
        <v>152</v>
      </c>
      <c r="J1181" s="115" t="s">
        <v>1810</v>
      </c>
      <c r="K1181" s="12" t="s">
        <v>38</v>
      </c>
      <c r="L1181" s="304" t="s">
        <v>1919</v>
      </c>
      <c r="M1181" s="115" t="s">
        <v>90</v>
      </c>
      <c r="O1181" s="84"/>
      <c r="P1181" s="84"/>
      <c r="Q1181" s="84"/>
      <c r="R1181" s="84"/>
      <c r="S1181" s="84"/>
      <c r="T1181" s="84"/>
    </row>
    <row r="1182" s="232" customFormat="1" ht="45.6" spans="1:20">
      <c r="A1182" s="115" t="s">
        <v>8</v>
      </c>
      <c r="B1182" s="115" t="s">
        <v>1920</v>
      </c>
      <c r="C1182" s="11" t="s">
        <v>1921</v>
      </c>
      <c r="D1182" s="115">
        <v>0</v>
      </c>
      <c r="E1182" s="99" t="s">
        <v>32</v>
      </c>
      <c r="F1182" s="115" t="s">
        <v>160</v>
      </c>
      <c r="G1182" s="115" t="s">
        <v>569</v>
      </c>
      <c r="H1182" s="299" t="s">
        <v>161</v>
      </c>
      <c r="I1182" s="303" t="s">
        <v>152</v>
      </c>
      <c r="J1182" s="115" t="s">
        <v>1810</v>
      </c>
      <c r="K1182" s="12" t="s">
        <v>38</v>
      </c>
      <c r="L1182" s="305" t="s">
        <v>1922</v>
      </c>
      <c r="M1182" s="115" t="s">
        <v>90</v>
      </c>
      <c r="O1182" s="84"/>
      <c r="P1182" s="84"/>
      <c r="Q1182" s="84"/>
      <c r="R1182" s="84"/>
      <c r="S1182" s="84"/>
      <c r="T1182" s="84"/>
    </row>
    <row r="1183" s="232" customFormat="1" ht="45.6" spans="1:20">
      <c r="A1183" s="115" t="s">
        <v>8</v>
      </c>
      <c r="B1183" s="115" t="s">
        <v>1923</v>
      </c>
      <c r="C1183" s="11" t="s">
        <v>1924</v>
      </c>
      <c r="D1183" s="115">
        <v>0</v>
      </c>
      <c r="E1183" s="99" t="s">
        <v>32</v>
      </c>
      <c r="F1183" s="115" t="s">
        <v>160</v>
      </c>
      <c r="G1183" s="115" t="s">
        <v>569</v>
      </c>
      <c r="H1183" s="299" t="s">
        <v>161</v>
      </c>
      <c r="I1183" s="303" t="s">
        <v>152</v>
      </c>
      <c r="J1183" s="115" t="s">
        <v>1810</v>
      </c>
      <c r="K1183" s="12" t="s">
        <v>38</v>
      </c>
      <c r="L1183" s="304" t="s">
        <v>1925</v>
      </c>
      <c r="M1183" s="115" t="s">
        <v>90</v>
      </c>
      <c r="O1183" s="84"/>
      <c r="P1183" s="84"/>
      <c r="Q1183" s="84"/>
      <c r="R1183" s="84"/>
      <c r="S1183" s="84"/>
      <c r="T1183" s="84"/>
    </row>
    <row r="1184" s="232" customFormat="1" ht="57" spans="1:20">
      <c r="A1184" s="115" t="s">
        <v>8</v>
      </c>
      <c r="B1184" s="115" t="s">
        <v>1926</v>
      </c>
      <c r="C1184" s="11" t="s">
        <v>1927</v>
      </c>
      <c r="D1184" s="115">
        <v>0</v>
      </c>
      <c r="E1184" s="99" t="s">
        <v>32</v>
      </c>
      <c r="F1184" s="115" t="s">
        <v>160</v>
      </c>
      <c r="G1184" s="115" t="s">
        <v>569</v>
      </c>
      <c r="H1184" s="299" t="s">
        <v>161</v>
      </c>
      <c r="I1184" s="303" t="s">
        <v>152</v>
      </c>
      <c r="J1184" s="115" t="s">
        <v>1810</v>
      </c>
      <c r="K1184" s="12" t="s">
        <v>38</v>
      </c>
      <c r="L1184" s="305" t="s">
        <v>1928</v>
      </c>
      <c r="M1184" s="115" t="s">
        <v>90</v>
      </c>
      <c r="O1184" s="84"/>
      <c r="P1184" s="84"/>
      <c r="Q1184" s="84"/>
      <c r="R1184" s="84"/>
      <c r="S1184" s="84"/>
      <c r="T1184" s="84"/>
    </row>
    <row r="1185" s="232" customFormat="1" ht="45.6" spans="1:20">
      <c r="A1185" s="115" t="s">
        <v>8</v>
      </c>
      <c r="B1185" s="115" t="s">
        <v>1929</v>
      </c>
      <c r="C1185" s="11" t="s">
        <v>1930</v>
      </c>
      <c r="D1185" s="115">
        <v>0</v>
      </c>
      <c r="E1185" s="99" t="s">
        <v>32</v>
      </c>
      <c r="F1185" s="115" t="s">
        <v>160</v>
      </c>
      <c r="G1185" s="115" t="s">
        <v>569</v>
      </c>
      <c r="H1185" s="299" t="s">
        <v>161</v>
      </c>
      <c r="I1185" s="303" t="s">
        <v>152</v>
      </c>
      <c r="J1185" s="115" t="s">
        <v>1810</v>
      </c>
      <c r="K1185" s="12" t="s">
        <v>38</v>
      </c>
      <c r="L1185" s="304" t="s">
        <v>1931</v>
      </c>
      <c r="M1185" s="115" t="s">
        <v>90</v>
      </c>
      <c r="O1185" s="84"/>
      <c r="P1185" s="84"/>
      <c r="Q1185" s="84"/>
      <c r="R1185" s="84"/>
      <c r="S1185" s="84"/>
      <c r="T1185" s="84"/>
    </row>
    <row r="1186" s="232" customFormat="1" ht="45.6" spans="1:20">
      <c r="A1186" s="115" t="s">
        <v>8</v>
      </c>
      <c r="B1186" s="115" t="s">
        <v>1932</v>
      </c>
      <c r="C1186" s="11" t="s">
        <v>1924</v>
      </c>
      <c r="D1186" s="115">
        <v>0</v>
      </c>
      <c r="E1186" s="99" t="s">
        <v>32</v>
      </c>
      <c r="F1186" s="115" t="s">
        <v>160</v>
      </c>
      <c r="G1186" s="115" t="s">
        <v>569</v>
      </c>
      <c r="H1186" s="299" t="s">
        <v>161</v>
      </c>
      <c r="I1186" s="303" t="s">
        <v>152</v>
      </c>
      <c r="J1186" s="115" t="s">
        <v>1810</v>
      </c>
      <c r="K1186" s="12" t="s">
        <v>38</v>
      </c>
      <c r="L1186" s="304" t="s">
        <v>1933</v>
      </c>
      <c r="M1186" s="115" t="s">
        <v>90</v>
      </c>
      <c r="O1186" s="84"/>
      <c r="P1186" s="84"/>
      <c r="Q1186" s="84"/>
      <c r="R1186" s="84"/>
      <c r="S1186" s="84"/>
      <c r="T1186" s="84"/>
    </row>
    <row r="1187" s="232" customFormat="1" ht="57" spans="1:20">
      <c r="A1187" s="115" t="s">
        <v>8</v>
      </c>
      <c r="B1187" s="115" t="s">
        <v>1934</v>
      </c>
      <c r="C1187" s="11" t="s">
        <v>1935</v>
      </c>
      <c r="D1187" s="115">
        <v>0</v>
      </c>
      <c r="E1187" s="99" t="s">
        <v>32</v>
      </c>
      <c r="F1187" s="115" t="s">
        <v>160</v>
      </c>
      <c r="G1187" s="115" t="s">
        <v>569</v>
      </c>
      <c r="H1187" s="299" t="s">
        <v>161</v>
      </c>
      <c r="I1187" s="303" t="s">
        <v>152</v>
      </c>
      <c r="J1187" s="115" t="s">
        <v>1810</v>
      </c>
      <c r="K1187" s="12" t="s">
        <v>38</v>
      </c>
      <c r="L1187" s="304" t="s">
        <v>1936</v>
      </c>
      <c r="M1187" s="115" t="s">
        <v>90</v>
      </c>
      <c r="O1187" s="84"/>
      <c r="P1187" s="84"/>
      <c r="Q1187" s="84"/>
      <c r="R1187" s="84"/>
      <c r="S1187" s="84"/>
      <c r="T1187" s="84"/>
    </row>
    <row r="1188" s="232" customFormat="1" spans="1:20">
      <c r="A1188" s="12" t="s">
        <v>8</v>
      </c>
      <c r="B1188" s="252" t="s">
        <v>1937</v>
      </c>
      <c r="C1188" s="252" t="s">
        <v>62</v>
      </c>
      <c r="D1188" s="252">
        <v>0</v>
      </c>
      <c r="E1188" s="252" t="s">
        <v>48</v>
      </c>
      <c r="F1188" s="252" t="s">
        <v>1681</v>
      </c>
      <c r="G1188" s="252" t="s">
        <v>1682</v>
      </c>
      <c r="H1188" s="300" t="s">
        <v>1683</v>
      </c>
      <c r="I1188" s="301" t="s">
        <v>1938</v>
      </c>
      <c r="J1188" s="252" t="s">
        <v>1810</v>
      </c>
      <c r="K1188" s="252" t="s">
        <v>38</v>
      </c>
      <c r="L1188" s="306" t="s">
        <v>85</v>
      </c>
      <c r="M1188" s="249" t="s">
        <v>40</v>
      </c>
      <c r="O1188" s="84"/>
      <c r="P1188" s="84"/>
      <c r="Q1188" s="84"/>
      <c r="R1188" s="84"/>
      <c r="S1188" s="84"/>
      <c r="T1188" s="84"/>
    </row>
    <row r="1189" s="232" customFormat="1" spans="1:20">
      <c r="A1189" s="12" t="s">
        <v>8</v>
      </c>
      <c r="B1189" s="252" t="s">
        <v>1939</v>
      </c>
      <c r="C1189" s="252" t="s">
        <v>62</v>
      </c>
      <c r="D1189" s="252">
        <v>0</v>
      </c>
      <c r="E1189" s="252" t="s">
        <v>48</v>
      </c>
      <c r="F1189" s="252" t="s">
        <v>1681</v>
      </c>
      <c r="G1189" s="252" t="s">
        <v>1682</v>
      </c>
      <c r="H1189" s="300" t="s">
        <v>1683</v>
      </c>
      <c r="I1189" s="301" t="s">
        <v>1938</v>
      </c>
      <c r="J1189" s="252" t="s">
        <v>1810</v>
      </c>
      <c r="K1189" s="252" t="s">
        <v>38</v>
      </c>
      <c r="L1189" s="306" t="s">
        <v>85</v>
      </c>
      <c r="M1189" s="252" t="s">
        <v>40</v>
      </c>
      <c r="O1189" s="84"/>
      <c r="P1189" s="84"/>
      <c r="Q1189" s="84"/>
      <c r="R1189" s="84"/>
      <c r="S1189" s="84"/>
      <c r="T1189" s="84"/>
    </row>
    <row r="1190" s="232" customFormat="1" spans="1:20">
      <c r="A1190" s="252" t="s">
        <v>8</v>
      </c>
      <c r="B1190" s="252" t="s">
        <v>1940</v>
      </c>
      <c r="C1190" s="252" t="s">
        <v>62</v>
      </c>
      <c r="D1190" s="252">
        <v>1</v>
      </c>
      <c r="E1190" s="252" t="s">
        <v>48</v>
      </c>
      <c r="F1190" s="252" t="s">
        <v>1681</v>
      </c>
      <c r="G1190" s="252" t="s">
        <v>1682</v>
      </c>
      <c r="H1190" s="300" t="s">
        <v>1683</v>
      </c>
      <c r="I1190" s="301" t="s">
        <v>1938</v>
      </c>
      <c r="J1190" s="252" t="s">
        <v>1810</v>
      </c>
      <c r="K1190" s="252" t="s">
        <v>38</v>
      </c>
      <c r="L1190" s="306" t="s">
        <v>85</v>
      </c>
      <c r="M1190" s="252" t="s">
        <v>90</v>
      </c>
      <c r="O1190" s="84"/>
      <c r="P1190" s="84"/>
      <c r="Q1190" s="84"/>
      <c r="R1190" s="84"/>
      <c r="S1190" s="84"/>
      <c r="T1190" s="84"/>
    </row>
    <row r="1191" s="232" customFormat="1" spans="1:20">
      <c r="A1191" s="12" t="s">
        <v>8</v>
      </c>
      <c r="B1191" s="252" t="s">
        <v>1941</v>
      </c>
      <c r="C1191" s="252" t="s">
        <v>1941</v>
      </c>
      <c r="D1191" s="252">
        <v>1</v>
      </c>
      <c r="E1191" s="252" t="s">
        <v>48</v>
      </c>
      <c r="F1191" s="252" t="s">
        <v>1681</v>
      </c>
      <c r="G1191" s="252" t="s">
        <v>1682</v>
      </c>
      <c r="H1191" s="300" t="s">
        <v>1683</v>
      </c>
      <c r="I1191" s="301" t="s">
        <v>1938</v>
      </c>
      <c r="J1191" s="252" t="s">
        <v>1810</v>
      </c>
      <c r="K1191" s="252" t="s">
        <v>38</v>
      </c>
      <c r="L1191" s="301" t="s">
        <v>1942</v>
      </c>
      <c r="M1191" s="249" t="s">
        <v>40</v>
      </c>
      <c r="O1191" s="84"/>
      <c r="P1191" s="84"/>
      <c r="Q1191" s="84"/>
      <c r="R1191" s="84"/>
      <c r="S1191" s="84"/>
      <c r="T1191" s="84"/>
    </row>
    <row r="1192" s="232" customFormat="1" spans="1:20">
      <c r="A1192" s="12" t="s">
        <v>8</v>
      </c>
      <c r="B1192" s="252" t="s">
        <v>1943</v>
      </c>
      <c r="C1192" s="252"/>
      <c r="D1192" s="252">
        <v>1</v>
      </c>
      <c r="E1192" s="252" t="s">
        <v>48</v>
      </c>
      <c r="F1192" s="252" t="s">
        <v>1681</v>
      </c>
      <c r="G1192" s="252" t="s">
        <v>1682</v>
      </c>
      <c r="H1192" s="300" t="s">
        <v>1683</v>
      </c>
      <c r="I1192" s="301" t="s">
        <v>1938</v>
      </c>
      <c r="J1192" s="252" t="s">
        <v>1810</v>
      </c>
      <c r="K1192" s="252" t="s">
        <v>38</v>
      </c>
      <c r="L1192" s="306" t="s">
        <v>85</v>
      </c>
      <c r="M1192" s="249" t="s">
        <v>40</v>
      </c>
      <c r="O1192" s="84"/>
      <c r="P1192" s="84"/>
      <c r="Q1192" s="84"/>
      <c r="R1192" s="84"/>
      <c r="S1192" s="84"/>
      <c r="T1192" s="84"/>
    </row>
    <row r="1193" s="232" customFormat="1" spans="1:20">
      <c r="A1193" s="12" t="s">
        <v>8</v>
      </c>
      <c r="B1193" s="252" t="s">
        <v>1944</v>
      </c>
      <c r="C1193" s="252" t="s">
        <v>62</v>
      </c>
      <c r="D1193" s="252">
        <v>1</v>
      </c>
      <c r="E1193" s="252" t="s">
        <v>48</v>
      </c>
      <c r="F1193" s="252" t="s">
        <v>1681</v>
      </c>
      <c r="G1193" s="252" t="s">
        <v>1682</v>
      </c>
      <c r="H1193" s="300" t="s">
        <v>1683</v>
      </c>
      <c r="I1193" s="301" t="s">
        <v>1938</v>
      </c>
      <c r="J1193" s="252" t="s">
        <v>1810</v>
      </c>
      <c r="K1193" s="252" t="s">
        <v>38</v>
      </c>
      <c r="L1193" s="306" t="s">
        <v>85</v>
      </c>
      <c r="M1193" s="252" t="s">
        <v>40</v>
      </c>
      <c r="O1193" s="84"/>
      <c r="P1193" s="84"/>
      <c r="Q1193" s="84"/>
      <c r="R1193" s="84"/>
      <c r="S1193" s="84"/>
      <c r="T1193" s="84"/>
    </row>
    <row r="1194" s="232" customFormat="1" ht="45.6" spans="1:20">
      <c r="A1194" s="252" t="s">
        <v>6</v>
      </c>
      <c r="B1194" s="247" t="s">
        <v>1945</v>
      </c>
      <c r="C1194" s="252" t="s">
        <v>1946</v>
      </c>
      <c r="D1194" s="252">
        <v>0</v>
      </c>
      <c r="E1194" s="252" t="s">
        <v>32</v>
      </c>
      <c r="F1194" s="252" t="s">
        <v>1947</v>
      </c>
      <c r="G1194" s="252" t="s">
        <v>1948</v>
      </c>
      <c r="H1194" s="301" t="s">
        <v>1949</v>
      </c>
      <c r="I1194" s="301" t="s">
        <v>1950</v>
      </c>
      <c r="J1194" s="252" t="s">
        <v>1810</v>
      </c>
      <c r="K1194" s="252" t="s">
        <v>38</v>
      </c>
      <c r="L1194" s="306" t="s">
        <v>1951</v>
      </c>
      <c r="M1194" s="252" t="s">
        <v>1952</v>
      </c>
      <c r="O1194" s="84"/>
      <c r="P1194" s="84"/>
      <c r="Q1194" s="84"/>
      <c r="R1194" s="84"/>
      <c r="S1194" s="84"/>
      <c r="T1194" s="84"/>
    </row>
    <row r="1195" s="232" customFormat="1" ht="22.8" spans="1:28">
      <c r="A1195" s="12" t="s">
        <v>8</v>
      </c>
      <c r="B1195" s="252" t="s">
        <v>1953</v>
      </c>
      <c r="C1195" s="252" t="s">
        <v>1954</v>
      </c>
      <c r="D1195" s="252" t="s">
        <v>1955</v>
      </c>
      <c r="E1195" s="252" t="s">
        <v>32</v>
      </c>
      <c r="F1195" s="252" t="s">
        <v>1956</v>
      </c>
      <c r="G1195" s="252" t="s">
        <v>1948</v>
      </c>
      <c r="H1195" s="302" t="s">
        <v>1957</v>
      </c>
      <c r="I1195" s="252" t="s">
        <v>1950</v>
      </c>
      <c r="J1195" s="252" t="s">
        <v>1810</v>
      </c>
      <c r="K1195" s="252" t="s">
        <v>1958</v>
      </c>
      <c r="L1195" s="247" t="s">
        <v>1959</v>
      </c>
      <c r="M1195" s="252" t="s">
        <v>40</v>
      </c>
      <c r="N1195" s="252"/>
      <c r="O1195" s="84"/>
      <c r="P1195" s="84"/>
      <c r="Q1195" s="84"/>
      <c r="R1195" s="84"/>
      <c r="S1195" s="84"/>
      <c r="T1195" s="84"/>
      <c r="U1195" s="252"/>
      <c r="V1195" s="252"/>
      <c r="W1195" s="252"/>
      <c r="X1195" s="252"/>
      <c r="Y1195" s="252"/>
      <c r="Z1195" s="252"/>
      <c r="AA1195" s="252"/>
      <c r="AB1195" s="252"/>
    </row>
    <row r="1196" s="232" customFormat="1" ht="22.8" spans="1:28">
      <c r="A1196" s="12" t="s">
        <v>8</v>
      </c>
      <c r="B1196" s="252" t="s">
        <v>1960</v>
      </c>
      <c r="C1196" s="252" t="s">
        <v>1954</v>
      </c>
      <c r="D1196" s="252" t="s">
        <v>1955</v>
      </c>
      <c r="E1196" s="252" t="s">
        <v>32</v>
      </c>
      <c r="F1196" s="252" t="s">
        <v>1956</v>
      </c>
      <c r="G1196" s="252" t="s">
        <v>1948</v>
      </c>
      <c r="H1196" s="302" t="s">
        <v>1957</v>
      </c>
      <c r="I1196" s="252" t="s">
        <v>1950</v>
      </c>
      <c r="J1196" s="252" t="s">
        <v>1810</v>
      </c>
      <c r="K1196" s="252" t="s">
        <v>1958</v>
      </c>
      <c r="L1196" s="247" t="s">
        <v>1961</v>
      </c>
      <c r="M1196" s="252" t="s">
        <v>40</v>
      </c>
      <c r="N1196" s="252"/>
      <c r="O1196" s="84"/>
      <c r="P1196" s="84"/>
      <c r="Q1196" s="84"/>
      <c r="R1196" s="84"/>
      <c r="S1196" s="84"/>
      <c r="T1196" s="84"/>
      <c r="U1196" s="252"/>
      <c r="V1196" s="252"/>
      <c r="W1196" s="252"/>
      <c r="X1196" s="252"/>
      <c r="Y1196" s="252"/>
      <c r="Z1196" s="252"/>
      <c r="AA1196" s="252"/>
      <c r="AB1196" s="252"/>
    </row>
    <row r="1197" s="232" customFormat="1" ht="22.8" spans="1:28">
      <c r="A1197" s="12" t="s">
        <v>8</v>
      </c>
      <c r="B1197" s="252" t="s">
        <v>1962</v>
      </c>
      <c r="C1197" s="252" t="s">
        <v>1954</v>
      </c>
      <c r="D1197" s="252" t="s">
        <v>1955</v>
      </c>
      <c r="E1197" s="252" t="s">
        <v>32</v>
      </c>
      <c r="F1197" s="252" t="s">
        <v>1956</v>
      </c>
      <c r="G1197" s="252" t="s">
        <v>1948</v>
      </c>
      <c r="H1197" s="302" t="s">
        <v>1957</v>
      </c>
      <c r="I1197" s="252" t="s">
        <v>1950</v>
      </c>
      <c r="J1197" s="252" t="s">
        <v>1810</v>
      </c>
      <c r="K1197" s="252" t="s">
        <v>1958</v>
      </c>
      <c r="L1197" s="247" t="s">
        <v>1963</v>
      </c>
      <c r="M1197" s="252" t="s">
        <v>40</v>
      </c>
      <c r="N1197" s="252"/>
      <c r="O1197" s="84"/>
      <c r="P1197" s="84"/>
      <c r="Q1197" s="84"/>
      <c r="R1197" s="84"/>
      <c r="S1197" s="84"/>
      <c r="T1197" s="84"/>
      <c r="U1197" s="252"/>
      <c r="V1197" s="252"/>
      <c r="W1197" s="252"/>
      <c r="X1197" s="252"/>
      <c r="Y1197" s="252"/>
      <c r="Z1197" s="252"/>
      <c r="AA1197" s="252"/>
      <c r="AB1197" s="252"/>
    </row>
    <row r="1198" s="232" customFormat="1" ht="22.8" spans="1:28">
      <c r="A1198" s="12" t="s">
        <v>8</v>
      </c>
      <c r="B1198" s="252" t="s">
        <v>1964</v>
      </c>
      <c r="C1198" s="252" t="s">
        <v>1954</v>
      </c>
      <c r="D1198" s="252" t="s">
        <v>1955</v>
      </c>
      <c r="E1198" s="252" t="s">
        <v>32</v>
      </c>
      <c r="F1198" s="252" t="s">
        <v>1956</v>
      </c>
      <c r="G1198" s="252" t="s">
        <v>1948</v>
      </c>
      <c r="H1198" s="302" t="s">
        <v>1957</v>
      </c>
      <c r="I1198" s="252" t="s">
        <v>1950</v>
      </c>
      <c r="J1198" s="252" t="s">
        <v>1810</v>
      </c>
      <c r="K1198" s="252" t="s">
        <v>1958</v>
      </c>
      <c r="L1198" s="247" t="s">
        <v>1965</v>
      </c>
      <c r="M1198" s="252" t="s">
        <v>40</v>
      </c>
      <c r="N1198" s="252"/>
      <c r="O1198" s="84"/>
      <c r="P1198" s="84"/>
      <c r="Q1198" s="84"/>
      <c r="R1198" s="84"/>
      <c r="S1198" s="84"/>
      <c r="T1198" s="84"/>
      <c r="U1198" s="252"/>
      <c r="V1198" s="252"/>
      <c r="W1198" s="252"/>
      <c r="X1198" s="252"/>
      <c r="Y1198" s="252"/>
      <c r="Z1198" s="252"/>
      <c r="AA1198" s="252"/>
      <c r="AB1198" s="252"/>
    </row>
    <row r="1199" s="232" customFormat="1" ht="22.8" spans="1:28">
      <c r="A1199" s="12" t="s">
        <v>8</v>
      </c>
      <c r="B1199" s="252" t="s">
        <v>1966</v>
      </c>
      <c r="C1199" s="252" t="s">
        <v>1954</v>
      </c>
      <c r="D1199" s="252" t="s">
        <v>1955</v>
      </c>
      <c r="E1199" s="252" t="s">
        <v>32</v>
      </c>
      <c r="F1199" s="252" t="s">
        <v>1956</v>
      </c>
      <c r="G1199" s="252" t="s">
        <v>1948</v>
      </c>
      <c r="H1199" s="302" t="s">
        <v>1957</v>
      </c>
      <c r="I1199" s="252" t="s">
        <v>1950</v>
      </c>
      <c r="J1199" s="252" t="s">
        <v>1810</v>
      </c>
      <c r="K1199" s="252" t="s">
        <v>1958</v>
      </c>
      <c r="L1199" s="247" t="s">
        <v>1967</v>
      </c>
      <c r="M1199" s="252" t="s">
        <v>40</v>
      </c>
      <c r="N1199" s="252"/>
      <c r="O1199" s="84"/>
      <c r="P1199" s="84"/>
      <c r="Q1199" s="84"/>
      <c r="R1199" s="84"/>
      <c r="S1199" s="84"/>
      <c r="T1199" s="84"/>
      <c r="U1199" s="252"/>
      <c r="V1199" s="252"/>
      <c r="W1199" s="252"/>
      <c r="X1199" s="252"/>
      <c r="Y1199" s="252"/>
      <c r="Z1199" s="252"/>
      <c r="AA1199" s="252"/>
      <c r="AB1199" s="252"/>
    </row>
    <row r="1200" s="232" customFormat="1" ht="22.8" spans="1:28">
      <c r="A1200" s="12" t="s">
        <v>8</v>
      </c>
      <c r="B1200" s="252" t="s">
        <v>1968</v>
      </c>
      <c r="C1200" s="252" t="s">
        <v>1954</v>
      </c>
      <c r="D1200" s="252" t="s">
        <v>1955</v>
      </c>
      <c r="E1200" s="252" t="s">
        <v>32</v>
      </c>
      <c r="F1200" s="252" t="s">
        <v>1956</v>
      </c>
      <c r="G1200" s="252" t="s">
        <v>1948</v>
      </c>
      <c r="H1200" s="302" t="s">
        <v>1957</v>
      </c>
      <c r="I1200" s="252" t="s">
        <v>1950</v>
      </c>
      <c r="J1200" s="252" t="s">
        <v>1810</v>
      </c>
      <c r="K1200" s="252" t="s">
        <v>1958</v>
      </c>
      <c r="L1200" s="247" t="s">
        <v>1969</v>
      </c>
      <c r="M1200" s="252" t="s">
        <v>40</v>
      </c>
      <c r="N1200" s="252"/>
      <c r="O1200" s="84"/>
      <c r="P1200" s="84"/>
      <c r="Q1200" s="84"/>
      <c r="R1200" s="84"/>
      <c r="S1200" s="84"/>
      <c r="T1200" s="84"/>
      <c r="U1200" s="252"/>
      <c r="V1200" s="252"/>
      <c r="W1200" s="252"/>
      <c r="X1200" s="252"/>
      <c r="Y1200" s="252"/>
      <c r="Z1200" s="252"/>
      <c r="AA1200" s="252"/>
      <c r="AB1200" s="252"/>
    </row>
    <row r="1201" s="232" customFormat="1" ht="22.8" spans="1:28">
      <c r="A1201" s="12" t="s">
        <v>8</v>
      </c>
      <c r="B1201" s="252" t="s">
        <v>1970</v>
      </c>
      <c r="C1201" s="252" t="s">
        <v>1954</v>
      </c>
      <c r="D1201" s="252" t="s">
        <v>1955</v>
      </c>
      <c r="E1201" s="252" t="s">
        <v>32</v>
      </c>
      <c r="F1201" s="252" t="s">
        <v>1956</v>
      </c>
      <c r="G1201" s="252" t="s">
        <v>1948</v>
      </c>
      <c r="H1201" s="302" t="s">
        <v>1957</v>
      </c>
      <c r="I1201" s="252" t="s">
        <v>1950</v>
      </c>
      <c r="J1201" s="252" t="s">
        <v>1810</v>
      </c>
      <c r="K1201" s="252" t="s">
        <v>1958</v>
      </c>
      <c r="L1201" s="247" t="s">
        <v>1971</v>
      </c>
      <c r="M1201" s="252" t="s">
        <v>40</v>
      </c>
      <c r="N1201" s="252"/>
      <c r="O1201" s="84"/>
      <c r="P1201" s="84"/>
      <c r="Q1201" s="84"/>
      <c r="R1201" s="84"/>
      <c r="S1201" s="84"/>
      <c r="T1201" s="84"/>
      <c r="U1201" s="252"/>
      <c r="V1201" s="252"/>
      <c r="W1201" s="252"/>
      <c r="X1201" s="252"/>
      <c r="Y1201" s="252"/>
      <c r="Z1201" s="252"/>
      <c r="AA1201" s="252"/>
      <c r="AB1201" s="252"/>
    </row>
    <row r="1202" s="232" customFormat="1" ht="34.2" spans="1:28">
      <c r="A1202" s="12" t="s">
        <v>8</v>
      </c>
      <c r="B1202" s="252" t="s">
        <v>1953</v>
      </c>
      <c r="C1202" s="252" t="s">
        <v>1972</v>
      </c>
      <c r="D1202" s="252" t="s">
        <v>1955</v>
      </c>
      <c r="E1202" s="252" t="s">
        <v>32</v>
      </c>
      <c r="F1202" s="252" t="s">
        <v>1956</v>
      </c>
      <c r="G1202" s="252" t="s">
        <v>1948</v>
      </c>
      <c r="H1202" s="302" t="s">
        <v>1957</v>
      </c>
      <c r="I1202" s="252" t="s">
        <v>1950</v>
      </c>
      <c r="J1202" s="252" t="s">
        <v>1810</v>
      </c>
      <c r="K1202" s="252" t="s">
        <v>1958</v>
      </c>
      <c r="L1202" s="247" t="s">
        <v>1973</v>
      </c>
      <c r="M1202" s="252" t="s">
        <v>40</v>
      </c>
      <c r="N1202" s="252"/>
      <c r="O1202" s="84"/>
      <c r="P1202" s="84"/>
      <c r="Q1202" s="84"/>
      <c r="R1202" s="84"/>
      <c r="S1202" s="84"/>
      <c r="T1202" s="84"/>
      <c r="U1202" s="252"/>
      <c r="V1202" s="252"/>
      <c r="W1202" s="252"/>
      <c r="X1202" s="252"/>
      <c r="Y1202" s="252"/>
      <c r="Z1202" s="252"/>
      <c r="AA1202" s="252"/>
      <c r="AB1202" s="252"/>
    </row>
    <row r="1203" s="232" customFormat="1" ht="34.2" spans="1:28">
      <c r="A1203" s="12" t="s">
        <v>8</v>
      </c>
      <c r="B1203" s="252" t="s">
        <v>1960</v>
      </c>
      <c r="C1203" s="252" t="s">
        <v>1972</v>
      </c>
      <c r="D1203" s="252" t="s">
        <v>1955</v>
      </c>
      <c r="E1203" s="252" t="s">
        <v>32</v>
      </c>
      <c r="F1203" s="252" t="s">
        <v>1956</v>
      </c>
      <c r="G1203" s="252" t="s">
        <v>1948</v>
      </c>
      <c r="H1203" s="302" t="s">
        <v>1957</v>
      </c>
      <c r="I1203" s="252" t="s">
        <v>1950</v>
      </c>
      <c r="J1203" s="252" t="s">
        <v>1810</v>
      </c>
      <c r="K1203" s="252" t="s">
        <v>1958</v>
      </c>
      <c r="L1203" s="247" t="s">
        <v>1974</v>
      </c>
      <c r="M1203" s="252" t="s">
        <v>40</v>
      </c>
      <c r="N1203" s="252"/>
      <c r="O1203" s="84"/>
      <c r="P1203" s="84"/>
      <c r="Q1203" s="84"/>
      <c r="R1203" s="84"/>
      <c r="S1203" s="84"/>
      <c r="T1203" s="84"/>
      <c r="U1203" s="252"/>
      <c r="V1203" s="252"/>
      <c r="W1203" s="252"/>
      <c r="X1203" s="252"/>
      <c r="Y1203" s="252"/>
      <c r="Z1203" s="252"/>
      <c r="AA1203" s="252"/>
      <c r="AB1203" s="252"/>
    </row>
    <row r="1204" s="232" customFormat="1" ht="34.2" spans="1:28">
      <c r="A1204" s="12" t="s">
        <v>8</v>
      </c>
      <c r="B1204" s="252" t="s">
        <v>1962</v>
      </c>
      <c r="C1204" s="252" t="s">
        <v>1972</v>
      </c>
      <c r="D1204" s="252" t="s">
        <v>1955</v>
      </c>
      <c r="E1204" s="252" t="s">
        <v>32</v>
      </c>
      <c r="F1204" s="252" t="s">
        <v>1956</v>
      </c>
      <c r="G1204" s="252" t="s">
        <v>1948</v>
      </c>
      <c r="H1204" s="302" t="s">
        <v>1957</v>
      </c>
      <c r="I1204" s="252" t="s">
        <v>1950</v>
      </c>
      <c r="J1204" s="252" t="s">
        <v>1810</v>
      </c>
      <c r="K1204" s="252" t="s">
        <v>1958</v>
      </c>
      <c r="L1204" s="247" t="s">
        <v>1975</v>
      </c>
      <c r="M1204" s="252" t="s">
        <v>40</v>
      </c>
      <c r="N1204" s="252"/>
      <c r="O1204" s="84"/>
      <c r="P1204" s="84"/>
      <c r="Q1204" s="84"/>
      <c r="R1204" s="84"/>
      <c r="S1204" s="84"/>
      <c r="T1204" s="84"/>
      <c r="U1204" s="252"/>
      <c r="V1204" s="252"/>
      <c r="W1204" s="252"/>
      <c r="X1204" s="252"/>
      <c r="Y1204" s="252"/>
      <c r="Z1204" s="252"/>
      <c r="AA1204" s="252"/>
      <c r="AB1204" s="252"/>
    </row>
    <row r="1205" s="232" customFormat="1" ht="34.2" spans="1:28">
      <c r="A1205" s="12" t="s">
        <v>8</v>
      </c>
      <c r="B1205" s="252" t="s">
        <v>1964</v>
      </c>
      <c r="C1205" s="252" t="s">
        <v>1972</v>
      </c>
      <c r="D1205" s="252" t="s">
        <v>1955</v>
      </c>
      <c r="E1205" s="252" t="s">
        <v>32</v>
      </c>
      <c r="F1205" s="252" t="s">
        <v>1956</v>
      </c>
      <c r="G1205" s="252" t="s">
        <v>1948</v>
      </c>
      <c r="H1205" s="302" t="s">
        <v>1957</v>
      </c>
      <c r="I1205" s="252" t="s">
        <v>1950</v>
      </c>
      <c r="J1205" s="252" t="s">
        <v>1810</v>
      </c>
      <c r="K1205" s="252" t="s">
        <v>1958</v>
      </c>
      <c r="L1205" s="247" t="s">
        <v>1976</v>
      </c>
      <c r="M1205" s="252" t="s">
        <v>40</v>
      </c>
      <c r="N1205" s="252"/>
      <c r="O1205" s="84"/>
      <c r="P1205" s="84"/>
      <c r="Q1205" s="84"/>
      <c r="R1205" s="84"/>
      <c r="S1205" s="84"/>
      <c r="T1205" s="84"/>
      <c r="U1205" s="252"/>
      <c r="V1205" s="252"/>
      <c r="W1205" s="252"/>
      <c r="X1205" s="252"/>
      <c r="Y1205" s="252"/>
      <c r="Z1205" s="252"/>
      <c r="AA1205" s="252"/>
      <c r="AB1205" s="252"/>
    </row>
    <row r="1206" s="232" customFormat="1" ht="34.2" spans="1:28">
      <c r="A1206" s="12" t="s">
        <v>8</v>
      </c>
      <c r="B1206" s="252" t="s">
        <v>1966</v>
      </c>
      <c r="C1206" s="252" t="s">
        <v>1972</v>
      </c>
      <c r="D1206" s="252" t="s">
        <v>1955</v>
      </c>
      <c r="E1206" s="252" t="s">
        <v>32</v>
      </c>
      <c r="F1206" s="252" t="s">
        <v>1956</v>
      </c>
      <c r="G1206" s="252" t="s">
        <v>1948</v>
      </c>
      <c r="H1206" s="302" t="s">
        <v>1957</v>
      </c>
      <c r="I1206" s="252" t="s">
        <v>1950</v>
      </c>
      <c r="J1206" s="252" t="s">
        <v>1810</v>
      </c>
      <c r="K1206" s="252" t="s">
        <v>1958</v>
      </c>
      <c r="L1206" s="247" t="s">
        <v>1977</v>
      </c>
      <c r="M1206" s="252" t="s">
        <v>40</v>
      </c>
      <c r="N1206" s="252"/>
      <c r="O1206" s="84"/>
      <c r="P1206" s="84"/>
      <c r="Q1206" s="84"/>
      <c r="R1206" s="84"/>
      <c r="S1206" s="84"/>
      <c r="T1206" s="84"/>
      <c r="U1206" s="252"/>
      <c r="V1206" s="252"/>
      <c r="W1206" s="252"/>
      <c r="X1206" s="252"/>
      <c r="Y1206" s="252"/>
      <c r="Z1206" s="252"/>
      <c r="AA1206" s="252"/>
      <c r="AB1206" s="252"/>
    </row>
    <row r="1207" s="232" customFormat="1" ht="34.2" spans="1:28">
      <c r="A1207" s="12" t="s">
        <v>8</v>
      </c>
      <c r="B1207" s="252" t="s">
        <v>1968</v>
      </c>
      <c r="C1207" s="252" t="s">
        <v>1972</v>
      </c>
      <c r="D1207" s="252" t="s">
        <v>1955</v>
      </c>
      <c r="E1207" s="252" t="s">
        <v>32</v>
      </c>
      <c r="F1207" s="252" t="s">
        <v>1956</v>
      </c>
      <c r="G1207" s="252" t="s">
        <v>1948</v>
      </c>
      <c r="H1207" s="302" t="s">
        <v>1957</v>
      </c>
      <c r="I1207" s="252" t="s">
        <v>1950</v>
      </c>
      <c r="J1207" s="252" t="s">
        <v>1810</v>
      </c>
      <c r="K1207" s="252" t="s">
        <v>1958</v>
      </c>
      <c r="L1207" s="247" t="s">
        <v>1978</v>
      </c>
      <c r="M1207" s="252" t="s">
        <v>40</v>
      </c>
      <c r="N1207" s="252"/>
      <c r="O1207" s="84"/>
      <c r="P1207" s="84"/>
      <c r="Q1207" s="84"/>
      <c r="R1207" s="84"/>
      <c r="S1207" s="84"/>
      <c r="T1207" s="84"/>
      <c r="U1207" s="252"/>
      <c r="V1207" s="252"/>
      <c r="W1207" s="252"/>
      <c r="X1207" s="252"/>
      <c r="Y1207" s="252"/>
      <c r="Z1207" s="252"/>
      <c r="AA1207" s="252"/>
      <c r="AB1207" s="252"/>
    </row>
    <row r="1208" s="232" customFormat="1" ht="34.2" spans="1:28">
      <c r="A1208" s="12" t="s">
        <v>8</v>
      </c>
      <c r="B1208" s="252" t="s">
        <v>1970</v>
      </c>
      <c r="C1208" s="252" t="s">
        <v>1972</v>
      </c>
      <c r="D1208" s="252" t="s">
        <v>1955</v>
      </c>
      <c r="E1208" s="252" t="s">
        <v>32</v>
      </c>
      <c r="F1208" s="252" t="s">
        <v>1956</v>
      </c>
      <c r="G1208" s="252" t="s">
        <v>1948</v>
      </c>
      <c r="H1208" s="302" t="s">
        <v>1957</v>
      </c>
      <c r="I1208" s="252" t="s">
        <v>1950</v>
      </c>
      <c r="J1208" s="252" t="s">
        <v>1810</v>
      </c>
      <c r="K1208" s="252" t="s">
        <v>1958</v>
      </c>
      <c r="L1208" s="247" t="s">
        <v>1979</v>
      </c>
      <c r="M1208" s="252" t="s">
        <v>40</v>
      </c>
      <c r="N1208" s="252"/>
      <c r="O1208" s="84"/>
      <c r="P1208" s="84"/>
      <c r="Q1208" s="84"/>
      <c r="R1208" s="84"/>
      <c r="S1208" s="84"/>
      <c r="T1208" s="84"/>
      <c r="U1208" s="252"/>
      <c r="V1208" s="252"/>
      <c r="W1208" s="252"/>
      <c r="X1208" s="252"/>
      <c r="Y1208" s="252"/>
      <c r="Z1208" s="252"/>
      <c r="AA1208" s="252"/>
      <c r="AB1208" s="252"/>
    </row>
    <row r="1209" s="232" customFormat="1" ht="34.2" spans="1:28">
      <c r="A1209" s="12" t="s">
        <v>8</v>
      </c>
      <c r="B1209" s="252" t="s">
        <v>1960</v>
      </c>
      <c r="C1209" s="252" t="s">
        <v>1980</v>
      </c>
      <c r="D1209" s="252" t="s">
        <v>1955</v>
      </c>
      <c r="E1209" s="252" t="s">
        <v>32</v>
      </c>
      <c r="F1209" s="252" t="s">
        <v>1956</v>
      </c>
      <c r="G1209" s="252" t="s">
        <v>1948</v>
      </c>
      <c r="H1209" s="302" t="s">
        <v>1957</v>
      </c>
      <c r="I1209" s="252" t="s">
        <v>1950</v>
      </c>
      <c r="J1209" s="252" t="s">
        <v>1810</v>
      </c>
      <c r="K1209" s="252" t="s">
        <v>1958</v>
      </c>
      <c r="L1209" s="247" t="s">
        <v>1981</v>
      </c>
      <c r="M1209" s="252" t="s">
        <v>40</v>
      </c>
      <c r="N1209" s="252"/>
      <c r="O1209" s="84"/>
      <c r="P1209" s="84"/>
      <c r="Q1209" s="84"/>
      <c r="R1209" s="84"/>
      <c r="S1209" s="84"/>
      <c r="T1209" s="84"/>
      <c r="U1209" s="252"/>
      <c r="V1209" s="252"/>
      <c r="W1209" s="252"/>
      <c r="X1209" s="252"/>
      <c r="Y1209" s="252"/>
      <c r="Z1209" s="252"/>
      <c r="AA1209" s="252"/>
      <c r="AB1209" s="252"/>
    </row>
    <row r="1210" s="232" customFormat="1" ht="34.2" spans="1:28">
      <c r="A1210" s="12" t="s">
        <v>8</v>
      </c>
      <c r="B1210" s="252" t="s">
        <v>1962</v>
      </c>
      <c r="C1210" s="252" t="s">
        <v>1980</v>
      </c>
      <c r="D1210" s="252" t="s">
        <v>1955</v>
      </c>
      <c r="E1210" s="252" t="s">
        <v>32</v>
      </c>
      <c r="F1210" s="252" t="s">
        <v>1956</v>
      </c>
      <c r="G1210" s="252" t="s">
        <v>1948</v>
      </c>
      <c r="H1210" s="302" t="s">
        <v>1957</v>
      </c>
      <c r="I1210" s="252" t="s">
        <v>1950</v>
      </c>
      <c r="J1210" s="252" t="s">
        <v>1810</v>
      </c>
      <c r="K1210" s="252" t="s">
        <v>1958</v>
      </c>
      <c r="L1210" s="247" t="s">
        <v>1982</v>
      </c>
      <c r="M1210" s="252" t="s">
        <v>40</v>
      </c>
      <c r="N1210" s="252"/>
      <c r="O1210" s="84"/>
      <c r="P1210" s="84"/>
      <c r="Q1210" s="84"/>
      <c r="R1210" s="84"/>
      <c r="S1210" s="84"/>
      <c r="T1210" s="84"/>
      <c r="U1210" s="252"/>
      <c r="V1210" s="252"/>
      <c r="W1210" s="252"/>
      <c r="X1210" s="252"/>
      <c r="Y1210" s="252"/>
      <c r="Z1210" s="252"/>
      <c r="AA1210" s="252"/>
      <c r="AB1210" s="252"/>
    </row>
    <row r="1211" s="232" customFormat="1" ht="34.2" spans="1:28">
      <c r="A1211" s="12" t="s">
        <v>8</v>
      </c>
      <c r="B1211" s="252" t="s">
        <v>1964</v>
      </c>
      <c r="C1211" s="252" t="s">
        <v>1980</v>
      </c>
      <c r="D1211" s="252" t="s">
        <v>1955</v>
      </c>
      <c r="E1211" s="252" t="s">
        <v>32</v>
      </c>
      <c r="F1211" s="252" t="s">
        <v>1956</v>
      </c>
      <c r="G1211" s="252" t="s">
        <v>1948</v>
      </c>
      <c r="H1211" s="302" t="s">
        <v>1957</v>
      </c>
      <c r="I1211" s="252" t="s">
        <v>1950</v>
      </c>
      <c r="J1211" s="252" t="s">
        <v>1810</v>
      </c>
      <c r="K1211" s="252" t="s">
        <v>1958</v>
      </c>
      <c r="L1211" s="247" t="s">
        <v>1983</v>
      </c>
      <c r="M1211" s="252" t="s">
        <v>40</v>
      </c>
      <c r="N1211" s="252"/>
      <c r="O1211" s="84"/>
      <c r="P1211" s="84"/>
      <c r="Q1211" s="84"/>
      <c r="R1211" s="84"/>
      <c r="S1211" s="84"/>
      <c r="T1211" s="84"/>
      <c r="U1211" s="252"/>
      <c r="V1211" s="252"/>
      <c r="W1211" s="252"/>
      <c r="X1211" s="252"/>
      <c r="Y1211" s="252"/>
      <c r="Z1211" s="252"/>
      <c r="AA1211" s="252"/>
      <c r="AB1211" s="252"/>
    </row>
    <row r="1212" s="232" customFormat="1" ht="34.2" spans="1:28">
      <c r="A1212" s="12" t="s">
        <v>8</v>
      </c>
      <c r="B1212" s="252" t="s">
        <v>1966</v>
      </c>
      <c r="C1212" s="252" t="s">
        <v>1980</v>
      </c>
      <c r="D1212" s="252" t="s">
        <v>1955</v>
      </c>
      <c r="E1212" s="252" t="s">
        <v>32</v>
      </c>
      <c r="F1212" s="252" t="s">
        <v>1956</v>
      </c>
      <c r="G1212" s="252" t="s">
        <v>1948</v>
      </c>
      <c r="H1212" s="302" t="s">
        <v>1957</v>
      </c>
      <c r="I1212" s="252" t="s">
        <v>1950</v>
      </c>
      <c r="J1212" s="252" t="s">
        <v>1810</v>
      </c>
      <c r="K1212" s="252" t="s">
        <v>1958</v>
      </c>
      <c r="L1212" s="247" t="s">
        <v>1984</v>
      </c>
      <c r="M1212" s="252" t="s">
        <v>40</v>
      </c>
      <c r="N1212" s="252"/>
      <c r="O1212" s="84"/>
      <c r="P1212" s="84"/>
      <c r="Q1212" s="84"/>
      <c r="R1212" s="84"/>
      <c r="S1212" s="84"/>
      <c r="T1212" s="84"/>
      <c r="U1212" s="252"/>
      <c r="V1212" s="252"/>
      <c r="W1212" s="252"/>
      <c r="X1212" s="252"/>
      <c r="Y1212" s="252"/>
      <c r="Z1212" s="252"/>
      <c r="AA1212" s="252"/>
      <c r="AB1212" s="252"/>
    </row>
    <row r="1213" s="232" customFormat="1" ht="34.2" spans="1:28">
      <c r="A1213" s="12" t="s">
        <v>8</v>
      </c>
      <c r="B1213" s="252" t="s">
        <v>1968</v>
      </c>
      <c r="C1213" s="252" t="s">
        <v>1980</v>
      </c>
      <c r="D1213" s="252" t="s">
        <v>1955</v>
      </c>
      <c r="E1213" s="252" t="s">
        <v>32</v>
      </c>
      <c r="F1213" s="252" t="s">
        <v>1956</v>
      </c>
      <c r="G1213" s="252" t="s">
        <v>1948</v>
      </c>
      <c r="H1213" s="302" t="s">
        <v>1957</v>
      </c>
      <c r="I1213" s="252" t="s">
        <v>1950</v>
      </c>
      <c r="J1213" s="252" t="s">
        <v>1810</v>
      </c>
      <c r="K1213" s="252" t="s">
        <v>1958</v>
      </c>
      <c r="L1213" s="247" t="s">
        <v>1985</v>
      </c>
      <c r="M1213" s="252" t="s">
        <v>40</v>
      </c>
      <c r="N1213" s="252"/>
      <c r="O1213" s="84"/>
      <c r="P1213" s="84"/>
      <c r="Q1213" s="84"/>
      <c r="R1213" s="84"/>
      <c r="S1213" s="84"/>
      <c r="T1213" s="84"/>
      <c r="U1213" s="252"/>
      <c r="V1213" s="252"/>
      <c r="W1213" s="252"/>
      <c r="X1213" s="252"/>
      <c r="Y1213" s="252"/>
      <c r="Z1213" s="252"/>
      <c r="AA1213" s="252"/>
      <c r="AB1213" s="252"/>
    </row>
    <row r="1214" s="232" customFormat="1" ht="34.2" spans="1:28">
      <c r="A1214" s="12" t="s">
        <v>8</v>
      </c>
      <c r="B1214" s="252" t="s">
        <v>1970</v>
      </c>
      <c r="C1214" s="252" t="s">
        <v>1980</v>
      </c>
      <c r="D1214" s="252" t="s">
        <v>1955</v>
      </c>
      <c r="E1214" s="252" t="s">
        <v>32</v>
      </c>
      <c r="F1214" s="252" t="s">
        <v>1956</v>
      </c>
      <c r="G1214" s="252" t="s">
        <v>1948</v>
      </c>
      <c r="H1214" s="302" t="s">
        <v>1957</v>
      </c>
      <c r="I1214" s="252" t="s">
        <v>1950</v>
      </c>
      <c r="J1214" s="252" t="s">
        <v>1810</v>
      </c>
      <c r="K1214" s="252" t="s">
        <v>1958</v>
      </c>
      <c r="L1214" s="247" t="s">
        <v>1986</v>
      </c>
      <c r="M1214" s="252" t="s">
        <v>40</v>
      </c>
      <c r="N1214" s="252"/>
      <c r="O1214" s="84"/>
      <c r="P1214" s="84"/>
      <c r="Q1214" s="84"/>
      <c r="R1214" s="84"/>
      <c r="S1214" s="84"/>
      <c r="T1214" s="84"/>
      <c r="U1214" s="252"/>
      <c r="V1214" s="252"/>
      <c r="W1214" s="252"/>
      <c r="X1214" s="252"/>
      <c r="Y1214" s="252"/>
      <c r="Z1214" s="252"/>
      <c r="AA1214" s="252"/>
      <c r="AB1214" s="252"/>
    </row>
    <row r="1215" s="232" customFormat="1" ht="34.2" spans="1:28">
      <c r="A1215" s="12" t="s">
        <v>8</v>
      </c>
      <c r="B1215" s="252" t="s">
        <v>1962</v>
      </c>
      <c r="C1215" s="252" t="s">
        <v>1987</v>
      </c>
      <c r="D1215" s="252" t="s">
        <v>1955</v>
      </c>
      <c r="E1215" s="252" t="s">
        <v>32</v>
      </c>
      <c r="F1215" s="252" t="s">
        <v>1956</v>
      </c>
      <c r="G1215" s="252" t="s">
        <v>1948</v>
      </c>
      <c r="H1215" s="302" t="s">
        <v>1957</v>
      </c>
      <c r="I1215" s="252" t="s">
        <v>1950</v>
      </c>
      <c r="J1215" s="252" t="s">
        <v>1810</v>
      </c>
      <c r="K1215" s="252" t="s">
        <v>1958</v>
      </c>
      <c r="L1215" s="247" t="s">
        <v>1988</v>
      </c>
      <c r="M1215" s="252" t="s">
        <v>40</v>
      </c>
      <c r="N1215" s="252"/>
      <c r="O1215" s="84"/>
      <c r="P1215" s="84"/>
      <c r="Q1215" s="84"/>
      <c r="R1215" s="84"/>
      <c r="S1215" s="84"/>
      <c r="T1215" s="84"/>
      <c r="U1215" s="252"/>
      <c r="V1215" s="252"/>
      <c r="W1215" s="252"/>
      <c r="X1215" s="252"/>
      <c r="Y1215" s="252"/>
      <c r="Z1215" s="252"/>
      <c r="AA1215" s="252"/>
      <c r="AB1215" s="252"/>
    </row>
    <row r="1216" s="232" customFormat="1" ht="34.2" spans="1:28">
      <c r="A1216" s="12" t="s">
        <v>8</v>
      </c>
      <c r="B1216" s="252" t="s">
        <v>1964</v>
      </c>
      <c r="C1216" s="252" t="s">
        <v>1987</v>
      </c>
      <c r="D1216" s="252" t="s">
        <v>1955</v>
      </c>
      <c r="E1216" s="252" t="s">
        <v>32</v>
      </c>
      <c r="F1216" s="252" t="s">
        <v>1956</v>
      </c>
      <c r="G1216" s="252" t="s">
        <v>1948</v>
      </c>
      <c r="H1216" s="302" t="s">
        <v>1957</v>
      </c>
      <c r="I1216" s="252" t="s">
        <v>1950</v>
      </c>
      <c r="J1216" s="252" t="s">
        <v>1810</v>
      </c>
      <c r="K1216" s="252" t="s">
        <v>1958</v>
      </c>
      <c r="L1216" s="247" t="s">
        <v>1989</v>
      </c>
      <c r="M1216" s="252" t="s">
        <v>40</v>
      </c>
      <c r="N1216" s="252"/>
      <c r="O1216" s="84"/>
      <c r="P1216" s="84"/>
      <c r="Q1216" s="84"/>
      <c r="R1216" s="84"/>
      <c r="S1216" s="84"/>
      <c r="T1216" s="84"/>
      <c r="U1216" s="252"/>
      <c r="V1216" s="252"/>
      <c r="W1216" s="252"/>
      <c r="X1216" s="252"/>
      <c r="Y1216" s="252"/>
      <c r="Z1216" s="252"/>
      <c r="AA1216" s="252"/>
      <c r="AB1216" s="252"/>
    </row>
    <row r="1217" s="232" customFormat="1" ht="34.2" spans="1:28">
      <c r="A1217" s="12" t="s">
        <v>8</v>
      </c>
      <c r="B1217" s="252" t="s">
        <v>1966</v>
      </c>
      <c r="C1217" s="252" t="s">
        <v>1987</v>
      </c>
      <c r="D1217" s="252" t="s">
        <v>1955</v>
      </c>
      <c r="E1217" s="252" t="s">
        <v>32</v>
      </c>
      <c r="F1217" s="252" t="s">
        <v>1956</v>
      </c>
      <c r="G1217" s="252" t="s">
        <v>1948</v>
      </c>
      <c r="H1217" s="302" t="s">
        <v>1957</v>
      </c>
      <c r="I1217" s="252" t="s">
        <v>1950</v>
      </c>
      <c r="J1217" s="252" t="s">
        <v>1810</v>
      </c>
      <c r="K1217" s="252" t="s">
        <v>1958</v>
      </c>
      <c r="L1217" s="247" t="s">
        <v>1990</v>
      </c>
      <c r="M1217" s="252" t="s">
        <v>40</v>
      </c>
      <c r="N1217" s="252"/>
      <c r="O1217" s="84"/>
      <c r="P1217" s="84"/>
      <c r="Q1217" s="84"/>
      <c r="R1217" s="84"/>
      <c r="S1217" s="84"/>
      <c r="T1217" s="84"/>
      <c r="U1217" s="252"/>
      <c r="V1217" s="252"/>
      <c r="W1217" s="252"/>
      <c r="X1217" s="252"/>
      <c r="Y1217" s="252"/>
      <c r="Z1217" s="252"/>
      <c r="AA1217" s="252"/>
      <c r="AB1217" s="252"/>
    </row>
    <row r="1218" s="232" customFormat="1" ht="34.2" spans="1:28">
      <c r="A1218" s="12" t="s">
        <v>8</v>
      </c>
      <c r="B1218" s="252" t="s">
        <v>1968</v>
      </c>
      <c r="C1218" s="252" t="s">
        <v>1987</v>
      </c>
      <c r="D1218" s="252" t="s">
        <v>1955</v>
      </c>
      <c r="E1218" s="252" t="s">
        <v>32</v>
      </c>
      <c r="F1218" s="252" t="s">
        <v>1956</v>
      </c>
      <c r="G1218" s="252" t="s">
        <v>1948</v>
      </c>
      <c r="H1218" s="302" t="s">
        <v>1957</v>
      </c>
      <c r="I1218" s="252" t="s">
        <v>1950</v>
      </c>
      <c r="J1218" s="252" t="s">
        <v>1810</v>
      </c>
      <c r="K1218" s="252" t="s">
        <v>1958</v>
      </c>
      <c r="L1218" s="247" t="s">
        <v>1991</v>
      </c>
      <c r="M1218" s="252" t="s">
        <v>40</v>
      </c>
      <c r="N1218" s="252"/>
      <c r="O1218" s="84"/>
      <c r="P1218" s="84"/>
      <c r="Q1218" s="84"/>
      <c r="R1218" s="84"/>
      <c r="S1218" s="84"/>
      <c r="T1218" s="84"/>
      <c r="U1218" s="252"/>
      <c r="V1218" s="252"/>
      <c r="W1218" s="252"/>
      <c r="X1218" s="252"/>
      <c r="Y1218" s="252"/>
      <c r="Z1218" s="252"/>
      <c r="AA1218" s="252"/>
      <c r="AB1218" s="252"/>
    </row>
    <row r="1219" s="232" customFormat="1" ht="34.2" spans="1:28">
      <c r="A1219" s="12" t="s">
        <v>8</v>
      </c>
      <c r="B1219" s="252" t="s">
        <v>1970</v>
      </c>
      <c r="C1219" s="252" t="s">
        <v>1987</v>
      </c>
      <c r="D1219" s="252" t="s">
        <v>1955</v>
      </c>
      <c r="E1219" s="252" t="s">
        <v>32</v>
      </c>
      <c r="F1219" s="252" t="s">
        <v>1956</v>
      </c>
      <c r="G1219" s="252" t="s">
        <v>1948</v>
      </c>
      <c r="H1219" s="302" t="s">
        <v>1957</v>
      </c>
      <c r="I1219" s="252" t="s">
        <v>1950</v>
      </c>
      <c r="J1219" s="252" t="s">
        <v>1810</v>
      </c>
      <c r="K1219" s="252" t="s">
        <v>1958</v>
      </c>
      <c r="L1219" s="247" t="s">
        <v>1992</v>
      </c>
      <c r="M1219" s="252" t="s">
        <v>40</v>
      </c>
      <c r="N1219" s="252"/>
      <c r="O1219" s="84"/>
      <c r="P1219" s="84"/>
      <c r="Q1219" s="84"/>
      <c r="R1219" s="84"/>
      <c r="S1219" s="84"/>
      <c r="T1219" s="84"/>
      <c r="U1219" s="252"/>
      <c r="V1219" s="252"/>
      <c r="W1219" s="252"/>
      <c r="X1219" s="252"/>
      <c r="Y1219" s="252"/>
      <c r="Z1219" s="252"/>
      <c r="AA1219" s="252"/>
      <c r="AB1219" s="252"/>
    </row>
    <row r="1220" s="232" customFormat="1" ht="22.8" spans="1:28">
      <c r="A1220" s="12" t="s">
        <v>8</v>
      </c>
      <c r="B1220" s="12" t="s">
        <v>1993</v>
      </c>
      <c r="C1220" s="258" t="s">
        <v>88</v>
      </c>
      <c r="D1220" s="84">
        <v>0</v>
      </c>
      <c r="E1220" s="84" t="s">
        <v>48</v>
      </c>
      <c r="F1220" s="11" t="s">
        <v>187</v>
      </c>
      <c r="G1220" s="17" t="s">
        <v>188</v>
      </c>
      <c r="H1220" s="259" t="s">
        <v>189</v>
      </c>
      <c r="I1220" s="279" t="s">
        <v>190</v>
      </c>
      <c r="J1220" s="84" t="s">
        <v>1810</v>
      </c>
      <c r="K1220" s="84" t="s">
        <v>38</v>
      </c>
      <c r="L1220" s="166" t="s">
        <v>1994</v>
      </c>
      <c r="M1220" s="252" t="s">
        <v>40</v>
      </c>
      <c r="N1220" s="155"/>
      <c r="O1220" s="84"/>
      <c r="P1220" s="84"/>
      <c r="Q1220" s="84"/>
      <c r="R1220" s="84"/>
      <c r="S1220" s="84"/>
      <c r="T1220" s="84"/>
      <c r="U1220" s="251"/>
      <c r="V1220" s="252"/>
      <c r="W1220" s="252"/>
      <c r="X1220" s="252"/>
      <c r="Y1220" s="252"/>
      <c r="Z1220" s="252"/>
      <c r="AA1220" s="252"/>
      <c r="AB1220" s="252"/>
    </row>
    <row r="1221" s="232" customFormat="1" ht="45.6" spans="1:28">
      <c r="A1221" s="12" t="s">
        <v>8</v>
      </c>
      <c r="B1221" s="12" t="s">
        <v>1995</v>
      </c>
      <c r="C1221" s="244" t="s">
        <v>1996</v>
      </c>
      <c r="D1221" s="84">
        <v>0</v>
      </c>
      <c r="E1221" s="84" t="s">
        <v>48</v>
      </c>
      <c r="F1221" s="11" t="s">
        <v>187</v>
      </c>
      <c r="G1221" s="17" t="s">
        <v>188</v>
      </c>
      <c r="H1221" s="259" t="s">
        <v>189</v>
      </c>
      <c r="I1221" s="279" t="s">
        <v>190</v>
      </c>
      <c r="J1221" s="84" t="s">
        <v>1810</v>
      </c>
      <c r="K1221" s="84" t="s">
        <v>38</v>
      </c>
      <c r="L1221" s="166" t="s">
        <v>1997</v>
      </c>
      <c r="M1221" s="252" t="s">
        <v>40</v>
      </c>
      <c r="N1221" s="155"/>
      <c r="O1221" s="84"/>
      <c r="P1221" s="84"/>
      <c r="Q1221" s="84"/>
      <c r="R1221" s="84"/>
      <c r="S1221" s="84"/>
      <c r="T1221" s="84"/>
      <c r="U1221" s="251"/>
      <c r="V1221" s="252"/>
      <c r="W1221" s="252"/>
      <c r="X1221" s="252"/>
      <c r="Y1221" s="252"/>
      <c r="Z1221" s="252"/>
      <c r="AA1221" s="252"/>
      <c r="AB1221" s="252"/>
    </row>
    <row r="1222" s="232" customFormat="1" ht="45.6" spans="1:28">
      <c r="A1222" s="12" t="s">
        <v>8</v>
      </c>
      <c r="B1222" s="12" t="s">
        <v>1998</v>
      </c>
      <c r="C1222" s="244" t="s">
        <v>1999</v>
      </c>
      <c r="D1222" s="84">
        <v>0</v>
      </c>
      <c r="E1222" s="84" t="s">
        <v>48</v>
      </c>
      <c r="F1222" s="11" t="s">
        <v>187</v>
      </c>
      <c r="G1222" s="17" t="s">
        <v>188</v>
      </c>
      <c r="H1222" s="259" t="s">
        <v>189</v>
      </c>
      <c r="I1222" s="279" t="s">
        <v>190</v>
      </c>
      <c r="J1222" s="84" t="s">
        <v>1810</v>
      </c>
      <c r="K1222" s="84" t="s">
        <v>38</v>
      </c>
      <c r="L1222" s="166" t="s">
        <v>2000</v>
      </c>
      <c r="M1222" s="252" t="s">
        <v>40</v>
      </c>
      <c r="N1222" s="155"/>
      <c r="O1222" s="84"/>
      <c r="P1222" s="84"/>
      <c r="Q1222" s="84"/>
      <c r="R1222" s="84"/>
      <c r="S1222" s="84"/>
      <c r="T1222" s="84"/>
      <c r="U1222" s="251"/>
      <c r="V1222" s="252"/>
      <c r="W1222" s="252"/>
      <c r="X1222" s="252"/>
      <c r="Y1222" s="252"/>
      <c r="Z1222" s="252"/>
      <c r="AA1222" s="252"/>
      <c r="AB1222" s="252"/>
    </row>
    <row r="1223" s="232" customFormat="1" spans="1:28">
      <c r="A1223" s="12" t="s">
        <v>8</v>
      </c>
      <c r="B1223" s="12" t="s">
        <v>2001</v>
      </c>
      <c r="C1223" s="258" t="s">
        <v>2001</v>
      </c>
      <c r="D1223" s="84">
        <v>0</v>
      </c>
      <c r="E1223" s="84" t="s">
        <v>48</v>
      </c>
      <c r="F1223" s="11" t="s">
        <v>187</v>
      </c>
      <c r="G1223" s="17" t="s">
        <v>188</v>
      </c>
      <c r="H1223" s="259" t="s">
        <v>189</v>
      </c>
      <c r="I1223" s="279" t="s">
        <v>190</v>
      </c>
      <c r="J1223" s="84" t="s">
        <v>1810</v>
      </c>
      <c r="K1223" s="84" t="s">
        <v>38</v>
      </c>
      <c r="L1223" s="166" t="s">
        <v>191</v>
      </c>
      <c r="M1223" s="252" t="s">
        <v>40</v>
      </c>
      <c r="N1223" s="155"/>
      <c r="O1223" s="84"/>
      <c r="P1223" s="84"/>
      <c r="Q1223" s="84"/>
      <c r="R1223" s="84"/>
      <c r="S1223" s="84"/>
      <c r="T1223" s="84"/>
      <c r="U1223" s="251"/>
      <c r="V1223" s="252"/>
      <c r="W1223" s="252"/>
      <c r="X1223" s="252"/>
      <c r="Y1223" s="252"/>
      <c r="Z1223" s="252"/>
      <c r="AA1223" s="252"/>
      <c r="AB1223" s="252"/>
    </row>
    <row r="1224" s="232" customFormat="1" spans="1:28">
      <c r="A1224" s="12" t="s">
        <v>8</v>
      </c>
      <c r="B1224" s="12" t="s">
        <v>2002</v>
      </c>
      <c r="C1224" s="258" t="s">
        <v>2002</v>
      </c>
      <c r="D1224" s="84">
        <v>0</v>
      </c>
      <c r="E1224" s="84" t="s">
        <v>48</v>
      </c>
      <c r="F1224" s="11" t="s">
        <v>187</v>
      </c>
      <c r="G1224" s="17" t="s">
        <v>188</v>
      </c>
      <c r="H1224" s="259" t="s">
        <v>189</v>
      </c>
      <c r="I1224" s="279" t="s">
        <v>190</v>
      </c>
      <c r="J1224" s="84" t="s">
        <v>1810</v>
      </c>
      <c r="K1224" s="84" t="s">
        <v>38</v>
      </c>
      <c r="L1224" s="166" t="s">
        <v>191</v>
      </c>
      <c r="M1224" s="252" t="s">
        <v>40</v>
      </c>
      <c r="N1224" s="155"/>
      <c r="O1224" s="84"/>
      <c r="P1224" s="84"/>
      <c r="Q1224" s="84"/>
      <c r="R1224" s="84"/>
      <c r="S1224" s="84"/>
      <c r="T1224" s="84"/>
      <c r="U1224" s="251"/>
      <c r="V1224" s="252"/>
      <c r="W1224" s="252"/>
      <c r="X1224" s="252"/>
      <c r="Y1224" s="252"/>
      <c r="Z1224" s="252"/>
      <c r="AA1224" s="252"/>
      <c r="AB1224" s="252"/>
    </row>
    <row r="1225" s="232" customFormat="1" ht="57" spans="1:28">
      <c r="A1225" s="12" t="s">
        <v>8</v>
      </c>
      <c r="B1225" s="12" t="s">
        <v>2003</v>
      </c>
      <c r="C1225" s="258" t="s">
        <v>2002</v>
      </c>
      <c r="D1225" s="84">
        <v>0</v>
      </c>
      <c r="E1225" s="84" t="s">
        <v>48</v>
      </c>
      <c r="F1225" s="11" t="s">
        <v>187</v>
      </c>
      <c r="G1225" s="17" t="s">
        <v>188</v>
      </c>
      <c r="H1225" s="259" t="s">
        <v>189</v>
      </c>
      <c r="I1225" s="279" t="s">
        <v>190</v>
      </c>
      <c r="J1225" s="84" t="s">
        <v>1810</v>
      </c>
      <c r="K1225" s="84" t="s">
        <v>38</v>
      </c>
      <c r="L1225" s="166" t="s">
        <v>2004</v>
      </c>
      <c r="M1225" s="252" t="s">
        <v>40</v>
      </c>
      <c r="N1225" s="19"/>
      <c r="O1225" s="84"/>
      <c r="P1225" s="84"/>
      <c r="Q1225" s="84"/>
      <c r="R1225" s="84"/>
      <c r="S1225" s="84"/>
      <c r="T1225" s="84"/>
      <c r="U1225" s="251"/>
      <c r="V1225" s="252"/>
      <c r="W1225" s="252"/>
      <c r="X1225" s="252"/>
      <c r="Y1225" s="252"/>
      <c r="Z1225" s="252"/>
      <c r="AA1225" s="252"/>
      <c r="AB1225" s="252"/>
    </row>
    <row r="1226" s="232" customFormat="1" ht="45.6" spans="1:28">
      <c r="A1226" s="12" t="s">
        <v>8</v>
      </c>
      <c r="B1226" s="12" t="s">
        <v>2005</v>
      </c>
      <c r="C1226" s="244" t="s">
        <v>2006</v>
      </c>
      <c r="D1226" s="84">
        <v>0</v>
      </c>
      <c r="E1226" s="84" t="s">
        <v>48</v>
      </c>
      <c r="F1226" s="11" t="s">
        <v>187</v>
      </c>
      <c r="G1226" s="17" t="s">
        <v>188</v>
      </c>
      <c r="H1226" s="259" t="s">
        <v>189</v>
      </c>
      <c r="I1226" s="279" t="s">
        <v>190</v>
      </c>
      <c r="J1226" s="84" t="s">
        <v>1810</v>
      </c>
      <c r="K1226" s="84" t="s">
        <v>38</v>
      </c>
      <c r="L1226" s="166" t="s">
        <v>2007</v>
      </c>
      <c r="M1226" s="252" t="s">
        <v>40</v>
      </c>
      <c r="N1226" s="155"/>
      <c r="O1226" s="84"/>
      <c r="P1226" s="84"/>
      <c r="Q1226" s="84"/>
      <c r="R1226" s="84"/>
      <c r="S1226" s="84"/>
      <c r="T1226" s="84"/>
      <c r="U1226" s="251"/>
      <c r="V1226" s="252"/>
      <c r="W1226" s="252"/>
      <c r="X1226" s="252"/>
      <c r="Y1226" s="252"/>
      <c r="Z1226" s="252"/>
      <c r="AA1226" s="252"/>
      <c r="AB1226" s="252"/>
    </row>
    <row r="1227" s="232" customFormat="1" spans="1:28">
      <c r="A1227" s="12" t="s">
        <v>8</v>
      </c>
      <c r="B1227" s="12" t="s">
        <v>2008</v>
      </c>
      <c r="C1227" s="258" t="s">
        <v>2008</v>
      </c>
      <c r="D1227" s="84">
        <v>0</v>
      </c>
      <c r="E1227" s="84" t="s">
        <v>48</v>
      </c>
      <c r="F1227" s="11" t="s">
        <v>187</v>
      </c>
      <c r="G1227" s="17" t="s">
        <v>188</v>
      </c>
      <c r="H1227" s="259" t="s">
        <v>189</v>
      </c>
      <c r="I1227" s="279" t="s">
        <v>190</v>
      </c>
      <c r="J1227" s="84" t="s">
        <v>1810</v>
      </c>
      <c r="K1227" s="84" t="s">
        <v>38</v>
      </c>
      <c r="L1227" s="166" t="s">
        <v>191</v>
      </c>
      <c r="M1227" s="84" t="s">
        <v>40</v>
      </c>
      <c r="N1227" s="155"/>
      <c r="O1227" s="84"/>
      <c r="P1227" s="84"/>
      <c r="Q1227" s="84"/>
      <c r="R1227" s="84"/>
      <c r="S1227" s="84"/>
      <c r="T1227" s="84"/>
      <c r="U1227" s="251"/>
      <c r="V1227" s="252"/>
      <c r="W1227" s="252"/>
      <c r="X1227" s="252"/>
      <c r="Y1227" s="252"/>
      <c r="Z1227" s="252"/>
      <c r="AA1227" s="252"/>
      <c r="AB1227" s="252"/>
    </row>
    <row r="1228" s="232" customFormat="1" spans="1:14">
      <c r="A1228" s="11" t="s">
        <v>8</v>
      </c>
      <c r="B1228" s="84" t="s">
        <v>568</v>
      </c>
      <c r="C1228" s="307" t="s">
        <v>62</v>
      </c>
      <c r="D1228" s="11">
        <v>0</v>
      </c>
      <c r="E1228" s="23" t="s">
        <v>48</v>
      </c>
      <c r="F1228" s="12" t="s">
        <v>679</v>
      </c>
      <c r="G1228" s="12" t="s">
        <v>680</v>
      </c>
      <c r="H1228" s="308" t="s">
        <v>681</v>
      </c>
      <c r="I1228" s="305" t="s">
        <v>682</v>
      </c>
      <c r="J1228" s="11" t="s">
        <v>1810</v>
      </c>
      <c r="K1228" s="12" t="s">
        <v>38</v>
      </c>
      <c r="L1228" s="305" t="s">
        <v>2009</v>
      </c>
      <c r="M1228" s="11" t="s">
        <v>90</v>
      </c>
      <c r="N1228" s="310"/>
    </row>
    <row r="1229" s="232" customFormat="1" spans="1:14">
      <c r="A1229" s="11" t="s">
        <v>8</v>
      </c>
      <c r="B1229" s="84" t="s">
        <v>568</v>
      </c>
      <c r="C1229" s="11" t="s">
        <v>148</v>
      </c>
      <c r="D1229" s="11">
        <v>0</v>
      </c>
      <c r="E1229" s="23" t="s">
        <v>48</v>
      </c>
      <c r="F1229" s="12" t="s">
        <v>679</v>
      </c>
      <c r="G1229" s="12" t="s">
        <v>680</v>
      </c>
      <c r="H1229" s="308" t="s">
        <v>681</v>
      </c>
      <c r="I1229" s="305" t="s">
        <v>682</v>
      </c>
      <c r="J1229" s="11" t="s">
        <v>1810</v>
      </c>
      <c r="K1229" s="12" t="s">
        <v>38</v>
      </c>
      <c r="L1229" s="305" t="s">
        <v>2010</v>
      </c>
      <c r="M1229" s="11" t="s">
        <v>90</v>
      </c>
      <c r="N1229" s="310"/>
    </row>
    <row r="1230" s="232" customFormat="1" spans="1:13">
      <c r="A1230" s="11" t="s">
        <v>8</v>
      </c>
      <c r="B1230" s="84" t="s">
        <v>571</v>
      </c>
      <c r="C1230" s="307" t="s">
        <v>62</v>
      </c>
      <c r="D1230" s="11">
        <v>0</v>
      </c>
      <c r="E1230" s="23" t="s">
        <v>48</v>
      </c>
      <c r="F1230" s="12" t="s">
        <v>679</v>
      </c>
      <c r="G1230" s="12" t="s">
        <v>680</v>
      </c>
      <c r="H1230" s="308" t="s">
        <v>681</v>
      </c>
      <c r="I1230" s="305" t="s">
        <v>682</v>
      </c>
      <c r="J1230" s="11" t="s">
        <v>1810</v>
      </c>
      <c r="K1230" s="12" t="s">
        <v>38</v>
      </c>
      <c r="L1230" s="305" t="s">
        <v>2011</v>
      </c>
      <c r="M1230" s="11" t="s">
        <v>90</v>
      </c>
    </row>
    <row r="1231" s="232" customFormat="1" spans="1:13">
      <c r="A1231" s="11" t="s">
        <v>8</v>
      </c>
      <c r="B1231" s="84" t="s">
        <v>571</v>
      </c>
      <c r="C1231" s="11" t="s">
        <v>2012</v>
      </c>
      <c r="D1231" s="11">
        <v>0</v>
      </c>
      <c r="E1231" s="23" t="s">
        <v>48</v>
      </c>
      <c r="F1231" s="12" t="s">
        <v>679</v>
      </c>
      <c r="G1231" s="12" t="s">
        <v>680</v>
      </c>
      <c r="H1231" s="308" t="s">
        <v>681</v>
      </c>
      <c r="I1231" s="305" t="s">
        <v>682</v>
      </c>
      <c r="J1231" s="11" t="s">
        <v>1810</v>
      </c>
      <c r="K1231" s="12" t="s">
        <v>38</v>
      </c>
      <c r="L1231" s="305" t="s">
        <v>2013</v>
      </c>
      <c r="M1231" s="11" t="s">
        <v>90</v>
      </c>
    </row>
    <row r="1232" s="232" customFormat="1" spans="1:13">
      <c r="A1232" s="11" t="s">
        <v>8</v>
      </c>
      <c r="B1232" s="84" t="s">
        <v>2014</v>
      </c>
      <c r="C1232" s="307" t="s">
        <v>62</v>
      </c>
      <c r="D1232" s="11">
        <v>0</v>
      </c>
      <c r="E1232" s="23" t="s">
        <v>48</v>
      </c>
      <c r="F1232" s="12" t="s">
        <v>679</v>
      </c>
      <c r="G1232" s="12" t="s">
        <v>680</v>
      </c>
      <c r="H1232" s="308" t="s">
        <v>681</v>
      </c>
      <c r="I1232" s="305" t="s">
        <v>682</v>
      </c>
      <c r="J1232" s="11" t="s">
        <v>1810</v>
      </c>
      <c r="K1232" s="12" t="s">
        <v>38</v>
      </c>
      <c r="L1232" s="237" t="s">
        <v>2015</v>
      </c>
      <c r="M1232" s="11" t="s">
        <v>90</v>
      </c>
    </row>
    <row r="1233" s="232" customFormat="1" spans="1:13">
      <c r="A1233" s="11" t="s">
        <v>8</v>
      </c>
      <c r="B1233" s="84" t="s">
        <v>2014</v>
      </c>
      <c r="C1233" s="11" t="s">
        <v>148</v>
      </c>
      <c r="D1233" s="11">
        <v>0</v>
      </c>
      <c r="E1233" s="23" t="s">
        <v>48</v>
      </c>
      <c r="F1233" s="12" t="s">
        <v>679</v>
      </c>
      <c r="G1233" s="12" t="s">
        <v>680</v>
      </c>
      <c r="H1233" s="308" t="s">
        <v>681</v>
      </c>
      <c r="I1233" s="305" t="s">
        <v>682</v>
      </c>
      <c r="J1233" s="11" t="s">
        <v>1810</v>
      </c>
      <c r="K1233" s="12" t="s">
        <v>38</v>
      </c>
      <c r="L1233" s="305" t="s">
        <v>2016</v>
      </c>
      <c r="M1233" s="11" t="s">
        <v>90</v>
      </c>
    </row>
    <row r="1234" s="232" customFormat="1" spans="1:13">
      <c r="A1234" s="11" t="s">
        <v>8</v>
      </c>
      <c r="B1234" s="84" t="s">
        <v>2017</v>
      </c>
      <c r="C1234" s="307" t="s">
        <v>62</v>
      </c>
      <c r="D1234" s="11">
        <v>0</v>
      </c>
      <c r="E1234" s="23" t="s">
        <v>48</v>
      </c>
      <c r="F1234" s="12" t="s">
        <v>679</v>
      </c>
      <c r="G1234" s="12" t="s">
        <v>680</v>
      </c>
      <c r="H1234" s="308" t="s">
        <v>681</v>
      </c>
      <c r="I1234" s="305" t="s">
        <v>682</v>
      </c>
      <c r="J1234" s="11" t="s">
        <v>1810</v>
      </c>
      <c r="K1234" s="12" t="s">
        <v>38</v>
      </c>
      <c r="L1234" s="305" t="s">
        <v>2018</v>
      </c>
      <c r="M1234" s="11" t="s">
        <v>90</v>
      </c>
    </row>
    <row r="1235" s="232" customFormat="1" spans="1:13">
      <c r="A1235" s="11" t="s">
        <v>8</v>
      </c>
      <c r="B1235" s="84" t="s">
        <v>2017</v>
      </c>
      <c r="C1235" s="11" t="s">
        <v>2012</v>
      </c>
      <c r="D1235" s="11">
        <v>0</v>
      </c>
      <c r="E1235" s="23" t="s">
        <v>48</v>
      </c>
      <c r="F1235" s="12" t="s">
        <v>679</v>
      </c>
      <c r="G1235" s="12" t="s">
        <v>680</v>
      </c>
      <c r="H1235" s="308" t="s">
        <v>681</v>
      </c>
      <c r="I1235" s="305" t="s">
        <v>682</v>
      </c>
      <c r="J1235" s="11" t="s">
        <v>1810</v>
      </c>
      <c r="K1235" s="12" t="s">
        <v>38</v>
      </c>
      <c r="L1235" s="305" t="s">
        <v>2019</v>
      </c>
      <c r="M1235" s="11" t="s">
        <v>90</v>
      </c>
    </row>
    <row r="1236" s="232" customFormat="1" spans="1:13">
      <c r="A1236" s="11" t="s">
        <v>8</v>
      </c>
      <c r="B1236" s="84" t="s">
        <v>2020</v>
      </c>
      <c r="C1236" s="307" t="s">
        <v>62</v>
      </c>
      <c r="D1236" s="11">
        <v>0</v>
      </c>
      <c r="E1236" s="23" t="s">
        <v>48</v>
      </c>
      <c r="F1236" s="12" t="s">
        <v>679</v>
      </c>
      <c r="G1236" s="12" t="s">
        <v>680</v>
      </c>
      <c r="H1236" s="308" t="s">
        <v>681</v>
      </c>
      <c r="I1236" s="305" t="s">
        <v>682</v>
      </c>
      <c r="J1236" s="11" t="s">
        <v>1810</v>
      </c>
      <c r="K1236" s="12" t="s">
        <v>38</v>
      </c>
      <c r="L1236" s="305" t="s">
        <v>2021</v>
      </c>
      <c r="M1236" s="11" t="s">
        <v>90</v>
      </c>
    </row>
    <row r="1237" s="232" customFormat="1" spans="1:13">
      <c r="A1237" s="11" t="s">
        <v>8</v>
      </c>
      <c r="B1237" s="84" t="s">
        <v>2020</v>
      </c>
      <c r="C1237" s="11" t="s">
        <v>155</v>
      </c>
      <c r="D1237" s="11">
        <v>0</v>
      </c>
      <c r="E1237" s="23" t="s">
        <v>48</v>
      </c>
      <c r="F1237" s="12" t="s">
        <v>679</v>
      </c>
      <c r="G1237" s="12" t="s">
        <v>680</v>
      </c>
      <c r="H1237" s="308" t="s">
        <v>681</v>
      </c>
      <c r="I1237" s="305" t="s">
        <v>682</v>
      </c>
      <c r="J1237" s="11" t="s">
        <v>1810</v>
      </c>
      <c r="K1237" s="12" t="s">
        <v>38</v>
      </c>
      <c r="L1237" s="305" t="s">
        <v>2022</v>
      </c>
      <c r="M1237" s="11" t="s">
        <v>90</v>
      </c>
    </row>
    <row r="1238" s="232" customFormat="1" ht="34.2" spans="1:13">
      <c r="A1238" s="11" t="s">
        <v>8</v>
      </c>
      <c r="B1238" s="84" t="s">
        <v>2023</v>
      </c>
      <c r="C1238" s="307" t="s">
        <v>62</v>
      </c>
      <c r="D1238" s="11">
        <v>0</v>
      </c>
      <c r="E1238" s="23" t="s">
        <v>48</v>
      </c>
      <c r="F1238" s="12" t="s">
        <v>679</v>
      </c>
      <c r="G1238" s="12" t="s">
        <v>680</v>
      </c>
      <c r="H1238" s="308" t="s">
        <v>681</v>
      </c>
      <c r="I1238" s="305" t="s">
        <v>682</v>
      </c>
      <c r="J1238" s="11" t="s">
        <v>1810</v>
      </c>
      <c r="K1238" s="12" t="s">
        <v>38</v>
      </c>
      <c r="L1238" s="305" t="s">
        <v>2024</v>
      </c>
      <c r="M1238" s="11" t="s">
        <v>90</v>
      </c>
    </row>
    <row r="1239" s="232" customFormat="1" spans="1:13">
      <c r="A1239" s="11" t="s">
        <v>8</v>
      </c>
      <c r="B1239" s="84" t="s">
        <v>2023</v>
      </c>
      <c r="C1239" s="11" t="s">
        <v>148</v>
      </c>
      <c r="D1239" s="11">
        <v>0</v>
      </c>
      <c r="E1239" s="23" t="s">
        <v>48</v>
      </c>
      <c r="F1239" s="12" t="s">
        <v>679</v>
      </c>
      <c r="G1239" s="12" t="s">
        <v>680</v>
      </c>
      <c r="H1239" s="308" t="s">
        <v>681</v>
      </c>
      <c r="I1239" s="305" t="s">
        <v>682</v>
      </c>
      <c r="J1239" s="11" t="s">
        <v>1810</v>
      </c>
      <c r="K1239" s="12" t="s">
        <v>38</v>
      </c>
      <c r="L1239" s="305" t="s">
        <v>2025</v>
      </c>
      <c r="M1239" s="11" t="s">
        <v>90</v>
      </c>
    </row>
    <row r="1240" s="232" customFormat="1" spans="1:13">
      <c r="A1240" s="11" t="s">
        <v>8</v>
      </c>
      <c r="B1240" s="84" t="s">
        <v>2026</v>
      </c>
      <c r="C1240" s="307" t="s">
        <v>62</v>
      </c>
      <c r="D1240" s="11">
        <v>0</v>
      </c>
      <c r="E1240" s="23" t="s">
        <v>48</v>
      </c>
      <c r="F1240" s="12" t="s">
        <v>679</v>
      </c>
      <c r="G1240" s="12" t="s">
        <v>680</v>
      </c>
      <c r="H1240" s="308" t="s">
        <v>681</v>
      </c>
      <c r="I1240" s="305" t="s">
        <v>682</v>
      </c>
      <c r="J1240" s="11" t="s">
        <v>1810</v>
      </c>
      <c r="K1240" s="12" t="s">
        <v>38</v>
      </c>
      <c r="L1240" s="305" t="s">
        <v>2027</v>
      </c>
      <c r="M1240" s="11" t="s">
        <v>90</v>
      </c>
    </row>
    <row r="1241" s="232" customFormat="1" spans="1:13">
      <c r="A1241" s="11" t="s">
        <v>8</v>
      </c>
      <c r="B1241" s="84" t="s">
        <v>2026</v>
      </c>
      <c r="C1241" s="11" t="s">
        <v>2012</v>
      </c>
      <c r="D1241" s="11">
        <v>0</v>
      </c>
      <c r="E1241" s="23" t="s">
        <v>48</v>
      </c>
      <c r="F1241" s="12" t="s">
        <v>679</v>
      </c>
      <c r="G1241" s="12" t="s">
        <v>680</v>
      </c>
      <c r="H1241" s="308" t="s">
        <v>681</v>
      </c>
      <c r="I1241" s="305" t="s">
        <v>682</v>
      </c>
      <c r="J1241" s="11" t="s">
        <v>1810</v>
      </c>
      <c r="K1241" s="12" t="s">
        <v>38</v>
      </c>
      <c r="L1241" s="305" t="s">
        <v>2028</v>
      </c>
      <c r="M1241" s="11" t="s">
        <v>90</v>
      </c>
    </row>
    <row r="1242" s="232" customFormat="1" spans="1:13">
      <c r="A1242" s="11" t="s">
        <v>8</v>
      </c>
      <c r="B1242" s="84" t="s">
        <v>2029</v>
      </c>
      <c r="C1242" s="307" t="s">
        <v>62</v>
      </c>
      <c r="D1242" s="11">
        <v>0</v>
      </c>
      <c r="E1242" s="23" t="s">
        <v>48</v>
      </c>
      <c r="F1242" s="12" t="s">
        <v>679</v>
      </c>
      <c r="G1242" s="12" t="s">
        <v>680</v>
      </c>
      <c r="H1242" s="308" t="s">
        <v>681</v>
      </c>
      <c r="I1242" s="305" t="s">
        <v>682</v>
      </c>
      <c r="J1242" s="11" t="s">
        <v>1810</v>
      </c>
      <c r="K1242" s="12" t="s">
        <v>38</v>
      </c>
      <c r="L1242" s="305" t="s">
        <v>2030</v>
      </c>
      <c r="M1242" s="11" t="s">
        <v>90</v>
      </c>
    </row>
    <row r="1243" s="232" customFormat="1" spans="1:13">
      <c r="A1243" s="11" t="s">
        <v>8</v>
      </c>
      <c r="B1243" s="84" t="s">
        <v>2029</v>
      </c>
      <c r="C1243" s="11" t="s">
        <v>155</v>
      </c>
      <c r="D1243" s="11">
        <v>0</v>
      </c>
      <c r="E1243" s="23" t="s">
        <v>48</v>
      </c>
      <c r="F1243" s="12" t="s">
        <v>679</v>
      </c>
      <c r="G1243" s="12" t="s">
        <v>680</v>
      </c>
      <c r="H1243" s="308" t="s">
        <v>681</v>
      </c>
      <c r="I1243" s="305" t="s">
        <v>682</v>
      </c>
      <c r="J1243" s="11" t="s">
        <v>1810</v>
      </c>
      <c r="K1243" s="12" t="s">
        <v>38</v>
      </c>
      <c r="L1243" s="305" t="s">
        <v>2031</v>
      </c>
      <c r="M1243" s="11" t="s">
        <v>90</v>
      </c>
    </row>
    <row r="1244" s="232" customFormat="1" spans="1:13">
      <c r="A1244" s="12" t="s">
        <v>8</v>
      </c>
      <c r="B1244" s="84" t="s">
        <v>2032</v>
      </c>
      <c r="C1244" s="11" t="s">
        <v>2033</v>
      </c>
      <c r="D1244" s="11">
        <v>0</v>
      </c>
      <c r="E1244" s="23" t="s">
        <v>32</v>
      </c>
      <c r="F1244" s="12" t="s">
        <v>679</v>
      </c>
      <c r="G1244" s="12" t="s">
        <v>680</v>
      </c>
      <c r="H1244" s="308" t="s">
        <v>681</v>
      </c>
      <c r="I1244" s="305" t="s">
        <v>682</v>
      </c>
      <c r="J1244" s="11" t="s">
        <v>1810</v>
      </c>
      <c r="K1244" s="11" t="s">
        <v>38</v>
      </c>
      <c r="L1244" s="305" t="s">
        <v>191</v>
      </c>
      <c r="M1244" s="11" t="s">
        <v>40</v>
      </c>
    </row>
    <row r="1245" s="232" customFormat="1" ht="45.6" spans="1:13">
      <c r="A1245" s="12" t="s">
        <v>8</v>
      </c>
      <c r="B1245" s="84" t="s">
        <v>2034</v>
      </c>
      <c r="C1245" s="11" t="s">
        <v>2035</v>
      </c>
      <c r="D1245" s="11">
        <v>0</v>
      </c>
      <c r="E1245" s="23" t="s">
        <v>32</v>
      </c>
      <c r="F1245" s="12" t="s">
        <v>679</v>
      </c>
      <c r="G1245" s="12" t="s">
        <v>680</v>
      </c>
      <c r="H1245" s="308" t="s">
        <v>681</v>
      </c>
      <c r="I1245" s="305" t="s">
        <v>682</v>
      </c>
      <c r="J1245" s="11" t="s">
        <v>1810</v>
      </c>
      <c r="K1245" s="11" t="s">
        <v>38</v>
      </c>
      <c r="L1245" s="305" t="s">
        <v>2036</v>
      </c>
      <c r="M1245" s="11" t="s">
        <v>40</v>
      </c>
    </row>
    <row r="1246" s="232" customFormat="1" ht="45.6" spans="1:13">
      <c r="A1246" s="12" t="s">
        <v>8</v>
      </c>
      <c r="B1246" s="84" t="s">
        <v>2037</v>
      </c>
      <c r="C1246" s="11" t="s">
        <v>2035</v>
      </c>
      <c r="D1246" s="11">
        <v>0</v>
      </c>
      <c r="E1246" s="23" t="s">
        <v>32</v>
      </c>
      <c r="F1246" s="12" t="s">
        <v>679</v>
      </c>
      <c r="G1246" s="12" t="s">
        <v>680</v>
      </c>
      <c r="H1246" s="308" t="s">
        <v>681</v>
      </c>
      <c r="I1246" s="305" t="s">
        <v>682</v>
      </c>
      <c r="J1246" s="11" t="s">
        <v>1810</v>
      </c>
      <c r="K1246" s="11" t="s">
        <v>38</v>
      </c>
      <c r="L1246" s="305" t="s">
        <v>2036</v>
      </c>
      <c r="M1246" s="11" t="s">
        <v>40</v>
      </c>
    </row>
    <row r="1247" s="232" customFormat="1" ht="45.6" spans="1:13">
      <c r="A1247" s="12" t="s">
        <v>8</v>
      </c>
      <c r="B1247" s="84" t="s">
        <v>2038</v>
      </c>
      <c r="C1247" s="11" t="s">
        <v>2035</v>
      </c>
      <c r="D1247" s="11">
        <v>0</v>
      </c>
      <c r="E1247" s="23" t="s">
        <v>32</v>
      </c>
      <c r="F1247" s="12" t="s">
        <v>679</v>
      </c>
      <c r="G1247" s="12" t="s">
        <v>680</v>
      </c>
      <c r="H1247" s="308" t="s">
        <v>681</v>
      </c>
      <c r="I1247" s="305" t="s">
        <v>682</v>
      </c>
      <c r="J1247" s="11" t="s">
        <v>1810</v>
      </c>
      <c r="K1247" s="11" t="s">
        <v>38</v>
      </c>
      <c r="L1247" s="305" t="s">
        <v>2036</v>
      </c>
      <c r="M1247" s="11" t="s">
        <v>40</v>
      </c>
    </row>
    <row r="1248" s="232" customFormat="1" ht="45.6" spans="1:13">
      <c r="A1248" s="12" t="s">
        <v>8</v>
      </c>
      <c r="B1248" s="84" t="s">
        <v>2039</v>
      </c>
      <c r="C1248" s="11" t="s">
        <v>2035</v>
      </c>
      <c r="D1248" s="11">
        <v>0</v>
      </c>
      <c r="E1248" s="23" t="s">
        <v>32</v>
      </c>
      <c r="F1248" s="12" t="s">
        <v>679</v>
      </c>
      <c r="G1248" s="12" t="s">
        <v>680</v>
      </c>
      <c r="H1248" s="308" t="s">
        <v>681</v>
      </c>
      <c r="I1248" s="305" t="s">
        <v>682</v>
      </c>
      <c r="J1248" s="11" t="s">
        <v>1810</v>
      </c>
      <c r="K1248" s="11" t="s">
        <v>38</v>
      </c>
      <c r="L1248" s="305" t="s">
        <v>2036</v>
      </c>
      <c r="M1248" s="11" t="s">
        <v>40</v>
      </c>
    </row>
    <row r="1249" s="232" customFormat="1" ht="45.6" spans="1:13">
      <c r="A1249" s="12" t="s">
        <v>8</v>
      </c>
      <c r="B1249" s="84" t="s">
        <v>2040</v>
      </c>
      <c r="C1249" s="11" t="s">
        <v>2035</v>
      </c>
      <c r="D1249" s="11">
        <v>0</v>
      </c>
      <c r="E1249" s="23" t="s">
        <v>32</v>
      </c>
      <c r="F1249" s="12" t="s">
        <v>679</v>
      </c>
      <c r="G1249" s="12" t="s">
        <v>680</v>
      </c>
      <c r="H1249" s="308" t="s">
        <v>681</v>
      </c>
      <c r="I1249" s="305" t="s">
        <v>682</v>
      </c>
      <c r="J1249" s="11" t="s">
        <v>1810</v>
      </c>
      <c r="K1249" s="11" t="s">
        <v>38</v>
      </c>
      <c r="L1249" s="305" t="s">
        <v>2036</v>
      </c>
      <c r="M1249" s="11" t="s">
        <v>40</v>
      </c>
    </row>
    <row r="1250" s="232" customFormat="1" spans="1:13">
      <c r="A1250" s="12" t="s">
        <v>8</v>
      </c>
      <c r="B1250" s="84" t="s">
        <v>2041</v>
      </c>
      <c r="C1250" s="11" t="s">
        <v>2042</v>
      </c>
      <c r="D1250" s="11">
        <v>0</v>
      </c>
      <c r="E1250" s="23" t="s">
        <v>32</v>
      </c>
      <c r="F1250" s="12" t="s">
        <v>679</v>
      </c>
      <c r="G1250" s="12" t="s">
        <v>680</v>
      </c>
      <c r="H1250" s="308" t="s">
        <v>681</v>
      </c>
      <c r="I1250" s="305" t="s">
        <v>682</v>
      </c>
      <c r="J1250" s="11" t="s">
        <v>1810</v>
      </c>
      <c r="K1250" s="11" t="s">
        <v>38</v>
      </c>
      <c r="L1250" s="305" t="s">
        <v>191</v>
      </c>
      <c r="M1250" s="11" t="s">
        <v>40</v>
      </c>
    </row>
    <row r="1251" s="232" customFormat="1" ht="45.6" spans="1:13">
      <c r="A1251" s="12" t="s">
        <v>8</v>
      </c>
      <c r="B1251" s="84" t="s">
        <v>2043</v>
      </c>
      <c r="C1251" s="11" t="s">
        <v>2044</v>
      </c>
      <c r="D1251" s="11">
        <v>0</v>
      </c>
      <c r="E1251" s="23" t="s">
        <v>32</v>
      </c>
      <c r="F1251" s="12" t="s">
        <v>679</v>
      </c>
      <c r="G1251" s="12" t="s">
        <v>680</v>
      </c>
      <c r="H1251" s="308" t="s">
        <v>681</v>
      </c>
      <c r="I1251" s="305" t="s">
        <v>682</v>
      </c>
      <c r="J1251" s="11" t="s">
        <v>1810</v>
      </c>
      <c r="K1251" s="11" t="s">
        <v>38</v>
      </c>
      <c r="L1251" s="305" t="s">
        <v>2036</v>
      </c>
      <c r="M1251" s="11" t="s">
        <v>40</v>
      </c>
    </row>
    <row r="1252" s="232" customFormat="1" ht="45.6" spans="1:13">
      <c r="A1252" s="12" t="s">
        <v>8</v>
      </c>
      <c r="B1252" s="84" t="s">
        <v>2045</v>
      </c>
      <c r="C1252" s="11" t="s">
        <v>2044</v>
      </c>
      <c r="D1252" s="11">
        <v>0</v>
      </c>
      <c r="E1252" s="23" t="s">
        <v>32</v>
      </c>
      <c r="F1252" s="12" t="s">
        <v>679</v>
      </c>
      <c r="G1252" s="12" t="s">
        <v>680</v>
      </c>
      <c r="H1252" s="308" t="s">
        <v>681</v>
      </c>
      <c r="I1252" s="305" t="s">
        <v>682</v>
      </c>
      <c r="J1252" s="11" t="s">
        <v>1810</v>
      </c>
      <c r="K1252" s="11" t="s">
        <v>38</v>
      </c>
      <c r="L1252" s="305" t="s">
        <v>2036</v>
      </c>
      <c r="M1252" s="11" t="s">
        <v>40</v>
      </c>
    </row>
    <row r="1253" s="232" customFormat="1" ht="45.6" spans="1:13">
      <c r="A1253" s="12" t="s">
        <v>8</v>
      </c>
      <c r="B1253" s="84" t="s">
        <v>2046</v>
      </c>
      <c r="C1253" s="11" t="s">
        <v>2044</v>
      </c>
      <c r="D1253" s="11">
        <v>0</v>
      </c>
      <c r="E1253" s="23" t="s">
        <v>32</v>
      </c>
      <c r="F1253" s="12" t="s">
        <v>679</v>
      </c>
      <c r="G1253" s="12" t="s">
        <v>680</v>
      </c>
      <c r="H1253" s="308" t="s">
        <v>681</v>
      </c>
      <c r="I1253" s="305" t="s">
        <v>682</v>
      </c>
      <c r="J1253" s="11" t="s">
        <v>1810</v>
      </c>
      <c r="K1253" s="11" t="s">
        <v>38</v>
      </c>
      <c r="L1253" s="305" t="s">
        <v>2036</v>
      </c>
      <c r="M1253" s="11" t="s">
        <v>40</v>
      </c>
    </row>
    <row r="1254" s="232" customFormat="1" ht="45.6" spans="1:13">
      <c r="A1254" s="12" t="s">
        <v>8</v>
      </c>
      <c r="B1254" s="84" t="s">
        <v>2047</v>
      </c>
      <c r="C1254" s="11" t="s">
        <v>2044</v>
      </c>
      <c r="D1254" s="11">
        <v>0</v>
      </c>
      <c r="E1254" s="23" t="s">
        <v>32</v>
      </c>
      <c r="F1254" s="12" t="s">
        <v>679</v>
      </c>
      <c r="G1254" s="12" t="s">
        <v>680</v>
      </c>
      <c r="H1254" s="308" t="s">
        <v>681</v>
      </c>
      <c r="I1254" s="305" t="s">
        <v>682</v>
      </c>
      <c r="J1254" s="11" t="s">
        <v>1810</v>
      </c>
      <c r="K1254" s="11" t="s">
        <v>38</v>
      </c>
      <c r="L1254" s="305" t="s">
        <v>2036</v>
      </c>
      <c r="M1254" s="11" t="s">
        <v>40</v>
      </c>
    </row>
    <row r="1255" s="232" customFormat="1" ht="45.6" spans="1:13">
      <c r="A1255" s="12" t="s">
        <v>8</v>
      </c>
      <c r="B1255" s="84" t="s">
        <v>2048</v>
      </c>
      <c r="C1255" s="11" t="s">
        <v>2044</v>
      </c>
      <c r="D1255" s="11">
        <v>0</v>
      </c>
      <c r="E1255" s="23" t="s">
        <v>32</v>
      </c>
      <c r="F1255" s="12" t="s">
        <v>679</v>
      </c>
      <c r="G1255" s="12" t="s">
        <v>680</v>
      </c>
      <c r="H1255" s="308" t="s">
        <v>681</v>
      </c>
      <c r="I1255" s="305" t="s">
        <v>682</v>
      </c>
      <c r="J1255" s="11" t="s">
        <v>1810</v>
      </c>
      <c r="K1255" s="11" t="s">
        <v>38</v>
      </c>
      <c r="L1255" s="305" t="s">
        <v>2036</v>
      </c>
      <c r="M1255" s="11" t="s">
        <v>40</v>
      </c>
    </row>
    <row r="1256" ht="14.4" spans="1:13">
      <c r="A1256" s="252" t="s">
        <v>8</v>
      </c>
      <c r="B1256" s="252" t="s">
        <v>1785</v>
      </c>
      <c r="C1256" s="247" t="s">
        <v>62</v>
      </c>
      <c r="D1256" s="252">
        <v>1</v>
      </c>
      <c r="E1256" s="252" t="s">
        <v>48</v>
      </c>
      <c r="F1256" s="252" t="s">
        <v>1782</v>
      </c>
      <c r="G1256" s="252" t="s">
        <v>654</v>
      </c>
      <c r="H1256" s="309" t="s">
        <v>1783</v>
      </c>
      <c r="I1256" s="301" t="s">
        <v>2049</v>
      </c>
      <c r="J1256" s="252" t="s">
        <v>2050</v>
      </c>
      <c r="K1256" s="252" t="s">
        <v>38</v>
      </c>
      <c r="L1256" s="301" t="s">
        <v>85</v>
      </c>
      <c r="M1256" s="252" t="s">
        <v>90</v>
      </c>
    </row>
    <row r="1257" ht="14.4" spans="1:13">
      <c r="A1257" s="252" t="s">
        <v>8</v>
      </c>
      <c r="B1257" s="252" t="s">
        <v>1785</v>
      </c>
      <c r="C1257" s="252" t="s">
        <v>1785</v>
      </c>
      <c r="D1257" s="252">
        <v>1</v>
      </c>
      <c r="E1257" s="252" t="s">
        <v>48</v>
      </c>
      <c r="F1257" s="252" t="s">
        <v>1782</v>
      </c>
      <c r="G1257" s="252" t="s">
        <v>654</v>
      </c>
      <c r="H1257" s="309" t="s">
        <v>1783</v>
      </c>
      <c r="I1257" s="301" t="s">
        <v>2049</v>
      </c>
      <c r="J1257" s="252" t="s">
        <v>2050</v>
      </c>
      <c r="K1257" s="252" t="s">
        <v>38</v>
      </c>
      <c r="L1257" s="301" t="s">
        <v>2051</v>
      </c>
      <c r="M1257" s="252" t="s">
        <v>90</v>
      </c>
    </row>
    <row r="1258" ht="14.4" spans="1:13">
      <c r="A1258" s="252" t="s">
        <v>8</v>
      </c>
      <c r="B1258" s="252" t="s">
        <v>2052</v>
      </c>
      <c r="C1258" s="247" t="s">
        <v>62</v>
      </c>
      <c r="D1258" s="252">
        <v>0</v>
      </c>
      <c r="E1258" s="252" t="s">
        <v>48</v>
      </c>
      <c r="F1258" s="252" t="s">
        <v>2053</v>
      </c>
      <c r="G1258" s="252" t="s">
        <v>2054</v>
      </c>
      <c r="H1258" s="309" t="s">
        <v>2055</v>
      </c>
      <c r="I1258" s="301" t="s">
        <v>2056</v>
      </c>
      <c r="J1258" s="252" t="s">
        <v>2050</v>
      </c>
      <c r="K1258" s="252" t="s">
        <v>38</v>
      </c>
      <c r="L1258" s="301" t="s">
        <v>85</v>
      </c>
      <c r="M1258" s="252" t="s">
        <v>90</v>
      </c>
    </row>
    <row r="1259" ht="14.4" spans="1:13">
      <c r="A1259" s="252" t="s">
        <v>8</v>
      </c>
      <c r="B1259" s="252" t="s">
        <v>2052</v>
      </c>
      <c r="C1259" s="247" t="s">
        <v>2052</v>
      </c>
      <c r="D1259" s="252">
        <v>0</v>
      </c>
      <c r="E1259" s="252" t="s">
        <v>48</v>
      </c>
      <c r="F1259" s="252" t="s">
        <v>2053</v>
      </c>
      <c r="G1259" s="252" t="s">
        <v>2054</v>
      </c>
      <c r="H1259" s="309" t="s">
        <v>2055</v>
      </c>
      <c r="I1259" s="301" t="s">
        <v>2056</v>
      </c>
      <c r="J1259" s="252" t="s">
        <v>2050</v>
      </c>
      <c r="K1259" s="252" t="s">
        <v>38</v>
      </c>
      <c r="L1259" s="301" t="s">
        <v>2057</v>
      </c>
      <c r="M1259" s="252" t="s">
        <v>90</v>
      </c>
    </row>
    <row r="1260" ht="22.8" spans="1:13">
      <c r="A1260" s="252" t="s">
        <v>8</v>
      </c>
      <c r="B1260" s="252" t="s">
        <v>2058</v>
      </c>
      <c r="C1260" s="247" t="s">
        <v>62</v>
      </c>
      <c r="D1260" s="252">
        <v>0</v>
      </c>
      <c r="E1260" s="252" t="s">
        <v>48</v>
      </c>
      <c r="F1260" s="252" t="s">
        <v>2053</v>
      </c>
      <c r="G1260" s="252" t="s">
        <v>2054</v>
      </c>
      <c r="H1260" s="309" t="s">
        <v>2055</v>
      </c>
      <c r="I1260" s="301" t="s">
        <v>2056</v>
      </c>
      <c r="J1260" s="252" t="s">
        <v>2050</v>
      </c>
      <c r="K1260" s="252" t="s">
        <v>38</v>
      </c>
      <c r="L1260" s="306" t="s">
        <v>2059</v>
      </c>
      <c r="M1260" s="252" t="s">
        <v>90</v>
      </c>
    </row>
    <row r="1261" ht="34.2" spans="1:13">
      <c r="A1261" s="252" t="s">
        <v>8</v>
      </c>
      <c r="B1261" s="252" t="s">
        <v>2058</v>
      </c>
      <c r="C1261" s="247" t="s">
        <v>2052</v>
      </c>
      <c r="D1261" s="252">
        <v>0</v>
      </c>
      <c r="E1261" s="252" t="s">
        <v>48</v>
      </c>
      <c r="F1261" s="252" t="s">
        <v>2053</v>
      </c>
      <c r="G1261" s="252" t="s">
        <v>2054</v>
      </c>
      <c r="H1261" s="309" t="s">
        <v>2055</v>
      </c>
      <c r="I1261" s="301" t="s">
        <v>2056</v>
      </c>
      <c r="J1261" s="252" t="s">
        <v>2050</v>
      </c>
      <c r="K1261" s="252" t="s">
        <v>38</v>
      </c>
      <c r="L1261" s="306" t="s">
        <v>2060</v>
      </c>
      <c r="M1261" s="252" t="s">
        <v>90</v>
      </c>
    </row>
    <row r="1262" ht="22.8" spans="1:13">
      <c r="A1262" s="252" t="s">
        <v>8</v>
      </c>
      <c r="B1262" s="252" t="s">
        <v>2061</v>
      </c>
      <c r="C1262" s="247" t="s">
        <v>62</v>
      </c>
      <c r="D1262" s="252">
        <v>0</v>
      </c>
      <c r="E1262" s="252" t="s">
        <v>48</v>
      </c>
      <c r="F1262" s="252" t="s">
        <v>1782</v>
      </c>
      <c r="G1262" s="252" t="s">
        <v>654</v>
      </c>
      <c r="H1262" s="309" t="s">
        <v>1783</v>
      </c>
      <c r="I1262" s="301" t="s">
        <v>2049</v>
      </c>
      <c r="J1262" s="252" t="s">
        <v>2050</v>
      </c>
      <c r="K1262" s="252" t="s">
        <v>38</v>
      </c>
      <c r="L1262" s="306" t="s">
        <v>2062</v>
      </c>
      <c r="M1262" s="252" t="s">
        <v>90</v>
      </c>
    </row>
    <row r="1263" ht="34.2" spans="1:13">
      <c r="A1263" s="252" t="s">
        <v>8</v>
      </c>
      <c r="B1263" s="252" t="s">
        <v>2061</v>
      </c>
      <c r="C1263" s="247" t="s">
        <v>2052</v>
      </c>
      <c r="D1263" s="252">
        <v>0</v>
      </c>
      <c r="E1263" s="252" t="s">
        <v>48</v>
      </c>
      <c r="F1263" s="252" t="s">
        <v>1782</v>
      </c>
      <c r="G1263" s="252" t="s">
        <v>654</v>
      </c>
      <c r="H1263" s="309" t="s">
        <v>1783</v>
      </c>
      <c r="I1263" s="301" t="s">
        <v>2049</v>
      </c>
      <c r="J1263" s="252" t="s">
        <v>2050</v>
      </c>
      <c r="K1263" s="252" t="s">
        <v>38</v>
      </c>
      <c r="L1263" s="306" t="s">
        <v>2063</v>
      </c>
      <c r="M1263" s="252" t="s">
        <v>90</v>
      </c>
    </row>
    <row r="1264" ht="22.8" spans="1:13">
      <c r="A1264" s="252" t="s">
        <v>8</v>
      </c>
      <c r="B1264" s="252" t="s">
        <v>2064</v>
      </c>
      <c r="C1264" s="247" t="s">
        <v>62</v>
      </c>
      <c r="D1264" s="252">
        <v>0</v>
      </c>
      <c r="E1264" s="252" t="s">
        <v>48</v>
      </c>
      <c r="F1264" s="252" t="s">
        <v>1782</v>
      </c>
      <c r="G1264" s="252" t="s">
        <v>654</v>
      </c>
      <c r="H1264" s="309" t="s">
        <v>1783</v>
      </c>
      <c r="I1264" s="301" t="s">
        <v>2049</v>
      </c>
      <c r="J1264" s="252" t="s">
        <v>2050</v>
      </c>
      <c r="K1264" s="252" t="s">
        <v>38</v>
      </c>
      <c r="L1264" s="306" t="s">
        <v>2065</v>
      </c>
      <c r="M1264" s="252" t="s">
        <v>90</v>
      </c>
    </row>
    <row r="1265" ht="34.2" spans="1:13">
      <c r="A1265" s="252" t="s">
        <v>8</v>
      </c>
      <c r="B1265" s="252" t="s">
        <v>2064</v>
      </c>
      <c r="C1265" s="247" t="s">
        <v>2052</v>
      </c>
      <c r="D1265" s="252">
        <v>0</v>
      </c>
      <c r="E1265" s="252" t="s">
        <v>48</v>
      </c>
      <c r="F1265" s="252" t="s">
        <v>1782</v>
      </c>
      <c r="G1265" s="252" t="s">
        <v>654</v>
      </c>
      <c r="H1265" s="309" t="s">
        <v>1783</v>
      </c>
      <c r="I1265" s="301" t="s">
        <v>2049</v>
      </c>
      <c r="J1265" s="252" t="s">
        <v>2050</v>
      </c>
      <c r="K1265" s="252" t="s">
        <v>38</v>
      </c>
      <c r="L1265" s="306" t="s">
        <v>2066</v>
      </c>
      <c r="M1265" s="252" t="s">
        <v>90</v>
      </c>
    </row>
    <row r="1266" ht="14.4" spans="1:13">
      <c r="A1266" s="252" t="s">
        <v>8</v>
      </c>
      <c r="B1266" s="252" t="s">
        <v>2067</v>
      </c>
      <c r="C1266" s="247" t="s">
        <v>62</v>
      </c>
      <c r="D1266" s="252">
        <v>1</v>
      </c>
      <c r="E1266" s="252" t="s">
        <v>48</v>
      </c>
      <c r="F1266" s="252" t="s">
        <v>2053</v>
      </c>
      <c r="G1266" s="252" t="s">
        <v>2054</v>
      </c>
      <c r="H1266" s="309" t="s">
        <v>2055</v>
      </c>
      <c r="I1266" s="301" t="s">
        <v>2056</v>
      </c>
      <c r="J1266" s="252" t="s">
        <v>2050</v>
      </c>
      <c r="K1266" s="252" t="s">
        <v>38</v>
      </c>
      <c r="L1266" s="301" t="s">
        <v>85</v>
      </c>
      <c r="M1266" s="252" t="s">
        <v>40</v>
      </c>
    </row>
    <row r="1267" ht="14.4" spans="1:13">
      <c r="A1267" s="252" t="s">
        <v>8</v>
      </c>
      <c r="B1267" s="252" t="s">
        <v>2067</v>
      </c>
      <c r="C1267" s="252" t="s">
        <v>2067</v>
      </c>
      <c r="D1267" s="252">
        <v>1</v>
      </c>
      <c r="E1267" s="252" t="s">
        <v>48</v>
      </c>
      <c r="F1267" s="252" t="s">
        <v>2053</v>
      </c>
      <c r="G1267" s="252" t="s">
        <v>2054</v>
      </c>
      <c r="H1267" s="309" t="s">
        <v>2055</v>
      </c>
      <c r="I1267" s="301" t="s">
        <v>2056</v>
      </c>
      <c r="J1267" s="252" t="s">
        <v>2050</v>
      </c>
      <c r="K1267" s="252" t="s">
        <v>38</v>
      </c>
      <c r="L1267" s="301" t="s">
        <v>2068</v>
      </c>
      <c r="M1267" s="252" t="s">
        <v>40</v>
      </c>
    </row>
    <row r="1268" ht="22.8" spans="1:13">
      <c r="A1268" s="252" t="s">
        <v>8</v>
      </c>
      <c r="B1268" s="252" t="s">
        <v>2069</v>
      </c>
      <c r="C1268" s="247" t="s">
        <v>62</v>
      </c>
      <c r="D1268" s="252">
        <v>1</v>
      </c>
      <c r="E1268" s="252" t="s">
        <v>48</v>
      </c>
      <c r="F1268" s="252" t="s">
        <v>2053</v>
      </c>
      <c r="G1268" s="252" t="s">
        <v>2054</v>
      </c>
      <c r="H1268" s="309" t="s">
        <v>2055</v>
      </c>
      <c r="I1268" s="301" t="s">
        <v>2056</v>
      </c>
      <c r="J1268" s="252" t="s">
        <v>2050</v>
      </c>
      <c r="K1268" s="252" t="s">
        <v>38</v>
      </c>
      <c r="L1268" s="306" t="s">
        <v>2070</v>
      </c>
      <c r="M1268" s="252" t="s">
        <v>40</v>
      </c>
    </row>
    <row r="1269" ht="34.2" spans="1:13">
      <c r="A1269" s="252" t="s">
        <v>8</v>
      </c>
      <c r="B1269" s="252" t="s">
        <v>2069</v>
      </c>
      <c r="C1269" s="252" t="s">
        <v>2067</v>
      </c>
      <c r="D1269" s="252">
        <v>1</v>
      </c>
      <c r="E1269" s="252" t="s">
        <v>48</v>
      </c>
      <c r="F1269" s="252" t="s">
        <v>2053</v>
      </c>
      <c r="G1269" s="252" t="s">
        <v>2054</v>
      </c>
      <c r="H1269" s="309" t="s">
        <v>2055</v>
      </c>
      <c r="I1269" s="301" t="s">
        <v>2056</v>
      </c>
      <c r="J1269" s="252" t="s">
        <v>2050</v>
      </c>
      <c r="K1269" s="252" t="s">
        <v>38</v>
      </c>
      <c r="L1269" s="306" t="s">
        <v>2071</v>
      </c>
      <c r="M1269" s="252" t="s">
        <v>40</v>
      </c>
    </row>
    <row r="1270" ht="22.8" spans="1:13">
      <c r="A1270" s="252" t="s">
        <v>8</v>
      </c>
      <c r="B1270" s="252" t="s">
        <v>2072</v>
      </c>
      <c r="C1270" s="247" t="s">
        <v>62</v>
      </c>
      <c r="D1270" s="252">
        <v>1</v>
      </c>
      <c r="E1270" s="252" t="s">
        <v>48</v>
      </c>
      <c r="F1270" s="252" t="s">
        <v>1782</v>
      </c>
      <c r="G1270" s="252" t="s">
        <v>654</v>
      </c>
      <c r="H1270" s="309" t="s">
        <v>1783</v>
      </c>
      <c r="I1270" s="301" t="s">
        <v>2049</v>
      </c>
      <c r="J1270" s="252" t="s">
        <v>2050</v>
      </c>
      <c r="K1270" s="252" t="s">
        <v>38</v>
      </c>
      <c r="L1270" s="306" t="s">
        <v>2073</v>
      </c>
      <c r="M1270" s="252" t="s">
        <v>40</v>
      </c>
    </row>
    <row r="1271" ht="34.2" spans="1:13">
      <c r="A1271" s="252" t="s">
        <v>8</v>
      </c>
      <c r="B1271" s="252" t="s">
        <v>2072</v>
      </c>
      <c r="C1271" s="252" t="s">
        <v>2067</v>
      </c>
      <c r="D1271" s="252">
        <v>1</v>
      </c>
      <c r="E1271" s="252" t="s">
        <v>48</v>
      </c>
      <c r="F1271" s="252" t="s">
        <v>1782</v>
      </c>
      <c r="G1271" s="252" t="s">
        <v>654</v>
      </c>
      <c r="H1271" s="309" t="s">
        <v>1783</v>
      </c>
      <c r="I1271" s="301" t="s">
        <v>2049</v>
      </c>
      <c r="J1271" s="252" t="s">
        <v>2050</v>
      </c>
      <c r="K1271" s="252" t="s">
        <v>38</v>
      </c>
      <c r="L1271" s="306" t="s">
        <v>2074</v>
      </c>
      <c r="M1271" s="252" t="s">
        <v>40</v>
      </c>
    </row>
    <row r="1272" ht="22.8" spans="1:13">
      <c r="A1272" s="252" t="s">
        <v>8</v>
      </c>
      <c r="B1272" s="252" t="s">
        <v>2075</v>
      </c>
      <c r="C1272" s="247" t="s">
        <v>62</v>
      </c>
      <c r="D1272" s="252">
        <v>1</v>
      </c>
      <c r="E1272" s="252" t="s">
        <v>48</v>
      </c>
      <c r="F1272" s="252" t="s">
        <v>1782</v>
      </c>
      <c r="G1272" s="252" t="s">
        <v>654</v>
      </c>
      <c r="H1272" s="309" t="s">
        <v>1783</v>
      </c>
      <c r="I1272" s="301" t="s">
        <v>2049</v>
      </c>
      <c r="J1272" s="252" t="s">
        <v>2050</v>
      </c>
      <c r="K1272" s="252" t="s">
        <v>38</v>
      </c>
      <c r="L1272" s="306" t="s">
        <v>2076</v>
      </c>
      <c r="M1272" s="252" t="s">
        <v>40</v>
      </c>
    </row>
    <row r="1273" ht="57" spans="1:13">
      <c r="A1273" s="252" t="s">
        <v>8</v>
      </c>
      <c r="B1273" s="252" t="s">
        <v>2075</v>
      </c>
      <c r="C1273" s="252" t="s">
        <v>2067</v>
      </c>
      <c r="D1273" s="252">
        <v>1</v>
      </c>
      <c r="E1273" s="252" t="s">
        <v>48</v>
      </c>
      <c r="F1273" s="252" t="s">
        <v>1782</v>
      </c>
      <c r="G1273" s="252" t="s">
        <v>654</v>
      </c>
      <c r="H1273" s="309" t="s">
        <v>1783</v>
      </c>
      <c r="I1273" s="301" t="s">
        <v>2049</v>
      </c>
      <c r="J1273" s="252" t="s">
        <v>2050</v>
      </c>
      <c r="K1273" s="252" t="s">
        <v>38</v>
      </c>
      <c r="L1273" s="306" t="s">
        <v>2077</v>
      </c>
      <c r="M1273" s="252" t="s">
        <v>40</v>
      </c>
    </row>
    <row r="1274" ht="14.4" spans="1:13">
      <c r="A1274" s="12" t="s">
        <v>8</v>
      </c>
      <c r="B1274" s="252" t="s">
        <v>2078</v>
      </c>
      <c r="C1274" s="247" t="s">
        <v>62</v>
      </c>
      <c r="D1274" s="252">
        <v>0</v>
      </c>
      <c r="E1274" s="252" t="s">
        <v>48</v>
      </c>
      <c r="F1274" s="252" t="s">
        <v>1812</v>
      </c>
      <c r="G1274" s="252" t="s">
        <v>1735</v>
      </c>
      <c r="H1274" s="309" t="s">
        <v>2079</v>
      </c>
      <c r="I1274" s="301" t="s">
        <v>2080</v>
      </c>
      <c r="J1274" s="252" t="s">
        <v>2050</v>
      </c>
      <c r="K1274" s="252" t="s">
        <v>38</v>
      </c>
      <c r="L1274" s="306" t="s">
        <v>85</v>
      </c>
      <c r="M1274" s="252" t="s">
        <v>40</v>
      </c>
    </row>
    <row r="1275" ht="14.4" spans="1:13">
      <c r="A1275" s="12" t="s">
        <v>8</v>
      </c>
      <c r="B1275" s="252" t="s">
        <v>2078</v>
      </c>
      <c r="C1275" s="247" t="s">
        <v>2078</v>
      </c>
      <c r="D1275" s="252">
        <v>0</v>
      </c>
      <c r="E1275" s="252" t="s">
        <v>48</v>
      </c>
      <c r="F1275" s="252" t="s">
        <v>1812</v>
      </c>
      <c r="G1275" s="252" t="s">
        <v>1735</v>
      </c>
      <c r="H1275" s="309" t="s">
        <v>2079</v>
      </c>
      <c r="I1275" s="301" t="s">
        <v>2080</v>
      </c>
      <c r="J1275" s="252" t="s">
        <v>2050</v>
      </c>
      <c r="K1275" s="252" t="s">
        <v>38</v>
      </c>
      <c r="L1275" s="301" t="s">
        <v>2081</v>
      </c>
      <c r="M1275" s="252" t="s">
        <v>40</v>
      </c>
    </row>
    <row r="1276" ht="14.4" spans="1:13">
      <c r="A1276" s="12" t="s">
        <v>8</v>
      </c>
      <c r="B1276" s="252" t="s">
        <v>2082</v>
      </c>
      <c r="C1276" s="247" t="s">
        <v>62</v>
      </c>
      <c r="D1276" s="252">
        <v>0</v>
      </c>
      <c r="E1276" s="252" t="s">
        <v>48</v>
      </c>
      <c r="F1276" s="252" t="s">
        <v>1812</v>
      </c>
      <c r="G1276" s="252" t="s">
        <v>1735</v>
      </c>
      <c r="H1276" s="309" t="s">
        <v>2079</v>
      </c>
      <c r="I1276" s="301" t="s">
        <v>2080</v>
      </c>
      <c r="J1276" s="252" t="s">
        <v>2050</v>
      </c>
      <c r="K1276" s="252" t="s">
        <v>38</v>
      </c>
      <c r="L1276" s="306" t="s">
        <v>85</v>
      </c>
      <c r="M1276" s="252" t="s">
        <v>40</v>
      </c>
    </row>
    <row r="1277" ht="14.4" spans="1:13">
      <c r="A1277" s="12" t="s">
        <v>8</v>
      </c>
      <c r="B1277" s="252" t="s">
        <v>2082</v>
      </c>
      <c r="C1277" s="247" t="s">
        <v>2082</v>
      </c>
      <c r="D1277" s="252">
        <v>0</v>
      </c>
      <c r="E1277" s="252" t="s">
        <v>48</v>
      </c>
      <c r="F1277" s="252" t="s">
        <v>1812</v>
      </c>
      <c r="G1277" s="252" t="s">
        <v>1735</v>
      </c>
      <c r="H1277" s="309" t="s">
        <v>2079</v>
      </c>
      <c r="I1277" s="301" t="s">
        <v>2080</v>
      </c>
      <c r="J1277" s="252" t="s">
        <v>2050</v>
      </c>
      <c r="K1277" s="252" t="s">
        <v>38</v>
      </c>
      <c r="L1277" s="301" t="s">
        <v>2083</v>
      </c>
      <c r="M1277" s="252" t="s">
        <v>40</v>
      </c>
    </row>
    <row r="1278" ht="14.4" spans="1:13">
      <c r="A1278" s="252" t="s">
        <v>8</v>
      </c>
      <c r="B1278" s="252" t="s">
        <v>2084</v>
      </c>
      <c r="C1278" s="247" t="s">
        <v>62</v>
      </c>
      <c r="D1278" s="252">
        <v>0</v>
      </c>
      <c r="E1278" s="252" t="s">
        <v>48</v>
      </c>
      <c r="F1278" s="252" t="s">
        <v>1812</v>
      </c>
      <c r="G1278" s="252" t="s">
        <v>1735</v>
      </c>
      <c r="H1278" s="309" t="s">
        <v>2079</v>
      </c>
      <c r="I1278" s="301" t="s">
        <v>2080</v>
      </c>
      <c r="J1278" s="252" t="s">
        <v>2050</v>
      </c>
      <c r="K1278" s="252" t="s">
        <v>38</v>
      </c>
      <c r="L1278" s="301" t="s">
        <v>85</v>
      </c>
      <c r="M1278" s="252" t="s">
        <v>40</v>
      </c>
    </row>
    <row r="1279" ht="14.4" spans="1:13">
      <c r="A1279" s="252" t="s">
        <v>8</v>
      </c>
      <c r="B1279" s="252" t="s">
        <v>2084</v>
      </c>
      <c r="C1279" s="252" t="s">
        <v>2084</v>
      </c>
      <c r="D1279" s="252">
        <v>0</v>
      </c>
      <c r="E1279" s="252" t="s">
        <v>48</v>
      </c>
      <c r="F1279" s="252" t="s">
        <v>1812</v>
      </c>
      <c r="G1279" s="252" t="s">
        <v>1735</v>
      </c>
      <c r="H1279" s="309" t="s">
        <v>2079</v>
      </c>
      <c r="I1279" s="301" t="s">
        <v>2080</v>
      </c>
      <c r="J1279" s="252" t="s">
        <v>2050</v>
      </c>
      <c r="K1279" s="252" t="s">
        <v>38</v>
      </c>
      <c r="L1279" s="301" t="s">
        <v>2085</v>
      </c>
      <c r="M1279" s="252" t="s">
        <v>40</v>
      </c>
    </row>
    <row r="1280" ht="14.4" spans="1:13">
      <c r="A1280" s="12" t="s">
        <v>8</v>
      </c>
      <c r="B1280" s="252" t="s">
        <v>2086</v>
      </c>
      <c r="C1280" s="247" t="s">
        <v>62</v>
      </c>
      <c r="D1280" s="252">
        <v>0</v>
      </c>
      <c r="E1280" s="252" t="s">
        <v>48</v>
      </c>
      <c r="F1280" s="252" t="s">
        <v>1812</v>
      </c>
      <c r="G1280" s="252" t="s">
        <v>1735</v>
      </c>
      <c r="H1280" s="309" t="s">
        <v>2079</v>
      </c>
      <c r="I1280" s="301" t="s">
        <v>2080</v>
      </c>
      <c r="J1280" s="252" t="s">
        <v>2050</v>
      </c>
      <c r="K1280" s="252" t="s">
        <v>38</v>
      </c>
      <c r="L1280" s="306" t="s">
        <v>85</v>
      </c>
      <c r="M1280" s="252" t="s">
        <v>40</v>
      </c>
    </row>
    <row r="1281" ht="14.4" spans="1:13">
      <c r="A1281" s="252" t="s">
        <v>8</v>
      </c>
      <c r="B1281" s="252" t="s">
        <v>2087</v>
      </c>
      <c r="C1281" s="247" t="s">
        <v>62</v>
      </c>
      <c r="D1281" s="252">
        <v>1</v>
      </c>
      <c r="E1281" s="252" t="s">
        <v>48</v>
      </c>
      <c r="F1281" s="252" t="s">
        <v>2053</v>
      </c>
      <c r="G1281" s="252" t="s">
        <v>2054</v>
      </c>
      <c r="H1281" s="309" t="s">
        <v>2055</v>
      </c>
      <c r="I1281" s="301" t="s">
        <v>2056</v>
      </c>
      <c r="J1281" s="252" t="s">
        <v>2050</v>
      </c>
      <c r="K1281" s="252" t="s">
        <v>38</v>
      </c>
      <c r="L1281" s="301" t="s">
        <v>85</v>
      </c>
      <c r="M1281" s="252" t="s">
        <v>40</v>
      </c>
    </row>
    <row r="1282" ht="14.4" spans="1:13">
      <c r="A1282" s="252" t="s">
        <v>8</v>
      </c>
      <c r="B1282" s="252" t="s">
        <v>2087</v>
      </c>
      <c r="C1282" s="252" t="s">
        <v>2087</v>
      </c>
      <c r="D1282" s="252">
        <v>1</v>
      </c>
      <c r="E1282" s="252" t="s">
        <v>48</v>
      </c>
      <c r="F1282" s="252" t="s">
        <v>2053</v>
      </c>
      <c r="G1282" s="252" t="s">
        <v>2054</v>
      </c>
      <c r="H1282" s="309" t="s">
        <v>2055</v>
      </c>
      <c r="I1282" s="301" t="s">
        <v>2056</v>
      </c>
      <c r="J1282" s="252" t="s">
        <v>2050</v>
      </c>
      <c r="K1282" s="252" t="s">
        <v>38</v>
      </c>
      <c r="L1282" s="301" t="s">
        <v>2088</v>
      </c>
      <c r="M1282" s="252" t="s">
        <v>40</v>
      </c>
    </row>
    <row r="1283" ht="14.4" spans="1:13">
      <c r="A1283" s="12" t="s">
        <v>8</v>
      </c>
      <c r="B1283" s="252" t="s">
        <v>2089</v>
      </c>
      <c r="C1283" s="247" t="s">
        <v>62</v>
      </c>
      <c r="D1283" s="252">
        <v>1</v>
      </c>
      <c r="E1283" s="252" t="s">
        <v>48</v>
      </c>
      <c r="F1283" s="252" t="s">
        <v>1812</v>
      </c>
      <c r="G1283" s="252" t="s">
        <v>1735</v>
      </c>
      <c r="H1283" s="309" t="s">
        <v>2079</v>
      </c>
      <c r="I1283" s="301" t="s">
        <v>2080</v>
      </c>
      <c r="J1283" s="252" t="s">
        <v>2050</v>
      </c>
      <c r="K1283" s="252" t="s">
        <v>38</v>
      </c>
      <c r="L1283" s="301" t="s">
        <v>85</v>
      </c>
      <c r="M1283" s="252" t="s">
        <v>40</v>
      </c>
    </row>
    <row r="1284" ht="14.4" spans="1:13">
      <c r="A1284" s="12" t="s">
        <v>8</v>
      </c>
      <c r="B1284" s="252" t="s">
        <v>2089</v>
      </c>
      <c r="C1284" s="252" t="s">
        <v>2089</v>
      </c>
      <c r="D1284" s="252">
        <v>1</v>
      </c>
      <c r="E1284" s="252" t="s">
        <v>48</v>
      </c>
      <c r="F1284" s="252" t="s">
        <v>1812</v>
      </c>
      <c r="G1284" s="252" t="s">
        <v>1735</v>
      </c>
      <c r="H1284" s="309" t="s">
        <v>2079</v>
      </c>
      <c r="I1284" s="301" t="s">
        <v>2080</v>
      </c>
      <c r="J1284" s="252" t="s">
        <v>2050</v>
      </c>
      <c r="K1284" s="252" t="s">
        <v>38</v>
      </c>
      <c r="L1284" s="306" t="s">
        <v>2090</v>
      </c>
      <c r="M1284" s="252" t="s">
        <v>40</v>
      </c>
    </row>
    <row r="1285" ht="14.4" spans="1:13">
      <c r="A1285" s="252" t="s">
        <v>8</v>
      </c>
      <c r="B1285" s="252" t="s">
        <v>2001</v>
      </c>
      <c r="C1285" s="247" t="s">
        <v>62</v>
      </c>
      <c r="D1285" s="252">
        <v>1</v>
      </c>
      <c r="E1285" s="252" t="s">
        <v>48</v>
      </c>
      <c r="F1285" s="252" t="s">
        <v>1812</v>
      </c>
      <c r="G1285" s="252" t="s">
        <v>1735</v>
      </c>
      <c r="H1285" s="309" t="s">
        <v>2079</v>
      </c>
      <c r="I1285" s="301" t="s">
        <v>2080</v>
      </c>
      <c r="J1285" s="252" t="s">
        <v>2050</v>
      </c>
      <c r="K1285" s="252" t="s">
        <v>38</v>
      </c>
      <c r="L1285" s="306" t="s">
        <v>85</v>
      </c>
      <c r="M1285" s="252" t="s">
        <v>90</v>
      </c>
    </row>
    <row r="1286" ht="14.4" spans="1:13">
      <c r="A1286" s="252" t="s">
        <v>8</v>
      </c>
      <c r="B1286" s="252" t="s">
        <v>2001</v>
      </c>
      <c r="C1286" s="247" t="s">
        <v>2001</v>
      </c>
      <c r="D1286" s="252">
        <v>1</v>
      </c>
      <c r="E1286" s="252" t="s">
        <v>48</v>
      </c>
      <c r="F1286" s="252" t="s">
        <v>1812</v>
      </c>
      <c r="G1286" s="252" t="s">
        <v>1735</v>
      </c>
      <c r="H1286" s="309" t="s">
        <v>2079</v>
      </c>
      <c r="I1286" s="301" t="s">
        <v>2080</v>
      </c>
      <c r="J1286" s="252" t="s">
        <v>2050</v>
      </c>
      <c r="K1286" s="252" t="s">
        <v>38</v>
      </c>
      <c r="L1286" s="301" t="s">
        <v>2091</v>
      </c>
      <c r="M1286" s="252" t="s">
        <v>90</v>
      </c>
    </row>
    <row r="1287" ht="22.8" spans="1:13">
      <c r="A1287" s="252" t="s">
        <v>8</v>
      </c>
      <c r="B1287" s="252" t="s">
        <v>2092</v>
      </c>
      <c r="C1287" s="247" t="s">
        <v>62</v>
      </c>
      <c r="D1287" s="252">
        <v>0</v>
      </c>
      <c r="E1287" s="252" t="s">
        <v>48</v>
      </c>
      <c r="F1287" s="252" t="s">
        <v>1812</v>
      </c>
      <c r="G1287" s="252" t="s">
        <v>1735</v>
      </c>
      <c r="H1287" s="309" t="s">
        <v>2079</v>
      </c>
      <c r="I1287" s="301" t="s">
        <v>2080</v>
      </c>
      <c r="J1287" s="252" t="s">
        <v>2050</v>
      </c>
      <c r="K1287" s="252" t="s">
        <v>38</v>
      </c>
      <c r="L1287" s="306" t="s">
        <v>2093</v>
      </c>
      <c r="M1287" s="252" t="s">
        <v>90</v>
      </c>
    </row>
    <row r="1288" ht="34.2" spans="1:13">
      <c r="A1288" s="252" t="s">
        <v>8</v>
      </c>
      <c r="B1288" s="252" t="s">
        <v>2092</v>
      </c>
      <c r="C1288" s="247" t="s">
        <v>2001</v>
      </c>
      <c r="D1288" s="252">
        <v>0</v>
      </c>
      <c r="E1288" s="252" t="s">
        <v>48</v>
      </c>
      <c r="F1288" s="252" t="s">
        <v>1812</v>
      </c>
      <c r="G1288" s="252" t="s">
        <v>1735</v>
      </c>
      <c r="H1288" s="309" t="s">
        <v>2079</v>
      </c>
      <c r="I1288" s="301" t="s">
        <v>2080</v>
      </c>
      <c r="J1288" s="252" t="s">
        <v>2050</v>
      </c>
      <c r="K1288" s="252" t="s">
        <v>38</v>
      </c>
      <c r="L1288" s="288" t="s">
        <v>2094</v>
      </c>
      <c r="M1288" s="252" t="s">
        <v>90</v>
      </c>
    </row>
    <row r="1289" ht="22.8" spans="1:13">
      <c r="A1289" s="252" t="s">
        <v>8</v>
      </c>
      <c r="B1289" s="252" t="s">
        <v>2095</v>
      </c>
      <c r="C1289" s="247" t="s">
        <v>62</v>
      </c>
      <c r="D1289" s="252">
        <v>0</v>
      </c>
      <c r="E1289" s="252" t="s">
        <v>48</v>
      </c>
      <c r="F1289" s="252" t="s">
        <v>1812</v>
      </c>
      <c r="G1289" s="252" t="s">
        <v>1735</v>
      </c>
      <c r="H1289" s="309" t="s">
        <v>2079</v>
      </c>
      <c r="I1289" s="301" t="s">
        <v>2080</v>
      </c>
      <c r="J1289" s="252" t="s">
        <v>2050</v>
      </c>
      <c r="K1289" s="252" t="s">
        <v>38</v>
      </c>
      <c r="L1289" s="288" t="s">
        <v>2096</v>
      </c>
      <c r="M1289" s="252" t="s">
        <v>90</v>
      </c>
    </row>
    <row r="1290" ht="34.2" spans="1:13">
      <c r="A1290" s="252" t="s">
        <v>8</v>
      </c>
      <c r="B1290" s="252" t="s">
        <v>2095</v>
      </c>
      <c r="C1290" s="247" t="s">
        <v>2001</v>
      </c>
      <c r="D1290" s="252">
        <v>0</v>
      </c>
      <c r="E1290" s="252" t="s">
        <v>48</v>
      </c>
      <c r="F1290" s="252" t="s">
        <v>1812</v>
      </c>
      <c r="G1290" s="252" t="s">
        <v>1735</v>
      </c>
      <c r="H1290" s="309" t="s">
        <v>2079</v>
      </c>
      <c r="I1290" s="301" t="s">
        <v>2080</v>
      </c>
      <c r="J1290" s="252" t="s">
        <v>2050</v>
      </c>
      <c r="K1290" s="252" t="s">
        <v>38</v>
      </c>
      <c r="L1290" s="288" t="s">
        <v>2097</v>
      </c>
      <c r="M1290" s="252" t="s">
        <v>90</v>
      </c>
    </row>
    <row r="1291" ht="22.8" spans="1:13">
      <c r="A1291" s="252" t="s">
        <v>8</v>
      </c>
      <c r="B1291" s="252" t="s">
        <v>2098</v>
      </c>
      <c r="C1291" s="247" t="s">
        <v>62</v>
      </c>
      <c r="D1291" s="252">
        <v>0</v>
      </c>
      <c r="E1291" s="252" t="s">
        <v>48</v>
      </c>
      <c r="F1291" s="252" t="s">
        <v>1812</v>
      </c>
      <c r="G1291" s="252" t="s">
        <v>1735</v>
      </c>
      <c r="H1291" s="309" t="s">
        <v>2079</v>
      </c>
      <c r="I1291" s="301" t="s">
        <v>2080</v>
      </c>
      <c r="J1291" s="252" t="s">
        <v>2050</v>
      </c>
      <c r="K1291" s="252" t="s">
        <v>38</v>
      </c>
      <c r="L1291" s="288" t="s">
        <v>2099</v>
      </c>
      <c r="M1291" s="252" t="s">
        <v>90</v>
      </c>
    </row>
    <row r="1292" ht="34.2" spans="1:13">
      <c r="A1292" s="252" t="s">
        <v>8</v>
      </c>
      <c r="B1292" s="252" t="s">
        <v>2098</v>
      </c>
      <c r="C1292" s="247" t="s">
        <v>2001</v>
      </c>
      <c r="D1292" s="252">
        <v>0</v>
      </c>
      <c r="E1292" s="252" t="s">
        <v>48</v>
      </c>
      <c r="F1292" s="252" t="s">
        <v>1812</v>
      </c>
      <c r="G1292" s="252" t="s">
        <v>1735</v>
      </c>
      <c r="H1292" s="309" t="s">
        <v>2079</v>
      </c>
      <c r="I1292" s="301" t="s">
        <v>2080</v>
      </c>
      <c r="J1292" s="252" t="s">
        <v>2050</v>
      </c>
      <c r="K1292" s="252" t="s">
        <v>38</v>
      </c>
      <c r="L1292" s="288" t="s">
        <v>2100</v>
      </c>
      <c r="M1292" s="252" t="s">
        <v>90</v>
      </c>
    </row>
    <row r="1293" ht="14.4" spans="1:13">
      <c r="A1293" s="12" t="s">
        <v>8</v>
      </c>
      <c r="B1293" s="252" t="s">
        <v>2101</v>
      </c>
      <c r="C1293" s="247" t="s">
        <v>62</v>
      </c>
      <c r="D1293" s="252">
        <v>1</v>
      </c>
      <c r="E1293" s="252" t="s">
        <v>48</v>
      </c>
      <c r="F1293" s="252" t="s">
        <v>1752</v>
      </c>
      <c r="G1293" s="252" t="s">
        <v>1682</v>
      </c>
      <c r="H1293" s="309" t="s">
        <v>1753</v>
      </c>
      <c r="I1293" s="301" t="s">
        <v>2102</v>
      </c>
      <c r="J1293" s="252" t="s">
        <v>2050</v>
      </c>
      <c r="K1293" s="252" t="s">
        <v>38</v>
      </c>
      <c r="L1293" s="288" t="s">
        <v>85</v>
      </c>
      <c r="M1293" s="249" t="s">
        <v>40</v>
      </c>
    </row>
    <row r="1294" ht="14.4" spans="1:13">
      <c r="A1294" s="12" t="s">
        <v>8</v>
      </c>
      <c r="B1294" s="252" t="s">
        <v>2101</v>
      </c>
      <c r="C1294" s="252" t="s">
        <v>2101</v>
      </c>
      <c r="D1294" s="252">
        <v>1</v>
      </c>
      <c r="E1294" s="252" t="s">
        <v>48</v>
      </c>
      <c r="F1294" s="252" t="s">
        <v>1752</v>
      </c>
      <c r="G1294" s="252" t="s">
        <v>1682</v>
      </c>
      <c r="H1294" s="309" t="s">
        <v>1753</v>
      </c>
      <c r="I1294" s="301" t="s">
        <v>2102</v>
      </c>
      <c r="J1294" s="252" t="s">
        <v>2050</v>
      </c>
      <c r="K1294" s="252" t="s">
        <v>38</v>
      </c>
      <c r="L1294" s="288" t="s">
        <v>2103</v>
      </c>
      <c r="M1294" s="249" t="s">
        <v>40</v>
      </c>
    </row>
    <row r="1295" ht="22.8" spans="1:13">
      <c r="A1295" s="12" t="s">
        <v>8</v>
      </c>
      <c r="B1295" s="252" t="s">
        <v>2104</v>
      </c>
      <c r="C1295" s="247" t="s">
        <v>62</v>
      </c>
      <c r="D1295" s="252">
        <v>1</v>
      </c>
      <c r="E1295" s="252" t="s">
        <v>48</v>
      </c>
      <c r="F1295" s="252" t="s">
        <v>1752</v>
      </c>
      <c r="G1295" s="252" t="s">
        <v>1682</v>
      </c>
      <c r="H1295" s="309" t="s">
        <v>1753</v>
      </c>
      <c r="I1295" s="301" t="s">
        <v>2102</v>
      </c>
      <c r="J1295" s="252" t="s">
        <v>2050</v>
      </c>
      <c r="K1295" s="252" t="s">
        <v>38</v>
      </c>
      <c r="L1295" s="288" t="s">
        <v>2105</v>
      </c>
      <c r="M1295" s="249" t="s">
        <v>40</v>
      </c>
    </row>
    <row r="1296" ht="45.6" spans="1:13">
      <c r="A1296" s="12" t="s">
        <v>8</v>
      </c>
      <c r="B1296" s="252" t="s">
        <v>2104</v>
      </c>
      <c r="C1296" s="247" t="s">
        <v>2101</v>
      </c>
      <c r="D1296" s="252">
        <v>1</v>
      </c>
      <c r="E1296" s="252" t="s">
        <v>48</v>
      </c>
      <c r="F1296" s="252" t="s">
        <v>1752</v>
      </c>
      <c r="G1296" s="252" t="s">
        <v>1682</v>
      </c>
      <c r="H1296" s="309" t="s">
        <v>1753</v>
      </c>
      <c r="I1296" s="301" t="s">
        <v>2102</v>
      </c>
      <c r="J1296" s="252" t="s">
        <v>2050</v>
      </c>
      <c r="K1296" s="252" t="s">
        <v>38</v>
      </c>
      <c r="L1296" s="288" t="s">
        <v>2106</v>
      </c>
      <c r="M1296" s="249" t="s">
        <v>40</v>
      </c>
    </row>
    <row r="1297" ht="14.4" spans="1:13">
      <c r="A1297" s="252" t="s">
        <v>8</v>
      </c>
      <c r="B1297" s="252" t="s">
        <v>2002</v>
      </c>
      <c r="C1297" s="247" t="s">
        <v>62</v>
      </c>
      <c r="D1297" s="252">
        <v>1</v>
      </c>
      <c r="E1297" s="252" t="s">
        <v>48</v>
      </c>
      <c r="F1297" s="252" t="s">
        <v>2053</v>
      </c>
      <c r="G1297" s="252" t="s">
        <v>2054</v>
      </c>
      <c r="H1297" s="309" t="s">
        <v>2055</v>
      </c>
      <c r="I1297" s="301" t="s">
        <v>2056</v>
      </c>
      <c r="J1297" s="252" t="s">
        <v>2050</v>
      </c>
      <c r="K1297" s="252" t="s">
        <v>38</v>
      </c>
      <c r="L1297" s="288" t="s">
        <v>85</v>
      </c>
      <c r="M1297" s="252" t="s">
        <v>90</v>
      </c>
    </row>
    <row r="1298" ht="14.4" spans="1:13">
      <c r="A1298" s="252" t="s">
        <v>8</v>
      </c>
      <c r="B1298" s="252" t="s">
        <v>2002</v>
      </c>
      <c r="C1298" s="252" t="s">
        <v>2002</v>
      </c>
      <c r="D1298" s="252">
        <v>1</v>
      </c>
      <c r="E1298" s="252" t="s">
        <v>48</v>
      </c>
      <c r="F1298" s="252" t="s">
        <v>2053</v>
      </c>
      <c r="G1298" s="252" t="s">
        <v>2054</v>
      </c>
      <c r="H1298" s="309" t="s">
        <v>2055</v>
      </c>
      <c r="I1298" s="301" t="s">
        <v>2056</v>
      </c>
      <c r="J1298" s="252" t="s">
        <v>2050</v>
      </c>
      <c r="K1298" s="252" t="s">
        <v>38</v>
      </c>
      <c r="L1298" s="288" t="s">
        <v>2107</v>
      </c>
      <c r="M1298" s="252" t="s">
        <v>90</v>
      </c>
    </row>
    <row r="1299" ht="14.4" spans="1:13">
      <c r="A1299" s="252" t="s">
        <v>8</v>
      </c>
      <c r="B1299" s="252" t="s">
        <v>1852</v>
      </c>
      <c r="C1299" s="247" t="s">
        <v>62</v>
      </c>
      <c r="D1299" s="252">
        <v>1</v>
      </c>
      <c r="E1299" s="252" t="s">
        <v>48</v>
      </c>
      <c r="F1299" s="252" t="s">
        <v>2053</v>
      </c>
      <c r="G1299" s="252" t="s">
        <v>2054</v>
      </c>
      <c r="H1299" s="309" t="s">
        <v>2055</v>
      </c>
      <c r="I1299" s="301" t="s">
        <v>2056</v>
      </c>
      <c r="J1299" s="252" t="s">
        <v>2050</v>
      </c>
      <c r="K1299" s="252" t="s">
        <v>38</v>
      </c>
      <c r="L1299" s="288" t="s">
        <v>2107</v>
      </c>
      <c r="M1299" s="252" t="s">
        <v>90</v>
      </c>
    </row>
    <row r="1300" ht="34.2" spans="1:13">
      <c r="A1300" s="252" t="s">
        <v>8</v>
      </c>
      <c r="B1300" s="252" t="s">
        <v>1852</v>
      </c>
      <c r="C1300" s="247" t="s">
        <v>2002</v>
      </c>
      <c r="D1300" s="252">
        <v>1</v>
      </c>
      <c r="E1300" s="252" t="s">
        <v>48</v>
      </c>
      <c r="F1300" s="252" t="s">
        <v>2053</v>
      </c>
      <c r="G1300" s="252" t="s">
        <v>2054</v>
      </c>
      <c r="H1300" s="309" t="s">
        <v>2055</v>
      </c>
      <c r="I1300" s="301" t="s">
        <v>2056</v>
      </c>
      <c r="J1300" s="252" t="s">
        <v>2050</v>
      </c>
      <c r="K1300" s="252" t="s">
        <v>38</v>
      </c>
      <c r="L1300" s="288" t="s">
        <v>2108</v>
      </c>
      <c r="M1300" s="252" t="s">
        <v>90</v>
      </c>
    </row>
    <row r="1301" ht="14.4" spans="1:13">
      <c r="A1301" s="12" t="s">
        <v>8</v>
      </c>
      <c r="B1301" s="252" t="s">
        <v>2008</v>
      </c>
      <c r="C1301" s="247" t="s">
        <v>62</v>
      </c>
      <c r="D1301" s="252">
        <v>1</v>
      </c>
      <c r="E1301" s="252" t="s">
        <v>48</v>
      </c>
      <c r="F1301" s="252" t="s">
        <v>1812</v>
      </c>
      <c r="G1301" s="252" t="s">
        <v>1735</v>
      </c>
      <c r="H1301" s="309" t="s">
        <v>2079</v>
      </c>
      <c r="I1301" s="301" t="s">
        <v>2080</v>
      </c>
      <c r="J1301" s="252" t="s">
        <v>2050</v>
      </c>
      <c r="K1301" s="252" t="s">
        <v>38</v>
      </c>
      <c r="L1301" s="288" t="s">
        <v>85</v>
      </c>
      <c r="M1301" s="252" t="s">
        <v>40</v>
      </c>
    </row>
    <row r="1302" ht="14.4" spans="1:13">
      <c r="A1302" s="12" t="s">
        <v>8</v>
      </c>
      <c r="B1302" s="252" t="s">
        <v>2008</v>
      </c>
      <c r="C1302" s="252" t="s">
        <v>2008</v>
      </c>
      <c r="D1302" s="252">
        <v>1</v>
      </c>
      <c r="E1302" s="252" t="s">
        <v>48</v>
      </c>
      <c r="F1302" s="252" t="s">
        <v>1812</v>
      </c>
      <c r="G1302" s="252" t="s">
        <v>1735</v>
      </c>
      <c r="H1302" s="309" t="s">
        <v>2079</v>
      </c>
      <c r="I1302" s="301" t="s">
        <v>2080</v>
      </c>
      <c r="J1302" s="252" t="s">
        <v>2050</v>
      </c>
      <c r="K1302" s="252" t="s">
        <v>38</v>
      </c>
      <c r="L1302" s="288" t="s">
        <v>2109</v>
      </c>
      <c r="M1302" s="252" t="s">
        <v>40</v>
      </c>
    </row>
    <row r="1303" ht="14.4" spans="1:13">
      <c r="A1303" s="12" t="s">
        <v>8</v>
      </c>
      <c r="B1303" s="252" t="s">
        <v>2110</v>
      </c>
      <c r="C1303" s="247" t="s">
        <v>62</v>
      </c>
      <c r="D1303" s="252">
        <v>0</v>
      </c>
      <c r="E1303" s="252" t="s">
        <v>48</v>
      </c>
      <c r="F1303" s="252" t="s">
        <v>1812</v>
      </c>
      <c r="G1303" s="252" t="s">
        <v>1735</v>
      </c>
      <c r="H1303" s="309" t="s">
        <v>2079</v>
      </c>
      <c r="I1303" s="301" t="s">
        <v>2080</v>
      </c>
      <c r="J1303" s="252" t="s">
        <v>2050</v>
      </c>
      <c r="K1303" s="252" t="s">
        <v>38</v>
      </c>
      <c r="L1303" s="288" t="s">
        <v>2109</v>
      </c>
      <c r="M1303" s="252" t="s">
        <v>40</v>
      </c>
    </row>
    <row r="1304" ht="45.6" spans="1:13">
      <c r="A1304" s="12" t="s">
        <v>8</v>
      </c>
      <c r="B1304" s="252" t="s">
        <v>2110</v>
      </c>
      <c r="C1304" s="252" t="s">
        <v>2008</v>
      </c>
      <c r="D1304" s="252">
        <v>0</v>
      </c>
      <c r="E1304" s="252" t="s">
        <v>48</v>
      </c>
      <c r="F1304" s="252" t="s">
        <v>1812</v>
      </c>
      <c r="G1304" s="252" t="s">
        <v>1735</v>
      </c>
      <c r="H1304" s="309" t="s">
        <v>2079</v>
      </c>
      <c r="I1304" s="301" t="s">
        <v>2080</v>
      </c>
      <c r="J1304" s="252" t="s">
        <v>2050</v>
      </c>
      <c r="K1304" s="252" t="s">
        <v>38</v>
      </c>
      <c r="L1304" s="288" t="s">
        <v>2111</v>
      </c>
      <c r="M1304" s="252" t="s">
        <v>40</v>
      </c>
    </row>
    <row r="1305" ht="14.4" spans="1:13">
      <c r="A1305" s="252" t="s">
        <v>8</v>
      </c>
      <c r="B1305" s="252" t="s">
        <v>2112</v>
      </c>
      <c r="C1305" s="252" t="s">
        <v>1943</v>
      </c>
      <c r="D1305" s="252">
        <v>1</v>
      </c>
      <c r="E1305" s="252" t="s">
        <v>48</v>
      </c>
      <c r="F1305" s="252" t="s">
        <v>1746</v>
      </c>
      <c r="G1305" s="252" t="s">
        <v>1747</v>
      </c>
      <c r="H1305" s="311" t="s">
        <v>2113</v>
      </c>
      <c r="I1305" s="301" t="s">
        <v>2114</v>
      </c>
      <c r="J1305" s="252" t="s">
        <v>2050</v>
      </c>
      <c r="K1305" s="252" t="s">
        <v>38</v>
      </c>
      <c r="L1305" s="306" t="s">
        <v>2115</v>
      </c>
      <c r="M1305" s="252" t="s">
        <v>40</v>
      </c>
    </row>
    <row r="1306" ht="14.4" spans="1:13">
      <c r="A1306" s="252" t="s">
        <v>8</v>
      </c>
      <c r="B1306" s="252" t="s">
        <v>2116</v>
      </c>
      <c r="C1306" s="252" t="s">
        <v>1943</v>
      </c>
      <c r="D1306" s="252">
        <v>1</v>
      </c>
      <c r="E1306" s="252" t="s">
        <v>48</v>
      </c>
      <c r="F1306" s="252" t="s">
        <v>1746</v>
      </c>
      <c r="G1306" s="252" t="s">
        <v>1747</v>
      </c>
      <c r="H1306" s="311" t="s">
        <v>2113</v>
      </c>
      <c r="I1306" s="301" t="s">
        <v>2114</v>
      </c>
      <c r="J1306" s="252" t="s">
        <v>2050</v>
      </c>
      <c r="K1306" s="252" t="s">
        <v>38</v>
      </c>
      <c r="L1306" s="306" t="s">
        <v>2117</v>
      </c>
      <c r="M1306" s="252" t="s">
        <v>40</v>
      </c>
    </row>
    <row r="1307" ht="14.4" spans="1:13">
      <c r="A1307" s="252" t="s">
        <v>8</v>
      </c>
      <c r="B1307" s="252" t="s">
        <v>1686</v>
      </c>
      <c r="C1307" s="252" t="s">
        <v>1680</v>
      </c>
      <c r="D1307" s="252">
        <v>1</v>
      </c>
      <c r="E1307" s="252" t="s">
        <v>48</v>
      </c>
      <c r="F1307" s="252" t="s">
        <v>1746</v>
      </c>
      <c r="G1307" s="252" t="s">
        <v>1747</v>
      </c>
      <c r="H1307" s="311" t="s">
        <v>2113</v>
      </c>
      <c r="I1307" s="301" t="s">
        <v>2114</v>
      </c>
      <c r="J1307" s="252" t="s">
        <v>2050</v>
      </c>
      <c r="K1307" s="252" t="s">
        <v>38</v>
      </c>
      <c r="L1307" s="301" t="s">
        <v>2118</v>
      </c>
      <c r="M1307" s="252" t="s">
        <v>90</v>
      </c>
    </row>
    <row r="1308" ht="14.4" spans="1:13">
      <c r="A1308" s="252" t="s">
        <v>8</v>
      </c>
      <c r="B1308" s="252" t="s">
        <v>2119</v>
      </c>
      <c r="C1308" s="252" t="s">
        <v>1680</v>
      </c>
      <c r="D1308" s="252">
        <v>1</v>
      </c>
      <c r="E1308" s="252" t="s">
        <v>48</v>
      </c>
      <c r="F1308" s="252" t="s">
        <v>1746</v>
      </c>
      <c r="G1308" s="252" t="s">
        <v>1747</v>
      </c>
      <c r="H1308" s="311" t="s">
        <v>2113</v>
      </c>
      <c r="I1308" s="301" t="s">
        <v>2114</v>
      </c>
      <c r="J1308" s="252" t="s">
        <v>2050</v>
      </c>
      <c r="K1308" s="252" t="s">
        <v>38</v>
      </c>
      <c r="L1308" s="301" t="s">
        <v>2120</v>
      </c>
      <c r="M1308" s="252" t="s">
        <v>40</v>
      </c>
    </row>
    <row r="1309" ht="14.4" spans="1:13">
      <c r="A1309" s="252" t="s">
        <v>8</v>
      </c>
      <c r="B1309" s="252" t="s">
        <v>2121</v>
      </c>
      <c r="C1309" s="252" t="s">
        <v>2121</v>
      </c>
      <c r="D1309" s="252">
        <v>1</v>
      </c>
      <c r="E1309" s="252" t="s">
        <v>48</v>
      </c>
      <c r="F1309" s="252" t="s">
        <v>1746</v>
      </c>
      <c r="G1309" s="252" t="s">
        <v>1747</v>
      </c>
      <c r="H1309" s="311" t="s">
        <v>2113</v>
      </c>
      <c r="I1309" s="301" t="s">
        <v>2114</v>
      </c>
      <c r="J1309" s="252" t="s">
        <v>2050</v>
      </c>
      <c r="K1309" s="252" t="s">
        <v>38</v>
      </c>
      <c r="L1309" s="301" t="s">
        <v>2122</v>
      </c>
      <c r="M1309" s="252" t="s">
        <v>40</v>
      </c>
    </row>
    <row r="1310" ht="14.4" spans="1:13">
      <c r="A1310" s="252" t="s">
        <v>8</v>
      </c>
      <c r="B1310" s="252" t="s">
        <v>2123</v>
      </c>
      <c r="C1310" s="252" t="s">
        <v>2121</v>
      </c>
      <c r="D1310" s="252">
        <v>1</v>
      </c>
      <c r="E1310" s="252" t="s">
        <v>48</v>
      </c>
      <c r="F1310" s="252" t="s">
        <v>1746</v>
      </c>
      <c r="G1310" s="252" t="s">
        <v>1747</v>
      </c>
      <c r="H1310" s="311" t="s">
        <v>2113</v>
      </c>
      <c r="I1310" s="301" t="s">
        <v>2114</v>
      </c>
      <c r="J1310" s="252" t="s">
        <v>2050</v>
      </c>
      <c r="K1310" s="252" t="s">
        <v>38</v>
      </c>
      <c r="L1310" s="301" t="s">
        <v>2124</v>
      </c>
      <c r="M1310" s="252" t="s">
        <v>40</v>
      </c>
    </row>
    <row r="1311" ht="14.4" spans="1:13">
      <c r="A1311" s="252" t="s">
        <v>8</v>
      </c>
      <c r="B1311" s="252" t="s">
        <v>1739</v>
      </c>
      <c r="C1311" s="487" t="s">
        <v>62</v>
      </c>
      <c r="D1311" s="252">
        <v>1</v>
      </c>
      <c r="E1311" s="252" t="s">
        <v>48</v>
      </c>
      <c r="F1311" s="252" t="s">
        <v>1746</v>
      </c>
      <c r="G1311" s="252" t="s">
        <v>1747</v>
      </c>
      <c r="H1311" s="311" t="s">
        <v>2113</v>
      </c>
      <c r="I1311" s="301" t="s">
        <v>2114</v>
      </c>
      <c r="J1311" s="252" t="s">
        <v>2050</v>
      </c>
      <c r="K1311" s="252" t="s">
        <v>38</v>
      </c>
      <c r="L1311" s="301" t="s">
        <v>2125</v>
      </c>
      <c r="M1311" s="252" t="s">
        <v>90</v>
      </c>
    </row>
    <row r="1312" ht="14.4" spans="1:13">
      <c r="A1312" s="252" t="s">
        <v>8</v>
      </c>
      <c r="B1312" s="252" t="s">
        <v>2126</v>
      </c>
      <c r="C1312" s="487" t="s">
        <v>62</v>
      </c>
      <c r="D1312" s="252">
        <v>1</v>
      </c>
      <c r="E1312" s="252" t="s">
        <v>32</v>
      </c>
      <c r="F1312" s="252" t="s">
        <v>1746</v>
      </c>
      <c r="G1312" s="252" t="s">
        <v>1747</v>
      </c>
      <c r="H1312" s="311" t="s">
        <v>2113</v>
      </c>
      <c r="I1312" s="301" t="s">
        <v>2114</v>
      </c>
      <c r="J1312" s="252" t="s">
        <v>2050</v>
      </c>
      <c r="K1312" s="252" t="s">
        <v>38</v>
      </c>
      <c r="L1312" s="301" t="s">
        <v>191</v>
      </c>
      <c r="M1312" s="252" t="s">
        <v>40</v>
      </c>
    </row>
    <row r="1313" ht="14.4" spans="1:13">
      <c r="A1313" s="252" t="s">
        <v>8</v>
      </c>
      <c r="B1313" s="252" t="s">
        <v>2127</v>
      </c>
      <c r="C1313" s="487" t="s">
        <v>62</v>
      </c>
      <c r="D1313" s="252">
        <v>0</v>
      </c>
      <c r="E1313" s="252" t="s">
        <v>32</v>
      </c>
      <c r="F1313" s="252" t="s">
        <v>1746</v>
      </c>
      <c r="G1313" s="252" t="s">
        <v>1747</v>
      </c>
      <c r="H1313" s="311" t="s">
        <v>2113</v>
      </c>
      <c r="I1313" s="301" t="s">
        <v>2114</v>
      </c>
      <c r="J1313" s="252" t="s">
        <v>2050</v>
      </c>
      <c r="K1313" s="252" t="s">
        <v>38</v>
      </c>
      <c r="L1313" s="166" t="s">
        <v>2128</v>
      </c>
      <c r="M1313" s="252" t="s">
        <v>40</v>
      </c>
    </row>
    <row r="1314" ht="14.4" spans="1:13">
      <c r="A1314" s="252" t="s">
        <v>8</v>
      </c>
      <c r="B1314" s="252" t="s">
        <v>2129</v>
      </c>
      <c r="C1314" s="487" t="s">
        <v>62</v>
      </c>
      <c r="D1314" s="252">
        <v>0</v>
      </c>
      <c r="E1314" s="252" t="s">
        <v>32</v>
      </c>
      <c r="F1314" s="252" t="s">
        <v>1746</v>
      </c>
      <c r="G1314" s="252" t="s">
        <v>1747</v>
      </c>
      <c r="H1314" s="311" t="s">
        <v>2113</v>
      </c>
      <c r="I1314" s="301" t="s">
        <v>2114</v>
      </c>
      <c r="J1314" s="252" t="s">
        <v>2050</v>
      </c>
      <c r="K1314" s="252" t="s">
        <v>38</v>
      </c>
      <c r="L1314" s="166" t="s">
        <v>2130</v>
      </c>
      <c r="M1314" s="252" t="s">
        <v>40</v>
      </c>
    </row>
    <row r="1315" ht="14.4" spans="1:13">
      <c r="A1315" s="252" t="s">
        <v>8</v>
      </c>
      <c r="B1315" s="252" t="s">
        <v>657</v>
      </c>
      <c r="C1315" s="487" t="s">
        <v>62</v>
      </c>
      <c r="D1315" s="252">
        <v>1</v>
      </c>
      <c r="E1315" s="252" t="s">
        <v>32</v>
      </c>
      <c r="F1315" s="252" t="s">
        <v>1746</v>
      </c>
      <c r="G1315" s="252" t="s">
        <v>1747</v>
      </c>
      <c r="H1315" s="311" t="s">
        <v>2113</v>
      </c>
      <c r="I1315" s="301" t="s">
        <v>2114</v>
      </c>
      <c r="J1315" s="252" t="s">
        <v>2050</v>
      </c>
      <c r="K1315" s="252" t="s">
        <v>38</v>
      </c>
      <c r="L1315" s="166" t="s">
        <v>2128</v>
      </c>
      <c r="M1315" s="252" t="s">
        <v>40</v>
      </c>
    </row>
    <row r="1316" ht="14.4" spans="1:13">
      <c r="A1316" s="252" t="s">
        <v>8</v>
      </c>
      <c r="B1316" s="252" t="s">
        <v>659</v>
      </c>
      <c r="C1316" s="487" t="s">
        <v>62</v>
      </c>
      <c r="D1316" s="252">
        <v>1</v>
      </c>
      <c r="E1316" s="252" t="s">
        <v>32</v>
      </c>
      <c r="F1316" s="252" t="s">
        <v>1746</v>
      </c>
      <c r="G1316" s="252" t="s">
        <v>1747</v>
      </c>
      <c r="H1316" s="311" t="s">
        <v>2113</v>
      </c>
      <c r="I1316" s="301" t="s">
        <v>2114</v>
      </c>
      <c r="J1316" s="252" t="s">
        <v>2050</v>
      </c>
      <c r="K1316" s="252" t="s">
        <v>38</v>
      </c>
      <c r="L1316" s="166" t="s">
        <v>2131</v>
      </c>
      <c r="M1316" s="252" t="s">
        <v>40</v>
      </c>
    </row>
    <row r="1317" ht="14.4" spans="1:13">
      <c r="A1317" s="252" t="s">
        <v>8</v>
      </c>
      <c r="B1317" s="252" t="s">
        <v>661</v>
      </c>
      <c r="C1317" s="487" t="s">
        <v>62</v>
      </c>
      <c r="D1317" s="252">
        <v>1</v>
      </c>
      <c r="E1317" s="252" t="s">
        <v>32</v>
      </c>
      <c r="F1317" s="252" t="s">
        <v>1746</v>
      </c>
      <c r="G1317" s="252" t="s">
        <v>1747</v>
      </c>
      <c r="H1317" s="311" t="s">
        <v>2113</v>
      </c>
      <c r="I1317" s="301" t="s">
        <v>2114</v>
      </c>
      <c r="J1317" s="252" t="s">
        <v>2050</v>
      </c>
      <c r="K1317" s="252" t="s">
        <v>38</v>
      </c>
      <c r="L1317" s="166" t="s">
        <v>2132</v>
      </c>
      <c r="M1317" s="252" t="s">
        <v>40</v>
      </c>
    </row>
    <row r="1318" ht="14.4" spans="1:13">
      <c r="A1318" s="252" t="s">
        <v>8</v>
      </c>
      <c r="B1318" s="252" t="s">
        <v>663</v>
      </c>
      <c r="C1318" s="487" t="s">
        <v>62</v>
      </c>
      <c r="D1318" s="252">
        <v>1</v>
      </c>
      <c r="E1318" s="252" t="s">
        <v>32</v>
      </c>
      <c r="F1318" s="252" t="s">
        <v>1746</v>
      </c>
      <c r="G1318" s="252" t="s">
        <v>1747</v>
      </c>
      <c r="H1318" s="311" t="s">
        <v>2113</v>
      </c>
      <c r="I1318" s="301" t="s">
        <v>2114</v>
      </c>
      <c r="J1318" s="252" t="s">
        <v>2050</v>
      </c>
      <c r="K1318" s="252" t="s">
        <v>38</v>
      </c>
      <c r="L1318" s="166" t="s">
        <v>2133</v>
      </c>
      <c r="M1318" s="252" t="s">
        <v>40</v>
      </c>
    </row>
    <row r="1319" ht="14.4" spans="1:13">
      <c r="A1319" s="252" t="s">
        <v>8</v>
      </c>
      <c r="B1319" s="252" t="s">
        <v>665</v>
      </c>
      <c r="C1319" s="487" t="s">
        <v>62</v>
      </c>
      <c r="D1319" s="252">
        <v>1</v>
      </c>
      <c r="E1319" s="252" t="s">
        <v>32</v>
      </c>
      <c r="F1319" s="252" t="s">
        <v>1746</v>
      </c>
      <c r="G1319" s="252" t="s">
        <v>1747</v>
      </c>
      <c r="H1319" s="311" t="s">
        <v>2113</v>
      </c>
      <c r="I1319" s="301" t="s">
        <v>2114</v>
      </c>
      <c r="J1319" s="252" t="s">
        <v>2050</v>
      </c>
      <c r="K1319" s="252" t="s">
        <v>38</v>
      </c>
      <c r="L1319" s="166" t="s">
        <v>2134</v>
      </c>
      <c r="M1319" s="252" t="s">
        <v>40</v>
      </c>
    </row>
    <row r="1320" ht="14.4" spans="1:13">
      <c r="A1320" s="252" t="s">
        <v>8</v>
      </c>
      <c r="B1320" s="252" t="s">
        <v>667</v>
      </c>
      <c r="C1320" s="487" t="s">
        <v>62</v>
      </c>
      <c r="D1320" s="252">
        <v>1</v>
      </c>
      <c r="E1320" s="252" t="s">
        <v>32</v>
      </c>
      <c r="F1320" s="252" t="s">
        <v>1746</v>
      </c>
      <c r="G1320" s="252" t="s">
        <v>1747</v>
      </c>
      <c r="H1320" s="311" t="s">
        <v>2113</v>
      </c>
      <c r="I1320" s="301" t="s">
        <v>2114</v>
      </c>
      <c r="J1320" s="252" t="s">
        <v>2050</v>
      </c>
      <c r="K1320" s="252" t="s">
        <v>38</v>
      </c>
      <c r="L1320" s="166" t="s">
        <v>2135</v>
      </c>
      <c r="M1320" s="252" t="s">
        <v>40</v>
      </c>
    </row>
    <row r="1321" ht="14.4" spans="1:13">
      <c r="A1321" s="252" t="s">
        <v>8</v>
      </c>
      <c r="B1321" s="252" t="s">
        <v>669</v>
      </c>
      <c r="C1321" s="487" t="s">
        <v>62</v>
      </c>
      <c r="D1321" s="252">
        <v>1</v>
      </c>
      <c r="E1321" s="252" t="s">
        <v>32</v>
      </c>
      <c r="F1321" s="252" t="s">
        <v>1746</v>
      </c>
      <c r="G1321" s="252" t="s">
        <v>1747</v>
      </c>
      <c r="H1321" s="311" t="s">
        <v>2113</v>
      </c>
      <c r="I1321" s="301" t="s">
        <v>2114</v>
      </c>
      <c r="J1321" s="252" t="s">
        <v>2050</v>
      </c>
      <c r="K1321" s="252" t="s">
        <v>38</v>
      </c>
      <c r="L1321" s="166" t="s">
        <v>2136</v>
      </c>
      <c r="M1321" s="252" t="s">
        <v>40</v>
      </c>
    </row>
    <row r="1322" ht="14.4" spans="1:13">
      <c r="A1322" s="252" t="s">
        <v>8</v>
      </c>
      <c r="B1322" s="252" t="s">
        <v>671</v>
      </c>
      <c r="C1322" s="487" t="s">
        <v>62</v>
      </c>
      <c r="D1322" s="252">
        <v>1</v>
      </c>
      <c r="E1322" s="252" t="s">
        <v>32</v>
      </c>
      <c r="F1322" s="252" t="s">
        <v>1746</v>
      </c>
      <c r="G1322" s="252" t="s">
        <v>1747</v>
      </c>
      <c r="H1322" s="311" t="s">
        <v>2113</v>
      </c>
      <c r="I1322" s="301" t="s">
        <v>2114</v>
      </c>
      <c r="J1322" s="252" t="s">
        <v>2050</v>
      </c>
      <c r="K1322" s="252" t="s">
        <v>38</v>
      </c>
      <c r="L1322" s="166" t="s">
        <v>2137</v>
      </c>
      <c r="M1322" s="252" t="s">
        <v>40</v>
      </c>
    </row>
    <row r="1323" ht="14.4" spans="1:13">
      <c r="A1323" s="252" t="s">
        <v>8</v>
      </c>
      <c r="B1323" s="252" t="s">
        <v>673</v>
      </c>
      <c r="C1323" s="487" t="s">
        <v>62</v>
      </c>
      <c r="D1323" s="252">
        <v>1</v>
      </c>
      <c r="E1323" s="252" t="s">
        <v>32</v>
      </c>
      <c r="F1323" s="252" t="s">
        <v>1746</v>
      </c>
      <c r="G1323" s="252" t="s">
        <v>1747</v>
      </c>
      <c r="H1323" s="311" t="s">
        <v>2113</v>
      </c>
      <c r="I1323" s="301" t="s">
        <v>2114</v>
      </c>
      <c r="J1323" s="252" t="s">
        <v>2050</v>
      </c>
      <c r="K1323" s="252" t="s">
        <v>38</v>
      </c>
      <c r="L1323" s="166" t="s">
        <v>2138</v>
      </c>
      <c r="M1323" s="252" t="s">
        <v>40</v>
      </c>
    </row>
    <row r="1324" ht="14.4" spans="1:13">
      <c r="A1324" s="252" t="s">
        <v>8</v>
      </c>
      <c r="B1324" s="252" t="s">
        <v>675</v>
      </c>
      <c r="C1324" s="487" t="s">
        <v>62</v>
      </c>
      <c r="D1324" s="252">
        <v>1</v>
      </c>
      <c r="E1324" s="252" t="s">
        <v>32</v>
      </c>
      <c r="F1324" s="252" t="s">
        <v>1746</v>
      </c>
      <c r="G1324" s="252" t="s">
        <v>1747</v>
      </c>
      <c r="H1324" s="311" t="s">
        <v>2113</v>
      </c>
      <c r="I1324" s="301" t="s">
        <v>2114</v>
      </c>
      <c r="J1324" s="252" t="s">
        <v>2050</v>
      </c>
      <c r="K1324" s="252" t="s">
        <v>38</v>
      </c>
      <c r="L1324" s="166" t="s">
        <v>2139</v>
      </c>
      <c r="M1324" s="252" t="s">
        <v>40</v>
      </c>
    </row>
    <row r="1325" ht="14.4" spans="1:13">
      <c r="A1325" s="252" t="s">
        <v>8</v>
      </c>
      <c r="B1325" s="252" t="s">
        <v>2126</v>
      </c>
      <c r="C1325" s="252" t="s">
        <v>2126</v>
      </c>
      <c r="D1325" s="252">
        <v>1</v>
      </c>
      <c r="E1325" s="252" t="s">
        <v>32</v>
      </c>
      <c r="F1325" s="252" t="s">
        <v>1746</v>
      </c>
      <c r="G1325" s="252" t="s">
        <v>1747</v>
      </c>
      <c r="H1325" s="311" t="s">
        <v>2113</v>
      </c>
      <c r="I1325" s="301" t="s">
        <v>2114</v>
      </c>
      <c r="J1325" s="252" t="s">
        <v>2050</v>
      </c>
      <c r="K1325" s="252" t="s">
        <v>38</v>
      </c>
      <c r="L1325" s="301" t="s">
        <v>191</v>
      </c>
      <c r="M1325" s="252" t="s">
        <v>40</v>
      </c>
    </row>
    <row r="1326" ht="34.2" spans="1:13">
      <c r="A1326" s="252" t="s">
        <v>8</v>
      </c>
      <c r="B1326" s="252" t="s">
        <v>2127</v>
      </c>
      <c r="C1326" s="252" t="s">
        <v>2126</v>
      </c>
      <c r="D1326" s="252">
        <v>0</v>
      </c>
      <c r="E1326" s="252" t="s">
        <v>32</v>
      </c>
      <c r="F1326" s="252" t="s">
        <v>1746</v>
      </c>
      <c r="G1326" s="252" t="s">
        <v>1747</v>
      </c>
      <c r="H1326" s="311" t="s">
        <v>2113</v>
      </c>
      <c r="I1326" s="301" t="s">
        <v>2114</v>
      </c>
      <c r="J1326" s="252" t="s">
        <v>2050</v>
      </c>
      <c r="K1326" s="252" t="s">
        <v>38</v>
      </c>
      <c r="L1326" s="166" t="s">
        <v>2140</v>
      </c>
      <c r="M1326" s="252" t="s">
        <v>40</v>
      </c>
    </row>
    <row r="1327" ht="34.2" spans="1:13">
      <c r="A1327" s="252" t="s">
        <v>8</v>
      </c>
      <c r="B1327" s="252" t="s">
        <v>2129</v>
      </c>
      <c r="C1327" s="252" t="s">
        <v>2126</v>
      </c>
      <c r="D1327" s="252">
        <v>0</v>
      </c>
      <c r="E1327" s="252" t="s">
        <v>32</v>
      </c>
      <c r="F1327" s="252" t="s">
        <v>1746</v>
      </c>
      <c r="G1327" s="252" t="s">
        <v>1747</v>
      </c>
      <c r="H1327" s="311" t="s">
        <v>2113</v>
      </c>
      <c r="I1327" s="301" t="s">
        <v>2114</v>
      </c>
      <c r="J1327" s="252" t="s">
        <v>2050</v>
      </c>
      <c r="K1327" s="252" t="s">
        <v>38</v>
      </c>
      <c r="L1327" s="166" t="s">
        <v>2141</v>
      </c>
      <c r="M1327" s="252" t="s">
        <v>40</v>
      </c>
    </row>
    <row r="1328" ht="34.2" spans="1:13">
      <c r="A1328" s="252" t="s">
        <v>8</v>
      </c>
      <c r="B1328" s="252" t="s">
        <v>657</v>
      </c>
      <c r="C1328" s="252" t="s">
        <v>2126</v>
      </c>
      <c r="D1328" s="252">
        <v>1</v>
      </c>
      <c r="E1328" s="252" t="s">
        <v>32</v>
      </c>
      <c r="F1328" s="252" t="s">
        <v>1746</v>
      </c>
      <c r="G1328" s="252" t="s">
        <v>1747</v>
      </c>
      <c r="H1328" s="311" t="s">
        <v>2113</v>
      </c>
      <c r="I1328" s="301" t="s">
        <v>2114</v>
      </c>
      <c r="J1328" s="252" t="s">
        <v>2050</v>
      </c>
      <c r="K1328" s="252" t="s">
        <v>38</v>
      </c>
      <c r="L1328" s="166" t="s">
        <v>2142</v>
      </c>
      <c r="M1328" s="252" t="s">
        <v>40</v>
      </c>
    </row>
    <row r="1329" ht="34.2" spans="1:13">
      <c r="A1329" s="252" t="s">
        <v>8</v>
      </c>
      <c r="B1329" s="252" t="s">
        <v>659</v>
      </c>
      <c r="C1329" s="252" t="s">
        <v>2126</v>
      </c>
      <c r="D1329" s="252">
        <v>1</v>
      </c>
      <c r="E1329" s="252" t="s">
        <v>32</v>
      </c>
      <c r="F1329" s="252" t="s">
        <v>1746</v>
      </c>
      <c r="G1329" s="252" t="s">
        <v>1747</v>
      </c>
      <c r="H1329" s="311" t="s">
        <v>2113</v>
      </c>
      <c r="I1329" s="301" t="s">
        <v>2114</v>
      </c>
      <c r="J1329" s="252" t="s">
        <v>2050</v>
      </c>
      <c r="K1329" s="252" t="s">
        <v>38</v>
      </c>
      <c r="L1329" s="166" t="s">
        <v>2143</v>
      </c>
      <c r="M1329" s="252" t="s">
        <v>40</v>
      </c>
    </row>
    <row r="1330" ht="34.2" spans="1:13">
      <c r="A1330" s="252" t="s">
        <v>8</v>
      </c>
      <c r="B1330" s="252" t="s">
        <v>661</v>
      </c>
      <c r="C1330" s="252" t="s">
        <v>2126</v>
      </c>
      <c r="D1330" s="252">
        <v>1</v>
      </c>
      <c r="E1330" s="252" t="s">
        <v>32</v>
      </c>
      <c r="F1330" s="252" t="s">
        <v>1746</v>
      </c>
      <c r="G1330" s="252" t="s">
        <v>1747</v>
      </c>
      <c r="H1330" s="311" t="s">
        <v>2113</v>
      </c>
      <c r="I1330" s="301" t="s">
        <v>2114</v>
      </c>
      <c r="J1330" s="252" t="s">
        <v>2050</v>
      </c>
      <c r="K1330" s="252" t="s">
        <v>38</v>
      </c>
      <c r="L1330" s="166" t="s">
        <v>2144</v>
      </c>
      <c r="M1330" s="252" t="s">
        <v>40</v>
      </c>
    </row>
    <row r="1331" ht="34.2" spans="1:13">
      <c r="A1331" s="252" t="s">
        <v>8</v>
      </c>
      <c r="B1331" s="252" t="s">
        <v>663</v>
      </c>
      <c r="C1331" s="252" t="s">
        <v>2126</v>
      </c>
      <c r="D1331" s="252">
        <v>1</v>
      </c>
      <c r="E1331" s="252" t="s">
        <v>32</v>
      </c>
      <c r="F1331" s="252" t="s">
        <v>1746</v>
      </c>
      <c r="G1331" s="252" t="s">
        <v>1747</v>
      </c>
      <c r="H1331" s="311" t="s">
        <v>2113</v>
      </c>
      <c r="I1331" s="301" t="s">
        <v>2114</v>
      </c>
      <c r="J1331" s="252" t="s">
        <v>2050</v>
      </c>
      <c r="K1331" s="252" t="s">
        <v>38</v>
      </c>
      <c r="L1331" s="166" t="s">
        <v>2145</v>
      </c>
      <c r="M1331" s="252" t="s">
        <v>40</v>
      </c>
    </row>
    <row r="1332" ht="34.2" spans="1:13">
      <c r="A1332" s="252" t="s">
        <v>8</v>
      </c>
      <c r="B1332" s="252" t="s">
        <v>665</v>
      </c>
      <c r="C1332" s="252" t="s">
        <v>2126</v>
      </c>
      <c r="D1332" s="252">
        <v>1</v>
      </c>
      <c r="E1332" s="252" t="s">
        <v>32</v>
      </c>
      <c r="F1332" s="252" t="s">
        <v>1746</v>
      </c>
      <c r="G1332" s="252" t="s">
        <v>1747</v>
      </c>
      <c r="H1332" s="311" t="s">
        <v>2113</v>
      </c>
      <c r="I1332" s="301" t="s">
        <v>2114</v>
      </c>
      <c r="J1332" s="252" t="s">
        <v>2050</v>
      </c>
      <c r="K1332" s="252" t="s">
        <v>38</v>
      </c>
      <c r="L1332" s="166" t="s">
        <v>2146</v>
      </c>
      <c r="M1332" s="252" t="s">
        <v>40</v>
      </c>
    </row>
    <row r="1333" ht="34.2" spans="1:13">
      <c r="A1333" s="252" t="s">
        <v>8</v>
      </c>
      <c r="B1333" s="252" t="s">
        <v>667</v>
      </c>
      <c r="C1333" s="252" t="s">
        <v>2126</v>
      </c>
      <c r="D1333" s="252">
        <v>1</v>
      </c>
      <c r="E1333" s="252" t="s">
        <v>32</v>
      </c>
      <c r="F1333" s="252" t="s">
        <v>1746</v>
      </c>
      <c r="G1333" s="252" t="s">
        <v>1747</v>
      </c>
      <c r="H1333" s="311" t="s">
        <v>2113</v>
      </c>
      <c r="I1333" s="301" t="s">
        <v>2114</v>
      </c>
      <c r="J1333" s="252" t="s">
        <v>2050</v>
      </c>
      <c r="K1333" s="252" t="s">
        <v>38</v>
      </c>
      <c r="L1333" s="166" t="s">
        <v>2147</v>
      </c>
      <c r="M1333" s="252" t="s">
        <v>40</v>
      </c>
    </row>
    <row r="1334" ht="34.2" spans="1:13">
      <c r="A1334" s="252" t="s">
        <v>8</v>
      </c>
      <c r="B1334" s="252" t="s">
        <v>669</v>
      </c>
      <c r="C1334" s="252" t="s">
        <v>2126</v>
      </c>
      <c r="D1334" s="252">
        <v>1</v>
      </c>
      <c r="E1334" s="252" t="s">
        <v>32</v>
      </c>
      <c r="F1334" s="252" t="s">
        <v>1746</v>
      </c>
      <c r="G1334" s="252" t="s">
        <v>1747</v>
      </c>
      <c r="H1334" s="311" t="s">
        <v>2113</v>
      </c>
      <c r="I1334" s="301" t="s">
        <v>2114</v>
      </c>
      <c r="J1334" s="252" t="s">
        <v>2050</v>
      </c>
      <c r="K1334" s="252" t="s">
        <v>38</v>
      </c>
      <c r="L1334" s="166" t="s">
        <v>2148</v>
      </c>
      <c r="M1334" s="252" t="s">
        <v>40</v>
      </c>
    </row>
    <row r="1335" ht="34.2" spans="1:13">
      <c r="A1335" s="252" t="s">
        <v>8</v>
      </c>
      <c r="B1335" s="252" t="s">
        <v>671</v>
      </c>
      <c r="C1335" s="252" t="s">
        <v>2126</v>
      </c>
      <c r="D1335" s="252">
        <v>1</v>
      </c>
      <c r="E1335" s="252" t="s">
        <v>32</v>
      </c>
      <c r="F1335" s="252" t="s">
        <v>1746</v>
      </c>
      <c r="G1335" s="252" t="s">
        <v>1747</v>
      </c>
      <c r="H1335" s="311" t="s">
        <v>2113</v>
      </c>
      <c r="I1335" s="301" t="s">
        <v>2114</v>
      </c>
      <c r="J1335" s="252" t="s">
        <v>2050</v>
      </c>
      <c r="K1335" s="252" t="s">
        <v>38</v>
      </c>
      <c r="L1335" s="166" t="s">
        <v>2149</v>
      </c>
      <c r="M1335" s="252" t="s">
        <v>40</v>
      </c>
    </row>
    <row r="1336" ht="34.2" spans="1:13">
      <c r="A1336" s="252" t="s">
        <v>8</v>
      </c>
      <c r="B1336" s="252" t="s">
        <v>673</v>
      </c>
      <c r="C1336" s="252" t="s">
        <v>2126</v>
      </c>
      <c r="D1336" s="252">
        <v>1</v>
      </c>
      <c r="E1336" s="252" t="s">
        <v>32</v>
      </c>
      <c r="F1336" s="252" t="s">
        <v>1746</v>
      </c>
      <c r="G1336" s="252" t="s">
        <v>1747</v>
      </c>
      <c r="H1336" s="311" t="s">
        <v>2113</v>
      </c>
      <c r="I1336" s="301" t="s">
        <v>2114</v>
      </c>
      <c r="J1336" s="252" t="s">
        <v>2050</v>
      </c>
      <c r="K1336" s="252" t="s">
        <v>38</v>
      </c>
      <c r="L1336" s="166" t="s">
        <v>2150</v>
      </c>
      <c r="M1336" s="252" t="s">
        <v>40</v>
      </c>
    </row>
    <row r="1337" ht="34.2" spans="1:13">
      <c r="A1337" s="252" t="s">
        <v>8</v>
      </c>
      <c r="B1337" s="252" t="s">
        <v>675</v>
      </c>
      <c r="C1337" s="252" t="s">
        <v>2126</v>
      </c>
      <c r="D1337" s="252">
        <v>1</v>
      </c>
      <c r="E1337" s="252" t="s">
        <v>32</v>
      </c>
      <c r="F1337" s="252" t="s">
        <v>1746</v>
      </c>
      <c r="G1337" s="252" t="s">
        <v>1747</v>
      </c>
      <c r="H1337" s="311" t="s">
        <v>2113</v>
      </c>
      <c r="I1337" s="301" t="s">
        <v>2114</v>
      </c>
      <c r="J1337" s="252" t="s">
        <v>2050</v>
      </c>
      <c r="K1337" s="252" t="s">
        <v>38</v>
      </c>
      <c r="L1337" s="166" t="s">
        <v>2151</v>
      </c>
      <c r="M1337" s="252" t="s">
        <v>40</v>
      </c>
    </row>
    <row r="1338" ht="14.4" spans="1:13">
      <c r="A1338" s="252" t="s">
        <v>8</v>
      </c>
      <c r="B1338" s="252" t="s">
        <v>2152</v>
      </c>
      <c r="C1338" s="487" t="s">
        <v>62</v>
      </c>
      <c r="D1338" s="252">
        <v>1</v>
      </c>
      <c r="E1338" s="252" t="s">
        <v>32</v>
      </c>
      <c r="F1338" s="252" t="s">
        <v>1746</v>
      </c>
      <c r="G1338" s="252" t="s">
        <v>1747</v>
      </c>
      <c r="H1338" s="311" t="s">
        <v>2113</v>
      </c>
      <c r="I1338" s="301" t="s">
        <v>2114</v>
      </c>
      <c r="J1338" s="252" t="s">
        <v>2050</v>
      </c>
      <c r="K1338" s="252" t="s">
        <v>38</v>
      </c>
      <c r="L1338" s="301" t="s">
        <v>191</v>
      </c>
      <c r="M1338" s="252" t="s">
        <v>40</v>
      </c>
    </row>
    <row r="1339" ht="14.4" spans="1:13">
      <c r="A1339" s="252" t="s">
        <v>8</v>
      </c>
      <c r="B1339" s="252" t="s">
        <v>2153</v>
      </c>
      <c r="C1339" s="487" t="s">
        <v>62</v>
      </c>
      <c r="D1339" s="252">
        <v>0</v>
      </c>
      <c r="E1339" s="252" t="s">
        <v>32</v>
      </c>
      <c r="F1339" s="252" t="s">
        <v>1746</v>
      </c>
      <c r="G1339" s="252" t="s">
        <v>1747</v>
      </c>
      <c r="H1339" s="311" t="s">
        <v>2113</v>
      </c>
      <c r="I1339" s="301" t="s">
        <v>2114</v>
      </c>
      <c r="J1339" s="252" t="s">
        <v>2050</v>
      </c>
      <c r="K1339" s="252" t="s">
        <v>38</v>
      </c>
      <c r="L1339" s="166" t="s">
        <v>2154</v>
      </c>
      <c r="M1339" s="252" t="s">
        <v>40</v>
      </c>
    </row>
    <row r="1340" ht="14.4" spans="1:13">
      <c r="A1340" s="252" t="s">
        <v>8</v>
      </c>
      <c r="B1340" s="252" t="s">
        <v>2155</v>
      </c>
      <c r="C1340" s="487" t="s">
        <v>62</v>
      </c>
      <c r="D1340" s="252">
        <v>0</v>
      </c>
      <c r="E1340" s="252" t="s">
        <v>32</v>
      </c>
      <c r="F1340" s="252" t="s">
        <v>1746</v>
      </c>
      <c r="G1340" s="252" t="s">
        <v>1747</v>
      </c>
      <c r="H1340" s="311" t="s">
        <v>2113</v>
      </c>
      <c r="I1340" s="301" t="s">
        <v>2114</v>
      </c>
      <c r="J1340" s="252" t="s">
        <v>2050</v>
      </c>
      <c r="K1340" s="252" t="s">
        <v>38</v>
      </c>
      <c r="L1340" s="166" t="s">
        <v>2156</v>
      </c>
      <c r="M1340" s="252" t="s">
        <v>40</v>
      </c>
    </row>
    <row r="1341" ht="14.4" spans="1:13">
      <c r="A1341" s="252" t="s">
        <v>8</v>
      </c>
      <c r="B1341" s="252" t="s">
        <v>2157</v>
      </c>
      <c r="C1341" s="487" t="s">
        <v>62</v>
      </c>
      <c r="D1341" s="252">
        <v>0</v>
      </c>
      <c r="E1341" s="252" t="s">
        <v>32</v>
      </c>
      <c r="F1341" s="252" t="s">
        <v>1746</v>
      </c>
      <c r="G1341" s="252" t="s">
        <v>1747</v>
      </c>
      <c r="H1341" s="311" t="s">
        <v>2113</v>
      </c>
      <c r="I1341" s="301" t="s">
        <v>2114</v>
      </c>
      <c r="J1341" s="252" t="s">
        <v>2050</v>
      </c>
      <c r="K1341" s="252" t="s">
        <v>38</v>
      </c>
      <c r="L1341" s="166" t="s">
        <v>2158</v>
      </c>
      <c r="M1341" s="252" t="s">
        <v>40</v>
      </c>
    </row>
    <row r="1342" ht="14.4" spans="1:13">
      <c r="A1342" s="252" t="s">
        <v>8</v>
      </c>
      <c r="B1342" s="252" t="s">
        <v>2159</v>
      </c>
      <c r="C1342" s="487" t="s">
        <v>62</v>
      </c>
      <c r="D1342" s="252">
        <v>0</v>
      </c>
      <c r="E1342" s="252" t="s">
        <v>32</v>
      </c>
      <c r="F1342" s="252" t="s">
        <v>1746</v>
      </c>
      <c r="G1342" s="252" t="s">
        <v>1747</v>
      </c>
      <c r="H1342" s="311" t="s">
        <v>2113</v>
      </c>
      <c r="I1342" s="301" t="s">
        <v>2114</v>
      </c>
      <c r="J1342" s="252" t="s">
        <v>2050</v>
      </c>
      <c r="K1342" s="252" t="s">
        <v>38</v>
      </c>
      <c r="L1342" s="166" t="s">
        <v>2160</v>
      </c>
      <c r="M1342" s="252" t="s">
        <v>40</v>
      </c>
    </row>
    <row r="1343" ht="14.4" spans="1:13">
      <c r="A1343" s="252" t="s">
        <v>8</v>
      </c>
      <c r="B1343" s="252" t="s">
        <v>2161</v>
      </c>
      <c r="C1343" s="487" t="s">
        <v>62</v>
      </c>
      <c r="D1343" s="252">
        <v>0</v>
      </c>
      <c r="E1343" s="252" t="s">
        <v>32</v>
      </c>
      <c r="F1343" s="252" t="s">
        <v>1746</v>
      </c>
      <c r="G1343" s="252" t="s">
        <v>1747</v>
      </c>
      <c r="H1343" s="311" t="s">
        <v>2113</v>
      </c>
      <c r="I1343" s="301" t="s">
        <v>2114</v>
      </c>
      <c r="J1343" s="252" t="s">
        <v>2050</v>
      </c>
      <c r="K1343" s="252" t="s">
        <v>38</v>
      </c>
      <c r="L1343" s="166" t="s">
        <v>2162</v>
      </c>
      <c r="M1343" s="252" t="s">
        <v>40</v>
      </c>
    </row>
    <row r="1344" ht="14.4" spans="1:13">
      <c r="A1344" s="252" t="s">
        <v>8</v>
      </c>
      <c r="B1344" s="252" t="s">
        <v>2163</v>
      </c>
      <c r="C1344" s="487" t="s">
        <v>62</v>
      </c>
      <c r="D1344" s="252">
        <v>0</v>
      </c>
      <c r="E1344" s="252" t="s">
        <v>32</v>
      </c>
      <c r="F1344" s="252" t="s">
        <v>1746</v>
      </c>
      <c r="G1344" s="252" t="s">
        <v>1747</v>
      </c>
      <c r="H1344" s="311" t="s">
        <v>2113</v>
      </c>
      <c r="I1344" s="301" t="s">
        <v>2114</v>
      </c>
      <c r="J1344" s="252" t="s">
        <v>2050</v>
      </c>
      <c r="K1344" s="252" t="s">
        <v>38</v>
      </c>
      <c r="L1344" s="166" t="s">
        <v>2158</v>
      </c>
      <c r="M1344" s="252" t="s">
        <v>40</v>
      </c>
    </row>
    <row r="1345" ht="14.4" spans="1:13">
      <c r="A1345" s="252" t="s">
        <v>8</v>
      </c>
      <c r="B1345" s="252" t="s">
        <v>2164</v>
      </c>
      <c r="C1345" s="487" t="s">
        <v>62</v>
      </c>
      <c r="D1345" s="252">
        <v>0</v>
      </c>
      <c r="E1345" s="252" t="s">
        <v>32</v>
      </c>
      <c r="F1345" s="252" t="s">
        <v>1746</v>
      </c>
      <c r="G1345" s="252" t="s">
        <v>1747</v>
      </c>
      <c r="H1345" s="311" t="s">
        <v>2113</v>
      </c>
      <c r="I1345" s="301" t="s">
        <v>2114</v>
      </c>
      <c r="J1345" s="252" t="s">
        <v>2050</v>
      </c>
      <c r="K1345" s="252" t="s">
        <v>38</v>
      </c>
      <c r="L1345" s="166" t="s">
        <v>2165</v>
      </c>
      <c r="M1345" s="252" t="s">
        <v>40</v>
      </c>
    </row>
    <row r="1346" ht="14.4" spans="1:13">
      <c r="A1346" s="252" t="s">
        <v>8</v>
      </c>
      <c r="B1346" s="252" t="s">
        <v>2166</v>
      </c>
      <c r="C1346" s="487" t="s">
        <v>62</v>
      </c>
      <c r="D1346" s="252">
        <v>0</v>
      </c>
      <c r="E1346" s="252" t="s">
        <v>32</v>
      </c>
      <c r="F1346" s="252" t="s">
        <v>1746</v>
      </c>
      <c r="G1346" s="252" t="s">
        <v>1747</v>
      </c>
      <c r="H1346" s="311" t="s">
        <v>2113</v>
      </c>
      <c r="I1346" s="301" t="s">
        <v>2114</v>
      </c>
      <c r="J1346" s="252" t="s">
        <v>2050</v>
      </c>
      <c r="K1346" s="252" t="s">
        <v>38</v>
      </c>
      <c r="L1346" s="166" t="s">
        <v>2167</v>
      </c>
      <c r="M1346" s="252" t="s">
        <v>40</v>
      </c>
    </row>
    <row r="1347" ht="14.4" spans="1:13">
      <c r="A1347" s="252" t="s">
        <v>8</v>
      </c>
      <c r="B1347" s="252" t="s">
        <v>2168</v>
      </c>
      <c r="C1347" s="487" t="s">
        <v>62</v>
      </c>
      <c r="D1347" s="252">
        <v>0</v>
      </c>
      <c r="E1347" s="252" t="s">
        <v>32</v>
      </c>
      <c r="F1347" s="252" t="s">
        <v>1746</v>
      </c>
      <c r="G1347" s="252" t="s">
        <v>1747</v>
      </c>
      <c r="H1347" s="311" t="s">
        <v>2113</v>
      </c>
      <c r="I1347" s="301" t="s">
        <v>2114</v>
      </c>
      <c r="J1347" s="252" t="s">
        <v>2050</v>
      </c>
      <c r="K1347" s="252" t="s">
        <v>38</v>
      </c>
      <c r="L1347" s="166" t="s">
        <v>2169</v>
      </c>
      <c r="M1347" s="252" t="s">
        <v>40</v>
      </c>
    </row>
    <row r="1348" ht="14.4" spans="1:13">
      <c r="A1348" s="252" t="s">
        <v>8</v>
      </c>
      <c r="B1348" s="252" t="s">
        <v>2170</v>
      </c>
      <c r="C1348" s="487" t="s">
        <v>62</v>
      </c>
      <c r="D1348" s="252">
        <v>0</v>
      </c>
      <c r="E1348" s="252" t="s">
        <v>32</v>
      </c>
      <c r="F1348" s="252" t="s">
        <v>1746</v>
      </c>
      <c r="G1348" s="252" t="s">
        <v>1747</v>
      </c>
      <c r="H1348" s="311" t="s">
        <v>2113</v>
      </c>
      <c r="I1348" s="301" t="s">
        <v>2114</v>
      </c>
      <c r="J1348" s="252" t="s">
        <v>2050</v>
      </c>
      <c r="K1348" s="252" t="s">
        <v>38</v>
      </c>
      <c r="L1348" s="166" t="s">
        <v>2171</v>
      </c>
      <c r="M1348" s="252" t="s">
        <v>40</v>
      </c>
    </row>
    <row r="1349" ht="14.4" spans="1:13">
      <c r="A1349" s="252" t="s">
        <v>8</v>
      </c>
      <c r="B1349" s="252" t="s">
        <v>2172</v>
      </c>
      <c r="C1349" s="487" t="s">
        <v>62</v>
      </c>
      <c r="D1349" s="252">
        <v>0</v>
      </c>
      <c r="E1349" s="252" t="s">
        <v>32</v>
      </c>
      <c r="F1349" s="252" t="s">
        <v>1746</v>
      </c>
      <c r="G1349" s="252" t="s">
        <v>1747</v>
      </c>
      <c r="H1349" s="311" t="s">
        <v>2113</v>
      </c>
      <c r="I1349" s="301" t="s">
        <v>2114</v>
      </c>
      <c r="J1349" s="252" t="s">
        <v>2050</v>
      </c>
      <c r="K1349" s="252" t="s">
        <v>38</v>
      </c>
      <c r="L1349" s="166" t="s">
        <v>2173</v>
      </c>
      <c r="M1349" s="252" t="s">
        <v>40</v>
      </c>
    </row>
    <row r="1350" ht="14.4" spans="1:13">
      <c r="A1350" s="252" t="s">
        <v>8</v>
      </c>
      <c r="B1350" s="252" t="s">
        <v>2174</v>
      </c>
      <c r="C1350" s="487" t="s">
        <v>62</v>
      </c>
      <c r="D1350" s="252">
        <v>0</v>
      </c>
      <c r="E1350" s="252" t="s">
        <v>32</v>
      </c>
      <c r="F1350" s="252" t="s">
        <v>1746</v>
      </c>
      <c r="G1350" s="252" t="s">
        <v>1747</v>
      </c>
      <c r="H1350" s="311" t="s">
        <v>2113</v>
      </c>
      <c r="I1350" s="301" t="s">
        <v>2114</v>
      </c>
      <c r="J1350" s="252" t="s">
        <v>2050</v>
      </c>
      <c r="K1350" s="252" t="s">
        <v>38</v>
      </c>
      <c r="L1350" s="166" t="s">
        <v>2175</v>
      </c>
      <c r="M1350" s="252" t="s">
        <v>40</v>
      </c>
    </row>
    <row r="1351" ht="14.4" spans="1:13">
      <c r="A1351" s="252" t="s">
        <v>8</v>
      </c>
      <c r="B1351" s="252" t="s">
        <v>2152</v>
      </c>
      <c r="C1351" s="252" t="s">
        <v>2152</v>
      </c>
      <c r="D1351" s="252">
        <v>1</v>
      </c>
      <c r="E1351" s="252" t="s">
        <v>32</v>
      </c>
      <c r="F1351" s="252" t="s">
        <v>1746</v>
      </c>
      <c r="G1351" s="252" t="s">
        <v>1747</v>
      </c>
      <c r="H1351" s="311" t="s">
        <v>2113</v>
      </c>
      <c r="I1351" s="301" t="s">
        <v>2114</v>
      </c>
      <c r="J1351" s="252" t="s">
        <v>2050</v>
      </c>
      <c r="K1351" s="252" t="s">
        <v>38</v>
      </c>
      <c r="L1351" s="301" t="s">
        <v>191</v>
      </c>
      <c r="M1351" s="252" t="s">
        <v>40</v>
      </c>
    </row>
    <row r="1352" ht="34.2" spans="1:13">
      <c r="A1352" s="252" t="s">
        <v>8</v>
      </c>
      <c r="B1352" s="252" t="s">
        <v>2153</v>
      </c>
      <c r="C1352" s="252" t="s">
        <v>2152</v>
      </c>
      <c r="D1352" s="252">
        <v>0</v>
      </c>
      <c r="E1352" s="252" t="s">
        <v>32</v>
      </c>
      <c r="F1352" s="252" t="s">
        <v>1746</v>
      </c>
      <c r="G1352" s="252" t="s">
        <v>1747</v>
      </c>
      <c r="H1352" s="311" t="s">
        <v>2113</v>
      </c>
      <c r="I1352" s="301" t="s">
        <v>2114</v>
      </c>
      <c r="J1352" s="252" t="s">
        <v>2050</v>
      </c>
      <c r="K1352" s="252" t="s">
        <v>38</v>
      </c>
      <c r="L1352" s="166" t="s">
        <v>2176</v>
      </c>
      <c r="M1352" s="252" t="s">
        <v>40</v>
      </c>
    </row>
    <row r="1353" ht="34.2" spans="1:13">
      <c r="A1353" s="252" t="s">
        <v>8</v>
      </c>
      <c r="B1353" s="252" t="s">
        <v>2155</v>
      </c>
      <c r="C1353" s="252" t="s">
        <v>2152</v>
      </c>
      <c r="D1353" s="252">
        <v>0</v>
      </c>
      <c r="E1353" s="252" t="s">
        <v>32</v>
      </c>
      <c r="F1353" s="252" t="s">
        <v>1746</v>
      </c>
      <c r="G1353" s="252" t="s">
        <v>1747</v>
      </c>
      <c r="H1353" s="311" t="s">
        <v>2113</v>
      </c>
      <c r="I1353" s="301" t="s">
        <v>2114</v>
      </c>
      <c r="J1353" s="252" t="s">
        <v>2050</v>
      </c>
      <c r="K1353" s="252" t="s">
        <v>38</v>
      </c>
      <c r="L1353" s="166" t="s">
        <v>2177</v>
      </c>
      <c r="M1353" s="252" t="s">
        <v>40</v>
      </c>
    </row>
    <row r="1354" ht="34.2" spans="1:13">
      <c r="A1354" s="252" t="s">
        <v>8</v>
      </c>
      <c r="B1354" s="252" t="s">
        <v>2157</v>
      </c>
      <c r="C1354" s="251" t="s">
        <v>2152</v>
      </c>
      <c r="D1354" s="252">
        <v>0</v>
      </c>
      <c r="E1354" s="252" t="s">
        <v>32</v>
      </c>
      <c r="F1354" s="252" t="s">
        <v>1746</v>
      </c>
      <c r="G1354" s="252" t="s">
        <v>1747</v>
      </c>
      <c r="H1354" s="311" t="s">
        <v>2113</v>
      </c>
      <c r="I1354" s="301" t="s">
        <v>2114</v>
      </c>
      <c r="J1354" s="252" t="s">
        <v>2050</v>
      </c>
      <c r="K1354" s="252" t="s">
        <v>38</v>
      </c>
      <c r="L1354" s="166" t="s">
        <v>2178</v>
      </c>
      <c r="M1354" s="252" t="s">
        <v>40</v>
      </c>
    </row>
    <row r="1355" ht="34.2" spans="1:13">
      <c r="A1355" s="252" t="s">
        <v>8</v>
      </c>
      <c r="B1355" s="252" t="s">
        <v>2159</v>
      </c>
      <c r="C1355" s="252" t="s">
        <v>2152</v>
      </c>
      <c r="D1355" s="252">
        <v>0</v>
      </c>
      <c r="E1355" s="252" t="s">
        <v>32</v>
      </c>
      <c r="F1355" s="252" t="s">
        <v>1746</v>
      </c>
      <c r="G1355" s="252" t="s">
        <v>1747</v>
      </c>
      <c r="H1355" s="311" t="s">
        <v>2113</v>
      </c>
      <c r="I1355" s="301" t="s">
        <v>2114</v>
      </c>
      <c r="J1355" s="252" t="s">
        <v>2050</v>
      </c>
      <c r="K1355" s="252" t="s">
        <v>38</v>
      </c>
      <c r="L1355" s="166" t="s">
        <v>2179</v>
      </c>
      <c r="M1355" s="252" t="s">
        <v>40</v>
      </c>
    </row>
    <row r="1356" ht="34.2" spans="1:13">
      <c r="A1356" s="252" t="s">
        <v>8</v>
      </c>
      <c r="B1356" s="252" t="s">
        <v>2161</v>
      </c>
      <c r="C1356" s="252" t="s">
        <v>2152</v>
      </c>
      <c r="D1356" s="252">
        <v>0</v>
      </c>
      <c r="E1356" s="252" t="s">
        <v>32</v>
      </c>
      <c r="F1356" s="252" t="s">
        <v>1746</v>
      </c>
      <c r="G1356" s="252" t="s">
        <v>1747</v>
      </c>
      <c r="H1356" s="311" t="s">
        <v>2113</v>
      </c>
      <c r="I1356" s="301" t="s">
        <v>2114</v>
      </c>
      <c r="J1356" s="252" t="s">
        <v>2050</v>
      </c>
      <c r="K1356" s="252" t="s">
        <v>38</v>
      </c>
      <c r="L1356" s="166" t="s">
        <v>2180</v>
      </c>
      <c r="M1356" s="252" t="s">
        <v>40</v>
      </c>
    </row>
    <row r="1357" ht="34.2" spans="1:13">
      <c r="A1357" s="252" t="s">
        <v>8</v>
      </c>
      <c r="B1357" s="252" t="s">
        <v>2163</v>
      </c>
      <c r="C1357" s="252" t="s">
        <v>2152</v>
      </c>
      <c r="D1357" s="252">
        <v>0</v>
      </c>
      <c r="E1357" s="252" t="s">
        <v>32</v>
      </c>
      <c r="F1357" s="252" t="s">
        <v>1746</v>
      </c>
      <c r="G1357" s="252" t="s">
        <v>1747</v>
      </c>
      <c r="H1357" s="311" t="s">
        <v>2113</v>
      </c>
      <c r="I1357" s="301" t="s">
        <v>2114</v>
      </c>
      <c r="J1357" s="252" t="s">
        <v>2050</v>
      </c>
      <c r="K1357" s="252" t="s">
        <v>38</v>
      </c>
      <c r="L1357" s="166" t="s">
        <v>2181</v>
      </c>
      <c r="M1357" s="252" t="s">
        <v>40</v>
      </c>
    </row>
    <row r="1358" ht="34.2" spans="1:13">
      <c r="A1358" s="252" t="s">
        <v>8</v>
      </c>
      <c r="B1358" s="252" t="s">
        <v>2164</v>
      </c>
      <c r="C1358" s="252" t="s">
        <v>2152</v>
      </c>
      <c r="D1358" s="252">
        <v>0</v>
      </c>
      <c r="E1358" s="252" t="s">
        <v>32</v>
      </c>
      <c r="F1358" s="252" t="s">
        <v>1746</v>
      </c>
      <c r="G1358" s="252" t="s">
        <v>1747</v>
      </c>
      <c r="H1358" s="311" t="s">
        <v>2113</v>
      </c>
      <c r="I1358" s="301" t="s">
        <v>2114</v>
      </c>
      <c r="J1358" s="252" t="s">
        <v>2050</v>
      </c>
      <c r="K1358" s="252" t="s">
        <v>38</v>
      </c>
      <c r="L1358" s="166" t="s">
        <v>2182</v>
      </c>
      <c r="M1358" s="252" t="s">
        <v>40</v>
      </c>
    </row>
    <row r="1359" ht="34.2" spans="1:13">
      <c r="A1359" s="252" t="s">
        <v>8</v>
      </c>
      <c r="B1359" s="252" t="s">
        <v>2166</v>
      </c>
      <c r="C1359" s="252" t="s">
        <v>2152</v>
      </c>
      <c r="D1359" s="252">
        <v>0</v>
      </c>
      <c r="E1359" s="252" t="s">
        <v>32</v>
      </c>
      <c r="F1359" s="252" t="s">
        <v>1746</v>
      </c>
      <c r="G1359" s="252" t="s">
        <v>1747</v>
      </c>
      <c r="H1359" s="311" t="s">
        <v>2113</v>
      </c>
      <c r="I1359" s="301" t="s">
        <v>2114</v>
      </c>
      <c r="J1359" s="252" t="s">
        <v>2050</v>
      </c>
      <c r="K1359" s="252" t="s">
        <v>38</v>
      </c>
      <c r="L1359" s="166" t="s">
        <v>2183</v>
      </c>
      <c r="M1359" s="252" t="s">
        <v>40</v>
      </c>
    </row>
    <row r="1360" ht="34.2" spans="1:13">
      <c r="A1360" s="252" t="s">
        <v>8</v>
      </c>
      <c r="B1360" s="252" t="s">
        <v>2168</v>
      </c>
      <c r="C1360" s="252" t="s">
        <v>2152</v>
      </c>
      <c r="D1360" s="252">
        <v>0</v>
      </c>
      <c r="E1360" s="252" t="s">
        <v>32</v>
      </c>
      <c r="F1360" s="252" t="s">
        <v>1746</v>
      </c>
      <c r="G1360" s="252" t="s">
        <v>1747</v>
      </c>
      <c r="H1360" s="311" t="s">
        <v>2113</v>
      </c>
      <c r="I1360" s="301" t="s">
        <v>2114</v>
      </c>
      <c r="J1360" s="252" t="s">
        <v>2050</v>
      </c>
      <c r="K1360" s="252" t="s">
        <v>38</v>
      </c>
      <c r="L1360" s="166" t="s">
        <v>2184</v>
      </c>
      <c r="M1360" s="252" t="s">
        <v>40</v>
      </c>
    </row>
    <row r="1361" ht="34.2" spans="1:13">
      <c r="A1361" s="252" t="s">
        <v>8</v>
      </c>
      <c r="B1361" s="252" t="s">
        <v>2170</v>
      </c>
      <c r="C1361" s="252" t="s">
        <v>2152</v>
      </c>
      <c r="D1361" s="252">
        <v>0</v>
      </c>
      <c r="E1361" s="252" t="s">
        <v>32</v>
      </c>
      <c r="F1361" s="252" t="s">
        <v>1746</v>
      </c>
      <c r="G1361" s="252" t="s">
        <v>1747</v>
      </c>
      <c r="H1361" s="311" t="s">
        <v>2113</v>
      </c>
      <c r="I1361" s="301" t="s">
        <v>2114</v>
      </c>
      <c r="J1361" s="252" t="s">
        <v>2050</v>
      </c>
      <c r="K1361" s="252" t="s">
        <v>38</v>
      </c>
      <c r="L1361" s="166" t="s">
        <v>2185</v>
      </c>
      <c r="M1361" s="252" t="s">
        <v>40</v>
      </c>
    </row>
    <row r="1362" ht="34.2" spans="1:13">
      <c r="A1362" s="252" t="s">
        <v>8</v>
      </c>
      <c r="B1362" s="252" t="s">
        <v>2172</v>
      </c>
      <c r="C1362" s="252" t="s">
        <v>2152</v>
      </c>
      <c r="D1362" s="252">
        <v>0</v>
      </c>
      <c r="E1362" s="252" t="s">
        <v>32</v>
      </c>
      <c r="F1362" s="252" t="s">
        <v>1746</v>
      </c>
      <c r="G1362" s="252" t="s">
        <v>1747</v>
      </c>
      <c r="H1362" s="311" t="s">
        <v>2113</v>
      </c>
      <c r="I1362" s="301" t="s">
        <v>2114</v>
      </c>
      <c r="J1362" s="252" t="s">
        <v>2050</v>
      </c>
      <c r="K1362" s="252" t="s">
        <v>38</v>
      </c>
      <c r="L1362" s="166" t="s">
        <v>2186</v>
      </c>
      <c r="M1362" s="252" t="s">
        <v>40</v>
      </c>
    </row>
    <row r="1363" ht="34.2" spans="1:13">
      <c r="A1363" s="252" t="s">
        <v>8</v>
      </c>
      <c r="B1363" s="252" t="s">
        <v>2174</v>
      </c>
      <c r="C1363" s="252" t="s">
        <v>2152</v>
      </c>
      <c r="D1363" s="252">
        <v>0</v>
      </c>
      <c r="E1363" s="252" t="s">
        <v>32</v>
      </c>
      <c r="F1363" s="252" t="s">
        <v>1746</v>
      </c>
      <c r="G1363" s="252" t="s">
        <v>1747</v>
      </c>
      <c r="H1363" s="311" t="s">
        <v>2113</v>
      </c>
      <c r="I1363" s="301" t="s">
        <v>2114</v>
      </c>
      <c r="J1363" s="252" t="s">
        <v>2050</v>
      </c>
      <c r="K1363" s="252" t="s">
        <v>38</v>
      </c>
      <c r="L1363" s="166" t="s">
        <v>2187</v>
      </c>
      <c r="M1363" s="252" t="s">
        <v>40</v>
      </c>
    </row>
    <row r="1364" ht="14.4" spans="1:13">
      <c r="A1364" s="252" t="s">
        <v>8</v>
      </c>
      <c r="B1364" s="252" t="s">
        <v>2188</v>
      </c>
      <c r="C1364" s="487" t="s">
        <v>62</v>
      </c>
      <c r="D1364" s="252">
        <v>1</v>
      </c>
      <c r="E1364" s="252" t="s">
        <v>32</v>
      </c>
      <c r="F1364" s="252" t="s">
        <v>1746</v>
      </c>
      <c r="G1364" s="252" t="s">
        <v>1747</v>
      </c>
      <c r="H1364" s="311" t="s">
        <v>2113</v>
      </c>
      <c r="I1364" s="301" t="s">
        <v>2114</v>
      </c>
      <c r="J1364" s="252" t="s">
        <v>2050</v>
      </c>
      <c r="K1364" s="252" t="s">
        <v>38</v>
      </c>
      <c r="L1364" s="166" t="s">
        <v>191</v>
      </c>
      <c r="M1364" s="252" t="s">
        <v>40</v>
      </c>
    </row>
    <row r="1365" ht="14.4" spans="1:13">
      <c r="A1365" s="252" t="s">
        <v>8</v>
      </c>
      <c r="B1365" s="252" t="s">
        <v>2189</v>
      </c>
      <c r="C1365" s="487" t="s">
        <v>62</v>
      </c>
      <c r="D1365" s="252">
        <v>0</v>
      </c>
      <c r="E1365" s="252" t="s">
        <v>32</v>
      </c>
      <c r="F1365" s="252" t="s">
        <v>1746</v>
      </c>
      <c r="G1365" s="252" t="s">
        <v>1747</v>
      </c>
      <c r="H1365" s="311" t="s">
        <v>2113</v>
      </c>
      <c r="I1365" s="301" t="s">
        <v>2114</v>
      </c>
      <c r="J1365" s="252" t="s">
        <v>2050</v>
      </c>
      <c r="K1365" s="252" t="s">
        <v>38</v>
      </c>
      <c r="L1365" s="166" t="s">
        <v>2190</v>
      </c>
      <c r="M1365" s="252" t="s">
        <v>40</v>
      </c>
    </row>
    <row r="1366" ht="14.4" spans="1:13">
      <c r="A1366" s="252" t="s">
        <v>8</v>
      </c>
      <c r="B1366" s="252" t="s">
        <v>2191</v>
      </c>
      <c r="C1366" s="487" t="s">
        <v>62</v>
      </c>
      <c r="D1366" s="252">
        <v>0</v>
      </c>
      <c r="E1366" s="252" t="s">
        <v>32</v>
      </c>
      <c r="F1366" s="252" t="s">
        <v>1746</v>
      </c>
      <c r="G1366" s="252" t="s">
        <v>1747</v>
      </c>
      <c r="H1366" s="311" t="s">
        <v>2113</v>
      </c>
      <c r="I1366" s="301" t="s">
        <v>2114</v>
      </c>
      <c r="J1366" s="252" t="s">
        <v>2050</v>
      </c>
      <c r="K1366" s="252" t="s">
        <v>38</v>
      </c>
      <c r="L1366" s="166" t="s">
        <v>2192</v>
      </c>
      <c r="M1366" s="252" t="s">
        <v>40</v>
      </c>
    </row>
    <row r="1367" ht="14.4" spans="1:13">
      <c r="A1367" s="252" t="s">
        <v>8</v>
      </c>
      <c r="B1367" s="252" t="s">
        <v>2193</v>
      </c>
      <c r="C1367" s="487" t="s">
        <v>62</v>
      </c>
      <c r="D1367" s="252">
        <v>0</v>
      </c>
      <c r="E1367" s="252" t="s">
        <v>32</v>
      </c>
      <c r="F1367" s="252" t="s">
        <v>1746</v>
      </c>
      <c r="G1367" s="252" t="s">
        <v>1747</v>
      </c>
      <c r="H1367" s="311" t="s">
        <v>2113</v>
      </c>
      <c r="I1367" s="301" t="s">
        <v>2114</v>
      </c>
      <c r="J1367" s="252" t="s">
        <v>2050</v>
      </c>
      <c r="K1367" s="252" t="s">
        <v>38</v>
      </c>
      <c r="L1367" s="166" t="s">
        <v>2190</v>
      </c>
      <c r="M1367" s="252" t="s">
        <v>40</v>
      </c>
    </row>
    <row r="1368" ht="14.4" spans="1:13">
      <c r="A1368" s="252" t="s">
        <v>8</v>
      </c>
      <c r="B1368" s="252" t="s">
        <v>2194</v>
      </c>
      <c r="C1368" s="487" t="s">
        <v>62</v>
      </c>
      <c r="D1368" s="252">
        <v>0</v>
      </c>
      <c r="E1368" s="252" t="s">
        <v>32</v>
      </c>
      <c r="F1368" s="252" t="s">
        <v>1746</v>
      </c>
      <c r="G1368" s="252" t="s">
        <v>1747</v>
      </c>
      <c r="H1368" s="311" t="s">
        <v>2113</v>
      </c>
      <c r="I1368" s="301" t="s">
        <v>2114</v>
      </c>
      <c r="J1368" s="252" t="s">
        <v>2050</v>
      </c>
      <c r="K1368" s="252" t="s">
        <v>38</v>
      </c>
      <c r="L1368" s="166" t="s">
        <v>2195</v>
      </c>
      <c r="M1368" s="252" t="s">
        <v>40</v>
      </c>
    </row>
    <row r="1369" ht="14.4" spans="1:13">
      <c r="A1369" s="252" t="s">
        <v>8</v>
      </c>
      <c r="B1369" s="252" t="s">
        <v>2196</v>
      </c>
      <c r="C1369" s="487" t="s">
        <v>62</v>
      </c>
      <c r="D1369" s="252">
        <v>0</v>
      </c>
      <c r="E1369" s="252" t="s">
        <v>32</v>
      </c>
      <c r="F1369" s="252" t="s">
        <v>1746</v>
      </c>
      <c r="G1369" s="252" t="s">
        <v>1747</v>
      </c>
      <c r="H1369" s="311" t="s">
        <v>2113</v>
      </c>
      <c r="I1369" s="301" t="s">
        <v>2114</v>
      </c>
      <c r="J1369" s="252" t="s">
        <v>2050</v>
      </c>
      <c r="K1369" s="252" t="s">
        <v>38</v>
      </c>
      <c r="L1369" s="166" t="s">
        <v>2197</v>
      </c>
      <c r="M1369" s="252" t="s">
        <v>40</v>
      </c>
    </row>
    <row r="1370" ht="14.4" spans="1:13">
      <c r="A1370" s="252" t="s">
        <v>8</v>
      </c>
      <c r="B1370" s="252" t="s">
        <v>2198</v>
      </c>
      <c r="C1370" s="487" t="s">
        <v>62</v>
      </c>
      <c r="D1370" s="252">
        <v>0</v>
      </c>
      <c r="E1370" s="252" t="s">
        <v>32</v>
      </c>
      <c r="F1370" s="252" t="s">
        <v>1746</v>
      </c>
      <c r="G1370" s="252" t="s">
        <v>1747</v>
      </c>
      <c r="H1370" s="311" t="s">
        <v>2113</v>
      </c>
      <c r="I1370" s="301" t="s">
        <v>2114</v>
      </c>
      <c r="J1370" s="252" t="s">
        <v>2050</v>
      </c>
      <c r="K1370" s="252" t="s">
        <v>38</v>
      </c>
      <c r="L1370" s="301" t="s">
        <v>2199</v>
      </c>
      <c r="M1370" s="252" t="s">
        <v>40</v>
      </c>
    </row>
    <row r="1371" ht="14.4" spans="1:13">
      <c r="A1371" s="252" t="s">
        <v>8</v>
      </c>
      <c r="B1371" s="252" t="s">
        <v>2200</v>
      </c>
      <c r="C1371" s="487" t="s">
        <v>62</v>
      </c>
      <c r="D1371" s="252">
        <v>0</v>
      </c>
      <c r="E1371" s="252" t="s">
        <v>32</v>
      </c>
      <c r="F1371" s="252" t="s">
        <v>1746</v>
      </c>
      <c r="G1371" s="252" t="s">
        <v>1747</v>
      </c>
      <c r="H1371" s="311" t="s">
        <v>2113</v>
      </c>
      <c r="I1371" s="301" t="s">
        <v>2114</v>
      </c>
      <c r="J1371" s="252" t="s">
        <v>2050</v>
      </c>
      <c r="K1371" s="252" t="s">
        <v>38</v>
      </c>
      <c r="L1371" s="166" t="s">
        <v>2190</v>
      </c>
      <c r="M1371" s="252" t="s">
        <v>40</v>
      </c>
    </row>
    <row r="1372" ht="14.4" spans="1:13">
      <c r="A1372" s="252" t="s">
        <v>8</v>
      </c>
      <c r="B1372" s="252" t="s">
        <v>2201</v>
      </c>
      <c r="C1372" s="487" t="s">
        <v>62</v>
      </c>
      <c r="D1372" s="252">
        <v>0</v>
      </c>
      <c r="E1372" s="252" t="s">
        <v>32</v>
      </c>
      <c r="F1372" s="252" t="s">
        <v>1746</v>
      </c>
      <c r="G1372" s="252" t="s">
        <v>1747</v>
      </c>
      <c r="H1372" s="311" t="s">
        <v>2113</v>
      </c>
      <c r="I1372" s="301" t="s">
        <v>2114</v>
      </c>
      <c r="J1372" s="252" t="s">
        <v>2050</v>
      </c>
      <c r="K1372" s="252" t="s">
        <v>38</v>
      </c>
      <c r="L1372" s="166" t="s">
        <v>2192</v>
      </c>
      <c r="M1372" s="252" t="s">
        <v>40</v>
      </c>
    </row>
    <row r="1373" ht="14.4" spans="1:13">
      <c r="A1373" s="252" t="s">
        <v>8</v>
      </c>
      <c r="B1373" s="252" t="s">
        <v>2202</v>
      </c>
      <c r="C1373" s="487" t="s">
        <v>62</v>
      </c>
      <c r="D1373" s="252">
        <v>0</v>
      </c>
      <c r="E1373" s="252" t="s">
        <v>32</v>
      </c>
      <c r="F1373" s="252" t="s">
        <v>1746</v>
      </c>
      <c r="G1373" s="252" t="s">
        <v>1747</v>
      </c>
      <c r="H1373" s="311" t="s">
        <v>2113</v>
      </c>
      <c r="I1373" s="301" t="s">
        <v>2114</v>
      </c>
      <c r="J1373" s="252" t="s">
        <v>2050</v>
      </c>
      <c r="K1373" s="252" t="s">
        <v>38</v>
      </c>
      <c r="L1373" s="166" t="s">
        <v>2190</v>
      </c>
      <c r="M1373" s="252" t="s">
        <v>40</v>
      </c>
    </row>
    <row r="1374" ht="14.4" spans="1:13">
      <c r="A1374" s="252" t="s">
        <v>8</v>
      </c>
      <c r="B1374" s="252" t="s">
        <v>2203</v>
      </c>
      <c r="C1374" s="487" t="s">
        <v>62</v>
      </c>
      <c r="D1374" s="252">
        <v>0</v>
      </c>
      <c r="E1374" s="252" t="s">
        <v>32</v>
      </c>
      <c r="F1374" s="252" t="s">
        <v>1746</v>
      </c>
      <c r="G1374" s="252" t="s">
        <v>1747</v>
      </c>
      <c r="H1374" s="311" t="s">
        <v>2113</v>
      </c>
      <c r="I1374" s="301" t="s">
        <v>2114</v>
      </c>
      <c r="J1374" s="252" t="s">
        <v>2050</v>
      </c>
      <c r="K1374" s="252" t="s">
        <v>38</v>
      </c>
      <c r="L1374" s="166" t="s">
        <v>2195</v>
      </c>
      <c r="M1374" s="252" t="s">
        <v>40</v>
      </c>
    </row>
    <row r="1375" ht="14.4" spans="1:13">
      <c r="A1375" s="252" t="s">
        <v>8</v>
      </c>
      <c r="B1375" s="252" t="s">
        <v>2204</v>
      </c>
      <c r="C1375" s="487" t="s">
        <v>62</v>
      </c>
      <c r="D1375" s="252">
        <v>0</v>
      </c>
      <c r="E1375" s="252" t="s">
        <v>32</v>
      </c>
      <c r="F1375" s="252" t="s">
        <v>1746</v>
      </c>
      <c r="G1375" s="252" t="s">
        <v>1747</v>
      </c>
      <c r="H1375" s="311" t="s">
        <v>2113</v>
      </c>
      <c r="I1375" s="301" t="s">
        <v>2114</v>
      </c>
      <c r="J1375" s="252" t="s">
        <v>2050</v>
      </c>
      <c r="K1375" s="252" t="s">
        <v>38</v>
      </c>
      <c r="L1375" s="166" t="s">
        <v>2197</v>
      </c>
      <c r="M1375" s="252" t="s">
        <v>40</v>
      </c>
    </row>
    <row r="1376" ht="14.4" spans="1:13">
      <c r="A1376" s="252" t="s">
        <v>8</v>
      </c>
      <c r="B1376" s="252" t="s">
        <v>2205</v>
      </c>
      <c r="C1376" s="487" t="s">
        <v>62</v>
      </c>
      <c r="D1376" s="252">
        <v>0</v>
      </c>
      <c r="E1376" s="252" t="s">
        <v>32</v>
      </c>
      <c r="F1376" s="252" t="s">
        <v>1746</v>
      </c>
      <c r="G1376" s="252" t="s">
        <v>1747</v>
      </c>
      <c r="H1376" s="311" t="s">
        <v>2113</v>
      </c>
      <c r="I1376" s="301" t="s">
        <v>2114</v>
      </c>
      <c r="J1376" s="252" t="s">
        <v>2050</v>
      </c>
      <c r="K1376" s="252" t="s">
        <v>38</v>
      </c>
      <c r="L1376" s="166" t="s">
        <v>2190</v>
      </c>
      <c r="M1376" s="252" t="s">
        <v>40</v>
      </c>
    </row>
    <row r="1377" ht="14.4" spans="1:13">
      <c r="A1377" s="252" t="s">
        <v>8</v>
      </c>
      <c r="B1377" s="252" t="s">
        <v>2206</v>
      </c>
      <c r="C1377" s="487" t="s">
        <v>62</v>
      </c>
      <c r="D1377" s="252">
        <v>0</v>
      </c>
      <c r="E1377" s="252" t="s">
        <v>32</v>
      </c>
      <c r="F1377" s="252" t="s">
        <v>1746</v>
      </c>
      <c r="G1377" s="252" t="s">
        <v>1747</v>
      </c>
      <c r="H1377" s="311" t="s">
        <v>2113</v>
      </c>
      <c r="I1377" s="301" t="s">
        <v>2114</v>
      </c>
      <c r="J1377" s="252" t="s">
        <v>2050</v>
      </c>
      <c r="K1377" s="252" t="s">
        <v>38</v>
      </c>
      <c r="L1377" s="166" t="s">
        <v>2207</v>
      </c>
      <c r="M1377" s="252" t="s">
        <v>40</v>
      </c>
    </row>
    <row r="1378" ht="14.4" spans="1:13">
      <c r="A1378" s="252" t="s">
        <v>8</v>
      </c>
      <c r="B1378" s="252" t="s">
        <v>2208</v>
      </c>
      <c r="C1378" s="487" t="s">
        <v>62</v>
      </c>
      <c r="D1378" s="252">
        <v>0</v>
      </c>
      <c r="E1378" s="252" t="s">
        <v>32</v>
      </c>
      <c r="F1378" s="252" t="s">
        <v>1746</v>
      </c>
      <c r="G1378" s="252" t="s">
        <v>1747</v>
      </c>
      <c r="H1378" s="311" t="s">
        <v>2113</v>
      </c>
      <c r="I1378" s="301" t="s">
        <v>2114</v>
      </c>
      <c r="J1378" s="252" t="s">
        <v>2050</v>
      </c>
      <c r="K1378" s="252" t="s">
        <v>38</v>
      </c>
      <c r="L1378" s="166" t="s">
        <v>2209</v>
      </c>
      <c r="M1378" s="252" t="s">
        <v>40</v>
      </c>
    </row>
    <row r="1379" ht="14.4" spans="1:13">
      <c r="A1379" s="252" t="s">
        <v>8</v>
      </c>
      <c r="B1379" s="252" t="s">
        <v>2210</v>
      </c>
      <c r="C1379" s="487" t="s">
        <v>62</v>
      </c>
      <c r="D1379" s="252">
        <v>0</v>
      </c>
      <c r="E1379" s="252" t="s">
        <v>32</v>
      </c>
      <c r="F1379" s="252" t="s">
        <v>1746</v>
      </c>
      <c r="G1379" s="252" t="s">
        <v>1747</v>
      </c>
      <c r="H1379" s="311" t="s">
        <v>2113</v>
      </c>
      <c r="I1379" s="301" t="s">
        <v>2114</v>
      </c>
      <c r="J1379" s="252" t="s">
        <v>2050</v>
      </c>
      <c r="K1379" s="252" t="s">
        <v>38</v>
      </c>
      <c r="L1379" s="166" t="s">
        <v>2211</v>
      </c>
      <c r="M1379" s="252" t="s">
        <v>40</v>
      </c>
    </row>
    <row r="1380" ht="14.4" spans="1:13">
      <c r="A1380" s="252" t="s">
        <v>8</v>
      </c>
      <c r="B1380" s="252" t="s">
        <v>2212</v>
      </c>
      <c r="C1380" s="487" t="s">
        <v>62</v>
      </c>
      <c r="D1380" s="252">
        <v>0</v>
      </c>
      <c r="E1380" s="252" t="s">
        <v>32</v>
      </c>
      <c r="F1380" s="252" t="s">
        <v>1746</v>
      </c>
      <c r="G1380" s="252" t="s">
        <v>1747</v>
      </c>
      <c r="H1380" s="311" t="s">
        <v>2113</v>
      </c>
      <c r="I1380" s="301" t="s">
        <v>2114</v>
      </c>
      <c r="J1380" s="252" t="s">
        <v>2050</v>
      </c>
      <c r="K1380" s="252" t="s">
        <v>38</v>
      </c>
      <c r="L1380" s="166" t="s">
        <v>2213</v>
      </c>
      <c r="M1380" s="252" t="s">
        <v>40</v>
      </c>
    </row>
    <row r="1381" ht="14.4" spans="1:13">
      <c r="A1381" s="252" t="s">
        <v>8</v>
      </c>
      <c r="B1381" s="252" t="s">
        <v>2214</v>
      </c>
      <c r="C1381" s="487" t="s">
        <v>62</v>
      </c>
      <c r="D1381" s="252">
        <v>0</v>
      </c>
      <c r="E1381" s="252" t="s">
        <v>32</v>
      </c>
      <c r="F1381" s="252" t="s">
        <v>1746</v>
      </c>
      <c r="G1381" s="252" t="s">
        <v>1747</v>
      </c>
      <c r="H1381" s="311" t="s">
        <v>2113</v>
      </c>
      <c r="I1381" s="301" t="s">
        <v>2114</v>
      </c>
      <c r="J1381" s="252" t="s">
        <v>2050</v>
      </c>
      <c r="K1381" s="252" t="s">
        <v>38</v>
      </c>
      <c r="L1381" s="166" t="s">
        <v>2215</v>
      </c>
      <c r="M1381" s="252" t="s">
        <v>40</v>
      </c>
    </row>
    <row r="1382" ht="14.4" spans="1:13">
      <c r="A1382" s="252" t="s">
        <v>8</v>
      </c>
      <c r="B1382" s="252" t="s">
        <v>2216</v>
      </c>
      <c r="C1382" s="487" t="s">
        <v>62</v>
      </c>
      <c r="D1382" s="252">
        <v>0</v>
      </c>
      <c r="E1382" s="252" t="s">
        <v>32</v>
      </c>
      <c r="F1382" s="252" t="s">
        <v>1746</v>
      </c>
      <c r="G1382" s="252" t="s">
        <v>1747</v>
      </c>
      <c r="H1382" s="311" t="s">
        <v>2113</v>
      </c>
      <c r="I1382" s="301" t="s">
        <v>2114</v>
      </c>
      <c r="J1382" s="252" t="s">
        <v>2050</v>
      </c>
      <c r="K1382" s="252" t="s">
        <v>38</v>
      </c>
      <c r="L1382" s="166" t="s">
        <v>2217</v>
      </c>
      <c r="M1382" s="252" t="s">
        <v>40</v>
      </c>
    </row>
    <row r="1383" ht="14.4" spans="1:13">
      <c r="A1383" s="252" t="s">
        <v>8</v>
      </c>
      <c r="B1383" s="252" t="s">
        <v>2188</v>
      </c>
      <c r="C1383" s="251" t="s">
        <v>2188</v>
      </c>
      <c r="D1383" s="252">
        <v>1</v>
      </c>
      <c r="E1383" s="252" t="s">
        <v>32</v>
      </c>
      <c r="F1383" s="252" t="s">
        <v>1746</v>
      </c>
      <c r="G1383" s="252" t="s">
        <v>1747</v>
      </c>
      <c r="H1383" s="311" t="s">
        <v>2113</v>
      </c>
      <c r="I1383" s="301" t="s">
        <v>2114</v>
      </c>
      <c r="J1383" s="252" t="s">
        <v>2050</v>
      </c>
      <c r="K1383" s="252" t="s">
        <v>38</v>
      </c>
      <c r="L1383" s="166" t="s">
        <v>2218</v>
      </c>
      <c r="M1383" s="252" t="s">
        <v>40</v>
      </c>
    </row>
    <row r="1384" ht="34.2" spans="1:13">
      <c r="A1384" s="252" t="s">
        <v>8</v>
      </c>
      <c r="B1384" s="252" t="s">
        <v>2189</v>
      </c>
      <c r="C1384" s="251" t="s">
        <v>2188</v>
      </c>
      <c r="D1384" s="252">
        <v>0</v>
      </c>
      <c r="E1384" s="252" t="s">
        <v>32</v>
      </c>
      <c r="F1384" s="252" t="s">
        <v>1746</v>
      </c>
      <c r="G1384" s="252" t="s">
        <v>1747</v>
      </c>
      <c r="H1384" s="311" t="s">
        <v>2113</v>
      </c>
      <c r="I1384" s="301" t="s">
        <v>2114</v>
      </c>
      <c r="J1384" s="252" t="s">
        <v>2050</v>
      </c>
      <c r="K1384" s="252" t="s">
        <v>38</v>
      </c>
      <c r="L1384" s="166" t="s">
        <v>2219</v>
      </c>
      <c r="M1384" s="252" t="s">
        <v>40</v>
      </c>
    </row>
    <row r="1385" ht="34.2" spans="1:13">
      <c r="A1385" s="252" t="s">
        <v>8</v>
      </c>
      <c r="B1385" s="252" t="s">
        <v>2191</v>
      </c>
      <c r="C1385" s="251" t="s">
        <v>2188</v>
      </c>
      <c r="D1385" s="252">
        <v>0</v>
      </c>
      <c r="E1385" s="252" t="s">
        <v>32</v>
      </c>
      <c r="F1385" s="252" t="s">
        <v>1746</v>
      </c>
      <c r="G1385" s="252" t="s">
        <v>1747</v>
      </c>
      <c r="H1385" s="311" t="s">
        <v>2113</v>
      </c>
      <c r="I1385" s="301" t="s">
        <v>2114</v>
      </c>
      <c r="J1385" s="252" t="s">
        <v>2050</v>
      </c>
      <c r="K1385" s="252" t="s">
        <v>38</v>
      </c>
      <c r="L1385" s="166" t="s">
        <v>2220</v>
      </c>
      <c r="M1385" s="252" t="s">
        <v>40</v>
      </c>
    </row>
    <row r="1386" ht="34.2" spans="1:13">
      <c r="A1386" s="252" t="s">
        <v>8</v>
      </c>
      <c r="B1386" s="252" t="s">
        <v>2193</v>
      </c>
      <c r="C1386" s="251" t="s">
        <v>2188</v>
      </c>
      <c r="D1386" s="252">
        <v>0</v>
      </c>
      <c r="E1386" s="252" t="s">
        <v>32</v>
      </c>
      <c r="F1386" s="252" t="s">
        <v>1746</v>
      </c>
      <c r="G1386" s="252" t="s">
        <v>1747</v>
      </c>
      <c r="H1386" s="311" t="s">
        <v>2113</v>
      </c>
      <c r="I1386" s="301" t="s">
        <v>2114</v>
      </c>
      <c r="J1386" s="252" t="s">
        <v>2050</v>
      </c>
      <c r="K1386" s="252" t="s">
        <v>38</v>
      </c>
      <c r="L1386" s="166" t="s">
        <v>2221</v>
      </c>
      <c r="M1386" s="252" t="s">
        <v>40</v>
      </c>
    </row>
    <row r="1387" ht="34.2" spans="1:13">
      <c r="A1387" s="252" t="s">
        <v>8</v>
      </c>
      <c r="B1387" s="252" t="s">
        <v>2194</v>
      </c>
      <c r="C1387" s="251" t="s">
        <v>2188</v>
      </c>
      <c r="D1387" s="252">
        <v>0</v>
      </c>
      <c r="E1387" s="252" t="s">
        <v>32</v>
      </c>
      <c r="F1387" s="252" t="s">
        <v>1746</v>
      </c>
      <c r="G1387" s="252" t="s">
        <v>1747</v>
      </c>
      <c r="H1387" s="311" t="s">
        <v>2113</v>
      </c>
      <c r="I1387" s="301" t="s">
        <v>2114</v>
      </c>
      <c r="J1387" s="252" t="s">
        <v>2050</v>
      </c>
      <c r="K1387" s="252" t="s">
        <v>38</v>
      </c>
      <c r="L1387" s="166" t="s">
        <v>2222</v>
      </c>
      <c r="M1387" s="252" t="s">
        <v>40</v>
      </c>
    </row>
    <row r="1388" ht="34.2" spans="1:13">
      <c r="A1388" s="252" t="s">
        <v>8</v>
      </c>
      <c r="B1388" s="252" t="s">
        <v>2196</v>
      </c>
      <c r="C1388" s="252" t="s">
        <v>2188</v>
      </c>
      <c r="D1388" s="252">
        <v>0</v>
      </c>
      <c r="E1388" s="252" t="s">
        <v>32</v>
      </c>
      <c r="F1388" s="252" t="s">
        <v>1746</v>
      </c>
      <c r="G1388" s="252" t="s">
        <v>1747</v>
      </c>
      <c r="H1388" s="311" t="s">
        <v>2113</v>
      </c>
      <c r="I1388" s="301" t="s">
        <v>2114</v>
      </c>
      <c r="J1388" s="252" t="s">
        <v>2050</v>
      </c>
      <c r="K1388" s="252" t="s">
        <v>38</v>
      </c>
      <c r="L1388" s="166" t="s">
        <v>2223</v>
      </c>
      <c r="M1388" s="252" t="s">
        <v>40</v>
      </c>
    </row>
    <row r="1389" ht="34.2" spans="1:13">
      <c r="A1389" s="252" t="s">
        <v>8</v>
      </c>
      <c r="B1389" s="252" t="s">
        <v>2198</v>
      </c>
      <c r="C1389" s="251" t="s">
        <v>2188</v>
      </c>
      <c r="D1389" s="252">
        <v>0</v>
      </c>
      <c r="E1389" s="252" t="s">
        <v>32</v>
      </c>
      <c r="F1389" s="252" t="s">
        <v>1746</v>
      </c>
      <c r="G1389" s="252" t="s">
        <v>1747</v>
      </c>
      <c r="H1389" s="311" t="s">
        <v>2113</v>
      </c>
      <c r="I1389" s="301" t="s">
        <v>2114</v>
      </c>
      <c r="J1389" s="252" t="s">
        <v>2050</v>
      </c>
      <c r="K1389" s="252" t="s">
        <v>38</v>
      </c>
      <c r="L1389" s="166" t="s">
        <v>2224</v>
      </c>
      <c r="M1389" s="252" t="s">
        <v>40</v>
      </c>
    </row>
    <row r="1390" ht="34.2" spans="1:13">
      <c r="A1390" s="252" t="s">
        <v>8</v>
      </c>
      <c r="B1390" s="252" t="s">
        <v>2200</v>
      </c>
      <c r="C1390" s="251" t="s">
        <v>2188</v>
      </c>
      <c r="D1390" s="252">
        <v>0</v>
      </c>
      <c r="E1390" s="252" t="s">
        <v>32</v>
      </c>
      <c r="F1390" s="252" t="s">
        <v>1746</v>
      </c>
      <c r="G1390" s="252" t="s">
        <v>1747</v>
      </c>
      <c r="H1390" s="311" t="s">
        <v>2113</v>
      </c>
      <c r="I1390" s="301" t="s">
        <v>2114</v>
      </c>
      <c r="J1390" s="252" t="s">
        <v>2050</v>
      </c>
      <c r="K1390" s="252" t="s">
        <v>38</v>
      </c>
      <c r="L1390" s="166" t="s">
        <v>2225</v>
      </c>
      <c r="M1390" s="252" t="s">
        <v>40</v>
      </c>
    </row>
    <row r="1391" ht="34.2" spans="1:13">
      <c r="A1391" s="252" t="s">
        <v>8</v>
      </c>
      <c r="B1391" s="252" t="s">
        <v>2201</v>
      </c>
      <c r="C1391" s="251" t="s">
        <v>2188</v>
      </c>
      <c r="D1391" s="252">
        <v>0</v>
      </c>
      <c r="E1391" s="252" t="s">
        <v>32</v>
      </c>
      <c r="F1391" s="252" t="s">
        <v>1746</v>
      </c>
      <c r="G1391" s="252" t="s">
        <v>1747</v>
      </c>
      <c r="H1391" s="311" t="s">
        <v>2113</v>
      </c>
      <c r="I1391" s="301" t="s">
        <v>2114</v>
      </c>
      <c r="J1391" s="252" t="s">
        <v>2050</v>
      </c>
      <c r="K1391" s="252" t="s">
        <v>38</v>
      </c>
      <c r="L1391" s="166" t="s">
        <v>2226</v>
      </c>
      <c r="M1391" s="252" t="s">
        <v>40</v>
      </c>
    </row>
    <row r="1392" ht="34.2" spans="1:13">
      <c r="A1392" s="252" t="s">
        <v>8</v>
      </c>
      <c r="B1392" s="252" t="s">
        <v>2202</v>
      </c>
      <c r="C1392" s="251" t="s">
        <v>2188</v>
      </c>
      <c r="D1392" s="252">
        <v>0</v>
      </c>
      <c r="E1392" s="252" t="s">
        <v>32</v>
      </c>
      <c r="F1392" s="252" t="s">
        <v>1746</v>
      </c>
      <c r="G1392" s="252" t="s">
        <v>1747</v>
      </c>
      <c r="H1392" s="311" t="s">
        <v>2113</v>
      </c>
      <c r="I1392" s="301" t="s">
        <v>2114</v>
      </c>
      <c r="J1392" s="252" t="s">
        <v>2050</v>
      </c>
      <c r="K1392" s="252" t="s">
        <v>38</v>
      </c>
      <c r="L1392" s="166" t="s">
        <v>2227</v>
      </c>
      <c r="M1392" s="252" t="s">
        <v>40</v>
      </c>
    </row>
    <row r="1393" ht="34.2" spans="1:13">
      <c r="A1393" s="252" t="s">
        <v>8</v>
      </c>
      <c r="B1393" s="252" t="s">
        <v>2203</v>
      </c>
      <c r="C1393" s="252" t="s">
        <v>2188</v>
      </c>
      <c r="D1393" s="252">
        <v>0</v>
      </c>
      <c r="E1393" s="252" t="s">
        <v>32</v>
      </c>
      <c r="F1393" s="252" t="s">
        <v>1746</v>
      </c>
      <c r="G1393" s="252" t="s">
        <v>1747</v>
      </c>
      <c r="H1393" s="311" t="s">
        <v>2113</v>
      </c>
      <c r="I1393" s="301" t="s">
        <v>2114</v>
      </c>
      <c r="J1393" s="252" t="s">
        <v>2050</v>
      </c>
      <c r="K1393" s="252" t="s">
        <v>38</v>
      </c>
      <c r="L1393" s="166" t="s">
        <v>2228</v>
      </c>
      <c r="M1393" s="252" t="s">
        <v>40</v>
      </c>
    </row>
    <row r="1394" ht="34.2" spans="1:13">
      <c r="A1394" s="252" t="s">
        <v>8</v>
      </c>
      <c r="B1394" s="252" t="s">
        <v>2204</v>
      </c>
      <c r="C1394" s="251" t="s">
        <v>2188</v>
      </c>
      <c r="D1394" s="252">
        <v>0</v>
      </c>
      <c r="E1394" s="252" t="s">
        <v>32</v>
      </c>
      <c r="F1394" s="252" t="s">
        <v>1746</v>
      </c>
      <c r="G1394" s="252" t="s">
        <v>1747</v>
      </c>
      <c r="H1394" s="311" t="s">
        <v>2113</v>
      </c>
      <c r="I1394" s="301" t="s">
        <v>2114</v>
      </c>
      <c r="J1394" s="252" t="s">
        <v>2050</v>
      </c>
      <c r="K1394" s="252" t="s">
        <v>38</v>
      </c>
      <c r="L1394" s="166" t="s">
        <v>2229</v>
      </c>
      <c r="M1394" s="252" t="s">
        <v>40</v>
      </c>
    </row>
    <row r="1395" ht="34.2" spans="1:13">
      <c r="A1395" s="252" t="s">
        <v>8</v>
      </c>
      <c r="B1395" s="252" t="s">
        <v>2205</v>
      </c>
      <c r="C1395" s="251" t="s">
        <v>2188</v>
      </c>
      <c r="D1395" s="252">
        <v>0</v>
      </c>
      <c r="E1395" s="252" t="s">
        <v>32</v>
      </c>
      <c r="F1395" s="252" t="s">
        <v>1746</v>
      </c>
      <c r="G1395" s="252" t="s">
        <v>1747</v>
      </c>
      <c r="H1395" s="311" t="s">
        <v>2113</v>
      </c>
      <c r="I1395" s="301" t="s">
        <v>2114</v>
      </c>
      <c r="J1395" s="252" t="s">
        <v>2050</v>
      </c>
      <c r="K1395" s="252" t="s">
        <v>38</v>
      </c>
      <c r="L1395" s="166" t="s">
        <v>2230</v>
      </c>
      <c r="M1395" s="252" t="s">
        <v>40</v>
      </c>
    </row>
    <row r="1396" ht="34.2" spans="1:13">
      <c r="A1396" s="252" t="s">
        <v>8</v>
      </c>
      <c r="B1396" s="252" t="s">
        <v>2206</v>
      </c>
      <c r="C1396" s="251" t="s">
        <v>2188</v>
      </c>
      <c r="D1396" s="252">
        <v>0</v>
      </c>
      <c r="E1396" s="252" t="s">
        <v>32</v>
      </c>
      <c r="F1396" s="252" t="s">
        <v>1746</v>
      </c>
      <c r="G1396" s="252" t="s">
        <v>1747</v>
      </c>
      <c r="H1396" s="311" t="s">
        <v>2113</v>
      </c>
      <c r="I1396" s="301" t="s">
        <v>2114</v>
      </c>
      <c r="J1396" s="252" t="s">
        <v>2050</v>
      </c>
      <c r="K1396" s="252" t="s">
        <v>38</v>
      </c>
      <c r="L1396" s="166" t="s">
        <v>2231</v>
      </c>
      <c r="M1396" s="252" t="s">
        <v>40</v>
      </c>
    </row>
    <row r="1397" ht="34.2" spans="1:13">
      <c r="A1397" s="252" t="s">
        <v>8</v>
      </c>
      <c r="B1397" s="252" t="s">
        <v>2208</v>
      </c>
      <c r="C1397" s="251" t="s">
        <v>2188</v>
      </c>
      <c r="D1397" s="252">
        <v>0</v>
      </c>
      <c r="E1397" s="252" t="s">
        <v>32</v>
      </c>
      <c r="F1397" s="252" t="s">
        <v>1746</v>
      </c>
      <c r="G1397" s="252" t="s">
        <v>1747</v>
      </c>
      <c r="H1397" s="311" t="s">
        <v>2113</v>
      </c>
      <c r="I1397" s="301" t="s">
        <v>2114</v>
      </c>
      <c r="J1397" s="252" t="s">
        <v>2050</v>
      </c>
      <c r="K1397" s="252" t="s">
        <v>38</v>
      </c>
      <c r="L1397" s="166" t="s">
        <v>2232</v>
      </c>
      <c r="M1397" s="252" t="s">
        <v>40</v>
      </c>
    </row>
    <row r="1398" ht="34.2" spans="1:13">
      <c r="A1398" s="252" t="s">
        <v>8</v>
      </c>
      <c r="B1398" s="252" t="s">
        <v>2210</v>
      </c>
      <c r="C1398" s="252" t="s">
        <v>2188</v>
      </c>
      <c r="D1398" s="252">
        <v>0</v>
      </c>
      <c r="E1398" s="252" t="s">
        <v>32</v>
      </c>
      <c r="F1398" s="252" t="s">
        <v>1746</v>
      </c>
      <c r="G1398" s="252" t="s">
        <v>1747</v>
      </c>
      <c r="H1398" s="311" t="s">
        <v>2113</v>
      </c>
      <c r="I1398" s="301" t="s">
        <v>2114</v>
      </c>
      <c r="J1398" s="252" t="s">
        <v>2050</v>
      </c>
      <c r="K1398" s="252" t="s">
        <v>38</v>
      </c>
      <c r="L1398" s="166" t="s">
        <v>2233</v>
      </c>
      <c r="M1398" s="252" t="s">
        <v>40</v>
      </c>
    </row>
    <row r="1399" ht="34.2" spans="1:13">
      <c r="A1399" s="252" t="s">
        <v>8</v>
      </c>
      <c r="B1399" s="252" t="s">
        <v>2212</v>
      </c>
      <c r="C1399" s="252" t="s">
        <v>2188</v>
      </c>
      <c r="D1399" s="252">
        <v>0</v>
      </c>
      <c r="E1399" s="252" t="s">
        <v>32</v>
      </c>
      <c r="F1399" s="252" t="s">
        <v>1746</v>
      </c>
      <c r="G1399" s="252" t="s">
        <v>1747</v>
      </c>
      <c r="H1399" s="311" t="s">
        <v>2113</v>
      </c>
      <c r="I1399" s="301" t="s">
        <v>2114</v>
      </c>
      <c r="J1399" s="252" t="s">
        <v>2050</v>
      </c>
      <c r="K1399" s="252" t="s">
        <v>38</v>
      </c>
      <c r="L1399" s="166" t="s">
        <v>2234</v>
      </c>
      <c r="M1399" s="252" t="s">
        <v>40</v>
      </c>
    </row>
    <row r="1400" ht="34.2" spans="1:13">
      <c r="A1400" s="252" t="s">
        <v>8</v>
      </c>
      <c r="B1400" s="252" t="s">
        <v>2214</v>
      </c>
      <c r="C1400" s="252" t="s">
        <v>2188</v>
      </c>
      <c r="D1400" s="252">
        <v>0</v>
      </c>
      <c r="E1400" s="252" t="s">
        <v>32</v>
      </c>
      <c r="F1400" s="252" t="s">
        <v>1746</v>
      </c>
      <c r="G1400" s="252" t="s">
        <v>1747</v>
      </c>
      <c r="H1400" s="311" t="s">
        <v>2113</v>
      </c>
      <c r="I1400" s="301" t="s">
        <v>2114</v>
      </c>
      <c r="J1400" s="252" t="s">
        <v>2050</v>
      </c>
      <c r="K1400" s="252" t="s">
        <v>38</v>
      </c>
      <c r="L1400" s="166" t="s">
        <v>2235</v>
      </c>
      <c r="M1400" s="252" t="s">
        <v>40</v>
      </c>
    </row>
    <row r="1401" ht="34.2" spans="1:13">
      <c r="A1401" s="252" t="s">
        <v>8</v>
      </c>
      <c r="B1401" s="252" t="s">
        <v>2216</v>
      </c>
      <c r="C1401" s="252" t="s">
        <v>2188</v>
      </c>
      <c r="D1401" s="252">
        <v>0</v>
      </c>
      <c r="E1401" s="252" t="s">
        <v>32</v>
      </c>
      <c r="F1401" s="252" t="s">
        <v>1746</v>
      </c>
      <c r="G1401" s="252" t="s">
        <v>1747</v>
      </c>
      <c r="H1401" s="311" t="s">
        <v>2113</v>
      </c>
      <c r="I1401" s="301" t="s">
        <v>2114</v>
      </c>
      <c r="J1401" s="252" t="s">
        <v>2050</v>
      </c>
      <c r="K1401" s="252" t="s">
        <v>38</v>
      </c>
      <c r="L1401" s="166" t="s">
        <v>2236</v>
      </c>
      <c r="M1401" s="252" t="s">
        <v>40</v>
      </c>
    </row>
    <row r="1402" ht="14.4" spans="1:13">
      <c r="A1402" s="252" t="s">
        <v>8</v>
      </c>
      <c r="B1402" s="252" t="s">
        <v>2237</v>
      </c>
      <c r="C1402" s="252" t="s">
        <v>2237</v>
      </c>
      <c r="D1402" s="252">
        <v>0</v>
      </c>
      <c r="E1402" s="252" t="s">
        <v>32</v>
      </c>
      <c r="F1402" s="252" t="s">
        <v>1746</v>
      </c>
      <c r="G1402" s="252" t="s">
        <v>1747</v>
      </c>
      <c r="H1402" s="311" t="s">
        <v>2113</v>
      </c>
      <c r="I1402" s="301" t="s">
        <v>2114</v>
      </c>
      <c r="J1402" s="252" t="s">
        <v>2050</v>
      </c>
      <c r="K1402" s="312" t="s">
        <v>38</v>
      </c>
      <c r="L1402" s="166" t="s">
        <v>191</v>
      </c>
      <c r="M1402" s="252" t="s">
        <v>40</v>
      </c>
    </row>
    <row r="1403" ht="22.8" spans="1:13">
      <c r="A1403" s="252" t="s">
        <v>8</v>
      </c>
      <c r="B1403" s="252" t="s">
        <v>2238</v>
      </c>
      <c r="C1403" s="252" t="s">
        <v>2237</v>
      </c>
      <c r="D1403" s="252">
        <v>0</v>
      </c>
      <c r="E1403" s="252" t="s">
        <v>32</v>
      </c>
      <c r="F1403" s="252" t="s">
        <v>1746</v>
      </c>
      <c r="G1403" s="252" t="s">
        <v>1747</v>
      </c>
      <c r="H1403" s="311" t="s">
        <v>2113</v>
      </c>
      <c r="I1403" s="301" t="s">
        <v>2114</v>
      </c>
      <c r="J1403" s="252" t="s">
        <v>2050</v>
      </c>
      <c r="K1403" s="312" t="s">
        <v>38</v>
      </c>
      <c r="L1403" s="166" t="s">
        <v>2239</v>
      </c>
      <c r="M1403" s="252" t="s">
        <v>40</v>
      </c>
    </row>
    <row r="1404" ht="22.8" spans="1:13">
      <c r="A1404" s="252" t="s">
        <v>8</v>
      </c>
      <c r="B1404" s="252" t="s">
        <v>2240</v>
      </c>
      <c r="C1404" s="252" t="s">
        <v>2237</v>
      </c>
      <c r="D1404" s="252">
        <v>0</v>
      </c>
      <c r="E1404" s="252" t="s">
        <v>32</v>
      </c>
      <c r="F1404" s="252" t="s">
        <v>1746</v>
      </c>
      <c r="G1404" s="252" t="s">
        <v>1747</v>
      </c>
      <c r="H1404" s="311" t="s">
        <v>2113</v>
      </c>
      <c r="I1404" s="301" t="s">
        <v>2114</v>
      </c>
      <c r="J1404" s="252" t="s">
        <v>2050</v>
      </c>
      <c r="K1404" s="312" t="s">
        <v>38</v>
      </c>
      <c r="L1404" s="166" t="s">
        <v>2241</v>
      </c>
      <c r="M1404" s="252" t="s">
        <v>40</v>
      </c>
    </row>
    <row r="1405" ht="22.8" spans="1:13">
      <c r="A1405" s="252" t="s">
        <v>8</v>
      </c>
      <c r="B1405" s="252" t="s">
        <v>2242</v>
      </c>
      <c r="C1405" s="252" t="s">
        <v>2237</v>
      </c>
      <c r="D1405" s="252">
        <v>0</v>
      </c>
      <c r="E1405" s="252" t="s">
        <v>32</v>
      </c>
      <c r="F1405" s="252" t="s">
        <v>1746</v>
      </c>
      <c r="G1405" s="252" t="s">
        <v>1747</v>
      </c>
      <c r="H1405" s="311" t="s">
        <v>2113</v>
      </c>
      <c r="I1405" s="301" t="s">
        <v>2114</v>
      </c>
      <c r="J1405" s="252" t="s">
        <v>2050</v>
      </c>
      <c r="K1405" s="312" t="s">
        <v>38</v>
      </c>
      <c r="L1405" s="166" t="s">
        <v>2243</v>
      </c>
      <c r="M1405" s="252" t="s">
        <v>40</v>
      </c>
    </row>
    <row r="1406" ht="22.8" spans="1:13">
      <c r="A1406" s="252" t="s">
        <v>8</v>
      </c>
      <c r="B1406" s="252" t="s">
        <v>2244</v>
      </c>
      <c r="C1406" s="252" t="s">
        <v>2237</v>
      </c>
      <c r="D1406" s="252">
        <v>0</v>
      </c>
      <c r="E1406" s="252" t="s">
        <v>32</v>
      </c>
      <c r="F1406" s="252" t="s">
        <v>1746</v>
      </c>
      <c r="G1406" s="252" t="s">
        <v>1747</v>
      </c>
      <c r="H1406" s="311" t="s">
        <v>2113</v>
      </c>
      <c r="I1406" s="301" t="s">
        <v>2114</v>
      </c>
      <c r="J1406" s="252" t="s">
        <v>2050</v>
      </c>
      <c r="K1406" s="312" t="s">
        <v>38</v>
      </c>
      <c r="L1406" s="166" t="s">
        <v>2245</v>
      </c>
      <c r="M1406" s="252" t="s">
        <v>40</v>
      </c>
    </row>
    <row r="1407" ht="22.8" spans="1:13">
      <c r="A1407" s="252" t="s">
        <v>8</v>
      </c>
      <c r="B1407" s="252" t="s">
        <v>2246</v>
      </c>
      <c r="C1407" s="252" t="s">
        <v>2237</v>
      </c>
      <c r="D1407" s="252">
        <v>0</v>
      </c>
      <c r="E1407" s="252" t="s">
        <v>32</v>
      </c>
      <c r="F1407" s="252" t="s">
        <v>1746</v>
      </c>
      <c r="G1407" s="252" t="s">
        <v>1747</v>
      </c>
      <c r="H1407" s="311" t="s">
        <v>2113</v>
      </c>
      <c r="I1407" s="301" t="s">
        <v>2114</v>
      </c>
      <c r="J1407" s="252" t="s">
        <v>2050</v>
      </c>
      <c r="K1407" s="312" t="s">
        <v>38</v>
      </c>
      <c r="L1407" s="166" t="s">
        <v>2247</v>
      </c>
      <c r="M1407" s="252" t="s">
        <v>40</v>
      </c>
    </row>
    <row r="1408" ht="22.8" spans="1:13">
      <c r="A1408" s="252" t="s">
        <v>8</v>
      </c>
      <c r="B1408" s="252" t="s">
        <v>2248</v>
      </c>
      <c r="C1408" s="252" t="s">
        <v>2237</v>
      </c>
      <c r="D1408" s="252">
        <v>0</v>
      </c>
      <c r="E1408" s="252" t="s">
        <v>32</v>
      </c>
      <c r="F1408" s="252" t="s">
        <v>1746</v>
      </c>
      <c r="G1408" s="252" t="s">
        <v>1747</v>
      </c>
      <c r="H1408" s="311" t="s">
        <v>2113</v>
      </c>
      <c r="I1408" s="301" t="s">
        <v>2114</v>
      </c>
      <c r="J1408" s="252" t="s">
        <v>2050</v>
      </c>
      <c r="K1408" s="312" t="s">
        <v>38</v>
      </c>
      <c r="L1408" s="166" t="s">
        <v>2243</v>
      </c>
      <c r="M1408" s="252" t="s">
        <v>40</v>
      </c>
    </row>
    <row r="1409" ht="22.8" spans="1:13">
      <c r="A1409" s="252" t="s">
        <v>8</v>
      </c>
      <c r="B1409" s="252" t="s">
        <v>2249</v>
      </c>
      <c r="C1409" s="252" t="s">
        <v>2237</v>
      </c>
      <c r="D1409" s="252">
        <v>0</v>
      </c>
      <c r="E1409" s="252" t="s">
        <v>32</v>
      </c>
      <c r="F1409" s="252" t="s">
        <v>1746</v>
      </c>
      <c r="G1409" s="252" t="s">
        <v>1747</v>
      </c>
      <c r="H1409" s="311" t="s">
        <v>2113</v>
      </c>
      <c r="I1409" s="301" t="s">
        <v>2114</v>
      </c>
      <c r="J1409" s="252" t="s">
        <v>2050</v>
      </c>
      <c r="K1409" s="312" t="s">
        <v>38</v>
      </c>
      <c r="L1409" s="166" t="s">
        <v>2250</v>
      </c>
      <c r="M1409" s="252" t="s">
        <v>40</v>
      </c>
    </row>
    <row r="1410" ht="22.8" spans="1:13">
      <c r="A1410" s="252" t="s">
        <v>8</v>
      </c>
      <c r="B1410" s="252" t="s">
        <v>2251</v>
      </c>
      <c r="C1410" s="252" t="s">
        <v>2237</v>
      </c>
      <c r="D1410" s="252">
        <v>0</v>
      </c>
      <c r="E1410" s="252" t="s">
        <v>32</v>
      </c>
      <c r="F1410" s="252" t="s">
        <v>1746</v>
      </c>
      <c r="G1410" s="252" t="s">
        <v>1747</v>
      </c>
      <c r="H1410" s="311" t="s">
        <v>2113</v>
      </c>
      <c r="I1410" s="301" t="s">
        <v>2114</v>
      </c>
      <c r="J1410" s="252" t="s">
        <v>2050</v>
      </c>
      <c r="K1410" s="312" t="s">
        <v>38</v>
      </c>
      <c r="L1410" s="166" t="s">
        <v>2252</v>
      </c>
      <c r="M1410" s="252" t="s">
        <v>40</v>
      </c>
    </row>
    <row r="1411" ht="22.8" spans="1:13">
      <c r="A1411" s="252" t="s">
        <v>8</v>
      </c>
      <c r="B1411" s="252" t="s">
        <v>2253</v>
      </c>
      <c r="C1411" s="252" t="s">
        <v>2237</v>
      </c>
      <c r="D1411" s="252">
        <v>0</v>
      </c>
      <c r="E1411" s="252" t="s">
        <v>32</v>
      </c>
      <c r="F1411" s="252" t="s">
        <v>1746</v>
      </c>
      <c r="G1411" s="252" t="s">
        <v>1747</v>
      </c>
      <c r="H1411" s="311" t="s">
        <v>2113</v>
      </c>
      <c r="I1411" s="301" t="s">
        <v>2114</v>
      </c>
      <c r="J1411" s="252" t="s">
        <v>2050</v>
      </c>
      <c r="K1411" s="312" t="s">
        <v>38</v>
      </c>
      <c r="L1411" s="166" t="s">
        <v>2254</v>
      </c>
      <c r="M1411" s="252" t="s">
        <v>40</v>
      </c>
    </row>
    <row r="1412" ht="22.8" spans="1:13">
      <c r="A1412" s="252" t="s">
        <v>8</v>
      </c>
      <c r="B1412" s="252" t="s">
        <v>2255</v>
      </c>
      <c r="C1412" s="252" t="s">
        <v>2237</v>
      </c>
      <c r="D1412" s="252">
        <v>0</v>
      </c>
      <c r="E1412" s="252" t="s">
        <v>32</v>
      </c>
      <c r="F1412" s="252" t="s">
        <v>1746</v>
      </c>
      <c r="G1412" s="252" t="s">
        <v>1747</v>
      </c>
      <c r="H1412" s="311" t="s">
        <v>2113</v>
      </c>
      <c r="I1412" s="301" t="s">
        <v>2114</v>
      </c>
      <c r="J1412" s="252" t="s">
        <v>2050</v>
      </c>
      <c r="K1412" s="312" t="s">
        <v>38</v>
      </c>
      <c r="L1412" s="166" t="s">
        <v>2256</v>
      </c>
      <c r="M1412" s="252" t="s">
        <v>40</v>
      </c>
    </row>
    <row r="1413" ht="22.8" spans="1:13">
      <c r="A1413" s="252" t="s">
        <v>8</v>
      </c>
      <c r="B1413" s="252" t="s">
        <v>2257</v>
      </c>
      <c r="C1413" s="252" t="s">
        <v>2237</v>
      </c>
      <c r="D1413" s="252">
        <v>0</v>
      </c>
      <c r="E1413" s="252" t="s">
        <v>32</v>
      </c>
      <c r="F1413" s="252" t="s">
        <v>1746</v>
      </c>
      <c r="G1413" s="252" t="s">
        <v>1747</v>
      </c>
      <c r="H1413" s="311" t="s">
        <v>2113</v>
      </c>
      <c r="I1413" s="301" t="s">
        <v>2114</v>
      </c>
      <c r="J1413" s="252" t="s">
        <v>2050</v>
      </c>
      <c r="K1413" s="312" t="s">
        <v>38</v>
      </c>
      <c r="L1413" s="166" t="s">
        <v>2258</v>
      </c>
      <c r="M1413" s="252" t="s">
        <v>40</v>
      </c>
    </row>
    <row r="1414" ht="22.8" spans="1:13">
      <c r="A1414" s="252" t="s">
        <v>8</v>
      </c>
      <c r="B1414" s="252" t="s">
        <v>2259</v>
      </c>
      <c r="C1414" s="252" t="s">
        <v>2237</v>
      </c>
      <c r="D1414" s="252">
        <v>0</v>
      </c>
      <c r="E1414" s="252" t="s">
        <v>32</v>
      </c>
      <c r="F1414" s="252" t="s">
        <v>1746</v>
      </c>
      <c r="G1414" s="252" t="s">
        <v>1747</v>
      </c>
      <c r="H1414" s="311" t="s">
        <v>2113</v>
      </c>
      <c r="I1414" s="301" t="s">
        <v>2114</v>
      </c>
      <c r="J1414" s="252" t="s">
        <v>2050</v>
      </c>
      <c r="K1414" s="312" t="s">
        <v>38</v>
      </c>
      <c r="L1414" s="166" t="s">
        <v>2260</v>
      </c>
      <c r="M1414" s="252" t="s">
        <v>40</v>
      </c>
    </row>
    <row r="1415" ht="14.4" spans="1:13">
      <c r="A1415" s="252" t="s">
        <v>8</v>
      </c>
      <c r="B1415" s="280" t="s">
        <v>2261</v>
      </c>
      <c r="C1415" s="252" t="s">
        <v>2261</v>
      </c>
      <c r="D1415" s="252">
        <v>0</v>
      </c>
      <c r="E1415" s="252" t="s">
        <v>32</v>
      </c>
      <c r="F1415" s="252" t="s">
        <v>1746</v>
      </c>
      <c r="G1415" s="252" t="s">
        <v>1747</v>
      </c>
      <c r="H1415" s="311" t="s">
        <v>2113</v>
      </c>
      <c r="I1415" s="301" t="s">
        <v>2114</v>
      </c>
      <c r="J1415" s="252" t="s">
        <v>2050</v>
      </c>
      <c r="K1415" s="252" t="s">
        <v>38</v>
      </c>
      <c r="L1415" s="166" t="s">
        <v>191</v>
      </c>
      <c r="M1415" s="252" t="s">
        <v>40</v>
      </c>
    </row>
    <row r="1416" ht="22.8" spans="1:13">
      <c r="A1416" s="252" t="s">
        <v>8</v>
      </c>
      <c r="B1416" s="252" t="s">
        <v>2262</v>
      </c>
      <c r="C1416" s="252" t="s">
        <v>2261</v>
      </c>
      <c r="D1416" s="252">
        <v>0</v>
      </c>
      <c r="E1416" s="252" t="s">
        <v>32</v>
      </c>
      <c r="F1416" s="252" t="s">
        <v>1746</v>
      </c>
      <c r="G1416" s="252" t="s">
        <v>1747</v>
      </c>
      <c r="H1416" s="311" t="s">
        <v>2113</v>
      </c>
      <c r="I1416" s="301" t="s">
        <v>2114</v>
      </c>
      <c r="J1416" s="252" t="s">
        <v>2050</v>
      </c>
      <c r="K1416" s="252" t="s">
        <v>38</v>
      </c>
      <c r="L1416" s="166" t="s">
        <v>2263</v>
      </c>
      <c r="M1416" s="252" t="s">
        <v>40</v>
      </c>
    </row>
    <row r="1417" ht="22.8" spans="1:13">
      <c r="A1417" s="252" t="s">
        <v>8</v>
      </c>
      <c r="B1417" s="252" t="s">
        <v>2264</v>
      </c>
      <c r="C1417" s="252" t="s">
        <v>2261</v>
      </c>
      <c r="D1417" s="252">
        <v>0</v>
      </c>
      <c r="E1417" s="252" t="s">
        <v>32</v>
      </c>
      <c r="F1417" s="252" t="s">
        <v>1746</v>
      </c>
      <c r="G1417" s="252" t="s">
        <v>1747</v>
      </c>
      <c r="H1417" s="311" t="s">
        <v>2113</v>
      </c>
      <c r="I1417" s="301" t="s">
        <v>2114</v>
      </c>
      <c r="J1417" s="252" t="s">
        <v>2050</v>
      </c>
      <c r="K1417" s="252" t="s">
        <v>38</v>
      </c>
      <c r="L1417" s="166" t="s">
        <v>2265</v>
      </c>
      <c r="M1417" s="252" t="s">
        <v>40</v>
      </c>
    </row>
    <row r="1418" ht="22.8" spans="1:13">
      <c r="A1418" s="252" t="s">
        <v>8</v>
      </c>
      <c r="B1418" s="252" t="s">
        <v>2266</v>
      </c>
      <c r="C1418" s="252" t="s">
        <v>2261</v>
      </c>
      <c r="D1418" s="252">
        <v>0</v>
      </c>
      <c r="E1418" s="252" t="s">
        <v>32</v>
      </c>
      <c r="F1418" s="252" t="s">
        <v>1746</v>
      </c>
      <c r="G1418" s="252" t="s">
        <v>1747</v>
      </c>
      <c r="H1418" s="311" t="s">
        <v>2113</v>
      </c>
      <c r="I1418" s="301" t="s">
        <v>2114</v>
      </c>
      <c r="J1418" s="252" t="s">
        <v>2050</v>
      </c>
      <c r="K1418" s="252" t="s">
        <v>38</v>
      </c>
      <c r="L1418" s="166" t="s">
        <v>2267</v>
      </c>
      <c r="M1418" s="252" t="s">
        <v>40</v>
      </c>
    </row>
    <row r="1419" ht="22.8" spans="1:13">
      <c r="A1419" s="252" t="s">
        <v>8</v>
      </c>
      <c r="B1419" s="252" t="s">
        <v>2268</v>
      </c>
      <c r="C1419" s="252" t="s">
        <v>2261</v>
      </c>
      <c r="D1419" s="252">
        <v>0</v>
      </c>
      <c r="E1419" s="252" t="s">
        <v>32</v>
      </c>
      <c r="F1419" s="252" t="s">
        <v>1746</v>
      </c>
      <c r="G1419" s="252" t="s">
        <v>1747</v>
      </c>
      <c r="H1419" s="311" t="s">
        <v>2113</v>
      </c>
      <c r="I1419" s="301" t="s">
        <v>2114</v>
      </c>
      <c r="J1419" s="252" t="s">
        <v>2050</v>
      </c>
      <c r="K1419" s="252" t="s">
        <v>38</v>
      </c>
      <c r="L1419" s="166" t="s">
        <v>2269</v>
      </c>
      <c r="M1419" s="252" t="s">
        <v>40</v>
      </c>
    </row>
    <row r="1420" ht="22.8" spans="1:13">
      <c r="A1420" s="252" t="s">
        <v>8</v>
      </c>
      <c r="B1420" s="252" t="s">
        <v>2270</v>
      </c>
      <c r="C1420" s="252" t="s">
        <v>2261</v>
      </c>
      <c r="D1420" s="252">
        <v>0</v>
      </c>
      <c r="E1420" s="252" t="s">
        <v>32</v>
      </c>
      <c r="F1420" s="252" t="s">
        <v>1746</v>
      </c>
      <c r="G1420" s="252" t="s">
        <v>1747</v>
      </c>
      <c r="H1420" s="311" t="s">
        <v>2113</v>
      </c>
      <c r="I1420" s="301" t="s">
        <v>2114</v>
      </c>
      <c r="J1420" s="252" t="s">
        <v>2050</v>
      </c>
      <c r="K1420" s="252" t="s">
        <v>38</v>
      </c>
      <c r="L1420" s="166" t="s">
        <v>2271</v>
      </c>
      <c r="M1420" s="252" t="s">
        <v>40</v>
      </c>
    </row>
    <row r="1421" ht="22.8" spans="1:13">
      <c r="A1421" s="252" t="s">
        <v>8</v>
      </c>
      <c r="B1421" s="252" t="s">
        <v>2272</v>
      </c>
      <c r="C1421" s="252" t="s">
        <v>2261</v>
      </c>
      <c r="D1421" s="252">
        <v>0</v>
      </c>
      <c r="E1421" s="252" t="s">
        <v>32</v>
      </c>
      <c r="F1421" s="252" t="s">
        <v>1746</v>
      </c>
      <c r="G1421" s="252" t="s">
        <v>1747</v>
      </c>
      <c r="H1421" s="311" t="s">
        <v>2113</v>
      </c>
      <c r="I1421" s="301" t="s">
        <v>2114</v>
      </c>
      <c r="J1421" s="252" t="s">
        <v>2050</v>
      </c>
      <c r="K1421" s="252" t="s">
        <v>38</v>
      </c>
      <c r="L1421" s="166" t="s">
        <v>2267</v>
      </c>
      <c r="M1421" s="252" t="s">
        <v>40</v>
      </c>
    </row>
    <row r="1422" ht="22.8" spans="1:13">
      <c r="A1422" s="252" t="s">
        <v>8</v>
      </c>
      <c r="B1422" s="252" t="s">
        <v>2273</v>
      </c>
      <c r="C1422" s="252" t="s">
        <v>2261</v>
      </c>
      <c r="D1422" s="252">
        <v>0</v>
      </c>
      <c r="E1422" s="252" t="s">
        <v>32</v>
      </c>
      <c r="F1422" s="252" t="s">
        <v>1746</v>
      </c>
      <c r="G1422" s="252" t="s">
        <v>1747</v>
      </c>
      <c r="H1422" s="311" t="s">
        <v>2113</v>
      </c>
      <c r="I1422" s="301" t="s">
        <v>2114</v>
      </c>
      <c r="J1422" s="252" t="s">
        <v>2050</v>
      </c>
      <c r="K1422" s="252" t="s">
        <v>38</v>
      </c>
      <c r="L1422" s="166" t="s">
        <v>2274</v>
      </c>
      <c r="M1422" s="252" t="s">
        <v>40</v>
      </c>
    </row>
    <row r="1423" ht="22.8" spans="1:13">
      <c r="A1423" s="252" t="s">
        <v>8</v>
      </c>
      <c r="B1423" s="252" t="s">
        <v>2275</v>
      </c>
      <c r="C1423" s="252" t="s">
        <v>2261</v>
      </c>
      <c r="D1423" s="252">
        <v>0</v>
      </c>
      <c r="E1423" s="252" t="s">
        <v>32</v>
      </c>
      <c r="F1423" s="252" t="s">
        <v>1746</v>
      </c>
      <c r="G1423" s="252" t="s">
        <v>1747</v>
      </c>
      <c r="H1423" s="311" t="s">
        <v>2113</v>
      </c>
      <c r="I1423" s="301" t="s">
        <v>2114</v>
      </c>
      <c r="J1423" s="252" t="s">
        <v>2050</v>
      </c>
      <c r="K1423" s="252" t="s">
        <v>38</v>
      </c>
      <c r="L1423" s="166" t="s">
        <v>2276</v>
      </c>
      <c r="M1423" s="252" t="s">
        <v>40</v>
      </c>
    </row>
    <row r="1424" ht="22.8" spans="1:13">
      <c r="A1424" s="252" t="s">
        <v>8</v>
      </c>
      <c r="B1424" s="252" t="s">
        <v>2277</v>
      </c>
      <c r="C1424" s="252" t="s">
        <v>2261</v>
      </c>
      <c r="D1424" s="252">
        <v>0</v>
      </c>
      <c r="E1424" s="252" t="s">
        <v>32</v>
      </c>
      <c r="F1424" s="252" t="s">
        <v>1746</v>
      </c>
      <c r="G1424" s="252" t="s">
        <v>1747</v>
      </c>
      <c r="H1424" s="311" t="s">
        <v>2113</v>
      </c>
      <c r="I1424" s="301" t="s">
        <v>2114</v>
      </c>
      <c r="J1424" s="252" t="s">
        <v>2050</v>
      </c>
      <c r="K1424" s="252" t="s">
        <v>38</v>
      </c>
      <c r="L1424" s="166" t="s">
        <v>2278</v>
      </c>
      <c r="M1424" s="252" t="s">
        <v>40</v>
      </c>
    </row>
    <row r="1425" ht="22.8" spans="1:13">
      <c r="A1425" s="252" t="s">
        <v>8</v>
      </c>
      <c r="B1425" s="252" t="s">
        <v>2279</v>
      </c>
      <c r="C1425" s="252" t="s">
        <v>2261</v>
      </c>
      <c r="D1425" s="252">
        <v>0</v>
      </c>
      <c r="E1425" s="252" t="s">
        <v>32</v>
      </c>
      <c r="F1425" s="252" t="s">
        <v>1746</v>
      </c>
      <c r="G1425" s="252" t="s">
        <v>1747</v>
      </c>
      <c r="H1425" s="311" t="s">
        <v>2113</v>
      </c>
      <c r="I1425" s="301" t="s">
        <v>2114</v>
      </c>
      <c r="J1425" s="252" t="s">
        <v>2050</v>
      </c>
      <c r="K1425" s="252" t="s">
        <v>38</v>
      </c>
      <c r="L1425" s="166" t="s">
        <v>2280</v>
      </c>
      <c r="M1425" s="252" t="s">
        <v>40</v>
      </c>
    </row>
    <row r="1426" ht="22.8" spans="1:13">
      <c r="A1426" s="252" t="s">
        <v>8</v>
      </c>
      <c r="B1426" s="252" t="s">
        <v>2281</v>
      </c>
      <c r="C1426" s="252" t="s">
        <v>2261</v>
      </c>
      <c r="D1426" s="252">
        <v>0</v>
      </c>
      <c r="E1426" s="252" t="s">
        <v>32</v>
      </c>
      <c r="F1426" s="252" t="s">
        <v>1746</v>
      </c>
      <c r="G1426" s="252" t="s">
        <v>1747</v>
      </c>
      <c r="H1426" s="311" t="s">
        <v>2113</v>
      </c>
      <c r="I1426" s="301" t="s">
        <v>2114</v>
      </c>
      <c r="J1426" s="252" t="s">
        <v>2050</v>
      </c>
      <c r="K1426" s="252" t="s">
        <v>38</v>
      </c>
      <c r="L1426" s="166" t="s">
        <v>2282</v>
      </c>
      <c r="M1426" s="252" t="s">
        <v>40</v>
      </c>
    </row>
    <row r="1427" ht="22.8" spans="1:13">
      <c r="A1427" s="252" t="s">
        <v>8</v>
      </c>
      <c r="B1427" s="252" t="s">
        <v>2283</v>
      </c>
      <c r="C1427" s="252" t="s">
        <v>2261</v>
      </c>
      <c r="D1427" s="252">
        <v>0</v>
      </c>
      <c r="E1427" s="252" t="s">
        <v>32</v>
      </c>
      <c r="F1427" s="252" t="s">
        <v>1746</v>
      </c>
      <c r="G1427" s="252" t="s">
        <v>1747</v>
      </c>
      <c r="H1427" s="311" t="s">
        <v>2113</v>
      </c>
      <c r="I1427" s="301" t="s">
        <v>2114</v>
      </c>
      <c r="J1427" s="252" t="s">
        <v>2050</v>
      </c>
      <c r="K1427" s="252" t="s">
        <v>38</v>
      </c>
      <c r="L1427" s="166" t="s">
        <v>2284</v>
      </c>
      <c r="M1427" s="252" t="s">
        <v>40</v>
      </c>
    </row>
    <row r="1428" ht="14.4" spans="1:13">
      <c r="A1428" s="252" t="s">
        <v>8</v>
      </c>
      <c r="B1428" s="252" t="s">
        <v>2285</v>
      </c>
      <c r="C1428" s="252" t="s">
        <v>2285</v>
      </c>
      <c r="D1428" s="252">
        <v>0</v>
      </c>
      <c r="E1428" s="252" t="s">
        <v>32</v>
      </c>
      <c r="F1428" s="252" t="s">
        <v>1746</v>
      </c>
      <c r="G1428" s="252" t="s">
        <v>1747</v>
      </c>
      <c r="H1428" s="311" t="s">
        <v>2113</v>
      </c>
      <c r="I1428" s="301" t="s">
        <v>2114</v>
      </c>
      <c r="J1428" s="252" t="s">
        <v>2050</v>
      </c>
      <c r="K1428" s="252" t="s">
        <v>38</v>
      </c>
      <c r="L1428" s="166" t="s">
        <v>191</v>
      </c>
      <c r="M1428" s="252" t="s">
        <v>40</v>
      </c>
    </row>
    <row r="1429" ht="22.8" spans="1:13">
      <c r="A1429" s="252" t="s">
        <v>8</v>
      </c>
      <c r="B1429" s="252" t="s">
        <v>2286</v>
      </c>
      <c r="C1429" s="252" t="s">
        <v>2285</v>
      </c>
      <c r="D1429" s="252">
        <v>0</v>
      </c>
      <c r="E1429" s="252" t="s">
        <v>32</v>
      </c>
      <c r="F1429" s="252" t="s">
        <v>1746</v>
      </c>
      <c r="G1429" s="252" t="s">
        <v>1747</v>
      </c>
      <c r="H1429" s="311" t="s">
        <v>2113</v>
      </c>
      <c r="I1429" s="301" t="s">
        <v>2114</v>
      </c>
      <c r="J1429" s="252" t="s">
        <v>2050</v>
      </c>
      <c r="K1429" s="252" t="s">
        <v>38</v>
      </c>
      <c r="L1429" s="166" t="s">
        <v>2287</v>
      </c>
      <c r="M1429" s="252" t="s">
        <v>40</v>
      </c>
    </row>
    <row r="1430" ht="22.8" spans="1:13">
      <c r="A1430" s="252" t="s">
        <v>8</v>
      </c>
      <c r="B1430" s="252" t="s">
        <v>2288</v>
      </c>
      <c r="C1430" s="252" t="s">
        <v>2285</v>
      </c>
      <c r="D1430" s="252">
        <v>0</v>
      </c>
      <c r="E1430" s="252" t="s">
        <v>32</v>
      </c>
      <c r="F1430" s="252" t="s">
        <v>1746</v>
      </c>
      <c r="G1430" s="252" t="s">
        <v>1747</v>
      </c>
      <c r="H1430" s="311" t="s">
        <v>2113</v>
      </c>
      <c r="I1430" s="301" t="s">
        <v>2114</v>
      </c>
      <c r="J1430" s="252" t="s">
        <v>2050</v>
      </c>
      <c r="K1430" s="252" t="s">
        <v>38</v>
      </c>
      <c r="L1430" s="166" t="s">
        <v>2289</v>
      </c>
      <c r="M1430" s="252" t="s">
        <v>40</v>
      </c>
    </row>
    <row r="1431" ht="22.8" spans="1:13">
      <c r="A1431" s="252" t="s">
        <v>8</v>
      </c>
      <c r="B1431" s="252" t="s">
        <v>2290</v>
      </c>
      <c r="C1431" s="252" t="s">
        <v>2285</v>
      </c>
      <c r="D1431" s="252">
        <v>0</v>
      </c>
      <c r="E1431" s="252" t="s">
        <v>32</v>
      </c>
      <c r="F1431" s="252" t="s">
        <v>1746</v>
      </c>
      <c r="G1431" s="252" t="s">
        <v>1747</v>
      </c>
      <c r="H1431" s="311" t="s">
        <v>2113</v>
      </c>
      <c r="I1431" s="301" t="s">
        <v>2114</v>
      </c>
      <c r="J1431" s="252" t="s">
        <v>2050</v>
      </c>
      <c r="K1431" s="252" t="s">
        <v>38</v>
      </c>
      <c r="L1431" s="166" t="s">
        <v>2291</v>
      </c>
      <c r="M1431" s="252" t="s">
        <v>40</v>
      </c>
    </row>
    <row r="1432" ht="22.8" spans="1:13">
      <c r="A1432" s="252" t="s">
        <v>8</v>
      </c>
      <c r="B1432" s="252" t="s">
        <v>2292</v>
      </c>
      <c r="C1432" s="252" t="s">
        <v>2285</v>
      </c>
      <c r="D1432" s="252">
        <v>0</v>
      </c>
      <c r="E1432" s="252" t="s">
        <v>32</v>
      </c>
      <c r="F1432" s="252" t="s">
        <v>1746</v>
      </c>
      <c r="G1432" s="252" t="s">
        <v>1747</v>
      </c>
      <c r="H1432" s="311" t="s">
        <v>2113</v>
      </c>
      <c r="I1432" s="301" t="s">
        <v>2114</v>
      </c>
      <c r="J1432" s="252" t="s">
        <v>2050</v>
      </c>
      <c r="K1432" s="252" t="s">
        <v>38</v>
      </c>
      <c r="L1432" s="166" t="s">
        <v>2293</v>
      </c>
      <c r="M1432" s="252" t="s">
        <v>40</v>
      </c>
    </row>
    <row r="1433" ht="22.8" spans="1:13">
      <c r="A1433" s="252" t="s">
        <v>8</v>
      </c>
      <c r="B1433" s="252" t="s">
        <v>2294</v>
      </c>
      <c r="C1433" s="252" t="s">
        <v>2285</v>
      </c>
      <c r="D1433" s="252">
        <v>0</v>
      </c>
      <c r="E1433" s="252" t="s">
        <v>32</v>
      </c>
      <c r="F1433" s="252" t="s">
        <v>1746</v>
      </c>
      <c r="G1433" s="252" t="s">
        <v>1747</v>
      </c>
      <c r="H1433" s="311" t="s">
        <v>2113</v>
      </c>
      <c r="I1433" s="301" t="s">
        <v>2114</v>
      </c>
      <c r="J1433" s="252" t="s">
        <v>2050</v>
      </c>
      <c r="K1433" s="252" t="s">
        <v>38</v>
      </c>
      <c r="L1433" s="166" t="s">
        <v>2295</v>
      </c>
      <c r="M1433" s="252" t="s">
        <v>40</v>
      </c>
    </row>
    <row r="1434" ht="22.8" spans="1:13">
      <c r="A1434" s="252" t="s">
        <v>8</v>
      </c>
      <c r="B1434" s="252" t="s">
        <v>2296</v>
      </c>
      <c r="C1434" s="252" t="s">
        <v>2285</v>
      </c>
      <c r="D1434" s="252">
        <v>0</v>
      </c>
      <c r="E1434" s="252" t="s">
        <v>32</v>
      </c>
      <c r="F1434" s="252" t="s">
        <v>1746</v>
      </c>
      <c r="G1434" s="252" t="s">
        <v>1747</v>
      </c>
      <c r="H1434" s="311" t="s">
        <v>2113</v>
      </c>
      <c r="I1434" s="301" t="s">
        <v>2114</v>
      </c>
      <c r="J1434" s="252" t="s">
        <v>2050</v>
      </c>
      <c r="K1434" s="252" t="s">
        <v>38</v>
      </c>
      <c r="L1434" s="166" t="s">
        <v>2291</v>
      </c>
      <c r="M1434" s="252" t="s">
        <v>40</v>
      </c>
    </row>
    <row r="1435" ht="22.8" spans="1:13">
      <c r="A1435" s="252" t="s">
        <v>8</v>
      </c>
      <c r="B1435" s="252" t="s">
        <v>2297</v>
      </c>
      <c r="C1435" s="252" t="s">
        <v>2285</v>
      </c>
      <c r="D1435" s="252">
        <v>0</v>
      </c>
      <c r="E1435" s="252" t="s">
        <v>32</v>
      </c>
      <c r="F1435" s="252" t="s">
        <v>1746</v>
      </c>
      <c r="G1435" s="252" t="s">
        <v>1747</v>
      </c>
      <c r="H1435" s="311" t="s">
        <v>2113</v>
      </c>
      <c r="I1435" s="301" t="s">
        <v>2114</v>
      </c>
      <c r="J1435" s="252" t="s">
        <v>2050</v>
      </c>
      <c r="K1435" s="252" t="s">
        <v>38</v>
      </c>
      <c r="L1435" s="166" t="s">
        <v>2298</v>
      </c>
      <c r="M1435" s="252" t="s">
        <v>40</v>
      </c>
    </row>
    <row r="1436" ht="22.8" spans="1:13">
      <c r="A1436" s="252" t="s">
        <v>8</v>
      </c>
      <c r="B1436" s="252" t="s">
        <v>2299</v>
      </c>
      <c r="C1436" s="252" t="s">
        <v>2285</v>
      </c>
      <c r="D1436" s="252">
        <v>0</v>
      </c>
      <c r="E1436" s="252" t="s">
        <v>32</v>
      </c>
      <c r="F1436" s="252" t="s">
        <v>1746</v>
      </c>
      <c r="G1436" s="252" t="s">
        <v>1747</v>
      </c>
      <c r="H1436" s="311" t="s">
        <v>2113</v>
      </c>
      <c r="I1436" s="301" t="s">
        <v>2114</v>
      </c>
      <c r="J1436" s="252" t="s">
        <v>2050</v>
      </c>
      <c r="K1436" s="252" t="s">
        <v>38</v>
      </c>
      <c r="L1436" s="166" t="s">
        <v>2300</v>
      </c>
      <c r="M1436" s="252" t="s">
        <v>40</v>
      </c>
    </row>
    <row r="1437" ht="22.8" spans="1:13">
      <c r="A1437" s="252" t="s">
        <v>8</v>
      </c>
      <c r="B1437" s="252" t="s">
        <v>2301</v>
      </c>
      <c r="C1437" s="252" t="s">
        <v>2285</v>
      </c>
      <c r="D1437" s="252">
        <v>0</v>
      </c>
      <c r="E1437" s="252" t="s">
        <v>32</v>
      </c>
      <c r="F1437" s="252" t="s">
        <v>1746</v>
      </c>
      <c r="G1437" s="252" t="s">
        <v>1747</v>
      </c>
      <c r="H1437" s="311" t="s">
        <v>2113</v>
      </c>
      <c r="I1437" s="301" t="s">
        <v>2114</v>
      </c>
      <c r="J1437" s="252" t="s">
        <v>2050</v>
      </c>
      <c r="K1437" s="252" t="s">
        <v>38</v>
      </c>
      <c r="L1437" s="166" t="s">
        <v>2302</v>
      </c>
      <c r="M1437" s="252" t="s">
        <v>40</v>
      </c>
    </row>
    <row r="1438" ht="22.8" spans="1:13">
      <c r="A1438" s="252" t="s">
        <v>8</v>
      </c>
      <c r="B1438" s="252" t="s">
        <v>2303</v>
      </c>
      <c r="C1438" s="252" t="s">
        <v>2285</v>
      </c>
      <c r="D1438" s="252">
        <v>0</v>
      </c>
      <c r="E1438" s="252" t="s">
        <v>32</v>
      </c>
      <c r="F1438" s="252" t="s">
        <v>1746</v>
      </c>
      <c r="G1438" s="252" t="s">
        <v>1747</v>
      </c>
      <c r="H1438" s="311" t="s">
        <v>2113</v>
      </c>
      <c r="I1438" s="301" t="s">
        <v>2114</v>
      </c>
      <c r="J1438" s="252" t="s">
        <v>2050</v>
      </c>
      <c r="K1438" s="252" t="s">
        <v>38</v>
      </c>
      <c r="L1438" s="166" t="s">
        <v>2304</v>
      </c>
      <c r="M1438" s="252" t="s">
        <v>40</v>
      </c>
    </row>
    <row r="1439" ht="22.8" spans="1:13">
      <c r="A1439" s="252" t="s">
        <v>8</v>
      </c>
      <c r="B1439" s="252" t="s">
        <v>2305</v>
      </c>
      <c r="C1439" s="252" t="s">
        <v>2285</v>
      </c>
      <c r="D1439" s="252">
        <v>0</v>
      </c>
      <c r="E1439" s="252" t="s">
        <v>32</v>
      </c>
      <c r="F1439" s="252" t="s">
        <v>1746</v>
      </c>
      <c r="G1439" s="252" t="s">
        <v>1747</v>
      </c>
      <c r="H1439" s="311" t="s">
        <v>2113</v>
      </c>
      <c r="I1439" s="301" t="s">
        <v>2114</v>
      </c>
      <c r="J1439" s="252" t="s">
        <v>2050</v>
      </c>
      <c r="K1439" s="252" t="s">
        <v>38</v>
      </c>
      <c r="L1439" s="166" t="s">
        <v>2306</v>
      </c>
      <c r="M1439" s="252" t="s">
        <v>40</v>
      </c>
    </row>
    <row r="1440" ht="22.8" spans="1:13">
      <c r="A1440" s="252" t="s">
        <v>8</v>
      </c>
      <c r="B1440" s="252" t="s">
        <v>2307</v>
      </c>
      <c r="C1440" s="252" t="s">
        <v>2285</v>
      </c>
      <c r="D1440" s="252">
        <v>0</v>
      </c>
      <c r="E1440" s="252" t="s">
        <v>32</v>
      </c>
      <c r="F1440" s="252" t="s">
        <v>1746</v>
      </c>
      <c r="G1440" s="252" t="s">
        <v>1747</v>
      </c>
      <c r="H1440" s="311" t="s">
        <v>2113</v>
      </c>
      <c r="I1440" s="301" t="s">
        <v>2114</v>
      </c>
      <c r="J1440" s="252" t="s">
        <v>2050</v>
      </c>
      <c r="K1440" s="252" t="s">
        <v>38</v>
      </c>
      <c r="L1440" s="166" t="s">
        <v>2308</v>
      </c>
      <c r="M1440" s="252" t="s">
        <v>40</v>
      </c>
    </row>
    <row r="1441" ht="22.8" spans="1:13">
      <c r="A1441" s="252" t="s">
        <v>8</v>
      </c>
      <c r="B1441" s="252" t="s">
        <v>2309</v>
      </c>
      <c r="C1441" s="252" t="s">
        <v>2285</v>
      </c>
      <c r="D1441" s="252">
        <v>0</v>
      </c>
      <c r="E1441" s="252" t="s">
        <v>32</v>
      </c>
      <c r="F1441" s="252" t="s">
        <v>1746</v>
      </c>
      <c r="G1441" s="252" t="s">
        <v>1747</v>
      </c>
      <c r="H1441" s="311" t="s">
        <v>2113</v>
      </c>
      <c r="I1441" s="301" t="s">
        <v>2114</v>
      </c>
      <c r="J1441" s="252" t="s">
        <v>2050</v>
      </c>
      <c r="K1441" s="252" t="s">
        <v>38</v>
      </c>
      <c r="L1441" s="166" t="s">
        <v>2287</v>
      </c>
      <c r="M1441" s="252" t="s">
        <v>40</v>
      </c>
    </row>
    <row r="1442" ht="22.8" spans="1:13">
      <c r="A1442" s="252" t="s">
        <v>8</v>
      </c>
      <c r="B1442" s="252" t="s">
        <v>2310</v>
      </c>
      <c r="C1442" s="252" t="s">
        <v>2285</v>
      </c>
      <c r="D1442" s="252">
        <v>0</v>
      </c>
      <c r="E1442" s="252" t="s">
        <v>32</v>
      </c>
      <c r="F1442" s="252" t="s">
        <v>1746</v>
      </c>
      <c r="G1442" s="252" t="s">
        <v>1747</v>
      </c>
      <c r="H1442" s="311" t="s">
        <v>2113</v>
      </c>
      <c r="I1442" s="301" t="s">
        <v>2114</v>
      </c>
      <c r="J1442" s="252" t="s">
        <v>2050</v>
      </c>
      <c r="K1442" s="252" t="s">
        <v>38</v>
      </c>
      <c r="L1442" s="166" t="s">
        <v>2287</v>
      </c>
      <c r="M1442" s="252" t="s">
        <v>40</v>
      </c>
    </row>
    <row r="1443" ht="22.8" spans="1:13">
      <c r="A1443" s="252" t="s">
        <v>8</v>
      </c>
      <c r="B1443" s="252" t="s">
        <v>2311</v>
      </c>
      <c r="C1443" s="252" t="s">
        <v>2285</v>
      </c>
      <c r="D1443" s="252">
        <v>0</v>
      </c>
      <c r="E1443" s="252" t="s">
        <v>32</v>
      </c>
      <c r="F1443" s="252" t="s">
        <v>1746</v>
      </c>
      <c r="G1443" s="252" t="s">
        <v>1747</v>
      </c>
      <c r="H1443" s="311" t="s">
        <v>2113</v>
      </c>
      <c r="I1443" s="301" t="s">
        <v>2114</v>
      </c>
      <c r="J1443" s="252" t="s">
        <v>2050</v>
      </c>
      <c r="K1443" s="252" t="s">
        <v>38</v>
      </c>
      <c r="L1443" s="166" t="s">
        <v>2287</v>
      </c>
      <c r="M1443" s="252" t="s">
        <v>40</v>
      </c>
    </row>
    <row r="1444" ht="22.8" spans="1:13">
      <c r="A1444" s="252" t="s">
        <v>8</v>
      </c>
      <c r="B1444" s="252" t="s">
        <v>2312</v>
      </c>
      <c r="C1444" s="252" t="s">
        <v>2285</v>
      </c>
      <c r="D1444" s="252">
        <v>0</v>
      </c>
      <c r="E1444" s="252" t="s">
        <v>32</v>
      </c>
      <c r="F1444" s="252" t="s">
        <v>1746</v>
      </c>
      <c r="G1444" s="252" t="s">
        <v>1747</v>
      </c>
      <c r="H1444" s="311" t="s">
        <v>2113</v>
      </c>
      <c r="I1444" s="301" t="s">
        <v>2114</v>
      </c>
      <c r="J1444" s="252" t="s">
        <v>2050</v>
      </c>
      <c r="K1444" s="252" t="s">
        <v>38</v>
      </c>
      <c r="L1444" s="166" t="s">
        <v>2287</v>
      </c>
      <c r="M1444" s="252" t="s">
        <v>40</v>
      </c>
    </row>
    <row r="1445" ht="22.8" spans="1:13">
      <c r="A1445" s="252" t="s">
        <v>8</v>
      </c>
      <c r="B1445" s="252" t="s">
        <v>2313</v>
      </c>
      <c r="C1445" s="252" t="s">
        <v>2285</v>
      </c>
      <c r="D1445" s="252">
        <v>0</v>
      </c>
      <c r="E1445" s="252" t="s">
        <v>32</v>
      </c>
      <c r="F1445" s="252" t="s">
        <v>1746</v>
      </c>
      <c r="G1445" s="252" t="s">
        <v>1747</v>
      </c>
      <c r="H1445" s="311" t="s">
        <v>2113</v>
      </c>
      <c r="I1445" s="301" t="s">
        <v>2114</v>
      </c>
      <c r="J1445" s="252" t="s">
        <v>2050</v>
      </c>
      <c r="K1445" s="252" t="s">
        <v>38</v>
      </c>
      <c r="L1445" s="166" t="s">
        <v>2287</v>
      </c>
      <c r="M1445" s="252" t="s">
        <v>40</v>
      </c>
    </row>
    <row r="1446" ht="22.8" spans="1:13">
      <c r="A1446" s="252" t="s">
        <v>8</v>
      </c>
      <c r="B1446" s="252" t="s">
        <v>2314</v>
      </c>
      <c r="C1446" s="252" t="s">
        <v>2285</v>
      </c>
      <c r="D1446" s="252">
        <v>0</v>
      </c>
      <c r="E1446" s="252" t="s">
        <v>32</v>
      </c>
      <c r="F1446" s="252" t="s">
        <v>1746</v>
      </c>
      <c r="G1446" s="252" t="s">
        <v>1747</v>
      </c>
      <c r="H1446" s="311" t="s">
        <v>2113</v>
      </c>
      <c r="I1446" s="301" t="s">
        <v>2114</v>
      </c>
      <c r="J1446" s="252" t="s">
        <v>2050</v>
      </c>
      <c r="K1446" s="252" t="s">
        <v>38</v>
      </c>
      <c r="L1446" s="166" t="s">
        <v>2287</v>
      </c>
      <c r="M1446" s="252" t="s">
        <v>40</v>
      </c>
    </row>
    <row r="1447" ht="22.8" spans="1:13">
      <c r="A1447" s="252" t="s">
        <v>8</v>
      </c>
      <c r="B1447" s="252" t="s">
        <v>2315</v>
      </c>
      <c r="C1447" s="252" t="s">
        <v>2285</v>
      </c>
      <c r="D1447" s="252">
        <v>0</v>
      </c>
      <c r="E1447" s="252" t="s">
        <v>32</v>
      </c>
      <c r="F1447" s="252" t="s">
        <v>1746</v>
      </c>
      <c r="G1447" s="252" t="s">
        <v>1747</v>
      </c>
      <c r="H1447" s="311" t="s">
        <v>2113</v>
      </c>
      <c r="I1447" s="301" t="s">
        <v>2114</v>
      </c>
      <c r="J1447" s="252" t="s">
        <v>2050</v>
      </c>
      <c r="K1447" s="252" t="s">
        <v>38</v>
      </c>
      <c r="L1447" s="166" t="s">
        <v>2287</v>
      </c>
      <c r="M1447" s="252" t="s">
        <v>40</v>
      </c>
    </row>
    <row r="1448" ht="22.8" spans="1:13">
      <c r="A1448" s="252" t="s">
        <v>8</v>
      </c>
      <c r="B1448" s="252" t="s">
        <v>2316</v>
      </c>
      <c r="C1448" s="252" t="s">
        <v>2285</v>
      </c>
      <c r="D1448" s="252">
        <v>0</v>
      </c>
      <c r="E1448" s="252" t="s">
        <v>32</v>
      </c>
      <c r="F1448" s="252" t="s">
        <v>1746</v>
      </c>
      <c r="G1448" s="252" t="s">
        <v>1747</v>
      </c>
      <c r="H1448" s="311" t="s">
        <v>2113</v>
      </c>
      <c r="I1448" s="301" t="s">
        <v>2114</v>
      </c>
      <c r="J1448" s="252" t="s">
        <v>2050</v>
      </c>
      <c r="K1448" s="252" t="s">
        <v>38</v>
      </c>
      <c r="L1448" s="166" t="s">
        <v>2287</v>
      </c>
      <c r="M1448" s="252" t="s">
        <v>40</v>
      </c>
    </row>
    <row r="1449" ht="22.8" spans="1:13">
      <c r="A1449" s="252" t="s">
        <v>8</v>
      </c>
      <c r="B1449" s="252" t="s">
        <v>2317</v>
      </c>
      <c r="C1449" s="252" t="s">
        <v>2285</v>
      </c>
      <c r="D1449" s="252">
        <v>0</v>
      </c>
      <c r="E1449" s="252" t="s">
        <v>32</v>
      </c>
      <c r="F1449" s="252" t="s">
        <v>1746</v>
      </c>
      <c r="G1449" s="252" t="s">
        <v>1747</v>
      </c>
      <c r="H1449" s="311" t="s">
        <v>2113</v>
      </c>
      <c r="I1449" s="301" t="s">
        <v>2114</v>
      </c>
      <c r="J1449" s="252" t="s">
        <v>2050</v>
      </c>
      <c r="K1449" s="252" t="s">
        <v>38</v>
      </c>
      <c r="L1449" s="166" t="s">
        <v>2287</v>
      </c>
      <c r="M1449" s="252" t="s">
        <v>40</v>
      </c>
    </row>
    <row r="1450" ht="22.8" spans="1:13">
      <c r="A1450" s="252" t="s">
        <v>8</v>
      </c>
      <c r="B1450" s="252" t="s">
        <v>2318</v>
      </c>
      <c r="C1450" s="252" t="s">
        <v>2285</v>
      </c>
      <c r="D1450" s="252">
        <v>0</v>
      </c>
      <c r="E1450" s="252" t="s">
        <v>32</v>
      </c>
      <c r="F1450" s="252" t="s">
        <v>1746</v>
      </c>
      <c r="G1450" s="252" t="s">
        <v>1747</v>
      </c>
      <c r="H1450" s="311" t="s">
        <v>2113</v>
      </c>
      <c r="I1450" s="301" t="s">
        <v>2114</v>
      </c>
      <c r="J1450" s="252" t="s">
        <v>2050</v>
      </c>
      <c r="K1450" s="252" t="s">
        <v>38</v>
      </c>
      <c r="L1450" s="166" t="s">
        <v>2287</v>
      </c>
      <c r="M1450" s="252" t="s">
        <v>40</v>
      </c>
    </row>
    <row r="1451" ht="22.8" spans="1:13">
      <c r="A1451" s="252" t="s">
        <v>8</v>
      </c>
      <c r="B1451" s="252" t="s">
        <v>2319</v>
      </c>
      <c r="C1451" s="252" t="s">
        <v>2285</v>
      </c>
      <c r="D1451" s="252">
        <v>0</v>
      </c>
      <c r="E1451" s="252" t="s">
        <v>32</v>
      </c>
      <c r="F1451" s="252" t="s">
        <v>1746</v>
      </c>
      <c r="G1451" s="252" t="s">
        <v>1747</v>
      </c>
      <c r="H1451" s="311" t="s">
        <v>2113</v>
      </c>
      <c r="I1451" s="301" t="s">
        <v>2114</v>
      </c>
      <c r="J1451" s="252" t="s">
        <v>2050</v>
      </c>
      <c r="K1451" s="252" t="s">
        <v>38</v>
      </c>
      <c r="L1451" s="166" t="s">
        <v>2287</v>
      </c>
      <c r="M1451" s="252" t="s">
        <v>40</v>
      </c>
    </row>
    <row r="1452" ht="22.8" spans="1:13">
      <c r="A1452" s="252" t="s">
        <v>8</v>
      </c>
      <c r="B1452" s="252" t="s">
        <v>2320</v>
      </c>
      <c r="C1452" s="252" t="s">
        <v>2285</v>
      </c>
      <c r="D1452" s="252">
        <v>0</v>
      </c>
      <c r="E1452" s="252" t="s">
        <v>32</v>
      </c>
      <c r="F1452" s="252" t="s">
        <v>1746</v>
      </c>
      <c r="G1452" s="252" t="s">
        <v>1747</v>
      </c>
      <c r="H1452" s="311" t="s">
        <v>2113</v>
      </c>
      <c r="I1452" s="301" t="s">
        <v>2114</v>
      </c>
      <c r="J1452" s="252" t="s">
        <v>2050</v>
      </c>
      <c r="K1452" s="252" t="s">
        <v>38</v>
      </c>
      <c r="L1452" s="166" t="s">
        <v>2287</v>
      </c>
      <c r="M1452" s="252" t="s">
        <v>40</v>
      </c>
    </row>
    <row r="1453" ht="22.8" spans="1:13">
      <c r="A1453" s="252" t="s">
        <v>8</v>
      </c>
      <c r="B1453" s="252" t="s">
        <v>2321</v>
      </c>
      <c r="C1453" s="252" t="s">
        <v>2285</v>
      </c>
      <c r="D1453" s="252">
        <v>0</v>
      </c>
      <c r="E1453" s="252" t="s">
        <v>32</v>
      </c>
      <c r="F1453" s="252" t="s">
        <v>1746</v>
      </c>
      <c r="G1453" s="252" t="s">
        <v>1747</v>
      </c>
      <c r="H1453" s="311" t="s">
        <v>2113</v>
      </c>
      <c r="I1453" s="301" t="s">
        <v>2114</v>
      </c>
      <c r="J1453" s="252" t="s">
        <v>2050</v>
      </c>
      <c r="K1453" s="252" t="s">
        <v>38</v>
      </c>
      <c r="L1453" s="166" t="s">
        <v>2287</v>
      </c>
      <c r="M1453" s="252" t="s">
        <v>40</v>
      </c>
    </row>
    <row r="1454" ht="14.4" spans="1:13">
      <c r="A1454" s="252" t="s">
        <v>8</v>
      </c>
      <c r="B1454" s="280" t="s">
        <v>2322</v>
      </c>
      <c r="C1454" s="252" t="s">
        <v>2322</v>
      </c>
      <c r="D1454" s="252">
        <v>0</v>
      </c>
      <c r="E1454" s="252" t="s">
        <v>32</v>
      </c>
      <c r="F1454" s="252" t="s">
        <v>1746</v>
      </c>
      <c r="G1454" s="252" t="s">
        <v>1747</v>
      </c>
      <c r="H1454" s="311" t="s">
        <v>2113</v>
      </c>
      <c r="I1454" s="301" t="s">
        <v>2114</v>
      </c>
      <c r="J1454" s="252" t="s">
        <v>2050</v>
      </c>
      <c r="K1454" s="312" t="s">
        <v>38</v>
      </c>
      <c r="L1454" s="166" t="s">
        <v>191</v>
      </c>
      <c r="M1454" s="252" t="s">
        <v>40</v>
      </c>
    </row>
    <row r="1455" ht="22.8" spans="1:13">
      <c r="A1455" s="252" t="s">
        <v>8</v>
      </c>
      <c r="B1455" s="252" t="s">
        <v>2323</v>
      </c>
      <c r="C1455" s="252" t="s">
        <v>2322</v>
      </c>
      <c r="D1455" s="252">
        <v>0</v>
      </c>
      <c r="E1455" s="252" t="s">
        <v>32</v>
      </c>
      <c r="F1455" s="252" t="s">
        <v>1746</v>
      </c>
      <c r="G1455" s="252" t="s">
        <v>1747</v>
      </c>
      <c r="H1455" s="311" t="s">
        <v>2113</v>
      </c>
      <c r="I1455" s="301" t="s">
        <v>2114</v>
      </c>
      <c r="J1455" s="252" t="s">
        <v>2050</v>
      </c>
      <c r="K1455" s="312" t="s">
        <v>38</v>
      </c>
      <c r="L1455" s="166" t="s">
        <v>2324</v>
      </c>
      <c r="M1455" s="252" t="s">
        <v>40</v>
      </c>
    </row>
    <row r="1456" ht="22.8" spans="1:13">
      <c r="A1456" s="252" t="s">
        <v>8</v>
      </c>
      <c r="B1456" s="252" t="s">
        <v>2325</v>
      </c>
      <c r="C1456" s="252" t="s">
        <v>2322</v>
      </c>
      <c r="D1456" s="252">
        <v>0</v>
      </c>
      <c r="E1456" s="252" t="s">
        <v>32</v>
      </c>
      <c r="F1456" s="252" t="s">
        <v>1746</v>
      </c>
      <c r="G1456" s="252" t="s">
        <v>1747</v>
      </c>
      <c r="H1456" s="311" t="s">
        <v>2113</v>
      </c>
      <c r="I1456" s="301" t="s">
        <v>2114</v>
      </c>
      <c r="J1456" s="252" t="s">
        <v>2050</v>
      </c>
      <c r="K1456" s="312" t="s">
        <v>38</v>
      </c>
      <c r="L1456" s="166" t="s">
        <v>2326</v>
      </c>
      <c r="M1456" s="252" t="s">
        <v>40</v>
      </c>
    </row>
    <row r="1457" ht="22.8" spans="1:13">
      <c r="A1457" s="252" t="s">
        <v>8</v>
      </c>
      <c r="B1457" s="252" t="s">
        <v>2327</v>
      </c>
      <c r="C1457" s="252" t="s">
        <v>2322</v>
      </c>
      <c r="D1457" s="252">
        <v>0</v>
      </c>
      <c r="E1457" s="252" t="s">
        <v>32</v>
      </c>
      <c r="F1457" s="252" t="s">
        <v>1746</v>
      </c>
      <c r="G1457" s="252" t="s">
        <v>1747</v>
      </c>
      <c r="H1457" s="311" t="s">
        <v>2113</v>
      </c>
      <c r="I1457" s="301" t="s">
        <v>2114</v>
      </c>
      <c r="J1457" s="252" t="s">
        <v>2050</v>
      </c>
      <c r="K1457" s="312" t="s">
        <v>38</v>
      </c>
      <c r="L1457" s="166" t="s">
        <v>2328</v>
      </c>
      <c r="M1457" s="252" t="s">
        <v>40</v>
      </c>
    </row>
    <row r="1458" ht="22.8" spans="1:13">
      <c r="A1458" s="252" t="s">
        <v>8</v>
      </c>
      <c r="B1458" s="252" t="s">
        <v>2329</v>
      </c>
      <c r="C1458" s="252" t="s">
        <v>2322</v>
      </c>
      <c r="D1458" s="252">
        <v>0</v>
      </c>
      <c r="E1458" s="252" t="s">
        <v>32</v>
      </c>
      <c r="F1458" s="252" t="s">
        <v>1746</v>
      </c>
      <c r="G1458" s="252" t="s">
        <v>1747</v>
      </c>
      <c r="H1458" s="311" t="s">
        <v>2113</v>
      </c>
      <c r="I1458" s="301" t="s">
        <v>2114</v>
      </c>
      <c r="J1458" s="252" t="s">
        <v>2050</v>
      </c>
      <c r="K1458" s="312" t="s">
        <v>38</v>
      </c>
      <c r="L1458" s="166" t="s">
        <v>2330</v>
      </c>
      <c r="M1458" s="252" t="s">
        <v>40</v>
      </c>
    </row>
    <row r="1459" ht="22.8" spans="1:13">
      <c r="A1459" s="252" t="s">
        <v>8</v>
      </c>
      <c r="B1459" s="252" t="s">
        <v>2331</v>
      </c>
      <c r="C1459" s="252" t="s">
        <v>2322</v>
      </c>
      <c r="D1459" s="252">
        <v>0</v>
      </c>
      <c r="E1459" s="252" t="s">
        <v>32</v>
      </c>
      <c r="F1459" s="252" t="s">
        <v>1746</v>
      </c>
      <c r="G1459" s="252" t="s">
        <v>1747</v>
      </c>
      <c r="H1459" s="311" t="s">
        <v>2113</v>
      </c>
      <c r="I1459" s="301" t="s">
        <v>2114</v>
      </c>
      <c r="J1459" s="252" t="s">
        <v>2050</v>
      </c>
      <c r="K1459" s="312" t="s">
        <v>38</v>
      </c>
      <c r="L1459" s="166" t="s">
        <v>2332</v>
      </c>
      <c r="M1459" s="252" t="s">
        <v>40</v>
      </c>
    </row>
    <row r="1460" ht="22.8" spans="1:13">
      <c r="A1460" s="252" t="s">
        <v>8</v>
      </c>
      <c r="B1460" s="252" t="s">
        <v>2333</v>
      </c>
      <c r="C1460" s="252" t="s">
        <v>2322</v>
      </c>
      <c r="D1460" s="252">
        <v>0</v>
      </c>
      <c r="E1460" s="252" t="s">
        <v>32</v>
      </c>
      <c r="F1460" s="252" t="s">
        <v>1746</v>
      </c>
      <c r="G1460" s="252" t="s">
        <v>1747</v>
      </c>
      <c r="H1460" s="311" t="s">
        <v>2113</v>
      </c>
      <c r="I1460" s="301" t="s">
        <v>2114</v>
      </c>
      <c r="J1460" s="252" t="s">
        <v>2050</v>
      </c>
      <c r="K1460" s="312" t="s">
        <v>38</v>
      </c>
      <c r="L1460" s="166" t="s">
        <v>2328</v>
      </c>
      <c r="M1460" s="252" t="s">
        <v>40</v>
      </c>
    </row>
    <row r="1461" ht="22.8" spans="1:13">
      <c r="A1461" s="252" t="s">
        <v>8</v>
      </c>
      <c r="B1461" s="252" t="s">
        <v>2334</v>
      </c>
      <c r="C1461" s="252" t="s">
        <v>2322</v>
      </c>
      <c r="D1461" s="252">
        <v>0</v>
      </c>
      <c r="E1461" s="252" t="s">
        <v>32</v>
      </c>
      <c r="F1461" s="252" t="s">
        <v>1746</v>
      </c>
      <c r="G1461" s="252" t="s">
        <v>1747</v>
      </c>
      <c r="H1461" s="311" t="s">
        <v>2113</v>
      </c>
      <c r="I1461" s="301" t="s">
        <v>2114</v>
      </c>
      <c r="J1461" s="252" t="s">
        <v>2050</v>
      </c>
      <c r="K1461" s="312" t="s">
        <v>38</v>
      </c>
      <c r="L1461" s="166" t="s">
        <v>2335</v>
      </c>
      <c r="M1461" s="252" t="s">
        <v>40</v>
      </c>
    </row>
    <row r="1462" ht="22.8" spans="1:13">
      <c r="A1462" s="252" t="s">
        <v>8</v>
      </c>
      <c r="B1462" s="252" t="s">
        <v>2336</v>
      </c>
      <c r="C1462" s="252" t="s">
        <v>2322</v>
      </c>
      <c r="D1462" s="252">
        <v>0</v>
      </c>
      <c r="E1462" s="252" t="s">
        <v>32</v>
      </c>
      <c r="F1462" s="252" t="s">
        <v>1746</v>
      </c>
      <c r="G1462" s="252" t="s">
        <v>1747</v>
      </c>
      <c r="H1462" s="311" t="s">
        <v>2113</v>
      </c>
      <c r="I1462" s="301" t="s">
        <v>2114</v>
      </c>
      <c r="J1462" s="252" t="s">
        <v>2050</v>
      </c>
      <c r="K1462" s="312" t="s">
        <v>38</v>
      </c>
      <c r="L1462" s="166" t="s">
        <v>2337</v>
      </c>
      <c r="M1462" s="252" t="s">
        <v>40</v>
      </c>
    </row>
    <row r="1463" ht="22.8" spans="1:13">
      <c r="A1463" s="252" t="s">
        <v>8</v>
      </c>
      <c r="B1463" s="252" t="s">
        <v>2338</v>
      </c>
      <c r="C1463" s="252" t="s">
        <v>2322</v>
      </c>
      <c r="D1463" s="252">
        <v>0</v>
      </c>
      <c r="E1463" s="252" t="s">
        <v>32</v>
      </c>
      <c r="F1463" s="252" t="s">
        <v>1746</v>
      </c>
      <c r="G1463" s="252" t="s">
        <v>1747</v>
      </c>
      <c r="H1463" s="311" t="s">
        <v>2113</v>
      </c>
      <c r="I1463" s="301" t="s">
        <v>2114</v>
      </c>
      <c r="J1463" s="252" t="s">
        <v>2050</v>
      </c>
      <c r="K1463" s="312" t="s">
        <v>38</v>
      </c>
      <c r="L1463" s="166" t="s">
        <v>2339</v>
      </c>
      <c r="M1463" s="252" t="s">
        <v>40</v>
      </c>
    </row>
    <row r="1464" ht="22.8" spans="1:13">
      <c r="A1464" s="252" t="s">
        <v>8</v>
      </c>
      <c r="B1464" s="252" t="s">
        <v>2340</v>
      </c>
      <c r="C1464" s="252" t="s">
        <v>2322</v>
      </c>
      <c r="D1464" s="252">
        <v>0</v>
      </c>
      <c r="E1464" s="252" t="s">
        <v>32</v>
      </c>
      <c r="F1464" s="252" t="s">
        <v>1746</v>
      </c>
      <c r="G1464" s="252" t="s">
        <v>1747</v>
      </c>
      <c r="H1464" s="311" t="s">
        <v>2113</v>
      </c>
      <c r="I1464" s="301" t="s">
        <v>2114</v>
      </c>
      <c r="J1464" s="252" t="s">
        <v>2050</v>
      </c>
      <c r="K1464" s="312" t="s">
        <v>38</v>
      </c>
      <c r="L1464" s="166" t="s">
        <v>2341</v>
      </c>
      <c r="M1464" s="252" t="s">
        <v>40</v>
      </c>
    </row>
    <row r="1465" ht="22.8" spans="1:13">
      <c r="A1465" s="252" t="s">
        <v>8</v>
      </c>
      <c r="B1465" s="252" t="s">
        <v>2342</v>
      </c>
      <c r="C1465" s="252" t="s">
        <v>2322</v>
      </c>
      <c r="D1465" s="252">
        <v>0</v>
      </c>
      <c r="E1465" s="252" t="s">
        <v>32</v>
      </c>
      <c r="F1465" s="252" t="s">
        <v>1746</v>
      </c>
      <c r="G1465" s="252" t="s">
        <v>1747</v>
      </c>
      <c r="H1465" s="311" t="s">
        <v>2113</v>
      </c>
      <c r="I1465" s="301" t="s">
        <v>2114</v>
      </c>
      <c r="J1465" s="252" t="s">
        <v>2050</v>
      </c>
      <c r="K1465" s="312" t="s">
        <v>38</v>
      </c>
      <c r="L1465" s="166" t="s">
        <v>2343</v>
      </c>
      <c r="M1465" s="252" t="s">
        <v>40</v>
      </c>
    </row>
    <row r="1466" ht="22.8" spans="1:13">
      <c r="A1466" s="252" t="s">
        <v>8</v>
      </c>
      <c r="B1466" s="252" t="s">
        <v>2344</v>
      </c>
      <c r="C1466" s="252" t="s">
        <v>2322</v>
      </c>
      <c r="D1466" s="252">
        <v>0</v>
      </c>
      <c r="E1466" s="252" t="s">
        <v>32</v>
      </c>
      <c r="F1466" s="252" t="s">
        <v>1746</v>
      </c>
      <c r="G1466" s="252" t="s">
        <v>1747</v>
      </c>
      <c r="H1466" s="311" t="s">
        <v>2113</v>
      </c>
      <c r="I1466" s="301" t="s">
        <v>2114</v>
      </c>
      <c r="J1466" s="252" t="s">
        <v>2050</v>
      </c>
      <c r="K1466" s="312" t="s">
        <v>38</v>
      </c>
      <c r="L1466" s="166" t="s">
        <v>2345</v>
      </c>
      <c r="M1466" s="252" t="s">
        <v>40</v>
      </c>
    </row>
    <row r="1467" s="232" customFormat="1" spans="1:16384">
      <c r="A1467" s="252" t="s">
        <v>8</v>
      </c>
      <c r="B1467" s="252" t="s">
        <v>2346</v>
      </c>
      <c r="C1467" s="487" t="s">
        <v>2346</v>
      </c>
      <c r="D1467" s="252">
        <v>0</v>
      </c>
      <c r="E1467" s="252" t="s">
        <v>48</v>
      </c>
      <c r="F1467" s="252" t="s">
        <v>2347</v>
      </c>
      <c r="G1467" s="252" t="s">
        <v>2348</v>
      </c>
      <c r="H1467" s="301" t="s">
        <v>2349</v>
      </c>
      <c r="I1467" s="301" t="s">
        <v>2350</v>
      </c>
      <c r="J1467" s="252" t="s">
        <v>2050</v>
      </c>
      <c r="K1467" s="252" t="s">
        <v>38</v>
      </c>
      <c r="L1467" s="301" t="s">
        <v>2351</v>
      </c>
      <c r="M1467" s="252" t="s">
        <v>40</v>
      </c>
      <c r="N1467" s="252"/>
      <c r="O1467" s="252"/>
      <c r="P1467" s="252"/>
      <c r="Q1467" s="252"/>
      <c r="R1467" s="252"/>
      <c r="S1467" s="252"/>
      <c r="T1467" s="252"/>
      <c r="U1467" s="252"/>
      <c r="V1467" s="252"/>
      <c r="W1467" s="252"/>
      <c r="X1467" s="252"/>
      <c r="Y1467" s="252"/>
      <c r="Z1467" s="252"/>
      <c r="AA1467" s="252"/>
      <c r="AB1467" s="252"/>
      <c r="AC1467" s="252"/>
      <c r="AD1467" s="252"/>
      <c r="AE1467" s="252"/>
      <c r="AF1467" s="252"/>
      <c r="AG1467" s="252"/>
      <c r="AH1467" s="252"/>
      <c r="AI1467" s="252"/>
      <c r="AJ1467" s="252"/>
      <c r="AK1467" s="252"/>
      <c r="AL1467" s="252"/>
      <c r="AM1467" s="252"/>
      <c r="AN1467" s="252"/>
      <c r="AO1467" s="252"/>
      <c r="AP1467" s="252"/>
      <c r="AQ1467" s="252"/>
      <c r="AR1467" s="252"/>
      <c r="AS1467" s="252"/>
      <c r="AT1467" s="252"/>
      <c r="AU1467" s="252"/>
      <c r="AV1467" s="252"/>
      <c r="AW1467" s="252"/>
      <c r="AX1467" s="252"/>
      <c r="AY1467" s="252"/>
      <c r="AZ1467" s="252"/>
      <c r="BA1467" s="252"/>
      <c r="BB1467" s="252"/>
      <c r="BC1467" s="252"/>
      <c r="BD1467" s="252"/>
      <c r="BE1467" s="252"/>
      <c r="BF1467" s="252"/>
      <c r="BG1467" s="252"/>
      <c r="BH1467" s="252"/>
      <c r="BI1467" s="252"/>
      <c r="BJ1467" s="252"/>
      <c r="BK1467" s="252"/>
      <c r="BL1467" s="252"/>
      <c r="BM1467" s="252"/>
      <c r="BN1467" s="252"/>
      <c r="BO1467" s="252"/>
      <c r="BP1467" s="252"/>
      <c r="BQ1467" s="252"/>
      <c r="BR1467" s="252"/>
      <c r="BS1467" s="252"/>
      <c r="BT1467" s="252"/>
      <c r="BU1467" s="252"/>
      <c r="BV1467" s="252"/>
      <c r="BW1467" s="252"/>
      <c r="BX1467" s="252"/>
      <c r="BY1467" s="252"/>
      <c r="BZ1467" s="252"/>
      <c r="CA1467" s="252"/>
      <c r="CB1467" s="252"/>
      <c r="CC1467" s="252"/>
      <c r="CD1467" s="252"/>
      <c r="CE1467" s="252"/>
      <c r="CF1467" s="252"/>
      <c r="CG1467" s="252"/>
      <c r="CH1467" s="252"/>
      <c r="CI1467" s="252"/>
      <c r="CJ1467" s="252"/>
      <c r="CK1467" s="252"/>
      <c r="CL1467" s="252"/>
      <c r="CM1467" s="252"/>
      <c r="CN1467" s="252"/>
      <c r="CO1467" s="252"/>
      <c r="CP1467" s="252"/>
      <c r="CQ1467" s="252"/>
      <c r="CR1467" s="252"/>
      <c r="CS1467" s="252"/>
      <c r="CT1467" s="252"/>
      <c r="CU1467" s="252"/>
      <c r="CV1467" s="252"/>
      <c r="CW1467" s="252"/>
      <c r="CX1467" s="252"/>
      <c r="CY1467" s="252"/>
      <c r="CZ1467" s="252"/>
      <c r="DA1467" s="252"/>
      <c r="DB1467" s="252"/>
      <c r="DC1467" s="252"/>
      <c r="DD1467" s="252"/>
      <c r="DE1467" s="252"/>
      <c r="DF1467" s="252"/>
      <c r="DG1467" s="252"/>
      <c r="DH1467" s="252"/>
      <c r="DI1467" s="252"/>
      <c r="DJ1467" s="252"/>
      <c r="DK1467" s="252"/>
      <c r="DL1467" s="252"/>
      <c r="DM1467" s="252"/>
      <c r="DN1467" s="252"/>
      <c r="DO1467" s="252"/>
      <c r="DP1467" s="252"/>
      <c r="DQ1467" s="252"/>
      <c r="DR1467" s="252"/>
      <c r="DS1467" s="252"/>
      <c r="DT1467" s="252"/>
      <c r="DU1467" s="252"/>
      <c r="DV1467" s="252"/>
      <c r="DW1467" s="252"/>
      <c r="DX1467" s="252"/>
      <c r="DY1467" s="252"/>
      <c r="DZ1467" s="252"/>
      <c r="EA1467" s="252"/>
      <c r="EB1467" s="252"/>
      <c r="EC1467" s="252"/>
      <c r="ED1467" s="252"/>
      <c r="EE1467" s="252"/>
      <c r="EF1467" s="252"/>
      <c r="EG1467" s="252"/>
      <c r="EH1467" s="252"/>
      <c r="EI1467" s="252"/>
      <c r="EJ1467" s="252"/>
      <c r="EK1467" s="252"/>
      <c r="EL1467" s="252"/>
      <c r="EM1467" s="252"/>
      <c r="EN1467" s="252"/>
      <c r="EO1467" s="252"/>
      <c r="EP1467" s="252"/>
      <c r="EQ1467" s="252"/>
      <c r="ER1467" s="252"/>
      <c r="ES1467" s="252"/>
      <c r="ET1467" s="252"/>
      <c r="EU1467" s="252"/>
      <c r="EV1467" s="252"/>
      <c r="EW1467" s="252"/>
      <c r="EX1467" s="252"/>
      <c r="EY1467" s="252"/>
      <c r="EZ1467" s="252"/>
      <c r="FA1467" s="252"/>
      <c r="FB1467" s="252"/>
      <c r="FC1467" s="252"/>
      <c r="FD1467" s="252"/>
      <c r="FE1467" s="252"/>
      <c r="FF1467" s="252"/>
      <c r="FG1467" s="252"/>
      <c r="FH1467" s="252"/>
      <c r="FI1467" s="252"/>
      <c r="FJ1467" s="252"/>
      <c r="FK1467" s="252"/>
      <c r="FL1467" s="252"/>
      <c r="FM1467" s="252"/>
      <c r="FN1467" s="252"/>
      <c r="FO1467" s="252"/>
      <c r="FP1467" s="252"/>
      <c r="FQ1467" s="252"/>
      <c r="FR1467" s="252"/>
      <c r="FS1467" s="252"/>
      <c r="FT1467" s="252"/>
      <c r="FU1467" s="252"/>
      <c r="FV1467" s="252"/>
      <c r="FW1467" s="252"/>
      <c r="FX1467" s="252"/>
      <c r="FY1467" s="252"/>
      <c r="FZ1467" s="252"/>
      <c r="GA1467" s="252"/>
      <c r="GB1467" s="252"/>
      <c r="GC1467" s="252"/>
      <c r="GD1467" s="252"/>
      <c r="GE1467" s="252"/>
      <c r="GF1467" s="252"/>
      <c r="GG1467" s="252"/>
      <c r="GH1467" s="252"/>
      <c r="GI1467" s="252"/>
      <c r="GJ1467" s="252"/>
      <c r="GK1467" s="252"/>
      <c r="GL1467" s="252"/>
      <c r="GM1467" s="252"/>
      <c r="GN1467" s="252"/>
      <c r="GO1467" s="252"/>
      <c r="GP1467" s="252"/>
      <c r="GQ1467" s="252"/>
      <c r="GR1467" s="252"/>
      <c r="GS1467" s="252"/>
      <c r="GT1467" s="252"/>
      <c r="GU1467" s="252"/>
      <c r="GV1467" s="252"/>
      <c r="GW1467" s="252"/>
      <c r="GX1467" s="252"/>
      <c r="GY1467" s="252"/>
      <c r="GZ1467" s="252"/>
      <c r="HA1467" s="252"/>
      <c r="HB1467" s="252"/>
      <c r="HC1467" s="252"/>
      <c r="HD1467" s="252"/>
      <c r="HE1467" s="252"/>
      <c r="HF1467" s="252"/>
      <c r="HG1467" s="252"/>
      <c r="HH1467" s="252"/>
      <c r="HI1467" s="252"/>
      <c r="HJ1467" s="252"/>
      <c r="HK1467" s="252"/>
      <c r="HL1467" s="252"/>
      <c r="HM1467" s="252"/>
      <c r="HN1467" s="252"/>
      <c r="HO1467" s="252"/>
      <c r="HP1467" s="252"/>
      <c r="HQ1467" s="252"/>
      <c r="HR1467" s="252"/>
      <c r="HS1467" s="252"/>
      <c r="HT1467" s="252"/>
      <c r="HU1467" s="252"/>
      <c r="HV1467" s="252"/>
      <c r="HW1467" s="252"/>
      <c r="HX1467" s="252"/>
      <c r="HY1467" s="252"/>
      <c r="HZ1467" s="252"/>
      <c r="IA1467" s="252"/>
      <c r="IB1467" s="252"/>
      <c r="IC1467" s="252"/>
      <c r="ID1467" s="252"/>
      <c r="IE1467" s="252"/>
      <c r="IF1467" s="252"/>
      <c r="IG1467" s="252"/>
      <c r="IH1467" s="252"/>
      <c r="II1467" s="252"/>
      <c r="IJ1467" s="252"/>
      <c r="IK1467" s="252"/>
      <c r="IL1467" s="252"/>
      <c r="IM1467" s="252"/>
      <c r="IN1467" s="252"/>
      <c r="IO1467" s="252"/>
      <c r="IP1467" s="252"/>
      <c r="IQ1467" s="252"/>
      <c r="IR1467" s="252"/>
      <c r="IS1467" s="252"/>
      <c r="IT1467" s="252"/>
      <c r="IU1467" s="252"/>
      <c r="IV1467" s="252"/>
      <c r="IW1467" s="252"/>
      <c r="IX1467" s="252"/>
      <c r="IY1467" s="252"/>
      <c r="IZ1467" s="252"/>
      <c r="JA1467" s="252"/>
      <c r="JB1467" s="252"/>
      <c r="JC1467" s="252"/>
      <c r="JD1467" s="252"/>
      <c r="JE1467" s="252"/>
      <c r="JF1467" s="252"/>
      <c r="JG1467" s="252"/>
      <c r="JH1467" s="252"/>
      <c r="JI1467" s="252"/>
      <c r="JJ1467" s="252"/>
      <c r="JK1467" s="252"/>
      <c r="JL1467" s="252"/>
      <c r="JM1467" s="252"/>
      <c r="JN1467" s="252"/>
      <c r="JO1467" s="252"/>
      <c r="JP1467" s="252"/>
      <c r="JQ1467" s="252"/>
      <c r="JR1467" s="252"/>
      <c r="JS1467" s="252"/>
      <c r="JT1467" s="252"/>
      <c r="JU1467" s="252"/>
      <c r="JV1467" s="252"/>
      <c r="JW1467" s="252"/>
      <c r="JX1467" s="252"/>
      <c r="JY1467" s="252"/>
      <c r="JZ1467" s="252"/>
      <c r="KA1467" s="252"/>
      <c r="KB1467" s="252"/>
      <c r="KC1467" s="252"/>
      <c r="KD1467" s="252"/>
      <c r="KE1467" s="252"/>
      <c r="KF1467" s="252"/>
      <c r="KG1467" s="252"/>
      <c r="KH1467" s="252"/>
      <c r="KI1467" s="252"/>
      <c r="KJ1467" s="252"/>
      <c r="KK1467" s="252"/>
      <c r="KL1467" s="252"/>
      <c r="KM1467" s="252"/>
      <c r="KN1467" s="252"/>
      <c r="KO1467" s="252"/>
      <c r="KP1467" s="252"/>
      <c r="KQ1467" s="252"/>
      <c r="KR1467" s="252"/>
      <c r="KS1467" s="252"/>
      <c r="KT1467" s="252"/>
      <c r="KU1467" s="252"/>
      <c r="KV1467" s="252"/>
      <c r="KW1467" s="252"/>
      <c r="KX1467" s="252"/>
      <c r="KY1467" s="252"/>
      <c r="KZ1467" s="252"/>
      <c r="LA1467" s="252"/>
      <c r="LB1467" s="252"/>
      <c r="LC1467" s="252"/>
      <c r="LD1467" s="252"/>
      <c r="LE1467" s="252"/>
      <c r="LF1467" s="252"/>
      <c r="LG1467" s="252"/>
      <c r="LH1467" s="252"/>
      <c r="LI1467" s="252"/>
      <c r="LJ1467" s="252"/>
      <c r="LK1467" s="252"/>
      <c r="LL1467" s="252"/>
      <c r="LM1467" s="252"/>
      <c r="LN1467" s="252"/>
      <c r="LO1467" s="252"/>
      <c r="LP1467" s="252"/>
      <c r="LQ1467" s="252"/>
      <c r="LR1467" s="252"/>
      <c r="LS1467" s="252"/>
      <c r="LT1467" s="252"/>
      <c r="LU1467" s="252"/>
      <c r="LV1467" s="252"/>
      <c r="LW1467" s="252"/>
      <c r="LX1467" s="252"/>
      <c r="LY1467" s="252"/>
      <c r="LZ1467" s="252"/>
      <c r="MA1467" s="252"/>
      <c r="MB1467" s="252"/>
      <c r="MC1467" s="252"/>
      <c r="MD1467" s="252"/>
      <c r="ME1467" s="252"/>
      <c r="MF1467" s="252"/>
      <c r="MG1467" s="252"/>
      <c r="MH1467" s="252"/>
      <c r="MI1467" s="252"/>
      <c r="MJ1467" s="252"/>
      <c r="MK1467" s="252"/>
      <c r="ML1467" s="252"/>
      <c r="MM1467" s="252"/>
      <c r="MN1467" s="252"/>
      <c r="MO1467" s="252"/>
      <c r="MP1467" s="252"/>
      <c r="MQ1467" s="252"/>
      <c r="MR1467" s="252"/>
      <c r="MS1467" s="252"/>
      <c r="MT1467" s="252"/>
      <c r="MU1467" s="252"/>
      <c r="MV1467" s="252"/>
      <c r="MW1467" s="252"/>
      <c r="MX1467" s="252"/>
      <c r="MY1467" s="252"/>
      <c r="MZ1467" s="252"/>
      <c r="NA1467" s="252"/>
      <c r="NB1467" s="252"/>
      <c r="NC1467" s="252"/>
      <c r="ND1467" s="252"/>
      <c r="NE1467" s="252"/>
      <c r="NF1467" s="252"/>
      <c r="NG1467" s="252"/>
      <c r="NH1467" s="252"/>
      <c r="NI1467" s="252"/>
      <c r="NJ1467" s="252"/>
      <c r="NK1467" s="252"/>
      <c r="NL1467" s="252"/>
      <c r="NM1467" s="252"/>
      <c r="NN1467" s="252"/>
      <c r="NO1467" s="252"/>
      <c r="NP1467" s="252"/>
      <c r="NQ1467" s="252"/>
      <c r="NR1467" s="252"/>
      <c r="NS1467" s="252"/>
      <c r="NT1467" s="252"/>
      <c r="NU1467" s="252"/>
      <c r="NV1467" s="252"/>
      <c r="NW1467" s="252"/>
      <c r="NX1467" s="252"/>
      <c r="NY1467" s="252"/>
      <c r="NZ1467" s="252"/>
      <c r="OA1467" s="252"/>
      <c r="OB1467" s="252"/>
      <c r="OC1467" s="252"/>
      <c r="OD1467" s="252"/>
      <c r="OE1467" s="252"/>
      <c r="OF1467" s="252"/>
      <c r="OG1467" s="252"/>
      <c r="OH1467" s="252"/>
      <c r="OI1467" s="252"/>
      <c r="OJ1467" s="252"/>
      <c r="OK1467" s="252"/>
      <c r="OL1467" s="252"/>
      <c r="OM1467" s="252"/>
      <c r="ON1467" s="252"/>
      <c r="OO1467" s="252"/>
      <c r="OP1467" s="252"/>
      <c r="OQ1467" s="252"/>
      <c r="OR1467" s="252"/>
      <c r="OS1467" s="252"/>
      <c r="OT1467" s="252"/>
      <c r="OU1467" s="252"/>
      <c r="OV1467" s="252"/>
      <c r="OW1467" s="252"/>
      <c r="OX1467" s="252"/>
      <c r="OY1467" s="252"/>
      <c r="OZ1467" s="252"/>
      <c r="PA1467" s="252"/>
      <c r="PB1467" s="252"/>
      <c r="PC1467" s="252"/>
      <c r="PD1467" s="252"/>
      <c r="PE1467" s="252"/>
      <c r="PF1467" s="252"/>
      <c r="PG1467" s="252"/>
      <c r="PH1467" s="252"/>
      <c r="PI1467" s="252"/>
      <c r="PJ1467" s="252"/>
      <c r="PK1467" s="252"/>
      <c r="PL1467" s="252"/>
      <c r="PM1467" s="252"/>
      <c r="PN1467" s="252"/>
      <c r="PO1467" s="252"/>
      <c r="PP1467" s="252"/>
      <c r="PQ1467" s="252"/>
      <c r="PR1467" s="252"/>
      <c r="PS1467" s="252"/>
      <c r="PT1467" s="252"/>
      <c r="PU1467" s="252"/>
      <c r="PV1467" s="252"/>
      <c r="PW1467" s="252"/>
      <c r="PX1467" s="252"/>
      <c r="PY1467" s="252"/>
      <c r="PZ1467" s="252"/>
      <c r="QA1467" s="252"/>
      <c r="QB1467" s="252"/>
      <c r="QC1467" s="252"/>
      <c r="QD1467" s="252"/>
      <c r="QE1467" s="252"/>
      <c r="QF1467" s="252"/>
      <c r="QG1467" s="252"/>
      <c r="QH1467" s="252"/>
      <c r="QI1467" s="252"/>
      <c r="QJ1467" s="252"/>
      <c r="QK1467" s="252"/>
      <c r="QL1467" s="252"/>
      <c r="QM1467" s="252"/>
      <c r="QN1467" s="252"/>
      <c r="QO1467" s="252"/>
      <c r="QP1467" s="252"/>
      <c r="QQ1467" s="252"/>
      <c r="QR1467" s="252"/>
      <c r="QS1467" s="252"/>
      <c r="QT1467" s="252"/>
      <c r="QU1467" s="252"/>
      <c r="QV1467" s="252"/>
      <c r="QW1467" s="252"/>
      <c r="QX1467" s="252"/>
      <c r="QY1467" s="252"/>
      <c r="QZ1467" s="252"/>
      <c r="RA1467" s="252"/>
      <c r="RB1467" s="252"/>
      <c r="RC1467" s="252"/>
      <c r="RD1467" s="252"/>
      <c r="RE1467" s="252"/>
      <c r="RF1467" s="252"/>
      <c r="RG1467" s="252"/>
      <c r="RH1467" s="252"/>
      <c r="RI1467" s="252"/>
      <c r="RJ1467" s="252"/>
      <c r="RK1467" s="252"/>
      <c r="RL1467" s="252"/>
      <c r="RM1467" s="252"/>
      <c r="RN1467" s="252"/>
      <c r="RO1467" s="252"/>
      <c r="RP1467" s="252"/>
      <c r="RQ1467" s="252"/>
      <c r="RR1467" s="252"/>
      <c r="RS1467" s="252"/>
      <c r="RT1467" s="252"/>
      <c r="RU1467" s="252"/>
      <c r="RV1467" s="252"/>
      <c r="RW1467" s="252"/>
      <c r="RX1467" s="252"/>
      <c r="RY1467" s="252"/>
      <c r="RZ1467" s="252"/>
      <c r="SA1467" s="252"/>
      <c r="SB1467" s="252"/>
      <c r="SC1467" s="252"/>
      <c r="SD1467" s="252"/>
      <c r="SE1467" s="252"/>
      <c r="SF1467" s="252"/>
      <c r="SG1467" s="252"/>
      <c r="SH1467" s="252"/>
      <c r="SI1467" s="252"/>
      <c r="SJ1467" s="252"/>
      <c r="SK1467" s="252"/>
      <c r="SL1467" s="252"/>
      <c r="SM1467" s="252"/>
      <c r="SN1467" s="252"/>
      <c r="SO1467" s="252"/>
      <c r="SP1467" s="252"/>
      <c r="SQ1467" s="252"/>
      <c r="SR1467" s="252"/>
      <c r="SS1467" s="252"/>
      <c r="ST1467" s="252"/>
      <c r="SU1467" s="252"/>
      <c r="SV1467" s="252"/>
      <c r="SW1467" s="252"/>
      <c r="SX1467" s="252"/>
      <c r="SY1467" s="252"/>
      <c r="SZ1467" s="252"/>
      <c r="TA1467" s="252"/>
      <c r="TB1467" s="252"/>
      <c r="TC1467" s="252"/>
      <c r="TD1467" s="252"/>
      <c r="TE1467" s="252"/>
      <c r="TF1467" s="252"/>
      <c r="TG1467" s="252"/>
      <c r="TH1467" s="252"/>
      <c r="TI1467" s="252"/>
      <c r="TJ1467" s="252"/>
      <c r="TK1467" s="252"/>
      <c r="TL1467" s="252"/>
      <c r="TM1467" s="252"/>
      <c r="TN1467" s="252"/>
      <c r="TO1467" s="252"/>
      <c r="TP1467" s="252"/>
      <c r="TQ1467" s="252"/>
      <c r="TR1467" s="252"/>
      <c r="TS1467" s="252"/>
      <c r="TT1467" s="252"/>
      <c r="TU1467" s="252"/>
      <c r="TV1467" s="252"/>
      <c r="TW1467" s="252"/>
      <c r="TX1467" s="252"/>
      <c r="TY1467" s="252"/>
      <c r="TZ1467" s="252"/>
      <c r="UA1467" s="252"/>
      <c r="UB1467" s="252"/>
      <c r="UC1467" s="252"/>
      <c r="UD1467" s="252"/>
      <c r="UE1467" s="252"/>
      <c r="UF1467" s="252"/>
      <c r="UG1467" s="252"/>
      <c r="UH1467" s="252"/>
      <c r="UI1467" s="252"/>
      <c r="UJ1467" s="252"/>
      <c r="UK1467" s="252"/>
      <c r="UL1467" s="252"/>
      <c r="UM1467" s="252"/>
      <c r="UN1467" s="252"/>
      <c r="UO1467" s="252"/>
      <c r="UP1467" s="252"/>
      <c r="UQ1467" s="252"/>
      <c r="UR1467" s="252"/>
      <c r="US1467" s="252"/>
      <c r="UT1467" s="252"/>
      <c r="UU1467" s="252"/>
      <c r="UV1467" s="252"/>
      <c r="UW1467" s="252"/>
      <c r="UX1467" s="252"/>
      <c r="UY1467" s="252"/>
      <c r="UZ1467" s="252"/>
      <c r="VA1467" s="252"/>
      <c r="VB1467" s="252"/>
      <c r="VC1467" s="252"/>
      <c r="VD1467" s="252"/>
      <c r="VE1467" s="252"/>
      <c r="VF1467" s="252"/>
      <c r="VG1467" s="252"/>
      <c r="VH1467" s="252"/>
      <c r="VI1467" s="252"/>
      <c r="VJ1467" s="252"/>
      <c r="VK1467" s="252"/>
      <c r="VL1467" s="252"/>
      <c r="VM1467" s="252"/>
      <c r="VN1467" s="252"/>
      <c r="VO1467" s="252"/>
      <c r="VP1467" s="252"/>
      <c r="VQ1467" s="252"/>
      <c r="VR1467" s="252"/>
      <c r="VS1467" s="252"/>
      <c r="VT1467" s="252"/>
      <c r="VU1467" s="252"/>
      <c r="VV1467" s="252"/>
      <c r="VW1467" s="252"/>
      <c r="VX1467" s="252"/>
      <c r="VY1467" s="252"/>
      <c r="VZ1467" s="252"/>
      <c r="WA1467" s="252"/>
      <c r="WB1467" s="252"/>
      <c r="WC1467" s="252"/>
      <c r="WD1467" s="252"/>
      <c r="WE1467" s="252"/>
      <c r="WF1467" s="252"/>
      <c r="WG1467" s="252"/>
      <c r="WH1467" s="252"/>
      <c r="WI1467" s="252"/>
      <c r="WJ1467" s="252"/>
      <c r="WK1467" s="252"/>
      <c r="WL1467" s="252"/>
      <c r="WM1467" s="252"/>
      <c r="WN1467" s="252"/>
      <c r="WO1467" s="252"/>
      <c r="WP1467" s="252"/>
      <c r="WQ1467" s="252"/>
      <c r="WR1467" s="252"/>
      <c r="WS1467" s="252"/>
      <c r="WT1467" s="252"/>
      <c r="WU1467" s="252"/>
      <c r="WV1467" s="252"/>
      <c r="WW1467" s="252"/>
      <c r="WX1467" s="252"/>
      <c r="WY1467" s="252"/>
      <c r="WZ1467" s="252"/>
      <c r="XA1467" s="252"/>
      <c r="XB1467" s="252"/>
      <c r="XC1467" s="252"/>
      <c r="XD1467" s="252"/>
      <c r="XE1467" s="252"/>
      <c r="XF1467" s="252"/>
      <c r="XG1467" s="252"/>
      <c r="XH1467" s="252"/>
      <c r="XI1467" s="252"/>
      <c r="XJ1467" s="252"/>
      <c r="XK1467" s="252"/>
      <c r="XL1467" s="252"/>
      <c r="XM1467" s="252"/>
      <c r="XN1467" s="252"/>
      <c r="XO1467" s="252"/>
      <c r="XP1467" s="252"/>
      <c r="XQ1467" s="252"/>
      <c r="XR1467" s="252"/>
      <c r="XS1467" s="252"/>
      <c r="XT1467" s="252"/>
      <c r="XU1467" s="252"/>
      <c r="XV1467" s="252"/>
      <c r="XW1467" s="252"/>
      <c r="XX1467" s="252"/>
      <c r="XY1467" s="252"/>
      <c r="XZ1467" s="252"/>
      <c r="YA1467" s="252"/>
      <c r="YB1467" s="252"/>
      <c r="YC1467" s="252"/>
      <c r="YD1467" s="252"/>
      <c r="YE1467" s="252"/>
      <c r="YF1467" s="252"/>
      <c r="YG1467" s="252"/>
      <c r="YH1467" s="252"/>
      <c r="YI1467" s="252"/>
      <c r="YJ1467" s="252"/>
      <c r="YK1467" s="252"/>
      <c r="YL1467" s="252"/>
      <c r="YM1467" s="252"/>
      <c r="YN1467" s="252"/>
      <c r="YO1467" s="252"/>
      <c r="YP1467" s="252"/>
      <c r="YQ1467" s="252"/>
      <c r="YR1467" s="252"/>
      <c r="YS1467" s="252"/>
      <c r="YT1467" s="252"/>
      <c r="YU1467" s="252"/>
      <c r="YV1467" s="252"/>
      <c r="YW1467" s="252"/>
      <c r="YX1467" s="252"/>
      <c r="YY1467" s="252"/>
      <c r="YZ1467" s="252"/>
      <c r="ZA1467" s="252"/>
      <c r="ZB1467" s="252"/>
      <c r="ZC1467" s="252"/>
      <c r="ZD1467" s="252"/>
      <c r="ZE1467" s="252"/>
      <c r="ZF1467" s="252"/>
      <c r="ZG1467" s="252"/>
      <c r="ZH1467" s="252"/>
      <c r="ZI1467" s="252"/>
      <c r="ZJ1467" s="252"/>
      <c r="ZK1467" s="252"/>
      <c r="ZL1467" s="252"/>
      <c r="ZM1467" s="252"/>
      <c r="ZN1467" s="252"/>
      <c r="ZO1467" s="252"/>
      <c r="ZP1467" s="252"/>
      <c r="ZQ1467" s="252"/>
      <c r="ZR1467" s="252"/>
      <c r="ZS1467" s="252"/>
      <c r="ZT1467" s="252"/>
      <c r="ZU1467" s="252"/>
      <c r="ZV1467" s="252"/>
      <c r="ZW1467" s="252"/>
      <c r="ZX1467" s="252"/>
      <c r="ZY1467" s="252"/>
      <c r="ZZ1467" s="252"/>
      <c r="AAA1467" s="252"/>
      <c r="AAB1467" s="252"/>
      <c r="AAC1467" s="252"/>
      <c r="AAD1467" s="252"/>
      <c r="AAE1467" s="252"/>
      <c r="AAF1467" s="252"/>
      <c r="AAG1467" s="252"/>
      <c r="AAH1467" s="252"/>
      <c r="AAI1467" s="252"/>
      <c r="AAJ1467" s="252"/>
      <c r="AAK1467" s="252"/>
      <c r="AAL1467" s="252"/>
      <c r="AAM1467" s="252"/>
      <c r="AAN1467" s="252"/>
      <c r="AAO1467" s="252"/>
      <c r="AAP1467" s="252"/>
      <c r="AAQ1467" s="252"/>
      <c r="AAR1467" s="252"/>
      <c r="AAS1467" s="252"/>
      <c r="AAT1467" s="252"/>
      <c r="AAU1467" s="252"/>
      <c r="AAV1467" s="252"/>
      <c r="AAW1467" s="252"/>
      <c r="AAX1467" s="252"/>
      <c r="AAY1467" s="252"/>
      <c r="AAZ1467" s="252"/>
      <c r="ABA1467" s="252"/>
      <c r="ABB1467" s="252"/>
      <c r="ABC1467" s="252"/>
      <c r="ABD1467" s="252"/>
      <c r="ABE1467" s="252"/>
      <c r="ABF1467" s="252"/>
      <c r="ABG1467" s="252"/>
      <c r="ABH1467" s="252"/>
      <c r="ABI1467" s="252"/>
      <c r="ABJ1467" s="252"/>
      <c r="ABK1467" s="252"/>
      <c r="ABL1467" s="252"/>
      <c r="ABM1467" s="252"/>
      <c r="ABN1467" s="252"/>
      <c r="ABO1467" s="252"/>
      <c r="ABP1467" s="252"/>
      <c r="ABQ1467" s="252"/>
      <c r="ABR1467" s="252"/>
      <c r="ABS1467" s="252"/>
      <c r="ABT1467" s="252"/>
      <c r="ABU1467" s="252"/>
      <c r="ABV1467" s="252"/>
      <c r="ABW1467" s="252"/>
      <c r="ABX1467" s="252"/>
      <c r="ABY1467" s="252"/>
      <c r="ABZ1467" s="252"/>
      <c r="ACA1467" s="252"/>
      <c r="ACB1467" s="252"/>
      <c r="ACC1467" s="252"/>
      <c r="ACD1467" s="252"/>
      <c r="ACE1467" s="252"/>
      <c r="ACF1467" s="252"/>
      <c r="ACG1467" s="252"/>
      <c r="ACH1467" s="252"/>
      <c r="ACI1467" s="252"/>
      <c r="ACJ1467" s="252"/>
      <c r="ACK1467" s="252"/>
      <c r="ACL1467" s="252"/>
      <c r="ACM1467" s="252"/>
      <c r="ACN1467" s="252"/>
      <c r="ACO1467" s="252"/>
      <c r="ACP1467" s="252"/>
      <c r="ACQ1467" s="252"/>
      <c r="ACR1467" s="252"/>
      <c r="ACS1467" s="252"/>
      <c r="ACT1467" s="252"/>
      <c r="ACU1467" s="252"/>
      <c r="ACV1467" s="252"/>
      <c r="ACW1467" s="252"/>
      <c r="ACX1467" s="252"/>
      <c r="ACY1467" s="252"/>
      <c r="ACZ1467" s="252"/>
      <c r="ADA1467" s="252"/>
      <c r="ADB1467" s="252"/>
      <c r="ADC1467" s="252"/>
      <c r="ADD1467" s="252"/>
      <c r="ADE1467" s="252"/>
      <c r="ADF1467" s="252"/>
      <c r="ADG1467" s="252"/>
      <c r="ADH1467" s="252"/>
      <c r="ADI1467" s="252"/>
      <c r="ADJ1467" s="252"/>
      <c r="ADK1467" s="252"/>
      <c r="ADL1467" s="252"/>
      <c r="ADM1467" s="252"/>
      <c r="ADN1467" s="252"/>
      <c r="ADO1467" s="252"/>
      <c r="ADP1467" s="252"/>
      <c r="ADQ1467" s="252"/>
      <c r="ADR1467" s="252"/>
      <c r="ADS1467" s="252"/>
      <c r="ADT1467" s="252"/>
      <c r="ADU1467" s="252"/>
      <c r="ADV1467" s="252"/>
      <c r="ADW1467" s="252"/>
      <c r="ADX1467" s="252"/>
      <c r="ADY1467" s="252"/>
      <c r="ADZ1467" s="252"/>
      <c r="AEA1467" s="252"/>
      <c r="AEB1467" s="252"/>
      <c r="AEC1467" s="252"/>
      <c r="AED1467" s="252"/>
      <c r="AEE1467" s="252"/>
      <c r="AEF1467" s="252"/>
      <c r="AEG1467" s="252"/>
      <c r="AEH1467" s="252"/>
      <c r="AEI1467" s="252"/>
      <c r="AEJ1467" s="252"/>
      <c r="AEK1467" s="252"/>
      <c r="AEL1467" s="252"/>
      <c r="AEM1467" s="252"/>
      <c r="AEN1467" s="252"/>
      <c r="AEO1467" s="252"/>
      <c r="AEP1467" s="252"/>
      <c r="AEQ1467" s="252"/>
      <c r="AER1467" s="252"/>
      <c r="AES1467" s="252"/>
      <c r="AET1467" s="252"/>
      <c r="AEU1467" s="252"/>
      <c r="AEV1467" s="252"/>
      <c r="AEW1467" s="252"/>
      <c r="AEX1467" s="252"/>
      <c r="AEY1467" s="252"/>
      <c r="AEZ1467" s="252"/>
      <c r="AFA1467" s="252"/>
      <c r="AFB1467" s="252"/>
      <c r="AFC1467" s="252"/>
      <c r="AFD1467" s="252"/>
      <c r="AFE1467" s="252"/>
      <c r="AFF1467" s="252"/>
      <c r="AFG1467" s="252"/>
      <c r="AFH1467" s="252"/>
      <c r="AFI1467" s="252"/>
      <c r="AFJ1467" s="252"/>
      <c r="AFK1467" s="252"/>
      <c r="AFL1467" s="252"/>
      <c r="AFM1467" s="252"/>
      <c r="AFN1467" s="252"/>
      <c r="AFO1467" s="252"/>
      <c r="AFP1467" s="252"/>
      <c r="AFQ1467" s="252"/>
      <c r="AFR1467" s="252"/>
      <c r="AFS1467" s="252"/>
      <c r="AFT1467" s="252"/>
      <c r="AFU1467" s="252"/>
      <c r="AFV1467" s="252"/>
      <c r="AFW1467" s="252"/>
      <c r="AFX1467" s="252"/>
      <c r="AFY1467" s="252"/>
      <c r="AFZ1467" s="252"/>
      <c r="AGA1467" s="252"/>
      <c r="AGB1467" s="252"/>
      <c r="AGC1467" s="252"/>
      <c r="AGD1467" s="252"/>
      <c r="AGE1467" s="252"/>
      <c r="AGF1467" s="252"/>
      <c r="AGG1467" s="252"/>
      <c r="AGH1467" s="252"/>
      <c r="AGI1467" s="252"/>
      <c r="AGJ1467" s="252"/>
      <c r="AGK1467" s="252"/>
      <c r="AGL1467" s="252"/>
      <c r="AGM1467" s="252"/>
      <c r="AGN1467" s="252"/>
      <c r="AGO1467" s="252"/>
      <c r="AGP1467" s="252"/>
      <c r="AGQ1467" s="252"/>
      <c r="AGR1467" s="252"/>
      <c r="AGS1467" s="252"/>
      <c r="AGT1467" s="252"/>
      <c r="AGU1467" s="252"/>
      <c r="AGV1467" s="252"/>
      <c r="AGW1467" s="252"/>
      <c r="AGX1467" s="252"/>
      <c r="AGY1467" s="252"/>
      <c r="AGZ1467" s="252"/>
      <c r="AHA1467" s="252"/>
      <c r="AHB1467" s="252"/>
      <c r="AHC1467" s="252"/>
      <c r="AHD1467" s="252"/>
      <c r="AHE1467" s="252"/>
      <c r="AHF1467" s="252"/>
      <c r="AHG1467" s="252"/>
      <c r="AHH1467" s="252"/>
      <c r="AHI1467" s="252"/>
      <c r="AHJ1467" s="252"/>
      <c r="AHK1467" s="252"/>
      <c r="AHL1467" s="252"/>
      <c r="AHM1467" s="252"/>
      <c r="AHN1467" s="252"/>
      <c r="AHO1467" s="252"/>
      <c r="AHP1467" s="252"/>
      <c r="AHQ1467" s="252"/>
      <c r="AHR1467" s="252"/>
      <c r="AHS1467" s="252"/>
      <c r="AHT1467" s="252"/>
      <c r="AHU1467" s="252"/>
      <c r="AHV1467" s="252"/>
      <c r="AHW1467" s="252"/>
      <c r="AHX1467" s="252"/>
      <c r="AHY1467" s="252"/>
      <c r="AHZ1467" s="252"/>
      <c r="AIA1467" s="252"/>
      <c r="AIB1467" s="252"/>
      <c r="AIC1467" s="252"/>
      <c r="AID1467" s="252"/>
      <c r="AIE1467" s="252"/>
      <c r="AIF1467" s="252"/>
      <c r="AIG1467" s="252"/>
      <c r="AIH1467" s="252"/>
      <c r="AII1467" s="252"/>
      <c r="AIJ1467" s="252"/>
      <c r="AIK1467" s="252"/>
      <c r="AIL1467" s="252"/>
      <c r="AIM1467" s="252"/>
      <c r="AIN1467" s="252"/>
      <c r="AIO1467" s="252"/>
      <c r="AIP1467" s="252"/>
      <c r="AIQ1467" s="252"/>
      <c r="AIR1467" s="252"/>
      <c r="AIS1467" s="252"/>
      <c r="AIT1467" s="252"/>
      <c r="AIU1467" s="252"/>
      <c r="AIV1467" s="252"/>
      <c r="AIW1467" s="252"/>
      <c r="AIX1467" s="252"/>
      <c r="AIY1467" s="252"/>
      <c r="AIZ1467" s="252"/>
      <c r="AJA1467" s="252"/>
      <c r="AJB1467" s="252"/>
      <c r="AJC1467" s="252"/>
      <c r="AJD1467" s="252"/>
      <c r="AJE1467" s="252"/>
      <c r="AJF1467" s="252"/>
      <c r="AJG1467" s="252"/>
      <c r="AJH1467" s="252"/>
      <c r="AJI1467" s="252"/>
      <c r="AJJ1467" s="252"/>
      <c r="AJK1467" s="252"/>
      <c r="AJL1467" s="252"/>
      <c r="AJM1467" s="252"/>
      <c r="AJN1467" s="252"/>
      <c r="AJO1467" s="252"/>
      <c r="AJP1467" s="252"/>
      <c r="AJQ1467" s="252"/>
      <c r="AJR1467" s="252"/>
      <c r="AJS1467" s="252"/>
      <c r="AJT1467" s="252"/>
      <c r="AJU1467" s="252"/>
      <c r="AJV1467" s="252"/>
      <c r="AJW1467" s="252"/>
      <c r="AJX1467" s="252"/>
      <c r="AJY1467" s="252"/>
      <c r="AJZ1467" s="252"/>
      <c r="AKA1467" s="252"/>
      <c r="AKB1467" s="252"/>
      <c r="AKC1467" s="252"/>
      <c r="AKD1467" s="252"/>
      <c r="AKE1467" s="252"/>
      <c r="AKF1467" s="252"/>
      <c r="AKG1467" s="252"/>
      <c r="AKH1467" s="252"/>
      <c r="AKI1467" s="252"/>
      <c r="AKJ1467" s="252"/>
      <c r="AKK1467" s="252"/>
      <c r="AKL1467" s="252"/>
      <c r="AKM1467" s="252"/>
      <c r="AKN1467" s="252"/>
      <c r="AKO1467" s="252"/>
      <c r="AKP1467" s="252"/>
      <c r="AKQ1467" s="252"/>
      <c r="AKR1467" s="252"/>
      <c r="AKS1467" s="252"/>
      <c r="AKT1467" s="252"/>
      <c r="AKU1467" s="252"/>
      <c r="AKV1467" s="252"/>
      <c r="AKW1467" s="252"/>
      <c r="AKX1467" s="252"/>
      <c r="AKY1467" s="252"/>
      <c r="AKZ1467" s="252"/>
      <c r="ALA1467" s="252"/>
      <c r="ALB1467" s="252"/>
      <c r="ALC1467" s="252"/>
      <c r="ALD1467" s="252"/>
      <c r="ALE1467" s="252"/>
      <c r="ALF1467" s="252"/>
      <c r="ALG1467" s="252"/>
      <c r="ALH1467" s="252"/>
      <c r="ALI1467" s="252"/>
      <c r="ALJ1467" s="252"/>
      <c r="ALK1467" s="252"/>
      <c r="ALL1467" s="252"/>
      <c r="ALM1467" s="252"/>
      <c r="ALN1467" s="252"/>
      <c r="ALO1467" s="252"/>
      <c r="ALP1467" s="252"/>
      <c r="ALQ1467" s="252"/>
      <c r="ALR1467" s="252"/>
      <c r="ALS1467" s="252"/>
      <c r="ALT1467" s="252"/>
      <c r="ALU1467" s="252"/>
      <c r="ALV1467" s="252"/>
      <c r="ALW1467" s="252"/>
      <c r="ALX1467" s="252"/>
      <c r="ALY1467" s="252"/>
      <c r="ALZ1467" s="252"/>
      <c r="AMA1467" s="252"/>
      <c r="AMB1467" s="252"/>
      <c r="AMC1467" s="252"/>
      <c r="AMD1467" s="252"/>
      <c r="AME1467" s="252"/>
      <c r="AMF1467" s="252"/>
      <c r="AMG1467" s="252"/>
      <c r="AMH1467" s="252"/>
      <c r="AMI1467" s="252"/>
      <c r="AMJ1467" s="252"/>
      <c r="AMK1467" s="252"/>
      <c r="AML1467" s="252"/>
      <c r="AMM1467" s="252"/>
      <c r="AMN1467" s="252"/>
      <c r="AMO1467" s="252"/>
      <c r="AMP1467" s="252"/>
      <c r="AMQ1467" s="252"/>
      <c r="AMR1467" s="252"/>
      <c r="AMS1467" s="252"/>
      <c r="AMT1467" s="252"/>
      <c r="AMU1467" s="252"/>
      <c r="AMV1467" s="252"/>
      <c r="AMW1467" s="252"/>
      <c r="AMX1467" s="252"/>
      <c r="AMY1467" s="252"/>
      <c r="AMZ1467" s="252"/>
      <c r="ANA1467" s="252"/>
      <c r="ANB1467" s="252"/>
      <c r="ANC1467" s="252"/>
      <c r="AND1467" s="252"/>
      <c r="ANE1467" s="252"/>
      <c r="ANF1467" s="252"/>
      <c r="ANG1467" s="252"/>
      <c r="ANH1467" s="252"/>
      <c r="ANI1467" s="252"/>
      <c r="ANJ1467" s="252"/>
      <c r="ANK1467" s="252"/>
      <c r="ANL1467" s="252"/>
      <c r="ANM1467" s="252"/>
      <c r="ANN1467" s="252"/>
      <c r="ANO1467" s="252"/>
      <c r="ANP1467" s="252"/>
      <c r="ANQ1467" s="252"/>
      <c r="ANR1467" s="252"/>
      <c r="ANS1467" s="252"/>
      <c r="ANT1467" s="252"/>
      <c r="ANU1467" s="252"/>
      <c r="ANV1467" s="252"/>
      <c r="ANW1467" s="252"/>
      <c r="ANX1467" s="252"/>
      <c r="ANY1467" s="252"/>
      <c r="ANZ1467" s="252"/>
      <c r="AOA1467" s="252"/>
      <c r="AOB1467" s="252"/>
      <c r="AOC1467" s="252"/>
      <c r="AOD1467" s="252"/>
      <c r="AOE1467" s="252"/>
      <c r="AOF1467" s="252"/>
      <c r="AOG1467" s="252"/>
      <c r="AOH1467" s="252"/>
      <c r="AOI1467" s="252"/>
      <c r="AOJ1467" s="252"/>
      <c r="AOK1467" s="252"/>
      <c r="AOL1467" s="252"/>
      <c r="AOM1467" s="252"/>
      <c r="AON1467" s="252"/>
      <c r="AOO1467" s="252"/>
      <c r="AOP1467" s="252"/>
      <c r="AOQ1467" s="252"/>
      <c r="AOR1467" s="252"/>
      <c r="AOS1467" s="252"/>
      <c r="AOT1467" s="252"/>
      <c r="AOU1467" s="252"/>
      <c r="AOV1467" s="252"/>
      <c r="AOW1467" s="252"/>
      <c r="AOX1467" s="252"/>
      <c r="AOY1467" s="252"/>
      <c r="AOZ1467" s="252"/>
      <c r="APA1467" s="252"/>
      <c r="APB1467" s="252"/>
      <c r="APC1467" s="252"/>
      <c r="APD1467" s="252"/>
      <c r="APE1467" s="252"/>
      <c r="APF1467" s="252"/>
      <c r="APG1467" s="252"/>
      <c r="APH1467" s="252"/>
      <c r="API1467" s="252"/>
      <c r="APJ1467" s="252"/>
      <c r="APK1467" s="252"/>
      <c r="APL1467" s="252"/>
      <c r="APM1467" s="252"/>
      <c r="APN1467" s="252"/>
      <c r="APO1467" s="252"/>
      <c r="APP1467" s="252"/>
      <c r="APQ1467" s="252"/>
      <c r="APR1467" s="252"/>
      <c r="APS1467" s="252"/>
      <c r="APT1467" s="252"/>
      <c r="APU1467" s="252"/>
      <c r="APV1467" s="252"/>
      <c r="APW1467" s="252"/>
      <c r="APX1467" s="252"/>
      <c r="APY1467" s="252"/>
      <c r="APZ1467" s="252"/>
      <c r="AQA1467" s="252"/>
      <c r="AQB1467" s="252"/>
      <c r="AQC1467" s="252"/>
      <c r="AQD1467" s="252"/>
      <c r="AQE1467" s="252"/>
      <c r="AQF1467" s="252"/>
      <c r="AQG1467" s="252"/>
      <c r="AQH1467" s="252"/>
      <c r="AQI1467" s="252"/>
      <c r="AQJ1467" s="252"/>
      <c r="AQK1467" s="252"/>
      <c r="AQL1467" s="252"/>
      <c r="AQM1467" s="252"/>
      <c r="AQN1467" s="252"/>
      <c r="AQO1467" s="252"/>
      <c r="AQP1467" s="252"/>
      <c r="AQQ1467" s="252"/>
      <c r="AQR1467" s="252"/>
      <c r="AQS1467" s="252"/>
      <c r="AQT1467" s="252"/>
      <c r="AQU1467" s="252"/>
      <c r="AQV1467" s="252"/>
      <c r="AQW1467" s="252"/>
      <c r="AQX1467" s="252"/>
      <c r="AQY1467" s="252"/>
      <c r="AQZ1467" s="252"/>
      <c r="ARA1467" s="252"/>
      <c r="ARB1467" s="252"/>
      <c r="ARC1467" s="252"/>
      <c r="ARD1467" s="252"/>
      <c r="ARE1467" s="252"/>
      <c r="ARF1467" s="252"/>
      <c r="ARG1467" s="252"/>
      <c r="ARH1467" s="252"/>
      <c r="ARI1467" s="252"/>
      <c r="ARJ1467" s="252"/>
      <c r="ARK1467" s="252"/>
      <c r="ARL1467" s="252"/>
      <c r="ARM1467" s="252"/>
      <c r="ARN1467" s="252"/>
      <c r="ARO1467" s="252"/>
      <c r="ARP1467" s="252"/>
      <c r="ARQ1467" s="252"/>
      <c r="ARR1467" s="252"/>
      <c r="ARS1467" s="252"/>
      <c r="ART1467" s="252"/>
      <c r="ARU1467" s="252"/>
      <c r="ARV1467" s="252"/>
      <c r="ARW1467" s="252"/>
      <c r="ARX1467" s="252"/>
      <c r="ARY1467" s="252"/>
      <c r="ARZ1467" s="252"/>
      <c r="ASA1467" s="252"/>
      <c r="ASB1467" s="252"/>
      <c r="ASC1467" s="252"/>
      <c r="ASD1467" s="252"/>
      <c r="ASE1467" s="252"/>
      <c r="ASF1467" s="252"/>
      <c r="ASG1467" s="252"/>
      <c r="ASH1467" s="252"/>
      <c r="ASI1467" s="252"/>
      <c r="ASJ1467" s="252"/>
      <c r="ASK1467" s="252"/>
      <c r="ASL1467" s="252"/>
      <c r="ASM1467" s="252"/>
      <c r="ASN1467" s="252"/>
      <c r="ASO1467" s="252"/>
      <c r="ASP1467" s="252"/>
      <c r="ASQ1467" s="252"/>
      <c r="ASR1467" s="252"/>
      <c r="ASS1467" s="252"/>
      <c r="AST1467" s="252"/>
      <c r="ASU1467" s="252"/>
      <c r="ASV1467" s="252"/>
      <c r="ASW1467" s="252"/>
      <c r="ASX1467" s="252"/>
      <c r="ASY1467" s="252"/>
      <c r="ASZ1467" s="252"/>
      <c r="ATA1467" s="252"/>
      <c r="ATB1467" s="252"/>
      <c r="ATC1467" s="252"/>
      <c r="ATD1467" s="252"/>
      <c r="ATE1467" s="252"/>
      <c r="ATF1467" s="252"/>
      <c r="ATG1467" s="252"/>
      <c r="ATH1467" s="252"/>
      <c r="ATI1467" s="252"/>
      <c r="ATJ1467" s="252"/>
      <c r="ATK1467" s="252"/>
      <c r="ATL1467" s="252"/>
      <c r="ATM1467" s="252"/>
      <c r="ATN1467" s="252"/>
      <c r="ATO1467" s="252"/>
      <c r="ATP1467" s="252"/>
      <c r="ATQ1467" s="252"/>
      <c r="ATR1467" s="252"/>
      <c r="ATS1467" s="252"/>
      <c r="ATT1467" s="252"/>
      <c r="ATU1467" s="252"/>
      <c r="ATV1467" s="252"/>
      <c r="ATW1467" s="252"/>
      <c r="ATX1467" s="252"/>
      <c r="ATY1467" s="252"/>
      <c r="ATZ1467" s="252"/>
      <c r="AUA1467" s="252"/>
      <c r="AUB1467" s="252"/>
      <c r="AUC1467" s="252"/>
      <c r="AUD1467" s="252"/>
      <c r="AUE1467" s="252"/>
      <c r="AUF1467" s="252"/>
      <c r="AUG1467" s="252"/>
      <c r="AUH1467" s="252"/>
      <c r="AUI1467" s="252"/>
      <c r="AUJ1467" s="252"/>
      <c r="AUK1467" s="252"/>
      <c r="AUL1467" s="252"/>
      <c r="AUM1467" s="252"/>
      <c r="AUN1467" s="252"/>
      <c r="AUO1467" s="252"/>
      <c r="AUP1467" s="252"/>
      <c r="AUQ1467" s="252"/>
      <c r="AUR1467" s="252"/>
      <c r="AUS1467" s="252"/>
      <c r="AUT1467" s="252"/>
      <c r="AUU1467" s="252"/>
      <c r="AUV1467" s="252"/>
      <c r="AUW1467" s="252"/>
      <c r="AUX1467" s="252"/>
      <c r="AUY1467" s="252"/>
      <c r="AUZ1467" s="252"/>
      <c r="AVA1467" s="252"/>
      <c r="AVB1467" s="252"/>
      <c r="AVC1467" s="252"/>
      <c r="AVD1467" s="252"/>
      <c r="AVE1467" s="252"/>
      <c r="AVF1467" s="252"/>
      <c r="AVG1467" s="252"/>
      <c r="AVH1467" s="252"/>
      <c r="AVI1467" s="252"/>
      <c r="AVJ1467" s="252"/>
      <c r="AVK1467" s="252"/>
      <c r="AVL1467" s="252"/>
      <c r="AVM1467" s="252"/>
      <c r="AVN1467" s="252"/>
      <c r="AVO1467" s="252"/>
      <c r="AVP1467" s="252"/>
      <c r="AVQ1467" s="252"/>
      <c r="AVR1467" s="252"/>
      <c r="AVS1467" s="252"/>
      <c r="AVT1467" s="252"/>
      <c r="AVU1467" s="252"/>
      <c r="AVV1467" s="252"/>
      <c r="AVW1467" s="252"/>
      <c r="AVX1467" s="252"/>
      <c r="AVY1467" s="252"/>
      <c r="AVZ1467" s="252"/>
      <c r="AWA1467" s="252"/>
      <c r="AWB1467" s="252"/>
      <c r="AWC1467" s="252"/>
      <c r="AWD1467" s="252"/>
      <c r="AWE1467" s="252"/>
      <c r="AWF1467" s="252"/>
      <c r="AWG1467" s="252"/>
      <c r="AWH1467" s="252"/>
      <c r="AWI1467" s="252"/>
      <c r="AWJ1467" s="252"/>
      <c r="AWK1467" s="252"/>
      <c r="AWL1467" s="252"/>
      <c r="AWM1467" s="252"/>
      <c r="AWN1467" s="252"/>
      <c r="AWO1467" s="252"/>
      <c r="AWP1467" s="252"/>
      <c r="AWQ1467" s="252"/>
      <c r="AWR1467" s="252"/>
      <c r="AWS1467" s="252"/>
      <c r="AWT1467" s="252"/>
      <c r="AWU1467" s="252"/>
      <c r="AWV1467" s="252"/>
      <c r="AWW1467" s="252"/>
      <c r="AWX1467" s="252"/>
      <c r="AWY1467" s="252"/>
      <c r="AWZ1467" s="252"/>
      <c r="AXA1467" s="252"/>
      <c r="AXB1467" s="252"/>
      <c r="AXC1467" s="252"/>
      <c r="AXD1467" s="252"/>
      <c r="AXE1467" s="252"/>
      <c r="AXF1467" s="252"/>
      <c r="AXG1467" s="252"/>
      <c r="AXH1467" s="252"/>
      <c r="AXI1467" s="252"/>
      <c r="AXJ1467" s="252"/>
      <c r="AXK1467" s="252"/>
      <c r="AXL1467" s="252"/>
      <c r="AXM1467" s="252"/>
      <c r="AXN1467" s="252"/>
      <c r="AXO1467" s="252"/>
      <c r="AXP1467" s="252"/>
      <c r="AXQ1467" s="252"/>
      <c r="AXR1467" s="252"/>
      <c r="AXS1467" s="252"/>
      <c r="AXT1467" s="252"/>
      <c r="AXU1467" s="252"/>
      <c r="AXV1467" s="252"/>
      <c r="AXW1467" s="252"/>
      <c r="AXX1467" s="252"/>
      <c r="AXY1467" s="252"/>
      <c r="AXZ1467" s="252"/>
      <c r="AYA1467" s="252"/>
      <c r="AYB1467" s="252"/>
      <c r="AYC1467" s="252"/>
      <c r="AYD1467" s="252"/>
      <c r="AYE1467" s="252"/>
      <c r="AYF1467" s="252"/>
      <c r="AYG1467" s="252"/>
      <c r="AYH1467" s="252"/>
      <c r="AYI1467" s="252"/>
      <c r="AYJ1467" s="252"/>
      <c r="AYK1467" s="252"/>
      <c r="AYL1467" s="252"/>
      <c r="AYM1467" s="252"/>
      <c r="AYN1467" s="252"/>
      <c r="AYO1467" s="252"/>
      <c r="AYP1467" s="252"/>
      <c r="AYQ1467" s="252"/>
      <c r="AYR1467" s="252"/>
      <c r="AYS1467" s="252"/>
      <c r="AYT1467" s="252"/>
      <c r="AYU1467" s="252"/>
      <c r="AYV1467" s="252"/>
      <c r="AYW1467" s="252"/>
      <c r="AYX1467" s="252"/>
      <c r="AYY1467" s="252"/>
      <c r="AYZ1467" s="252"/>
      <c r="AZA1467" s="252"/>
      <c r="AZB1467" s="252"/>
      <c r="AZC1467" s="252"/>
      <c r="AZD1467" s="252"/>
      <c r="AZE1467" s="252"/>
      <c r="AZF1467" s="252"/>
      <c r="AZG1467" s="252"/>
      <c r="AZH1467" s="252"/>
      <c r="AZI1467" s="252"/>
      <c r="AZJ1467" s="252"/>
      <c r="AZK1467" s="252"/>
      <c r="AZL1467" s="252"/>
      <c r="AZM1467" s="252"/>
      <c r="AZN1467" s="252"/>
      <c r="AZO1467" s="252"/>
      <c r="AZP1467" s="252"/>
      <c r="AZQ1467" s="252"/>
      <c r="AZR1467" s="252"/>
      <c r="AZS1467" s="252"/>
      <c r="AZT1467" s="252"/>
      <c r="AZU1467" s="252"/>
      <c r="AZV1467" s="252"/>
      <c r="AZW1467" s="252"/>
      <c r="AZX1467" s="252"/>
      <c r="AZY1467" s="252"/>
      <c r="AZZ1467" s="252"/>
      <c r="BAA1467" s="252"/>
      <c r="BAB1467" s="252"/>
      <c r="BAC1467" s="252"/>
      <c r="BAD1467" s="252"/>
      <c r="BAE1467" s="252"/>
      <c r="BAF1467" s="252"/>
      <c r="BAG1467" s="252"/>
      <c r="BAH1467" s="252"/>
      <c r="BAI1467" s="252"/>
      <c r="BAJ1467" s="252"/>
      <c r="BAK1467" s="252"/>
      <c r="BAL1467" s="252"/>
      <c r="BAM1467" s="252"/>
      <c r="BAN1467" s="252"/>
      <c r="BAO1467" s="252"/>
      <c r="BAP1467" s="252"/>
      <c r="BAQ1467" s="252"/>
      <c r="BAR1467" s="252"/>
      <c r="BAS1467" s="252"/>
      <c r="BAT1467" s="252"/>
      <c r="BAU1467" s="252"/>
      <c r="BAV1467" s="252"/>
      <c r="BAW1467" s="252"/>
      <c r="BAX1467" s="252"/>
      <c r="BAY1467" s="252"/>
      <c r="BAZ1467" s="252"/>
      <c r="BBA1467" s="252"/>
      <c r="BBB1467" s="252"/>
      <c r="BBC1467" s="252"/>
      <c r="BBD1467" s="252"/>
      <c r="BBE1467" s="252"/>
      <c r="BBF1467" s="252"/>
      <c r="BBG1467" s="252"/>
      <c r="BBH1467" s="252"/>
      <c r="BBI1467" s="252"/>
      <c r="BBJ1467" s="252"/>
      <c r="BBK1467" s="252"/>
      <c r="BBL1467" s="252"/>
      <c r="BBM1467" s="252"/>
      <c r="BBN1467" s="252"/>
      <c r="BBO1467" s="252"/>
      <c r="BBP1467" s="252"/>
      <c r="BBQ1467" s="252"/>
      <c r="BBR1467" s="252"/>
      <c r="BBS1467" s="252"/>
      <c r="BBT1467" s="252"/>
      <c r="BBU1467" s="252"/>
      <c r="BBV1467" s="252"/>
      <c r="BBW1467" s="252"/>
      <c r="BBX1467" s="252"/>
      <c r="BBY1467" s="252"/>
      <c r="BBZ1467" s="252"/>
      <c r="BCA1467" s="252"/>
      <c r="BCB1467" s="252"/>
      <c r="BCC1467" s="252"/>
      <c r="BCD1467" s="252"/>
      <c r="BCE1467" s="252"/>
      <c r="BCF1467" s="252"/>
      <c r="BCG1467" s="252"/>
      <c r="BCH1467" s="252"/>
      <c r="BCI1467" s="252"/>
      <c r="BCJ1467" s="252"/>
      <c r="BCK1467" s="252"/>
      <c r="BCL1467" s="252"/>
      <c r="BCM1467" s="252"/>
      <c r="BCN1467" s="252"/>
      <c r="BCO1467" s="252"/>
      <c r="BCP1467" s="252"/>
      <c r="BCQ1467" s="252"/>
      <c r="BCR1467" s="252"/>
      <c r="BCS1467" s="252"/>
      <c r="BCT1467" s="252"/>
      <c r="BCU1467" s="252"/>
      <c r="BCV1467" s="252"/>
      <c r="BCW1467" s="252"/>
      <c r="BCX1467" s="252"/>
      <c r="BCY1467" s="252"/>
      <c r="BCZ1467" s="252"/>
      <c r="BDA1467" s="252"/>
      <c r="BDB1467" s="252"/>
      <c r="BDC1467" s="252"/>
      <c r="BDD1467" s="252"/>
      <c r="BDE1467" s="252"/>
      <c r="BDF1467" s="252"/>
      <c r="BDG1467" s="252"/>
      <c r="BDH1467" s="252"/>
      <c r="BDI1467" s="252"/>
      <c r="BDJ1467" s="252"/>
      <c r="BDK1467" s="252"/>
      <c r="BDL1467" s="252"/>
      <c r="BDM1467" s="252"/>
      <c r="BDN1467" s="252"/>
      <c r="BDO1467" s="252"/>
      <c r="BDP1467" s="252"/>
      <c r="BDQ1467" s="252"/>
      <c r="BDR1467" s="252"/>
      <c r="BDS1467" s="252"/>
      <c r="BDT1467" s="252"/>
      <c r="BDU1467" s="252"/>
      <c r="BDV1467" s="252"/>
      <c r="BDW1467" s="252"/>
      <c r="BDX1467" s="252"/>
      <c r="BDY1467" s="252"/>
      <c r="BDZ1467" s="252"/>
      <c r="BEA1467" s="252"/>
      <c r="BEB1467" s="252"/>
      <c r="BEC1467" s="252"/>
      <c r="BED1467" s="252"/>
      <c r="BEE1467" s="252"/>
      <c r="BEF1467" s="252"/>
      <c r="BEG1467" s="252"/>
      <c r="BEH1467" s="252"/>
      <c r="BEI1467" s="252"/>
      <c r="BEJ1467" s="252"/>
      <c r="BEK1467" s="252"/>
      <c r="BEL1467" s="252"/>
      <c r="BEM1467" s="252"/>
      <c r="BEN1467" s="252"/>
      <c r="BEO1467" s="252"/>
      <c r="BEP1467" s="252"/>
      <c r="BEQ1467" s="252"/>
      <c r="BER1467" s="252"/>
      <c r="BES1467" s="252"/>
      <c r="BET1467" s="252"/>
      <c r="BEU1467" s="252"/>
      <c r="BEV1467" s="252"/>
      <c r="BEW1467" s="252"/>
      <c r="BEX1467" s="252"/>
      <c r="BEY1467" s="252"/>
      <c r="BEZ1467" s="252"/>
      <c r="BFA1467" s="252"/>
      <c r="BFB1467" s="252"/>
      <c r="BFC1467" s="252"/>
      <c r="BFD1467" s="252"/>
      <c r="BFE1467" s="252"/>
      <c r="BFF1467" s="252"/>
      <c r="BFG1467" s="252"/>
      <c r="BFH1467" s="252"/>
      <c r="BFI1467" s="252"/>
      <c r="BFJ1467" s="252"/>
      <c r="BFK1467" s="252"/>
      <c r="BFL1467" s="252"/>
      <c r="BFM1467" s="252"/>
      <c r="BFN1467" s="252"/>
      <c r="BFO1467" s="252"/>
      <c r="BFP1467" s="252"/>
      <c r="BFQ1467" s="252"/>
      <c r="BFR1467" s="252"/>
      <c r="BFS1467" s="252"/>
      <c r="BFT1467" s="252"/>
      <c r="BFU1467" s="252"/>
      <c r="BFV1467" s="252"/>
      <c r="BFW1467" s="252"/>
      <c r="BFX1467" s="252"/>
      <c r="BFY1467" s="252"/>
      <c r="BFZ1467" s="252"/>
      <c r="BGA1467" s="252"/>
      <c r="BGB1467" s="252"/>
      <c r="BGC1467" s="252"/>
      <c r="BGD1467" s="252"/>
      <c r="BGE1467" s="252"/>
      <c r="BGF1467" s="252"/>
      <c r="BGG1467" s="252"/>
      <c r="BGH1467" s="252"/>
      <c r="BGI1467" s="252"/>
      <c r="BGJ1467" s="252"/>
      <c r="BGK1467" s="252"/>
      <c r="BGL1467" s="252"/>
      <c r="BGM1467" s="252"/>
      <c r="BGN1467" s="252"/>
      <c r="BGO1467" s="252"/>
      <c r="BGP1467" s="252"/>
      <c r="BGQ1467" s="252"/>
      <c r="BGR1467" s="252"/>
      <c r="BGS1467" s="252"/>
      <c r="BGT1467" s="252"/>
      <c r="BGU1467" s="252"/>
      <c r="BGV1467" s="252"/>
      <c r="BGW1467" s="252"/>
      <c r="BGX1467" s="252"/>
      <c r="BGY1467" s="252"/>
      <c r="BGZ1467" s="252"/>
      <c r="BHA1467" s="252"/>
      <c r="BHB1467" s="252"/>
      <c r="BHC1467" s="252"/>
      <c r="BHD1467" s="252"/>
      <c r="BHE1467" s="252"/>
      <c r="BHF1467" s="252"/>
      <c r="BHG1467" s="252"/>
      <c r="BHH1467" s="252"/>
      <c r="BHI1467" s="252"/>
      <c r="BHJ1467" s="252"/>
      <c r="BHK1467" s="252"/>
      <c r="BHL1467" s="252"/>
      <c r="BHM1467" s="252"/>
      <c r="BHN1467" s="252"/>
      <c r="BHO1467" s="252"/>
      <c r="BHP1467" s="252"/>
      <c r="BHQ1467" s="252"/>
      <c r="BHR1467" s="252"/>
      <c r="BHS1467" s="252"/>
      <c r="BHT1467" s="252"/>
      <c r="BHU1467" s="252"/>
      <c r="BHV1467" s="252"/>
      <c r="BHW1467" s="252"/>
      <c r="BHX1467" s="252"/>
      <c r="BHY1467" s="252"/>
      <c r="BHZ1467" s="252"/>
      <c r="BIA1467" s="252"/>
      <c r="BIB1467" s="252"/>
      <c r="BIC1467" s="252"/>
      <c r="BID1467" s="252"/>
      <c r="BIE1467" s="252"/>
      <c r="BIF1467" s="252"/>
      <c r="BIG1467" s="252"/>
      <c r="BIH1467" s="252"/>
      <c r="BII1467" s="252"/>
      <c r="BIJ1467" s="252"/>
      <c r="BIK1467" s="252"/>
      <c r="BIL1467" s="252"/>
      <c r="BIM1467" s="252"/>
      <c r="BIN1467" s="252"/>
      <c r="BIO1467" s="252"/>
      <c r="BIP1467" s="252"/>
      <c r="BIQ1467" s="252"/>
      <c r="BIR1467" s="252"/>
      <c r="BIS1467" s="252"/>
      <c r="BIT1467" s="252"/>
      <c r="BIU1467" s="252"/>
      <c r="BIV1467" s="252"/>
      <c r="BIW1467" s="252"/>
      <c r="BIX1467" s="252"/>
      <c r="BIY1467" s="252"/>
      <c r="BIZ1467" s="252"/>
      <c r="BJA1467" s="252"/>
      <c r="BJB1467" s="252"/>
      <c r="BJC1467" s="252"/>
      <c r="BJD1467" s="252"/>
      <c r="BJE1467" s="252"/>
      <c r="BJF1467" s="252"/>
      <c r="BJG1467" s="252"/>
      <c r="BJH1467" s="252"/>
      <c r="BJI1467" s="252"/>
      <c r="BJJ1467" s="252"/>
      <c r="BJK1467" s="252"/>
      <c r="BJL1467" s="252"/>
      <c r="BJM1467" s="252"/>
      <c r="BJN1467" s="252"/>
      <c r="BJO1467" s="252"/>
      <c r="BJP1467" s="252"/>
      <c r="BJQ1467" s="252"/>
      <c r="BJR1467" s="252"/>
      <c r="BJS1467" s="252"/>
      <c r="BJT1467" s="252"/>
      <c r="BJU1467" s="252"/>
      <c r="BJV1467" s="252"/>
      <c r="BJW1467" s="252"/>
      <c r="BJX1467" s="252"/>
      <c r="BJY1467" s="252"/>
      <c r="BJZ1467" s="252"/>
      <c r="BKA1467" s="252"/>
      <c r="BKB1467" s="252"/>
      <c r="BKC1467" s="252"/>
      <c r="BKD1467" s="252"/>
      <c r="BKE1467" s="252"/>
      <c r="BKF1467" s="252"/>
      <c r="BKG1467" s="252"/>
      <c r="BKH1467" s="252"/>
      <c r="BKI1467" s="252"/>
      <c r="BKJ1467" s="252"/>
      <c r="BKK1467" s="252"/>
      <c r="BKL1467" s="252"/>
      <c r="BKM1467" s="252"/>
      <c r="BKN1467" s="252"/>
      <c r="BKO1467" s="252"/>
      <c r="BKP1467" s="252"/>
      <c r="BKQ1467" s="252"/>
      <c r="BKR1467" s="252"/>
      <c r="BKS1467" s="252"/>
      <c r="BKT1467" s="252"/>
      <c r="BKU1467" s="252"/>
      <c r="BKV1467" s="252"/>
      <c r="BKW1467" s="252"/>
      <c r="BKX1467" s="252"/>
      <c r="BKY1467" s="252"/>
      <c r="BKZ1467" s="252"/>
      <c r="BLA1467" s="252"/>
      <c r="BLB1467" s="252"/>
      <c r="BLC1467" s="252"/>
      <c r="BLD1467" s="252"/>
      <c r="BLE1467" s="252"/>
      <c r="BLF1467" s="252"/>
      <c r="BLG1467" s="252"/>
      <c r="BLH1467" s="252"/>
      <c r="BLI1467" s="252"/>
      <c r="BLJ1467" s="252"/>
      <c r="BLK1467" s="252"/>
      <c r="BLL1467" s="252"/>
      <c r="BLM1467" s="252"/>
      <c r="BLN1467" s="252"/>
      <c r="BLO1467" s="252"/>
      <c r="BLP1467" s="252"/>
      <c r="BLQ1467" s="252"/>
      <c r="BLR1467" s="252"/>
      <c r="BLS1467" s="252"/>
      <c r="BLT1467" s="252"/>
      <c r="BLU1467" s="252"/>
      <c r="BLV1467" s="252"/>
      <c r="BLW1467" s="252"/>
      <c r="BLX1467" s="252"/>
      <c r="BLY1467" s="252"/>
      <c r="BLZ1467" s="252"/>
      <c r="BMA1467" s="252"/>
      <c r="BMB1467" s="252"/>
      <c r="BMC1467" s="252"/>
      <c r="BMD1467" s="252"/>
      <c r="BME1467" s="252"/>
      <c r="BMF1467" s="252"/>
      <c r="BMG1467" s="252"/>
      <c r="BMH1467" s="252"/>
      <c r="BMI1467" s="252"/>
      <c r="BMJ1467" s="252"/>
      <c r="BMK1467" s="252"/>
      <c r="BML1467" s="252"/>
      <c r="BMM1467" s="252"/>
      <c r="BMN1467" s="252"/>
      <c r="BMO1467" s="252"/>
      <c r="BMP1467" s="252"/>
      <c r="BMQ1467" s="252"/>
      <c r="BMR1467" s="252"/>
      <c r="BMS1467" s="252"/>
      <c r="BMT1467" s="252"/>
      <c r="BMU1467" s="252"/>
      <c r="BMV1467" s="252"/>
      <c r="BMW1467" s="252"/>
      <c r="BMX1467" s="252"/>
      <c r="BMY1467" s="252"/>
      <c r="BMZ1467" s="252"/>
      <c r="BNA1467" s="252"/>
      <c r="BNB1467" s="252"/>
      <c r="BNC1467" s="252"/>
      <c r="BND1467" s="252"/>
      <c r="BNE1467" s="252"/>
      <c r="BNF1467" s="252"/>
      <c r="BNG1467" s="252"/>
      <c r="BNH1467" s="252"/>
      <c r="BNI1467" s="252"/>
      <c r="BNJ1467" s="252"/>
      <c r="BNK1467" s="252"/>
      <c r="BNL1467" s="252"/>
      <c r="BNM1467" s="252"/>
      <c r="BNN1467" s="252"/>
      <c r="BNO1467" s="252"/>
      <c r="BNP1467" s="252"/>
      <c r="BNQ1467" s="252"/>
      <c r="BNR1467" s="252"/>
      <c r="BNS1467" s="252"/>
      <c r="BNT1467" s="252"/>
      <c r="BNU1467" s="252"/>
      <c r="BNV1467" s="252"/>
      <c r="BNW1467" s="252"/>
      <c r="BNX1467" s="252"/>
      <c r="BNY1467" s="252"/>
      <c r="BNZ1467" s="252"/>
      <c r="BOA1467" s="252"/>
      <c r="BOB1467" s="252"/>
      <c r="BOC1467" s="252"/>
      <c r="BOD1467" s="252"/>
      <c r="BOE1467" s="252"/>
      <c r="BOF1467" s="252"/>
      <c r="BOG1467" s="252"/>
      <c r="BOH1467" s="252"/>
      <c r="BOI1467" s="252"/>
      <c r="BOJ1467" s="252"/>
      <c r="BOK1467" s="252"/>
      <c r="BOL1467" s="252"/>
      <c r="BOM1467" s="252"/>
      <c r="BON1467" s="252"/>
      <c r="BOO1467" s="252"/>
      <c r="BOP1467" s="252"/>
      <c r="BOQ1467" s="252"/>
      <c r="BOR1467" s="252"/>
      <c r="BOS1467" s="252"/>
      <c r="BOT1467" s="252"/>
      <c r="BOU1467" s="252"/>
      <c r="BOV1467" s="252"/>
      <c r="BOW1467" s="252"/>
      <c r="BOX1467" s="252"/>
      <c r="BOY1467" s="252"/>
      <c r="BOZ1467" s="252"/>
      <c r="BPA1467" s="252"/>
      <c r="BPB1467" s="252"/>
      <c r="BPC1467" s="252"/>
      <c r="BPD1467" s="252"/>
      <c r="BPE1467" s="252"/>
      <c r="BPF1467" s="252"/>
      <c r="BPG1467" s="252"/>
      <c r="BPH1467" s="252"/>
      <c r="BPI1467" s="252"/>
      <c r="BPJ1467" s="252"/>
      <c r="BPK1467" s="252"/>
      <c r="BPL1467" s="252"/>
      <c r="BPM1467" s="252"/>
      <c r="BPN1467" s="252"/>
      <c r="BPO1467" s="252"/>
      <c r="BPP1467" s="252"/>
      <c r="BPQ1467" s="252"/>
      <c r="BPR1467" s="252"/>
      <c r="BPS1467" s="252"/>
      <c r="BPT1467" s="252"/>
      <c r="BPU1467" s="252"/>
      <c r="BPV1467" s="252"/>
      <c r="BPW1467" s="252"/>
      <c r="BPX1467" s="252"/>
      <c r="BPY1467" s="252"/>
      <c r="BPZ1467" s="252"/>
      <c r="BQA1467" s="252"/>
      <c r="BQB1467" s="252"/>
      <c r="BQC1467" s="252"/>
      <c r="BQD1467" s="252"/>
      <c r="BQE1467" s="252"/>
      <c r="BQF1467" s="252"/>
      <c r="BQG1467" s="252"/>
      <c r="BQH1467" s="252"/>
      <c r="BQI1467" s="252"/>
      <c r="BQJ1467" s="252"/>
      <c r="BQK1467" s="252"/>
      <c r="BQL1467" s="252"/>
      <c r="BQM1467" s="252"/>
      <c r="BQN1467" s="252"/>
      <c r="BQO1467" s="252"/>
      <c r="BQP1467" s="252"/>
      <c r="BQQ1467" s="252"/>
      <c r="BQR1467" s="252"/>
      <c r="BQS1467" s="252"/>
      <c r="BQT1467" s="252"/>
      <c r="BQU1467" s="252"/>
      <c r="BQV1467" s="252"/>
      <c r="BQW1467" s="252"/>
      <c r="BQX1467" s="252"/>
      <c r="BQY1467" s="252"/>
      <c r="BQZ1467" s="252"/>
      <c r="BRA1467" s="252"/>
      <c r="BRB1467" s="252"/>
      <c r="BRC1467" s="252"/>
      <c r="BRD1467" s="252"/>
      <c r="BRE1467" s="252"/>
      <c r="BRF1467" s="252"/>
      <c r="BRG1467" s="252"/>
      <c r="BRH1467" s="252"/>
      <c r="BRI1467" s="252"/>
      <c r="BRJ1467" s="252"/>
      <c r="BRK1467" s="252"/>
      <c r="BRL1467" s="252"/>
      <c r="BRM1467" s="252"/>
      <c r="BRN1467" s="252"/>
      <c r="BRO1467" s="252"/>
      <c r="BRP1467" s="252"/>
      <c r="BRQ1467" s="252"/>
      <c r="BRR1467" s="252"/>
      <c r="BRS1467" s="252"/>
      <c r="BRT1467" s="252"/>
      <c r="BRU1467" s="252"/>
      <c r="BRV1467" s="252"/>
      <c r="BRW1467" s="252"/>
      <c r="BRX1467" s="252"/>
      <c r="BRY1467" s="252"/>
      <c r="BRZ1467" s="252"/>
      <c r="BSA1467" s="252"/>
      <c r="BSB1467" s="252"/>
      <c r="BSC1467" s="252"/>
      <c r="BSD1467" s="252"/>
      <c r="BSE1467" s="252"/>
      <c r="BSF1467" s="252"/>
      <c r="BSG1467" s="252"/>
      <c r="BSH1467" s="252"/>
      <c r="BSI1467" s="252"/>
      <c r="BSJ1467" s="252"/>
      <c r="BSK1467" s="252"/>
      <c r="BSL1467" s="252"/>
      <c r="BSM1467" s="252"/>
      <c r="BSN1467" s="252"/>
      <c r="BSO1467" s="252"/>
      <c r="BSP1467" s="252"/>
      <c r="BSQ1467" s="252"/>
      <c r="BSR1467" s="252"/>
      <c r="BSS1467" s="252"/>
      <c r="BST1467" s="252"/>
      <c r="BSU1467" s="252"/>
      <c r="BSV1467" s="252"/>
      <c r="BSW1467" s="252"/>
      <c r="BSX1467" s="252"/>
      <c r="BSY1467" s="252"/>
      <c r="BSZ1467" s="252"/>
      <c r="BTA1467" s="252"/>
      <c r="BTB1467" s="252"/>
      <c r="BTC1467" s="252"/>
      <c r="BTD1467" s="252"/>
      <c r="BTE1467" s="252"/>
      <c r="BTF1467" s="252"/>
      <c r="BTG1467" s="252"/>
      <c r="BTH1467" s="252"/>
      <c r="BTI1467" s="252"/>
      <c r="BTJ1467" s="252"/>
      <c r="BTK1467" s="252"/>
      <c r="BTL1467" s="252"/>
      <c r="BTM1467" s="252"/>
      <c r="BTN1467" s="252"/>
      <c r="BTO1467" s="252"/>
      <c r="BTP1467" s="252"/>
      <c r="BTQ1467" s="252"/>
      <c r="BTR1467" s="252"/>
      <c r="BTS1467" s="252"/>
      <c r="BTT1467" s="252"/>
      <c r="BTU1467" s="252"/>
      <c r="BTV1467" s="252"/>
      <c r="BTW1467" s="252"/>
      <c r="BTX1467" s="252"/>
      <c r="BTY1467" s="252"/>
      <c r="BTZ1467" s="252"/>
      <c r="BUA1467" s="252"/>
      <c r="BUB1467" s="252"/>
      <c r="BUC1467" s="252"/>
      <c r="BUD1467" s="252"/>
      <c r="BUE1467" s="252"/>
      <c r="BUF1467" s="252"/>
      <c r="BUG1467" s="252"/>
      <c r="BUH1467" s="252"/>
      <c r="BUI1467" s="252"/>
      <c r="BUJ1467" s="252"/>
      <c r="BUK1467" s="252"/>
      <c r="BUL1467" s="252"/>
      <c r="BUM1467" s="252"/>
      <c r="BUN1467" s="252"/>
      <c r="BUO1467" s="252"/>
      <c r="BUP1467" s="252"/>
      <c r="BUQ1467" s="252"/>
      <c r="BUR1467" s="252"/>
      <c r="BUS1467" s="252"/>
      <c r="BUT1467" s="252"/>
      <c r="BUU1467" s="252"/>
      <c r="BUV1467" s="252"/>
      <c r="BUW1467" s="252"/>
      <c r="BUX1467" s="252"/>
      <c r="BUY1467" s="252"/>
      <c r="BUZ1467" s="252"/>
      <c r="BVA1467" s="252"/>
      <c r="BVB1467" s="252"/>
      <c r="BVC1467" s="252"/>
      <c r="BVD1467" s="252"/>
      <c r="BVE1467" s="252"/>
      <c r="BVF1467" s="252"/>
      <c r="BVG1467" s="252"/>
      <c r="BVH1467" s="252"/>
      <c r="BVI1467" s="252"/>
      <c r="BVJ1467" s="252"/>
      <c r="BVK1467" s="252"/>
      <c r="BVL1467" s="252"/>
      <c r="BVM1467" s="252"/>
      <c r="BVN1467" s="252"/>
      <c r="BVO1467" s="252"/>
      <c r="BVP1467" s="252"/>
      <c r="BVQ1467" s="252"/>
      <c r="BVR1467" s="252"/>
      <c r="BVS1467" s="252"/>
      <c r="BVT1467" s="252"/>
      <c r="BVU1467" s="252"/>
      <c r="BVV1467" s="252"/>
      <c r="BVW1467" s="252"/>
      <c r="BVX1467" s="252"/>
      <c r="BVY1467" s="252"/>
      <c r="BVZ1467" s="252"/>
      <c r="BWA1467" s="252"/>
      <c r="BWB1467" s="252"/>
      <c r="BWC1467" s="252"/>
      <c r="BWD1467" s="252"/>
      <c r="BWE1467" s="252"/>
      <c r="BWF1467" s="252"/>
      <c r="BWG1467" s="252"/>
      <c r="BWH1467" s="252"/>
      <c r="BWI1467" s="252"/>
      <c r="BWJ1467" s="252"/>
      <c r="BWK1467" s="252"/>
      <c r="BWL1467" s="252"/>
      <c r="BWM1467" s="252"/>
      <c r="BWN1467" s="252"/>
      <c r="BWO1467" s="252"/>
      <c r="BWP1467" s="252"/>
      <c r="BWQ1467" s="252"/>
      <c r="BWR1467" s="252"/>
      <c r="BWS1467" s="252"/>
      <c r="BWT1467" s="252"/>
      <c r="BWU1467" s="252"/>
      <c r="BWV1467" s="252"/>
      <c r="BWW1467" s="252"/>
      <c r="BWX1467" s="252"/>
      <c r="BWY1467" s="252"/>
      <c r="BWZ1467" s="252"/>
      <c r="BXA1467" s="252"/>
      <c r="BXB1467" s="252"/>
      <c r="BXC1467" s="252"/>
      <c r="BXD1467" s="252"/>
      <c r="BXE1467" s="252"/>
      <c r="BXF1467" s="252"/>
      <c r="BXG1467" s="252"/>
      <c r="BXH1467" s="252"/>
      <c r="BXI1467" s="252"/>
      <c r="BXJ1467" s="252"/>
      <c r="BXK1467" s="252"/>
      <c r="BXL1467" s="252"/>
      <c r="BXM1467" s="252"/>
      <c r="BXN1467" s="252"/>
      <c r="BXO1467" s="252"/>
      <c r="BXP1467" s="252"/>
      <c r="BXQ1467" s="252"/>
      <c r="BXR1467" s="252"/>
      <c r="BXS1467" s="252"/>
      <c r="BXT1467" s="252"/>
      <c r="BXU1467" s="252"/>
      <c r="BXV1467" s="252"/>
      <c r="BXW1467" s="252"/>
      <c r="BXX1467" s="252"/>
      <c r="BXY1467" s="252"/>
      <c r="BXZ1467" s="252"/>
      <c r="BYA1467" s="252"/>
      <c r="BYB1467" s="252"/>
      <c r="BYC1467" s="252"/>
      <c r="BYD1467" s="252"/>
      <c r="BYE1467" s="252"/>
      <c r="BYF1467" s="252"/>
      <c r="BYG1467" s="252"/>
      <c r="BYH1467" s="252"/>
      <c r="BYI1467" s="252"/>
      <c r="BYJ1467" s="252"/>
      <c r="BYK1467" s="252"/>
      <c r="BYL1467" s="252"/>
      <c r="BYM1467" s="252"/>
      <c r="BYN1467" s="252"/>
      <c r="BYO1467" s="252"/>
      <c r="BYP1467" s="252"/>
      <c r="BYQ1467" s="252"/>
      <c r="BYR1467" s="252"/>
      <c r="BYS1467" s="252"/>
      <c r="BYT1467" s="252"/>
      <c r="BYU1467" s="252"/>
      <c r="BYV1467" s="252"/>
      <c r="BYW1467" s="252"/>
      <c r="BYX1467" s="252"/>
      <c r="BYY1467" s="252"/>
      <c r="BYZ1467" s="252"/>
      <c r="BZA1467" s="252"/>
      <c r="BZB1467" s="252"/>
      <c r="BZC1467" s="252"/>
      <c r="BZD1467" s="252"/>
      <c r="BZE1467" s="252"/>
      <c r="BZF1467" s="252"/>
      <c r="BZG1467" s="252"/>
      <c r="BZH1467" s="252"/>
      <c r="BZI1467" s="252"/>
      <c r="BZJ1467" s="252"/>
      <c r="BZK1467" s="252"/>
      <c r="BZL1467" s="252"/>
      <c r="BZM1467" s="252"/>
      <c r="BZN1467" s="252"/>
      <c r="BZO1467" s="252"/>
      <c r="BZP1467" s="252"/>
      <c r="BZQ1467" s="252"/>
      <c r="BZR1467" s="252"/>
      <c r="BZS1467" s="252"/>
      <c r="BZT1467" s="252"/>
      <c r="BZU1467" s="252"/>
      <c r="BZV1467" s="252"/>
      <c r="BZW1467" s="252"/>
      <c r="BZX1467" s="252"/>
      <c r="BZY1467" s="252"/>
      <c r="BZZ1467" s="252"/>
      <c r="CAA1467" s="252"/>
      <c r="CAB1467" s="252"/>
      <c r="CAC1467" s="252"/>
      <c r="CAD1467" s="252"/>
      <c r="CAE1467" s="252"/>
      <c r="CAF1467" s="252"/>
      <c r="CAG1467" s="252"/>
      <c r="CAH1467" s="252"/>
      <c r="CAI1467" s="252"/>
      <c r="CAJ1467" s="252"/>
      <c r="CAK1467" s="252"/>
      <c r="CAL1467" s="252"/>
      <c r="CAM1467" s="252"/>
      <c r="CAN1467" s="252"/>
      <c r="CAO1467" s="252"/>
      <c r="CAP1467" s="252"/>
      <c r="CAQ1467" s="252"/>
      <c r="CAR1467" s="252"/>
      <c r="CAS1467" s="252"/>
      <c r="CAT1467" s="252"/>
      <c r="CAU1467" s="252"/>
      <c r="CAV1467" s="252"/>
      <c r="CAW1467" s="252"/>
      <c r="CAX1467" s="252"/>
      <c r="CAY1467" s="252"/>
      <c r="CAZ1467" s="252"/>
      <c r="CBA1467" s="252"/>
      <c r="CBB1467" s="252"/>
      <c r="CBC1467" s="252"/>
      <c r="CBD1467" s="252"/>
      <c r="CBE1467" s="252"/>
      <c r="CBF1467" s="252"/>
      <c r="CBG1467" s="252"/>
      <c r="CBH1467" s="252"/>
      <c r="CBI1467" s="252"/>
      <c r="CBJ1467" s="252"/>
      <c r="CBK1467" s="252"/>
      <c r="CBL1467" s="252"/>
      <c r="CBM1467" s="252"/>
      <c r="CBN1467" s="252"/>
      <c r="CBO1467" s="252"/>
      <c r="CBP1467" s="252"/>
      <c r="CBQ1467" s="252"/>
      <c r="CBR1467" s="252"/>
      <c r="CBS1467" s="252"/>
      <c r="CBT1467" s="252"/>
      <c r="CBU1467" s="252"/>
      <c r="CBV1467" s="252"/>
      <c r="CBW1467" s="252"/>
      <c r="CBX1467" s="252"/>
      <c r="CBY1467" s="252"/>
      <c r="CBZ1467" s="252"/>
      <c r="CCA1467" s="252"/>
      <c r="CCB1467" s="252"/>
      <c r="CCC1467" s="252"/>
      <c r="CCD1467" s="252"/>
      <c r="CCE1467" s="252"/>
      <c r="CCF1467" s="252"/>
      <c r="CCG1467" s="252"/>
      <c r="CCH1467" s="252"/>
      <c r="CCI1467" s="252"/>
      <c r="CCJ1467" s="252"/>
      <c r="CCK1467" s="252"/>
      <c r="CCL1467" s="252"/>
      <c r="CCM1467" s="252"/>
      <c r="CCN1467" s="252"/>
      <c r="CCO1467" s="252"/>
      <c r="CCP1467" s="252"/>
      <c r="CCQ1467" s="252"/>
      <c r="CCR1467" s="252"/>
      <c r="CCS1467" s="252"/>
      <c r="CCT1467" s="252"/>
      <c r="CCU1467" s="252"/>
      <c r="CCV1467" s="252"/>
      <c r="CCW1467" s="252"/>
      <c r="CCX1467" s="252"/>
      <c r="CCY1467" s="252"/>
      <c r="CCZ1467" s="252"/>
      <c r="CDA1467" s="252"/>
      <c r="CDB1467" s="252"/>
      <c r="CDC1467" s="252"/>
      <c r="CDD1467" s="252"/>
      <c r="CDE1467" s="252"/>
      <c r="CDF1467" s="252"/>
      <c r="CDG1467" s="252"/>
      <c r="CDH1467" s="252"/>
      <c r="CDI1467" s="252"/>
      <c r="CDJ1467" s="252"/>
      <c r="CDK1467" s="252"/>
      <c r="CDL1467" s="252"/>
      <c r="CDM1467" s="252"/>
      <c r="CDN1467" s="252"/>
      <c r="CDO1467" s="252"/>
      <c r="CDP1467" s="252"/>
      <c r="CDQ1467" s="252"/>
      <c r="CDR1467" s="252"/>
      <c r="CDS1467" s="252"/>
      <c r="CDT1467" s="252"/>
      <c r="CDU1467" s="252"/>
      <c r="CDV1467" s="252"/>
      <c r="CDW1467" s="252"/>
      <c r="CDX1467" s="252"/>
      <c r="CDY1467" s="252"/>
      <c r="CDZ1467" s="252"/>
      <c r="CEA1467" s="252"/>
      <c r="CEB1467" s="252"/>
      <c r="CEC1467" s="252"/>
      <c r="CED1467" s="252"/>
      <c r="CEE1467" s="252"/>
      <c r="CEF1467" s="252"/>
      <c r="CEG1467" s="252"/>
      <c r="CEH1467" s="252"/>
      <c r="CEI1467" s="252"/>
      <c r="CEJ1467" s="252"/>
      <c r="CEK1467" s="252"/>
      <c r="CEL1467" s="252"/>
      <c r="CEM1467" s="252"/>
      <c r="CEN1467" s="252"/>
      <c r="CEO1467" s="252"/>
      <c r="CEP1467" s="252"/>
      <c r="CEQ1467" s="252"/>
      <c r="CER1467" s="252"/>
      <c r="CES1467" s="252"/>
      <c r="CET1467" s="252"/>
      <c r="CEU1467" s="252"/>
      <c r="CEV1467" s="252"/>
      <c r="CEW1467" s="252"/>
      <c r="CEX1467" s="252"/>
      <c r="CEY1467" s="252"/>
      <c r="CEZ1467" s="252"/>
      <c r="CFA1467" s="252"/>
      <c r="CFB1467" s="252"/>
      <c r="CFC1467" s="252"/>
      <c r="CFD1467" s="252"/>
      <c r="CFE1467" s="252"/>
      <c r="CFF1467" s="252"/>
      <c r="CFG1467" s="252"/>
      <c r="CFH1467" s="252"/>
      <c r="CFI1467" s="252"/>
      <c r="CFJ1467" s="252"/>
      <c r="CFK1467" s="252"/>
      <c r="CFL1467" s="252"/>
      <c r="CFM1467" s="252"/>
      <c r="CFN1467" s="252"/>
      <c r="CFO1467" s="252"/>
      <c r="CFP1467" s="252"/>
      <c r="CFQ1467" s="252"/>
      <c r="CFR1467" s="252"/>
      <c r="CFS1467" s="252"/>
      <c r="CFT1467" s="252"/>
      <c r="CFU1467" s="252"/>
      <c r="CFV1467" s="252"/>
      <c r="CFW1467" s="252"/>
      <c r="CFX1467" s="252"/>
      <c r="CFY1467" s="252"/>
      <c r="CFZ1467" s="252"/>
      <c r="CGA1467" s="252"/>
      <c r="CGB1467" s="252"/>
      <c r="CGC1467" s="252"/>
      <c r="CGD1467" s="252"/>
      <c r="CGE1467" s="252"/>
      <c r="CGF1467" s="252"/>
      <c r="CGG1467" s="252"/>
      <c r="CGH1467" s="252"/>
      <c r="CGI1467" s="252"/>
      <c r="CGJ1467" s="252"/>
      <c r="CGK1467" s="252"/>
      <c r="CGL1467" s="252"/>
      <c r="CGM1467" s="252"/>
      <c r="CGN1467" s="252"/>
      <c r="CGO1467" s="252"/>
      <c r="CGP1467" s="252"/>
      <c r="CGQ1467" s="252"/>
      <c r="CGR1467" s="252"/>
      <c r="CGS1467" s="252"/>
      <c r="CGT1467" s="252"/>
      <c r="CGU1467" s="252"/>
      <c r="CGV1467" s="252"/>
      <c r="CGW1467" s="252"/>
      <c r="CGX1467" s="252"/>
      <c r="CGY1467" s="252"/>
      <c r="CGZ1467" s="252"/>
      <c r="CHA1467" s="252"/>
      <c r="CHB1467" s="252"/>
      <c r="CHC1467" s="252"/>
      <c r="CHD1467" s="252"/>
      <c r="CHE1467" s="252"/>
      <c r="CHF1467" s="252"/>
      <c r="CHG1467" s="252"/>
      <c r="CHH1467" s="252"/>
      <c r="CHI1467" s="252"/>
      <c r="CHJ1467" s="252"/>
      <c r="CHK1467" s="252"/>
      <c r="CHL1467" s="252"/>
      <c r="CHM1467" s="252"/>
      <c r="CHN1467" s="252"/>
      <c r="CHO1467" s="252"/>
      <c r="CHP1467" s="252"/>
      <c r="CHQ1467" s="252"/>
      <c r="CHR1467" s="252"/>
      <c r="CHS1467" s="252"/>
      <c r="CHT1467" s="252"/>
      <c r="CHU1467" s="252"/>
      <c r="CHV1467" s="252"/>
      <c r="CHW1467" s="252"/>
      <c r="CHX1467" s="252"/>
      <c r="CHY1467" s="252"/>
      <c r="CHZ1467" s="252"/>
      <c r="CIA1467" s="252"/>
      <c r="CIB1467" s="252"/>
      <c r="CIC1467" s="252"/>
      <c r="CID1467" s="252"/>
      <c r="CIE1467" s="252"/>
      <c r="CIF1467" s="252"/>
      <c r="CIG1467" s="252"/>
      <c r="CIH1467" s="252"/>
      <c r="CII1467" s="252"/>
      <c r="CIJ1467" s="252"/>
      <c r="CIK1467" s="252"/>
      <c r="CIL1467" s="252"/>
      <c r="CIM1467" s="252"/>
      <c r="CIN1467" s="252"/>
      <c r="CIO1467" s="252"/>
      <c r="CIP1467" s="252"/>
      <c r="CIQ1467" s="252"/>
      <c r="CIR1467" s="252"/>
      <c r="CIS1467" s="252"/>
      <c r="CIT1467" s="252"/>
      <c r="CIU1467" s="252"/>
      <c r="CIV1467" s="252"/>
      <c r="CIW1467" s="252"/>
      <c r="CIX1467" s="252"/>
      <c r="CIY1467" s="252"/>
      <c r="CIZ1467" s="252"/>
      <c r="CJA1467" s="252"/>
      <c r="CJB1467" s="252"/>
      <c r="CJC1467" s="252"/>
      <c r="CJD1467" s="252"/>
      <c r="CJE1467" s="252"/>
      <c r="CJF1467" s="252"/>
      <c r="CJG1467" s="252"/>
      <c r="CJH1467" s="252"/>
      <c r="CJI1467" s="252"/>
      <c r="CJJ1467" s="252"/>
      <c r="CJK1467" s="252"/>
      <c r="CJL1467" s="252"/>
      <c r="CJM1467" s="252"/>
      <c r="CJN1467" s="252"/>
      <c r="CJO1467" s="252"/>
      <c r="CJP1467" s="252"/>
      <c r="CJQ1467" s="252"/>
      <c r="CJR1467" s="252"/>
      <c r="CJS1467" s="252"/>
      <c r="CJT1467" s="252"/>
      <c r="CJU1467" s="252"/>
      <c r="CJV1467" s="252"/>
      <c r="CJW1467" s="252"/>
      <c r="CJX1467" s="252"/>
      <c r="CJY1467" s="252"/>
      <c r="CJZ1467" s="252"/>
      <c r="CKA1467" s="252"/>
      <c r="CKB1467" s="252"/>
      <c r="CKC1467" s="252"/>
      <c r="CKD1467" s="252"/>
      <c r="CKE1467" s="252"/>
      <c r="CKF1467" s="252"/>
      <c r="CKG1467" s="252"/>
      <c r="CKH1467" s="252"/>
      <c r="CKI1467" s="252"/>
      <c r="CKJ1467" s="252"/>
      <c r="CKK1467" s="252"/>
      <c r="CKL1467" s="252"/>
      <c r="CKM1467" s="252"/>
      <c r="CKN1467" s="252"/>
      <c r="CKO1467" s="252"/>
      <c r="CKP1467" s="252"/>
      <c r="CKQ1467" s="252"/>
      <c r="CKR1467" s="252"/>
      <c r="CKS1467" s="252"/>
      <c r="CKT1467" s="252"/>
      <c r="CKU1467" s="252"/>
      <c r="CKV1467" s="252"/>
      <c r="CKW1467" s="252"/>
      <c r="CKX1467" s="252"/>
      <c r="CKY1467" s="252"/>
      <c r="CKZ1467" s="252"/>
      <c r="CLA1467" s="252"/>
      <c r="CLB1467" s="252"/>
      <c r="CLC1467" s="252"/>
      <c r="CLD1467" s="252"/>
      <c r="CLE1467" s="252"/>
      <c r="CLF1467" s="252"/>
      <c r="CLG1467" s="252"/>
      <c r="CLH1467" s="252"/>
      <c r="CLI1467" s="252"/>
      <c r="CLJ1467" s="252"/>
      <c r="CLK1467" s="252"/>
      <c r="CLL1467" s="252"/>
      <c r="CLM1467" s="252"/>
      <c r="CLN1467" s="252"/>
      <c r="CLO1467" s="252"/>
      <c r="CLP1467" s="252"/>
      <c r="CLQ1467" s="252"/>
      <c r="CLR1467" s="252"/>
      <c r="CLS1467" s="252"/>
      <c r="CLT1467" s="252"/>
      <c r="CLU1467" s="252"/>
      <c r="CLV1467" s="252"/>
      <c r="CLW1467" s="252"/>
      <c r="CLX1467" s="252"/>
      <c r="CLY1467" s="252"/>
      <c r="CLZ1467" s="252"/>
      <c r="CMA1467" s="252"/>
      <c r="CMB1467" s="252"/>
      <c r="CMC1467" s="252"/>
      <c r="CMD1467" s="252"/>
      <c r="CME1467" s="252"/>
      <c r="CMF1467" s="252"/>
      <c r="CMG1467" s="252"/>
      <c r="CMH1467" s="252"/>
      <c r="CMI1467" s="252"/>
      <c r="CMJ1467" s="252"/>
      <c r="CMK1467" s="252"/>
      <c r="CML1467" s="252"/>
      <c r="CMM1467" s="252"/>
      <c r="CMN1467" s="252"/>
      <c r="CMO1467" s="252"/>
      <c r="CMP1467" s="252"/>
      <c r="CMQ1467" s="252"/>
      <c r="CMR1467" s="252"/>
      <c r="CMS1467" s="252"/>
      <c r="CMT1467" s="252"/>
      <c r="CMU1467" s="252"/>
      <c r="CMV1467" s="252"/>
      <c r="CMW1467" s="252"/>
      <c r="CMX1467" s="252"/>
      <c r="CMY1467" s="252"/>
      <c r="CMZ1467" s="252"/>
      <c r="CNA1467" s="252"/>
      <c r="CNB1467" s="252"/>
      <c r="CNC1467" s="252"/>
      <c r="CND1467" s="252"/>
      <c r="CNE1467" s="252"/>
      <c r="CNF1467" s="252"/>
      <c r="CNG1467" s="252"/>
      <c r="CNH1467" s="252"/>
      <c r="CNI1467" s="252"/>
      <c r="CNJ1467" s="252"/>
      <c r="CNK1467" s="252"/>
      <c r="CNL1467" s="252"/>
      <c r="CNM1467" s="252"/>
      <c r="CNN1467" s="252"/>
      <c r="CNO1467" s="252"/>
      <c r="CNP1467" s="252"/>
      <c r="CNQ1467" s="252"/>
      <c r="CNR1467" s="252"/>
      <c r="CNS1467" s="252"/>
      <c r="CNT1467" s="252"/>
      <c r="CNU1467" s="252"/>
      <c r="CNV1467" s="252"/>
      <c r="CNW1467" s="252"/>
      <c r="CNX1467" s="252"/>
      <c r="CNY1467" s="252"/>
      <c r="CNZ1467" s="252"/>
      <c r="COA1467" s="252"/>
      <c r="COB1467" s="252"/>
      <c r="COC1467" s="252"/>
      <c r="COD1467" s="252"/>
      <c r="COE1467" s="252"/>
      <c r="COF1467" s="252"/>
      <c r="COG1467" s="252"/>
      <c r="COH1467" s="252"/>
      <c r="COI1467" s="252"/>
      <c r="COJ1467" s="252"/>
      <c r="COK1467" s="252"/>
      <c r="COL1467" s="252"/>
      <c r="COM1467" s="252"/>
      <c r="CON1467" s="252"/>
      <c r="COO1467" s="252"/>
      <c r="COP1467" s="252"/>
      <c r="COQ1467" s="252"/>
      <c r="COR1467" s="252"/>
      <c r="COS1467" s="252"/>
      <c r="COT1467" s="252"/>
      <c r="COU1467" s="252"/>
      <c r="COV1467" s="252"/>
      <c r="COW1467" s="252"/>
      <c r="COX1467" s="252"/>
      <c r="COY1467" s="252"/>
      <c r="COZ1467" s="252"/>
      <c r="CPA1467" s="252"/>
      <c r="CPB1467" s="252"/>
      <c r="CPC1467" s="252"/>
      <c r="CPD1467" s="252"/>
      <c r="CPE1467" s="252"/>
      <c r="CPF1467" s="252"/>
      <c r="CPG1467" s="252"/>
      <c r="CPH1467" s="252"/>
      <c r="CPI1467" s="252"/>
      <c r="CPJ1467" s="252"/>
      <c r="CPK1467" s="252"/>
      <c r="CPL1467" s="252"/>
      <c r="CPM1467" s="252"/>
      <c r="CPN1467" s="252"/>
      <c r="CPO1467" s="252"/>
      <c r="CPP1467" s="252"/>
      <c r="CPQ1467" s="252"/>
      <c r="CPR1467" s="252"/>
      <c r="CPS1467" s="252"/>
      <c r="CPT1467" s="252"/>
      <c r="CPU1467" s="252"/>
      <c r="CPV1467" s="252"/>
      <c r="CPW1467" s="252"/>
      <c r="CPX1467" s="252"/>
      <c r="CPY1467" s="252"/>
      <c r="CPZ1467" s="252"/>
      <c r="CQA1467" s="252"/>
      <c r="CQB1467" s="252"/>
      <c r="CQC1467" s="252"/>
      <c r="CQD1467" s="252"/>
      <c r="CQE1467" s="252"/>
      <c r="CQF1467" s="252"/>
      <c r="CQG1467" s="252"/>
      <c r="CQH1467" s="252"/>
      <c r="CQI1467" s="252"/>
      <c r="CQJ1467" s="252"/>
      <c r="CQK1467" s="252"/>
      <c r="CQL1467" s="252"/>
      <c r="CQM1467" s="252"/>
      <c r="CQN1467" s="252"/>
      <c r="CQO1467" s="252"/>
      <c r="CQP1467" s="252"/>
      <c r="CQQ1467" s="252"/>
      <c r="CQR1467" s="252"/>
      <c r="CQS1467" s="252"/>
      <c r="CQT1467" s="252"/>
      <c r="CQU1467" s="252"/>
      <c r="CQV1467" s="252"/>
      <c r="CQW1467" s="252"/>
      <c r="CQX1467" s="252"/>
      <c r="CQY1467" s="252"/>
      <c r="CQZ1467" s="252"/>
      <c r="CRA1467" s="252"/>
      <c r="CRB1467" s="252"/>
      <c r="CRC1467" s="252"/>
      <c r="CRD1467" s="252"/>
      <c r="CRE1467" s="252"/>
      <c r="CRF1467" s="252"/>
      <c r="CRG1467" s="252"/>
      <c r="CRH1467" s="252"/>
      <c r="CRI1467" s="252"/>
      <c r="CRJ1467" s="252"/>
      <c r="CRK1467" s="252"/>
      <c r="CRL1467" s="252"/>
      <c r="CRM1467" s="252"/>
      <c r="CRN1467" s="252"/>
      <c r="CRO1467" s="252"/>
      <c r="CRP1467" s="252"/>
      <c r="CRQ1467" s="252"/>
      <c r="CRR1467" s="252"/>
      <c r="CRS1467" s="252"/>
      <c r="CRT1467" s="252"/>
      <c r="CRU1467" s="252"/>
      <c r="CRV1467" s="252"/>
      <c r="CRW1467" s="252"/>
      <c r="CRX1467" s="252"/>
      <c r="CRY1467" s="252"/>
      <c r="CRZ1467" s="252"/>
      <c r="CSA1467" s="252"/>
      <c r="CSB1467" s="252"/>
      <c r="CSC1467" s="252"/>
      <c r="CSD1467" s="252"/>
      <c r="CSE1467" s="252"/>
      <c r="CSF1467" s="252"/>
      <c r="CSG1467" s="252"/>
      <c r="CSH1467" s="252"/>
      <c r="CSI1467" s="252"/>
      <c r="CSJ1467" s="252"/>
      <c r="CSK1467" s="252"/>
      <c r="CSL1467" s="252"/>
      <c r="CSM1467" s="252"/>
      <c r="CSN1467" s="252"/>
      <c r="CSO1467" s="252"/>
      <c r="CSP1467" s="252"/>
      <c r="CSQ1467" s="252"/>
      <c r="CSR1467" s="252"/>
      <c r="CSS1467" s="252"/>
      <c r="CST1467" s="252"/>
      <c r="CSU1467" s="252"/>
      <c r="CSV1467" s="252"/>
      <c r="CSW1467" s="252"/>
      <c r="CSX1467" s="252"/>
      <c r="CSY1467" s="252"/>
      <c r="CSZ1467" s="252"/>
      <c r="CTA1467" s="252"/>
      <c r="CTB1467" s="252"/>
      <c r="CTC1467" s="252"/>
      <c r="CTD1467" s="252"/>
      <c r="CTE1467" s="252"/>
      <c r="CTF1467" s="252"/>
      <c r="CTG1467" s="252"/>
      <c r="CTH1467" s="252"/>
      <c r="CTI1467" s="252"/>
      <c r="CTJ1467" s="252"/>
      <c r="CTK1467" s="252"/>
      <c r="CTL1467" s="252"/>
      <c r="CTM1467" s="252"/>
      <c r="CTN1467" s="252"/>
      <c r="CTO1467" s="252"/>
      <c r="CTP1467" s="252"/>
      <c r="CTQ1467" s="252"/>
      <c r="CTR1467" s="252"/>
      <c r="CTS1467" s="252"/>
      <c r="CTT1467" s="252"/>
      <c r="CTU1467" s="252"/>
      <c r="CTV1467" s="252"/>
      <c r="CTW1467" s="252"/>
      <c r="CTX1467" s="252"/>
      <c r="CTY1467" s="252"/>
      <c r="CTZ1467" s="252"/>
      <c r="CUA1467" s="252"/>
      <c r="CUB1467" s="252"/>
      <c r="CUC1467" s="252"/>
      <c r="CUD1467" s="252"/>
      <c r="CUE1467" s="252"/>
      <c r="CUF1467" s="252"/>
      <c r="CUG1467" s="252"/>
      <c r="CUH1467" s="252"/>
      <c r="CUI1467" s="252"/>
      <c r="CUJ1467" s="252"/>
      <c r="CUK1467" s="252"/>
      <c r="CUL1467" s="252"/>
      <c r="CUM1467" s="252"/>
      <c r="CUN1467" s="252"/>
      <c r="CUO1467" s="252"/>
      <c r="CUP1467" s="252"/>
      <c r="CUQ1467" s="252"/>
      <c r="CUR1467" s="252"/>
      <c r="CUS1467" s="252"/>
      <c r="CUT1467" s="252"/>
      <c r="CUU1467" s="252"/>
      <c r="CUV1467" s="252"/>
      <c r="CUW1467" s="252"/>
      <c r="CUX1467" s="252"/>
      <c r="CUY1467" s="252"/>
      <c r="CUZ1467" s="252"/>
      <c r="CVA1467" s="252"/>
      <c r="CVB1467" s="252"/>
      <c r="CVC1467" s="252"/>
      <c r="CVD1467" s="252"/>
      <c r="CVE1467" s="252"/>
      <c r="CVF1467" s="252"/>
      <c r="CVG1467" s="252"/>
      <c r="CVH1467" s="252"/>
      <c r="CVI1467" s="252"/>
      <c r="CVJ1467" s="252"/>
      <c r="CVK1467" s="252"/>
      <c r="CVL1467" s="252"/>
      <c r="CVM1467" s="252"/>
      <c r="CVN1467" s="252"/>
      <c r="CVO1467" s="252"/>
      <c r="CVP1467" s="252"/>
      <c r="CVQ1467" s="252"/>
      <c r="CVR1467" s="252"/>
      <c r="CVS1467" s="252"/>
      <c r="CVT1467" s="252"/>
      <c r="CVU1467" s="252"/>
      <c r="CVV1467" s="252"/>
      <c r="CVW1467" s="252"/>
      <c r="CVX1467" s="252"/>
      <c r="CVY1467" s="252"/>
      <c r="CVZ1467" s="252"/>
      <c r="CWA1467" s="252"/>
      <c r="CWB1467" s="252"/>
      <c r="CWC1467" s="252"/>
      <c r="CWD1467" s="252"/>
      <c r="CWE1467" s="252"/>
      <c r="CWF1467" s="252"/>
      <c r="CWG1467" s="252"/>
      <c r="CWH1467" s="252"/>
      <c r="CWI1467" s="252"/>
      <c r="CWJ1467" s="252"/>
      <c r="CWK1467" s="252"/>
      <c r="CWL1467" s="252"/>
      <c r="CWM1467" s="252"/>
      <c r="CWN1467" s="252"/>
      <c r="CWO1467" s="252"/>
      <c r="CWP1467" s="252"/>
      <c r="CWQ1467" s="252"/>
      <c r="CWR1467" s="252"/>
      <c r="CWS1467" s="252"/>
      <c r="CWT1467" s="252"/>
      <c r="CWU1467" s="252"/>
      <c r="CWV1467" s="252"/>
      <c r="CWW1467" s="252"/>
      <c r="CWX1467" s="252"/>
      <c r="CWY1467" s="252"/>
      <c r="CWZ1467" s="252"/>
      <c r="CXA1467" s="252"/>
      <c r="CXB1467" s="252"/>
      <c r="CXC1467" s="252"/>
      <c r="CXD1467" s="252"/>
      <c r="CXE1467" s="252"/>
      <c r="CXF1467" s="252"/>
      <c r="CXG1467" s="252"/>
      <c r="CXH1467" s="252"/>
      <c r="CXI1467" s="252"/>
      <c r="CXJ1467" s="252"/>
      <c r="CXK1467" s="252"/>
      <c r="CXL1467" s="252"/>
      <c r="CXM1467" s="252"/>
      <c r="CXN1467" s="252"/>
      <c r="CXO1467" s="252"/>
      <c r="CXP1467" s="252"/>
      <c r="CXQ1467" s="252"/>
      <c r="CXR1467" s="252"/>
      <c r="CXS1467" s="252"/>
      <c r="CXT1467" s="252"/>
      <c r="CXU1467" s="252"/>
      <c r="CXV1467" s="252"/>
      <c r="CXW1467" s="252"/>
      <c r="CXX1467" s="252"/>
      <c r="CXY1467" s="252"/>
      <c r="CXZ1467" s="252"/>
      <c r="CYA1467" s="252"/>
      <c r="CYB1467" s="252"/>
      <c r="CYC1467" s="252"/>
      <c r="CYD1467" s="252"/>
      <c r="CYE1467" s="252"/>
      <c r="CYF1467" s="252"/>
      <c r="CYG1467" s="252"/>
      <c r="CYH1467" s="252"/>
      <c r="CYI1467" s="252"/>
      <c r="CYJ1467" s="252"/>
      <c r="CYK1467" s="252"/>
      <c r="CYL1467" s="252"/>
      <c r="CYM1467" s="252"/>
      <c r="CYN1467" s="252"/>
      <c r="CYO1467" s="252"/>
      <c r="CYP1467" s="252"/>
      <c r="CYQ1467" s="252"/>
      <c r="CYR1467" s="252"/>
      <c r="CYS1467" s="252"/>
      <c r="CYT1467" s="252"/>
      <c r="CYU1467" s="252"/>
      <c r="CYV1467" s="252"/>
      <c r="CYW1467" s="252"/>
      <c r="CYX1467" s="252"/>
      <c r="CYY1467" s="252"/>
      <c r="CYZ1467" s="252"/>
      <c r="CZA1467" s="252"/>
      <c r="CZB1467" s="252"/>
      <c r="CZC1467" s="252"/>
      <c r="CZD1467" s="252"/>
      <c r="CZE1467" s="252"/>
      <c r="CZF1467" s="252"/>
      <c r="CZG1467" s="252"/>
      <c r="CZH1467" s="252"/>
      <c r="CZI1467" s="252"/>
      <c r="CZJ1467" s="252"/>
      <c r="CZK1467" s="252"/>
      <c r="CZL1467" s="252"/>
      <c r="CZM1467" s="252"/>
      <c r="CZN1467" s="252"/>
      <c r="CZO1467" s="252"/>
      <c r="CZP1467" s="252"/>
      <c r="CZQ1467" s="252"/>
      <c r="CZR1467" s="252"/>
      <c r="CZS1467" s="252"/>
      <c r="CZT1467" s="252"/>
      <c r="CZU1467" s="252"/>
      <c r="CZV1467" s="252"/>
      <c r="CZW1467" s="252"/>
      <c r="CZX1467" s="252"/>
      <c r="CZY1467" s="252"/>
      <c r="CZZ1467" s="252"/>
      <c r="DAA1467" s="252"/>
      <c r="DAB1467" s="252"/>
      <c r="DAC1467" s="252"/>
      <c r="DAD1467" s="252"/>
      <c r="DAE1467" s="252"/>
      <c r="DAF1467" s="252"/>
      <c r="DAG1467" s="252"/>
      <c r="DAH1467" s="252"/>
      <c r="DAI1467" s="252"/>
      <c r="DAJ1467" s="252"/>
      <c r="DAK1467" s="252"/>
      <c r="DAL1467" s="252"/>
      <c r="DAM1467" s="252"/>
      <c r="DAN1467" s="252"/>
      <c r="DAO1467" s="252"/>
      <c r="DAP1467" s="252"/>
      <c r="DAQ1467" s="252"/>
      <c r="DAR1467" s="252"/>
      <c r="DAS1467" s="252"/>
      <c r="DAT1467" s="252"/>
      <c r="DAU1467" s="252"/>
      <c r="DAV1467" s="252"/>
      <c r="DAW1467" s="252"/>
      <c r="DAX1467" s="252"/>
      <c r="DAY1467" s="252"/>
      <c r="DAZ1467" s="252"/>
      <c r="DBA1467" s="252"/>
      <c r="DBB1467" s="252"/>
      <c r="DBC1467" s="252"/>
      <c r="DBD1467" s="252"/>
      <c r="DBE1467" s="252"/>
      <c r="DBF1467" s="252"/>
      <c r="DBG1467" s="252"/>
      <c r="DBH1467" s="252"/>
      <c r="DBI1467" s="252"/>
      <c r="DBJ1467" s="252"/>
      <c r="DBK1467" s="252"/>
      <c r="DBL1467" s="252"/>
      <c r="DBM1467" s="252"/>
      <c r="DBN1467" s="252"/>
      <c r="DBO1467" s="252"/>
      <c r="DBP1467" s="252"/>
      <c r="DBQ1467" s="252"/>
      <c r="DBR1467" s="252"/>
      <c r="DBS1467" s="252"/>
      <c r="DBT1467" s="252"/>
      <c r="DBU1467" s="252"/>
      <c r="DBV1467" s="252"/>
      <c r="DBW1467" s="252"/>
      <c r="DBX1467" s="252"/>
      <c r="DBY1467" s="252"/>
      <c r="DBZ1467" s="252"/>
      <c r="DCA1467" s="252"/>
      <c r="DCB1467" s="252"/>
      <c r="DCC1467" s="252"/>
      <c r="DCD1467" s="252"/>
      <c r="DCE1467" s="252"/>
      <c r="DCF1467" s="252"/>
      <c r="DCG1467" s="252"/>
      <c r="DCH1467" s="252"/>
      <c r="DCI1467" s="252"/>
      <c r="DCJ1467" s="252"/>
      <c r="DCK1467" s="252"/>
      <c r="DCL1467" s="252"/>
      <c r="DCM1467" s="252"/>
      <c r="DCN1467" s="252"/>
      <c r="DCO1467" s="252"/>
      <c r="DCP1467" s="252"/>
      <c r="DCQ1467" s="252"/>
      <c r="DCR1467" s="252"/>
      <c r="DCS1467" s="252"/>
      <c r="DCT1467" s="252"/>
      <c r="DCU1467" s="252"/>
      <c r="DCV1467" s="252"/>
      <c r="DCW1467" s="252"/>
      <c r="DCX1467" s="252"/>
      <c r="DCY1467" s="252"/>
      <c r="DCZ1467" s="252"/>
      <c r="DDA1467" s="252"/>
      <c r="DDB1467" s="252"/>
      <c r="DDC1467" s="252"/>
      <c r="DDD1467" s="252"/>
      <c r="DDE1467" s="252"/>
      <c r="DDF1467" s="252"/>
      <c r="DDG1467" s="252"/>
      <c r="DDH1467" s="252"/>
      <c r="DDI1467" s="252"/>
      <c r="DDJ1467" s="252"/>
      <c r="DDK1467" s="252"/>
      <c r="DDL1467" s="252"/>
      <c r="DDM1467" s="252"/>
      <c r="DDN1467" s="252"/>
      <c r="DDO1467" s="252"/>
      <c r="DDP1467" s="252"/>
      <c r="DDQ1467" s="252"/>
      <c r="DDR1467" s="252"/>
      <c r="DDS1467" s="252"/>
      <c r="DDT1467" s="252"/>
      <c r="DDU1467" s="252"/>
      <c r="DDV1467" s="252"/>
      <c r="DDW1467" s="252"/>
      <c r="DDX1467" s="252"/>
      <c r="DDY1467" s="252"/>
      <c r="DDZ1467" s="252"/>
      <c r="DEA1467" s="252"/>
      <c r="DEB1467" s="252"/>
      <c r="DEC1467" s="252"/>
      <c r="DED1467" s="252"/>
      <c r="DEE1467" s="252"/>
      <c r="DEF1467" s="252"/>
      <c r="DEG1467" s="252"/>
      <c r="DEH1467" s="252"/>
      <c r="DEI1467" s="252"/>
      <c r="DEJ1467" s="252"/>
      <c r="DEK1467" s="252"/>
      <c r="DEL1467" s="252"/>
      <c r="DEM1467" s="252"/>
      <c r="DEN1467" s="252"/>
      <c r="DEO1467" s="252"/>
      <c r="DEP1467" s="252"/>
      <c r="DEQ1467" s="252"/>
      <c r="DER1467" s="252"/>
      <c r="DES1467" s="252"/>
      <c r="DET1467" s="252"/>
      <c r="DEU1467" s="252"/>
      <c r="DEV1467" s="252"/>
      <c r="DEW1467" s="252"/>
      <c r="DEX1467" s="252"/>
      <c r="DEY1467" s="252"/>
      <c r="DEZ1467" s="252"/>
      <c r="DFA1467" s="252"/>
      <c r="DFB1467" s="252"/>
      <c r="DFC1467" s="252"/>
      <c r="DFD1467" s="252"/>
      <c r="DFE1467" s="252"/>
      <c r="DFF1467" s="252"/>
      <c r="DFG1467" s="252"/>
      <c r="DFH1467" s="252"/>
      <c r="DFI1467" s="252"/>
      <c r="DFJ1467" s="252"/>
      <c r="DFK1467" s="252"/>
      <c r="DFL1467" s="252"/>
      <c r="DFM1467" s="252"/>
      <c r="DFN1467" s="252"/>
      <c r="DFO1467" s="252"/>
      <c r="DFP1467" s="252"/>
      <c r="DFQ1467" s="252"/>
      <c r="DFR1467" s="252"/>
      <c r="DFS1467" s="252"/>
      <c r="DFT1467" s="252"/>
      <c r="DFU1467" s="252"/>
      <c r="DFV1467" s="252"/>
      <c r="DFW1467" s="252"/>
      <c r="DFX1467" s="252"/>
      <c r="DFY1467" s="252"/>
      <c r="DFZ1467" s="252"/>
      <c r="DGA1467" s="252"/>
      <c r="DGB1467" s="252"/>
      <c r="DGC1467" s="252"/>
      <c r="DGD1467" s="252"/>
      <c r="DGE1467" s="252"/>
      <c r="DGF1467" s="252"/>
      <c r="DGG1467" s="252"/>
      <c r="DGH1467" s="252"/>
      <c r="DGI1467" s="252"/>
      <c r="DGJ1467" s="252"/>
      <c r="DGK1467" s="252"/>
      <c r="DGL1467" s="252"/>
      <c r="DGM1467" s="252"/>
      <c r="DGN1467" s="252"/>
      <c r="DGO1467" s="252"/>
      <c r="DGP1467" s="252"/>
      <c r="DGQ1467" s="252"/>
      <c r="DGR1467" s="252"/>
      <c r="DGS1467" s="252"/>
      <c r="DGT1467" s="252"/>
      <c r="DGU1467" s="252"/>
      <c r="DGV1467" s="252"/>
      <c r="DGW1467" s="252"/>
      <c r="DGX1467" s="252"/>
      <c r="DGY1467" s="252"/>
      <c r="DGZ1467" s="252"/>
      <c r="DHA1467" s="252"/>
      <c r="DHB1467" s="252"/>
      <c r="DHC1467" s="252"/>
      <c r="DHD1467" s="252"/>
      <c r="DHE1467" s="252"/>
      <c r="DHF1467" s="252"/>
      <c r="DHG1467" s="252"/>
      <c r="DHH1467" s="252"/>
      <c r="DHI1467" s="252"/>
      <c r="DHJ1467" s="252"/>
      <c r="DHK1467" s="252"/>
      <c r="DHL1467" s="252"/>
      <c r="DHM1467" s="252"/>
      <c r="DHN1467" s="252"/>
      <c r="DHO1467" s="252"/>
      <c r="DHP1467" s="252"/>
      <c r="DHQ1467" s="252"/>
      <c r="DHR1467" s="252"/>
      <c r="DHS1467" s="252"/>
      <c r="DHT1467" s="252"/>
      <c r="DHU1467" s="252"/>
      <c r="DHV1467" s="252"/>
      <c r="DHW1467" s="252"/>
      <c r="DHX1467" s="252"/>
      <c r="DHY1467" s="252"/>
      <c r="DHZ1467" s="252"/>
      <c r="DIA1467" s="252"/>
      <c r="DIB1467" s="252"/>
      <c r="DIC1467" s="252"/>
      <c r="DID1467" s="252"/>
      <c r="DIE1467" s="252"/>
      <c r="DIF1467" s="252"/>
      <c r="DIG1467" s="252"/>
      <c r="DIH1467" s="252"/>
      <c r="DII1467" s="252"/>
      <c r="DIJ1467" s="252"/>
      <c r="DIK1467" s="252"/>
      <c r="DIL1467" s="252"/>
      <c r="DIM1467" s="252"/>
      <c r="DIN1467" s="252"/>
      <c r="DIO1467" s="252"/>
      <c r="DIP1467" s="252"/>
      <c r="DIQ1467" s="252"/>
      <c r="DIR1467" s="252"/>
      <c r="DIS1467" s="252"/>
      <c r="DIT1467" s="252"/>
      <c r="DIU1467" s="252"/>
      <c r="DIV1467" s="252"/>
      <c r="DIW1467" s="252"/>
      <c r="DIX1467" s="252"/>
      <c r="DIY1467" s="252"/>
      <c r="DIZ1467" s="252"/>
      <c r="DJA1467" s="252"/>
      <c r="DJB1467" s="252"/>
      <c r="DJC1467" s="252"/>
      <c r="DJD1467" s="252"/>
      <c r="DJE1467" s="252"/>
      <c r="DJF1467" s="252"/>
      <c r="DJG1467" s="252"/>
      <c r="DJH1467" s="252"/>
      <c r="DJI1467" s="252"/>
      <c r="DJJ1467" s="252"/>
      <c r="DJK1467" s="252"/>
      <c r="DJL1467" s="252"/>
      <c r="DJM1467" s="252"/>
      <c r="DJN1467" s="252"/>
      <c r="DJO1467" s="252"/>
      <c r="DJP1467" s="252"/>
      <c r="DJQ1467" s="252"/>
      <c r="DJR1467" s="252"/>
      <c r="DJS1467" s="252"/>
      <c r="DJT1467" s="252"/>
      <c r="DJU1467" s="252"/>
      <c r="DJV1467" s="252"/>
      <c r="DJW1467" s="252"/>
      <c r="DJX1467" s="252"/>
      <c r="DJY1467" s="252"/>
      <c r="DJZ1467" s="252"/>
      <c r="DKA1467" s="252"/>
      <c r="DKB1467" s="252"/>
      <c r="DKC1467" s="252"/>
      <c r="DKD1467" s="252"/>
      <c r="DKE1467" s="252"/>
      <c r="DKF1467" s="252"/>
      <c r="DKG1467" s="252"/>
      <c r="DKH1467" s="252"/>
      <c r="DKI1467" s="252"/>
      <c r="DKJ1467" s="252"/>
      <c r="DKK1467" s="252"/>
      <c r="DKL1467" s="252"/>
      <c r="DKM1467" s="252"/>
      <c r="DKN1467" s="252"/>
      <c r="DKO1467" s="252"/>
      <c r="DKP1467" s="252"/>
      <c r="DKQ1467" s="252"/>
      <c r="DKR1467" s="252"/>
      <c r="DKS1467" s="252"/>
      <c r="DKT1467" s="252"/>
      <c r="DKU1467" s="252"/>
      <c r="DKV1467" s="252"/>
      <c r="DKW1467" s="252"/>
      <c r="DKX1467" s="252"/>
      <c r="DKY1467" s="252"/>
      <c r="DKZ1467" s="252"/>
      <c r="DLA1467" s="252"/>
      <c r="DLB1467" s="252"/>
      <c r="DLC1467" s="252"/>
      <c r="DLD1467" s="252"/>
      <c r="DLE1467" s="252"/>
      <c r="DLF1467" s="252"/>
      <c r="DLG1467" s="252"/>
      <c r="DLH1467" s="252"/>
      <c r="DLI1467" s="252"/>
      <c r="DLJ1467" s="252"/>
      <c r="DLK1467" s="252"/>
      <c r="DLL1467" s="252"/>
      <c r="DLM1467" s="252"/>
      <c r="DLN1467" s="252"/>
      <c r="DLO1467" s="252"/>
      <c r="DLP1467" s="252"/>
      <c r="DLQ1467" s="252"/>
      <c r="DLR1467" s="252"/>
      <c r="DLS1467" s="252"/>
      <c r="DLT1467" s="252"/>
      <c r="DLU1467" s="252"/>
      <c r="DLV1467" s="252"/>
      <c r="DLW1467" s="252"/>
      <c r="DLX1467" s="252"/>
      <c r="DLY1467" s="252"/>
      <c r="DLZ1467" s="252"/>
      <c r="DMA1467" s="252"/>
      <c r="DMB1467" s="252"/>
      <c r="DMC1467" s="252"/>
      <c r="DMD1467" s="252"/>
      <c r="DME1467" s="252"/>
      <c r="DMF1467" s="252"/>
      <c r="DMG1467" s="252"/>
      <c r="DMH1467" s="252"/>
      <c r="DMI1467" s="252"/>
      <c r="DMJ1467" s="252"/>
      <c r="DMK1467" s="252"/>
      <c r="DML1467" s="252"/>
      <c r="DMM1467" s="252"/>
      <c r="DMN1467" s="252"/>
      <c r="DMO1467" s="252"/>
      <c r="DMP1467" s="252"/>
      <c r="DMQ1467" s="252"/>
      <c r="DMR1467" s="252"/>
      <c r="DMS1467" s="252"/>
      <c r="DMT1467" s="252"/>
      <c r="DMU1467" s="252"/>
      <c r="DMV1467" s="252"/>
      <c r="DMW1467" s="252"/>
      <c r="DMX1467" s="252"/>
      <c r="DMY1467" s="252"/>
      <c r="DMZ1467" s="252"/>
      <c r="DNA1467" s="252"/>
      <c r="DNB1467" s="252"/>
      <c r="DNC1467" s="252"/>
      <c r="DND1467" s="252"/>
      <c r="DNE1467" s="252"/>
      <c r="DNF1467" s="252"/>
      <c r="DNG1467" s="252"/>
      <c r="DNH1467" s="252"/>
      <c r="DNI1467" s="252"/>
      <c r="DNJ1467" s="252"/>
      <c r="DNK1467" s="252"/>
      <c r="DNL1467" s="252"/>
      <c r="DNM1467" s="252"/>
      <c r="DNN1467" s="252"/>
      <c r="DNO1467" s="252"/>
      <c r="DNP1467" s="252"/>
      <c r="DNQ1467" s="252"/>
      <c r="DNR1467" s="252"/>
      <c r="DNS1467" s="252"/>
      <c r="DNT1467" s="252"/>
      <c r="DNU1467" s="252"/>
      <c r="DNV1467" s="252"/>
      <c r="DNW1467" s="252"/>
      <c r="DNX1467" s="252"/>
      <c r="DNY1467" s="252"/>
      <c r="DNZ1467" s="252"/>
      <c r="DOA1467" s="252"/>
      <c r="DOB1467" s="252"/>
      <c r="DOC1467" s="252"/>
      <c r="DOD1467" s="252"/>
      <c r="DOE1467" s="252"/>
      <c r="DOF1467" s="252"/>
      <c r="DOG1467" s="252"/>
      <c r="DOH1467" s="252"/>
      <c r="DOI1467" s="252"/>
      <c r="DOJ1467" s="252"/>
      <c r="DOK1467" s="252"/>
      <c r="DOL1467" s="252"/>
      <c r="DOM1467" s="252"/>
      <c r="DON1467" s="252"/>
      <c r="DOO1467" s="252"/>
      <c r="DOP1467" s="252"/>
      <c r="DOQ1467" s="252"/>
      <c r="DOR1467" s="252"/>
      <c r="DOS1467" s="252"/>
      <c r="DOT1467" s="252"/>
      <c r="DOU1467" s="252"/>
      <c r="DOV1467" s="252"/>
      <c r="DOW1467" s="252"/>
      <c r="DOX1467" s="252"/>
      <c r="DOY1467" s="252"/>
      <c r="DOZ1467" s="252"/>
      <c r="DPA1467" s="252"/>
      <c r="DPB1467" s="252"/>
      <c r="DPC1467" s="252"/>
      <c r="DPD1467" s="252"/>
      <c r="DPE1467" s="252"/>
      <c r="DPF1467" s="252"/>
      <c r="DPG1467" s="252"/>
      <c r="DPH1467" s="252"/>
      <c r="DPI1467" s="252"/>
      <c r="DPJ1467" s="252"/>
      <c r="DPK1467" s="252"/>
      <c r="DPL1467" s="252"/>
      <c r="DPM1467" s="252"/>
      <c r="DPN1467" s="252"/>
      <c r="DPO1467" s="252"/>
      <c r="DPP1467" s="252"/>
      <c r="DPQ1467" s="252"/>
      <c r="DPR1467" s="252"/>
      <c r="DPS1467" s="252"/>
      <c r="DPT1467" s="252"/>
      <c r="DPU1467" s="252"/>
      <c r="DPV1467" s="252"/>
      <c r="DPW1467" s="252"/>
      <c r="DPX1467" s="252"/>
      <c r="DPY1467" s="252"/>
      <c r="DPZ1467" s="252"/>
      <c r="DQA1467" s="252"/>
      <c r="DQB1467" s="252"/>
      <c r="DQC1467" s="252"/>
      <c r="DQD1467" s="252"/>
      <c r="DQE1467" s="252"/>
      <c r="DQF1467" s="252"/>
      <c r="DQG1467" s="252"/>
      <c r="DQH1467" s="252"/>
      <c r="DQI1467" s="252"/>
      <c r="DQJ1467" s="252"/>
      <c r="DQK1467" s="252"/>
      <c r="DQL1467" s="252"/>
      <c r="DQM1467" s="252"/>
      <c r="DQN1467" s="252"/>
      <c r="DQO1467" s="252"/>
      <c r="DQP1467" s="252"/>
      <c r="DQQ1467" s="252"/>
      <c r="DQR1467" s="252"/>
      <c r="DQS1467" s="252"/>
      <c r="DQT1467" s="252"/>
      <c r="DQU1467" s="252"/>
      <c r="DQV1467" s="252"/>
      <c r="DQW1467" s="252"/>
      <c r="DQX1467" s="252"/>
      <c r="DQY1467" s="252"/>
      <c r="DQZ1467" s="252"/>
      <c r="DRA1467" s="252"/>
      <c r="DRB1467" s="252"/>
      <c r="DRC1467" s="252"/>
      <c r="DRD1467" s="252"/>
      <c r="DRE1467" s="252"/>
      <c r="DRF1467" s="252"/>
      <c r="DRG1467" s="252"/>
      <c r="DRH1467" s="252"/>
      <c r="DRI1467" s="252"/>
      <c r="DRJ1467" s="252"/>
      <c r="DRK1467" s="252"/>
      <c r="DRL1467" s="252"/>
      <c r="DRM1467" s="252"/>
      <c r="DRN1467" s="252"/>
      <c r="DRO1467" s="252"/>
      <c r="DRP1467" s="252"/>
      <c r="DRQ1467" s="252"/>
      <c r="DRR1467" s="252"/>
      <c r="DRS1467" s="252"/>
      <c r="DRT1467" s="252"/>
      <c r="DRU1467" s="252"/>
      <c r="DRV1467" s="252"/>
      <c r="DRW1467" s="252"/>
      <c r="DRX1467" s="252"/>
      <c r="DRY1467" s="252"/>
      <c r="DRZ1467" s="252"/>
      <c r="DSA1467" s="252"/>
      <c r="DSB1467" s="252"/>
      <c r="DSC1467" s="252"/>
      <c r="DSD1467" s="252"/>
      <c r="DSE1467" s="252"/>
      <c r="DSF1467" s="252"/>
      <c r="DSG1467" s="252"/>
      <c r="DSH1467" s="252"/>
      <c r="DSI1467" s="252"/>
      <c r="DSJ1467" s="252"/>
      <c r="DSK1467" s="252"/>
      <c r="DSL1467" s="252"/>
      <c r="DSM1467" s="252"/>
      <c r="DSN1467" s="252"/>
      <c r="DSO1467" s="252"/>
      <c r="DSP1467" s="252"/>
      <c r="DSQ1467" s="252"/>
      <c r="DSR1467" s="252"/>
      <c r="DSS1467" s="252"/>
      <c r="DST1467" s="252"/>
      <c r="DSU1467" s="252"/>
      <c r="DSV1467" s="252"/>
      <c r="DSW1467" s="252"/>
      <c r="DSX1467" s="252"/>
      <c r="DSY1467" s="252"/>
      <c r="DSZ1467" s="252"/>
      <c r="DTA1467" s="252"/>
      <c r="DTB1467" s="252"/>
      <c r="DTC1467" s="252"/>
      <c r="DTD1467" s="252"/>
      <c r="DTE1467" s="252"/>
      <c r="DTF1467" s="252"/>
      <c r="DTG1467" s="252"/>
      <c r="DTH1467" s="252"/>
      <c r="DTI1467" s="252"/>
      <c r="DTJ1467" s="252"/>
      <c r="DTK1467" s="252"/>
      <c r="DTL1467" s="252"/>
      <c r="DTM1467" s="252"/>
      <c r="DTN1467" s="252"/>
      <c r="DTO1467" s="252"/>
      <c r="DTP1467" s="252"/>
      <c r="DTQ1467" s="252"/>
      <c r="DTR1467" s="252"/>
      <c r="DTS1467" s="252"/>
      <c r="DTT1467" s="252"/>
      <c r="DTU1467" s="252"/>
      <c r="DTV1467" s="252"/>
      <c r="DTW1467" s="252"/>
      <c r="DTX1467" s="252"/>
      <c r="DTY1467" s="252"/>
      <c r="DTZ1467" s="252"/>
      <c r="DUA1467" s="252"/>
      <c r="DUB1467" s="252"/>
      <c r="DUC1467" s="252"/>
      <c r="DUD1467" s="252"/>
      <c r="DUE1467" s="252"/>
      <c r="DUF1467" s="252"/>
      <c r="DUG1467" s="252"/>
      <c r="DUH1467" s="252"/>
      <c r="DUI1467" s="252"/>
      <c r="DUJ1467" s="252"/>
      <c r="DUK1467" s="252"/>
      <c r="DUL1467" s="252"/>
      <c r="DUM1467" s="252"/>
      <c r="DUN1467" s="252"/>
      <c r="DUO1467" s="252"/>
      <c r="DUP1467" s="252"/>
      <c r="DUQ1467" s="252"/>
      <c r="DUR1467" s="252"/>
      <c r="DUS1467" s="252"/>
      <c r="DUT1467" s="252"/>
      <c r="DUU1467" s="252"/>
      <c r="DUV1467" s="252"/>
      <c r="DUW1467" s="252"/>
      <c r="DUX1467" s="252"/>
      <c r="DUY1467" s="252"/>
      <c r="DUZ1467" s="252"/>
      <c r="DVA1467" s="252"/>
      <c r="DVB1467" s="252"/>
      <c r="DVC1467" s="252"/>
      <c r="DVD1467" s="252"/>
      <c r="DVE1467" s="252"/>
      <c r="DVF1467" s="252"/>
      <c r="DVG1467" s="252"/>
      <c r="DVH1467" s="252"/>
      <c r="DVI1467" s="252"/>
      <c r="DVJ1467" s="252"/>
      <c r="DVK1467" s="252"/>
      <c r="DVL1467" s="252"/>
      <c r="DVM1467" s="252"/>
      <c r="DVN1467" s="252"/>
      <c r="DVO1467" s="252"/>
      <c r="DVP1467" s="252"/>
      <c r="DVQ1467" s="252"/>
      <c r="DVR1467" s="252"/>
      <c r="DVS1467" s="252"/>
      <c r="DVT1467" s="252"/>
      <c r="DVU1467" s="252"/>
      <c r="DVV1467" s="252"/>
      <c r="DVW1467" s="252"/>
      <c r="DVX1467" s="252"/>
      <c r="DVY1467" s="252"/>
      <c r="DVZ1467" s="252"/>
      <c r="DWA1467" s="252"/>
      <c r="DWB1467" s="252"/>
      <c r="DWC1467" s="252"/>
      <c r="DWD1467" s="252"/>
      <c r="DWE1467" s="252"/>
      <c r="DWF1467" s="252"/>
      <c r="DWG1467" s="252"/>
      <c r="DWH1467" s="252"/>
      <c r="DWI1467" s="252"/>
      <c r="DWJ1467" s="252"/>
      <c r="DWK1467" s="252"/>
      <c r="DWL1467" s="252"/>
      <c r="DWM1467" s="252"/>
      <c r="DWN1467" s="252"/>
      <c r="DWO1467" s="252"/>
      <c r="DWP1467" s="252"/>
      <c r="DWQ1467" s="252"/>
      <c r="DWR1467" s="252"/>
      <c r="DWS1467" s="252"/>
      <c r="DWT1467" s="252"/>
      <c r="DWU1467" s="252"/>
      <c r="DWV1467" s="252"/>
      <c r="DWW1467" s="252"/>
      <c r="DWX1467" s="252"/>
      <c r="DWY1467" s="252"/>
      <c r="DWZ1467" s="252"/>
      <c r="DXA1467" s="252"/>
      <c r="DXB1467" s="252"/>
      <c r="DXC1467" s="252"/>
      <c r="DXD1467" s="252"/>
      <c r="DXE1467" s="252"/>
      <c r="DXF1467" s="252"/>
      <c r="DXG1467" s="252"/>
      <c r="DXH1467" s="252"/>
      <c r="DXI1467" s="252"/>
      <c r="DXJ1467" s="252"/>
      <c r="DXK1467" s="252"/>
      <c r="DXL1467" s="252"/>
      <c r="DXM1467" s="252"/>
      <c r="DXN1467" s="252"/>
      <c r="DXO1467" s="252"/>
      <c r="DXP1467" s="252"/>
      <c r="DXQ1467" s="252"/>
      <c r="DXR1467" s="252"/>
      <c r="DXS1467" s="252"/>
      <c r="DXT1467" s="252"/>
      <c r="DXU1467" s="252"/>
      <c r="DXV1467" s="252"/>
      <c r="DXW1467" s="252"/>
      <c r="DXX1467" s="252"/>
      <c r="DXY1467" s="252"/>
      <c r="DXZ1467" s="252"/>
      <c r="DYA1467" s="252"/>
      <c r="DYB1467" s="252"/>
      <c r="DYC1467" s="252"/>
      <c r="DYD1467" s="252"/>
      <c r="DYE1467" s="252"/>
      <c r="DYF1467" s="252"/>
      <c r="DYG1467" s="252"/>
      <c r="DYH1467" s="252"/>
      <c r="DYI1467" s="252"/>
      <c r="DYJ1467" s="252"/>
      <c r="DYK1467" s="252"/>
      <c r="DYL1467" s="252"/>
      <c r="DYM1467" s="252"/>
      <c r="DYN1467" s="252"/>
      <c r="DYO1467" s="252"/>
      <c r="DYP1467" s="252"/>
      <c r="DYQ1467" s="252"/>
      <c r="DYR1467" s="252"/>
      <c r="DYS1467" s="252"/>
      <c r="DYT1467" s="252"/>
      <c r="DYU1467" s="252"/>
      <c r="DYV1467" s="252"/>
      <c r="DYW1467" s="252"/>
      <c r="DYX1467" s="252"/>
      <c r="DYY1467" s="252"/>
      <c r="DYZ1467" s="252"/>
      <c r="DZA1467" s="252"/>
      <c r="DZB1467" s="252"/>
      <c r="DZC1467" s="252"/>
      <c r="DZD1467" s="252"/>
      <c r="DZE1467" s="252"/>
      <c r="DZF1467" s="252"/>
      <c r="DZG1467" s="252"/>
      <c r="DZH1467" s="252"/>
      <c r="DZI1467" s="252"/>
      <c r="DZJ1467" s="252"/>
      <c r="DZK1467" s="252"/>
      <c r="DZL1467" s="252"/>
      <c r="DZM1467" s="252"/>
      <c r="DZN1467" s="252"/>
      <c r="DZO1467" s="252"/>
      <c r="DZP1467" s="252"/>
      <c r="DZQ1467" s="252"/>
      <c r="DZR1467" s="252"/>
      <c r="DZS1467" s="252"/>
      <c r="DZT1467" s="252"/>
      <c r="DZU1467" s="252"/>
      <c r="DZV1467" s="252"/>
      <c r="DZW1467" s="252"/>
      <c r="DZX1467" s="252"/>
      <c r="DZY1467" s="252"/>
      <c r="DZZ1467" s="252"/>
      <c r="EAA1467" s="252"/>
      <c r="EAB1467" s="252"/>
      <c r="EAC1467" s="252"/>
      <c r="EAD1467" s="252"/>
      <c r="EAE1467" s="252"/>
      <c r="EAF1467" s="252"/>
      <c r="EAG1467" s="252"/>
      <c r="EAH1467" s="252"/>
      <c r="EAI1467" s="252"/>
      <c r="EAJ1467" s="252"/>
      <c r="EAK1467" s="252"/>
      <c r="EAL1467" s="252"/>
      <c r="EAM1467" s="252"/>
      <c r="EAN1467" s="252"/>
      <c r="EAO1467" s="252"/>
      <c r="EAP1467" s="252"/>
      <c r="EAQ1467" s="252"/>
      <c r="EAR1467" s="252"/>
      <c r="EAS1467" s="252"/>
      <c r="EAT1467" s="252"/>
      <c r="EAU1467" s="252"/>
      <c r="EAV1467" s="252"/>
      <c r="EAW1467" s="252"/>
      <c r="EAX1467" s="252"/>
      <c r="EAY1467" s="252"/>
      <c r="EAZ1467" s="252"/>
      <c r="EBA1467" s="252"/>
      <c r="EBB1467" s="252"/>
      <c r="EBC1467" s="252"/>
      <c r="EBD1467" s="252"/>
      <c r="EBE1467" s="252"/>
      <c r="EBF1467" s="252"/>
      <c r="EBG1467" s="252"/>
      <c r="EBH1467" s="252"/>
      <c r="EBI1467" s="252"/>
      <c r="EBJ1467" s="252"/>
      <c r="EBK1467" s="252"/>
      <c r="EBL1467" s="252"/>
      <c r="EBM1467" s="252"/>
      <c r="EBN1467" s="252"/>
      <c r="EBO1467" s="252"/>
      <c r="EBP1467" s="252"/>
      <c r="EBQ1467" s="252"/>
      <c r="EBR1467" s="252"/>
      <c r="EBS1467" s="252"/>
      <c r="EBT1467" s="252"/>
      <c r="EBU1467" s="252"/>
      <c r="EBV1467" s="252"/>
      <c r="EBW1467" s="252"/>
      <c r="EBX1467" s="252"/>
      <c r="EBY1467" s="252"/>
      <c r="EBZ1467" s="252"/>
      <c r="ECA1467" s="252"/>
      <c r="ECB1467" s="252"/>
      <c r="ECC1467" s="252"/>
      <c r="ECD1467" s="252"/>
      <c r="ECE1467" s="252"/>
      <c r="ECF1467" s="252"/>
      <c r="ECG1467" s="252"/>
      <c r="ECH1467" s="252"/>
      <c r="ECI1467" s="252"/>
      <c r="ECJ1467" s="252"/>
      <c r="ECK1467" s="252"/>
      <c r="ECL1467" s="252"/>
      <c r="ECM1467" s="252"/>
      <c r="ECN1467" s="252"/>
      <c r="ECO1467" s="252"/>
      <c r="ECP1467" s="252"/>
      <c r="ECQ1467" s="252"/>
      <c r="ECR1467" s="252"/>
      <c r="ECS1467" s="252"/>
      <c r="ECT1467" s="252"/>
      <c r="ECU1467" s="252"/>
      <c r="ECV1467" s="252"/>
      <c r="ECW1467" s="252"/>
      <c r="ECX1467" s="252"/>
      <c r="ECY1467" s="252"/>
      <c r="ECZ1467" s="252"/>
      <c r="EDA1467" s="252"/>
      <c r="EDB1467" s="252"/>
      <c r="EDC1467" s="252"/>
      <c r="EDD1467" s="252"/>
      <c r="EDE1467" s="252"/>
      <c r="EDF1467" s="252"/>
      <c r="EDG1467" s="252"/>
      <c r="EDH1467" s="252"/>
      <c r="EDI1467" s="252"/>
      <c r="EDJ1467" s="252"/>
      <c r="EDK1467" s="252"/>
      <c r="EDL1467" s="252"/>
      <c r="EDM1467" s="252"/>
      <c r="EDN1467" s="252"/>
      <c r="EDO1467" s="252"/>
      <c r="EDP1467" s="252"/>
      <c r="EDQ1467" s="252"/>
      <c r="EDR1467" s="252"/>
      <c r="EDS1467" s="252"/>
      <c r="EDT1467" s="252"/>
      <c r="EDU1467" s="252"/>
      <c r="EDV1467" s="252"/>
      <c r="EDW1467" s="252"/>
      <c r="EDX1467" s="252"/>
      <c r="EDY1467" s="252"/>
      <c r="EDZ1467" s="252"/>
      <c r="EEA1467" s="252"/>
      <c r="EEB1467" s="252"/>
      <c r="EEC1467" s="252"/>
      <c r="EED1467" s="252"/>
      <c r="EEE1467" s="252"/>
      <c r="EEF1467" s="252"/>
      <c r="EEG1467" s="252"/>
      <c r="EEH1467" s="252"/>
      <c r="EEI1467" s="252"/>
      <c r="EEJ1467" s="252"/>
      <c r="EEK1467" s="252"/>
      <c r="EEL1467" s="252"/>
      <c r="EEM1467" s="252"/>
      <c r="EEN1467" s="252"/>
      <c r="EEO1467" s="252"/>
      <c r="EEP1467" s="252"/>
      <c r="EEQ1467" s="252"/>
      <c r="EER1467" s="252"/>
      <c r="EES1467" s="252"/>
      <c r="EET1467" s="252"/>
      <c r="EEU1467" s="252"/>
      <c r="EEV1467" s="252"/>
      <c r="EEW1467" s="252"/>
      <c r="EEX1467" s="252"/>
      <c r="EEY1467" s="252"/>
      <c r="EEZ1467" s="252"/>
      <c r="EFA1467" s="252"/>
      <c r="EFB1467" s="252"/>
      <c r="EFC1467" s="252"/>
      <c r="EFD1467" s="252"/>
      <c r="EFE1467" s="252"/>
      <c r="EFF1467" s="252"/>
      <c r="EFG1467" s="252"/>
      <c r="EFH1467" s="252"/>
      <c r="EFI1467" s="252"/>
      <c r="EFJ1467" s="252"/>
      <c r="EFK1467" s="252"/>
      <c r="EFL1467" s="252"/>
      <c r="EFM1467" s="252"/>
      <c r="EFN1467" s="252"/>
      <c r="EFO1467" s="252"/>
      <c r="EFP1467" s="252"/>
      <c r="EFQ1467" s="252"/>
      <c r="EFR1467" s="252"/>
      <c r="EFS1467" s="252"/>
      <c r="EFT1467" s="252"/>
      <c r="EFU1467" s="252"/>
      <c r="EFV1467" s="252"/>
      <c r="EFW1467" s="252"/>
      <c r="EFX1467" s="252"/>
      <c r="EFY1467" s="252"/>
      <c r="EFZ1467" s="252"/>
      <c r="EGA1467" s="252"/>
      <c r="EGB1467" s="252"/>
      <c r="EGC1467" s="252"/>
      <c r="EGD1467" s="252"/>
      <c r="EGE1467" s="252"/>
      <c r="EGF1467" s="252"/>
      <c r="EGG1467" s="252"/>
      <c r="EGH1467" s="252"/>
      <c r="EGI1467" s="252"/>
      <c r="EGJ1467" s="252"/>
      <c r="EGK1467" s="252"/>
      <c r="EGL1467" s="252"/>
      <c r="EGM1467" s="252"/>
      <c r="EGN1467" s="252"/>
      <c r="EGO1467" s="252"/>
      <c r="EGP1467" s="252"/>
      <c r="EGQ1467" s="252"/>
      <c r="EGR1467" s="252"/>
      <c r="EGS1467" s="252"/>
      <c r="EGT1467" s="252"/>
      <c r="EGU1467" s="252"/>
      <c r="EGV1467" s="252"/>
      <c r="EGW1467" s="252"/>
      <c r="EGX1467" s="252"/>
      <c r="EGY1467" s="252"/>
      <c r="EGZ1467" s="252"/>
      <c r="EHA1467" s="252"/>
      <c r="EHB1467" s="252"/>
      <c r="EHC1467" s="252"/>
      <c r="EHD1467" s="252"/>
      <c r="EHE1467" s="252"/>
      <c r="EHF1467" s="252"/>
      <c r="EHG1467" s="252"/>
      <c r="EHH1467" s="252"/>
      <c r="EHI1467" s="252"/>
      <c r="EHJ1467" s="252"/>
      <c r="EHK1467" s="252"/>
      <c r="EHL1467" s="252"/>
      <c r="EHM1467" s="252"/>
      <c r="EHN1467" s="252"/>
      <c r="EHO1467" s="252"/>
      <c r="EHP1467" s="252"/>
      <c r="EHQ1467" s="252"/>
      <c r="EHR1467" s="252"/>
      <c r="EHS1467" s="252"/>
      <c r="EHT1467" s="252"/>
      <c r="EHU1467" s="252"/>
      <c r="EHV1467" s="252"/>
      <c r="EHW1467" s="252"/>
      <c r="EHX1467" s="252"/>
      <c r="EHY1467" s="252"/>
      <c r="EHZ1467" s="252"/>
      <c r="EIA1467" s="252"/>
      <c r="EIB1467" s="252"/>
      <c r="EIC1467" s="252"/>
      <c r="EID1467" s="252"/>
      <c r="EIE1467" s="252"/>
      <c r="EIF1467" s="252"/>
      <c r="EIG1467" s="252"/>
      <c r="EIH1467" s="252"/>
      <c r="EII1467" s="252"/>
      <c r="EIJ1467" s="252"/>
      <c r="EIK1467" s="252"/>
      <c r="EIL1467" s="252"/>
      <c r="EIM1467" s="252"/>
      <c r="EIN1467" s="252"/>
      <c r="EIO1467" s="252"/>
      <c r="EIP1467" s="252"/>
      <c r="EIQ1467" s="252"/>
      <c r="EIR1467" s="252"/>
      <c r="EIS1467" s="252"/>
      <c r="EIT1467" s="252"/>
      <c r="EIU1467" s="252"/>
      <c r="EIV1467" s="252"/>
      <c r="EIW1467" s="252"/>
      <c r="EIX1467" s="252"/>
      <c r="EIY1467" s="252"/>
      <c r="EIZ1467" s="252"/>
      <c r="EJA1467" s="252"/>
      <c r="EJB1467" s="252"/>
      <c r="EJC1467" s="252"/>
      <c r="EJD1467" s="252"/>
      <c r="EJE1467" s="252"/>
      <c r="EJF1467" s="252"/>
      <c r="EJG1467" s="252"/>
      <c r="EJH1467" s="252"/>
      <c r="EJI1467" s="252"/>
      <c r="EJJ1467" s="252"/>
      <c r="EJK1467" s="252"/>
      <c r="EJL1467" s="252"/>
      <c r="EJM1467" s="252"/>
      <c r="EJN1467" s="252"/>
      <c r="EJO1467" s="252"/>
      <c r="EJP1467" s="252"/>
      <c r="EJQ1467" s="252"/>
      <c r="EJR1467" s="252"/>
      <c r="EJS1467" s="252"/>
      <c r="EJT1467" s="252"/>
      <c r="EJU1467" s="252"/>
      <c r="EJV1467" s="252"/>
      <c r="EJW1467" s="252"/>
      <c r="EJX1467" s="252"/>
      <c r="EJY1467" s="252"/>
      <c r="EJZ1467" s="252"/>
      <c r="EKA1467" s="252"/>
      <c r="EKB1467" s="252"/>
      <c r="EKC1467" s="252"/>
      <c r="EKD1467" s="252"/>
      <c r="EKE1467" s="252"/>
      <c r="EKF1467" s="252"/>
      <c r="EKG1467" s="252"/>
      <c r="EKH1467" s="252"/>
      <c r="EKI1467" s="252"/>
      <c r="EKJ1467" s="252"/>
      <c r="EKK1467" s="252"/>
      <c r="EKL1467" s="252"/>
      <c r="EKM1467" s="252"/>
      <c r="EKN1467" s="252"/>
      <c r="EKO1467" s="252"/>
      <c r="EKP1467" s="252"/>
      <c r="EKQ1467" s="252"/>
      <c r="EKR1467" s="252"/>
      <c r="EKS1467" s="252"/>
      <c r="EKT1467" s="252"/>
      <c r="EKU1467" s="252"/>
      <c r="EKV1467" s="252"/>
      <c r="EKW1467" s="252"/>
      <c r="EKX1467" s="252"/>
      <c r="EKY1467" s="252"/>
      <c r="EKZ1467" s="252"/>
      <c r="ELA1467" s="252"/>
      <c r="ELB1467" s="252"/>
      <c r="ELC1467" s="252"/>
      <c r="ELD1467" s="252"/>
      <c r="ELE1467" s="252"/>
      <c r="ELF1467" s="252"/>
      <c r="ELG1467" s="252"/>
      <c r="ELH1467" s="252"/>
      <c r="ELI1467" s="252"/>
      <c r="ELJ1467" s="252"/>
      <c r="ELK1467" s="252"/>
      <c r="ELL1467" s="252"/>
      <c r="ELM1467" s="252"/>
      <c r="ELN1467" s="252"/>
      <c r="ELO1467" s="252"/>
      <c r="ELP1467" s="252"/>
      <c r="ELQ1467" s="252"/>
      <c r="ELR1467" s="252"/>
      <c r="ELS1467" s="252"/>
      <c r="ELT1467" s="252"/>
      <c r="ELU1467" s="252"/>
      <c r="ELV1467" s="252"/>
      <c r="ELW1467" s="252"/>
      <c r="ELX1467" s="252"/>
      <c r="ELY1467" s="252"/>
      <c r="ELZ1467" s="252"/>
      <c r="EMA1467" s="252"/>
      <c r="EMB1467" s="252"/>
      <c r="EMC1467" s="252"/>
      <c r="EMD1467" s="252"/>
      <c r="EME1467" s="252"/>
      <c r="EMF1467" s="252"/>
      <c r="EMG1467" s="252"/>
      <c r="EMH1467" s="252"/>
      <c r="EMI1467" s="252"/>
      <c r="EMJ1467" s="252"/>
      <c r="EMK1467" s="252"/>
      <c r="EML1467" s="252"/>
      <c r="EMM1467" s="252"/>
      <c r="EMN1467" s="252"/>
      <c r="EMO1467" s="252"/>
      <c r="EMP1467" s="252"/>
      <c r="EMQ1467" s="252"/>
      <c r="EMR1467" s="252"/>
      <c r="EMS1467" s="252"/>
      <c r="EMT1467" s="252"/>
      <c r="EMU1467" s="252"/>
      <c r="EMV1467" s="252"/>
      <c r="EMW1467" s="252"/>
      <c r="EMX1467" s="252"/>
      <c r="EMY1467" s="252"/>
      <c r="EMZ1467" s="252"/>
      <c r="ENA1467" s="252"/>
      <c r="ENB1467" s="252"/>
      <c r="ENC1467" s="252"/>
      <c r="END1467" s="252"/>
      <c r="ENE1467" s="252"/>
      <c r="ENF1467" s="252"/>
      <c r="ENG1467" s="252"/>
      <c r="ENH1467" s="252"/>
      <c r="ENI1467" s="252"/>
      <c r="ENJ1467" s="252"/>
      <c r="ENK1467" s="252"/>
      <c r="ENL1467" s="252"/>
      <c r="ENM1467" s="252"/>
      <c r="ENN1467" s="252"/>
      <c r="ENO1467" s="252"/>
      <c r="ENP1467" s="252"/>
      <c r="ENQ1467" s="252"/>
      <c r="ENR1467" s="252"/>
      <c r="ENS1467" s="252"/>
      <c r="ENT1467" s="252"/>
      <c r="ENU1467" s="252"/>
      <c r="ENV1467" s="252"/>
      <c r="ENW1467" s="252"/>
      <c r="ENX1467" s="252"/>
      <c r="ENY1467" s="252"/>
      <c r="ENZ1467" s="252"/>
      <c r="EOA1467" s="252"/>
      <c r="EOB1467" s="252"/>
      <c r="EOC1467" s="252"/>
      <c r="EOD1467" s="252"/>
      <c r="EOE1467" s="252"/>
      <c r="EOF1467" s="252"/>
      <c r="EOG1467" s="252"/>
      <c r="EOH1467" s="252"/>
      <c r="EOI1467" s="252"/>
      <c r="EOJ1467" s="252"/>
      <c r="EOK1467" s="252"/>
      <c r="EOL1467" s="252"/>
      <c r="EOM1467" s="252"/>
      <c r="EON1467" s="252"/>
      <c r="EOO1467" s="252"/>
      <c r="EOP1467" s="252"/>
      <c r="EOQ1467" s="252"/>
      <c r="EOR1467" s="252"/>
      <c r="EOS1467" s="252"/>
      <c r="EOT1467" s="252"/>
      <c r="EOU1467" s="252"/>
      <c r="EOV1467" s="252"/>
      <c r="EOW1467" s="252"/>
      <c r="EOX1467" s="252"/>
      <c r="EOY1467" s="252"/>
      <c r="EOZ1467" s="252"/>
      <c r="EPA1467" s="252"/>
      <c r="EPB1467" s="252"/>
      <c r="EPC1467" s="252"/>
      <c r="EPD1467" s="252"/>
      <c r="EPE1467" s="252"/>
      <c r="EPF1467" s="252"/>
      <c r="EPG1467" s="252"/>
      <c r="EPH1467" s="252"/>
      <c r="EPI1467" s="252"/>
      <c r="EPJ1467" s="252"/>
      <c r="EPK1467" s="252"/>
      <c r="EPL1467" s="252"/>
      <c r="EPM1467" s="252"/>
      <c r="EPN1467" s="252"/>
      <c r="EPO1467" s="252"/>
      <c r="EPP1467" s="252"/>
      <c r="EPQ1467" s="252"/>
      <c r="EPR1467" s="252"/>
      <c r="EPS1467" s="252"/>
      <c r="EPT1467" s="252"/>
      <c r="EPU1467" s="252"/>
      <c r="EPV1467" s="252"/>
      <c r="EPW1467" s="252"/>
      <c r="EPX1467" s="252"/>
      <c r="EPY1467" s="252"/>
      <c r="EPZ1467" s="252"/>
      <c r="EQA1467" s="252"/>
      <c r="EQB1467" s="252"/>
      <c r="EQC1467" s="252"/>
      <c r="EQD1467" s="252"/>
      <c r="EQE1467" s="252"/>
      <c r="EQF1467" s="252"/>
      <c r="EQG1467" s="252"/>
      <c r="EQH1467" s="252"/>
      <c r="EQI1467" s="252"/>
      <c r="EQJ1467" s="252"/>
      <c r="EQK1467" s="252"/>
      <c r="EQL1467" s="252"/>
      <c r="EQM1467" s="252"/>
      <c r="EQN1467" s="252"/>
      <c r="EQO1467" s="252"/>
      <c r="EQP1467" s="252"/>
      <c r="EQQ1467" s="252"/>
      <c r="EQR1467" s="252"/>
      <c r="EQS1467" s="252"/>
      <c r="EQT1467" s="252"/>
      <c r="EQU1467" s="252"/>
      <c r="EQV1467" s="252"/>
      <c r="EQW1467" s="252"/>
      <c r="EQX1467" s="252"/>
      <c r="EQY1467" s="252"/>
      <c r="EQZ1467" s="252"/>
      <c r="ERA1467" s="252"/>
      <c r="ERB1467" s="252"/>
      <c r="ERC1467" s="252"/>
      <c r="ERD1467" s="252"/>
      <c r="ERE1467" s="252"/>
      <c r="ERF1467" s="252"/>
      <c r="ERG1467" s="252"/>
      <c r="ERH1467" s="252"/>
      <c r="ERI1467" s="252"/>
      <c r="ERJ1467" s="252"/>
      <c r="ERK1467" s="252"/>
      <c r="ERL1467" s="252"/>
      <c r="ERM1467" s="252"/>
      <c r="ERN1467" s="252"/>
      <c r="ERO1467" s="252"/>
      <c r="ERP1467" s="252"/>
      <c r="ERQ1467" s="252"/>
      <c r="ERR1467" s="252"/>
      <c r="ERS1467" s="252"/>
      <c r="ERT1467" s="252"/>
      <c r="ERU1467" s="252"/>
      <c r="ERV1467" s="252"/>
      <c r="ERW1467" s="252"/>
      <c r="ERX1467" s="252"/>
      <c r="ERY1467" s="252"/>
      <c r="ERZ1467" s="252"/>
      <c r="ESA1467" s="252"/>
      <c r="ESB1467" s="252"/>
      <c r="ESC1467" s="252"/>
      <c r="ESD1467" s="252"/>
      <c r="ESE1467" s="252"/>
      <c r="ESF1467" s="252"/>
      <c r="ESG1467" s="252"/>
      <c r="ESH1467" s="252"/>
      <c r="ESI1467" s="252"/>
      <c r="ESJ1467" s="252"/>
      <c r="ESK1467" s="252"/>
      <c r="ESL1467" s="252"/>
      <c r="ESM1467" s="252"/>
      <c r="ESN1467" s="252"/>
      <c r="ESO1467" s="252"/>
      <c r="ESP1467" s="252"/>
      <c r="ESQ1467" s="252"/>
      <c r="ESR1467" s="252"/>
      <c r="ESS1467" s="252"/>
      <c r="EST1467" s="252"/>
      <c r="ESU1467" s="252"/>
      <c r="ESV1467" s="252"/>
      <c r="ESW1467" s="252"/>
      <c r="ESX1467" s="252"/>
      <c r="ESY1467" s="252"/>
      <c r="ESZ1467" s="252"/>
      <c r="ETA1467" s="252"/>
      <c r="ETB1467" s="252"/>
      <c r="ETC1467" s="252"/>
      <c r="ETD1467" s="252"/>
      <c r="ETE1467" s="252"/>
      <c r="ETF1467" s="252"/>
      <c r="ETG1467" s="252"/>
      <c r="ETH1467" s="252"/>
      <c r="ETI1467" s="252"/>
      <c r="ETJ1467" s="252"/>
      <c r="ETK1467" s="252"/>
      <c r="ETL1467" s="252"/>
      <c r="ETM1467" s="252"/>
      <c r="ETN1467" s="252"/>
      <c r="ETO1467" s="252"/>
      <c r="ETP1467" s="252"/>
      <c r="ETQ1467" s="252"/>
      <c r="ETR1467" s="252"/>
      <c r="ETS1467" s="252"/>
      <c r="ETT1467" s="252"/>
      <c r="ETU1467" s="252"/>
      <c r="ETV1467" s="252"/>
      <c r="ETW1467" s="252"/>
      <c r="ETX1467" s="252"/>
      <c r="ETY1467" s="252"/>
      <c r="ETZ1467" s="252"/>
      <c r="EUA1467" s="252"/>
      <c r="EUB1467" s="252"/>
      <c r="EUC1467" s="252"/>
      <c r="EUD1467" s="252"/>
      <c r="EUE1467" s="252"/>
      <c r="EUF1467" s="252"/>
      <c r="EUG1467" s="252"/>
      <c r="EUH1467" s="252"/>
      <c r="EUI1467" s="252"/>
      <c r="EUJ1467" s="252"/>
      <c r="EUK1467" s="252"/>
      <c r="EUL1467" s="252"/>
      <c r="EUM1467" s="252"/>
      <c r="EUN1467" s="252"/>
      <c r="EUO1467" s="252"/>
      <c r="EUP1467" s="252"/>
      <c r="EUQ1467" s="252"/>
      <c r="EUR1467" s="252"/>
      <c r="EUS1467" s="252"/>
      <c r="EUT1467" s="252"/>
      <c r="EUU1467" s="252"/>
      <c r="EUV1467" s="252"/>
      <c r="EUW1467" s="252"/>
      <c r="EUX1467" s="252"/>
      <c r="EUY1467" s="252"/>
      <c r="EUZ1467" s="252"/>
      <c r="EVA1467" s="252"/>
      <c r="EVB1467" s="252"/>
      <c r="EVC1467" s="252"/>
      <c r="EVD1467" s="252"/>
      <c r="EVE1467" s="252"/>
      <c r="EVF1467" s="252"/>
      <c r="EVG1467" s="252"/>
      <c r="EVH1467" s="252"/>
      <c r="EVI1467" s="252"/>
      <c r="EVJ1467" s="252"/>
      <c r="EVK1467" s="252"/>
      <c r="EVL1467" s="252"/>
      <c r="EVM1467" s="252"/>
      <c r="EVN1467" s="252"/>
      <c r="EVO1467" s="252"/>
      <c r="EVP1467" s="252"/>
      <c r="EVQ1467" s="252"/>
      <c r="EVR1467" s="252"/>
      <c r="EVS1467" s="252"/>
      <c r="EVT1467" s="252"/>
      <c r="EVU1467" s="252"/>
      <c r="EVV1467" s="252"/>
      <c r="EVW1467" s="252"/>
      <c r="EVX1467" s="252"/>
      <c r="EVY1467" s="252"/>
      <c r="EVZ1467" s="252"/>
      <c r="EWA1467" s="252"/>
      <c r="EWB1467" s="252"/>
      <c r="EWC1467" s="252"/>
      <c r="EWD1467" s="252"/>
      <c r="EWE1467" s="252"/>
      <c r="EWF1467" s="252"/>
      <c r="EWG1467" s="252"/>
      <c r="EWH1467" s="252"/>
      <c r="EWI1467" s="252"/>
      <c r="EWJ1467" s="252"/>
      <c r="EWK1467" s="252"/>
      <c r="EWL1467" s="252"/>
      <c r="EWM1467" s="252"/>
      <c r="EWN1467" s="252"/>
      <c r="EWO1467" s="252"/>
      <c r="EWP1467" s="252"/>
      <c r="EWQ1467" s="252"/>
      <c r="EWR1467" s="252"/>
      <c r="EWS1467" s="252"/>
      <c r="EWT1467" s="252"/>
      <c r="EWU1467" s="252"/>
      <c r="EWV1467" s="252"/>
      <c r="EWW1467" s="252"/>
      <c r="EWX1467" s="252"/>
      <c r="EWY1467" s="252"/>
      <c r="EWZ1467" s="252"/>
      <c r="EXA1467" s="252"/>
      <c r="EXB1467" s="252"/>
      <c r="EXC1467" s="252"/>
      <c r="EXD1467" s="252"/>
      <c r="EXE1467" s="252"/>
      <c r="EXF1467" s="252"/>
      <c r="EXG1467" s="252"/>
      <c r="EXH1467" s="252"/>
      <c r="EXI1467" s="252"/>
      <c r="EXJ1467" s="252"/>
      <c r="EXK1467" s="252"/>
      <c r="EXL1467" s="252"/>
      <c r="EXM1467" s="252"/>
      <c r="EXN1467" s="252"/>
      <c r="EXO1467" s="252"/>
      <c r="EXP1467" s="252"/>
      <c r="EXQ1467" s="252"/>
      <c r="EXR1467" s="252"/>
      <c r="EXS1467" s="252"/>
      <c r="EXT1467" s="252"/>
      <c r="EXU1467" s="252"/>
      <c r="EXV1467" s="252"/>
      <c r="EXW1467" s="252"/>
      <c r="EXX1467" s="252"/>
      <c r="EXY1467" s="252"/>
      <c r="EXZ1467" s="252"/>
      <c r="EYA1467" s="252"/>
      <c r="EYB1467" s="252"/>
      <c r="EYC1467" s="252"/>
      <c r="EYD1467" s="252"/>
      <c r="EYE1467" s="252"/>
      <c r="EYF1467" s="252"/>
      <c r="EYG1467" s="252"/>
      <c r="EYH1467" s="252"/>
      <c r="EYI1467" s="252"/>
      <c r="EYJ1467" s="252"/>
      <c r="EYK1467" s="252"/>
      <c r="EYL1467" s="252"/>
      <c r="EYM1467" s="252"/>
      <c r="EYN1467" s="252"/>
      <c r="EYO1467" s="252"/>
      <c r="EYP1467" s="252"/>
      <c r="EYQ1467" s="252"/>
      <c r="EYR1467" s="252"/>
      <c r="EYS1467" s="252"/>
      <c r="EYT1467" s="252"/>
      <c r="EYU1467" s="252"/>
      <c r="EYV1467" s="252"/>
      <c r="EYW1467" s="252"/>
      <c r="EYX1467" s="252"/>
      <c r="EYY1467" s="252"/>
      <c r="EYZ1467" s="252"/>
      <c r="EZA1467" s="252"/>
      <c r="EZB1467" s="252"/>
      <c r="EZC1467" s="252"/>
      <c r="EZD1467" s="252"/>
      <c r="EZE1467" s="252"/>
      <c r="EZF1467" s="252"/>
      <c r="EZG1467" s="252"/>
      <c r="EZH1467" s="252"/>
      <c r="EZI1467" s="252"/>
      <c r="EZJ1467" s="252"/>
      <c r="EZK1467" s="252"/>
      <c r="EZL1467" s="252"/>
      <c r="EZM1467" s="252"/>
      <c r="EZN1467" s="252"/>
      <c r="EZO1467" s="252"/>
      <c r="EZP1467" s="252"/>
      <c r="EZQ1467" s="252"/>
      <c r="EZR1467" s="252"/>
      <c r="EZS1467" s="252"/>
      <c r="EZT1467" s="252"/>
      <c r="EZU1467" s="252"/>
      <c r="EZV1467" s="252"/>
      <c r="EZW1467" s="252"/>
      <c r="EZX1467" s="252"/>
      <c r="EZY1467" s="252"/>
      <c r="EZZ1467" s="252"/>
      <c r="FAA1467" s="252"/>
      <c r="FAB1467" s="252"/>
      <c r="FAC1467" s="252"/>
      <c r="FAD1467" s="252"/>
      <c r="FAE1467" s="252"/>
      <c r="FAF1467" s="252"/>
      <c r="FAG1467" s="252"/>
      <c r="FAH1467" s="252"/>
      <c r="FAI1467" s="252"/>
      <c r="FAJ1467" s="252"/>
      <c r="FAK1467" s="252"/>
      <c r="FAL1467" s="252"/>
      <c r="FAM1467" s="252"/>
      <c r="FAN1467" s="252"/>
      <c r="FAO1467" s="252"/>
      <c r="FAP1467" s="252"/>
      <c r="FAQ1467" s="252"/>
      <c r="FAR1467" s="252"/>
      <c r="FAS1467" s="252"/>
      <c r="FAT1467" s="252"/>
      <c r="FAU1467" s="252"/>
      <c r="FAV1467" s="252"/>
      <c r="FAW1467" s="252"/>
      <c r="FAX1467" s="252"/>
      <c r="FAY1467" s="252"/>
      <c r="FAZ1467" s="252"/>
      <c r="FBA1467" s="252"/>
      <c r="FBB1467" s="252"/>
      <c r="FBC1467" s="252"/>
      <c r="FBD1467" s="252"/>
      <c r="FBE1467" s="252"/>
      <c r="FBF1467" s="252"/>
      <c r="FBG1467" s="252"/>
      <c r="FBH1467" s="252"/>
      <c r="FBI1467" s="252"/>
      <c r="FBJ1467" s="252"/>
      <c r="FBK1467" s="252"/>
      <c r="FBL1467" s="252"/>
      <c r="FBM1467" s="252"/>
      <c r="FBN1467" s="252"/>
      <c r="FBO1467" s="252"/>
      <c r="FBP1467" s="252"/>
      <c r="FBQ1467" s="252"/>
      <c r="FBR1467" s="252"/>
      <c r="FBS1467" s="252"/>
      <c r="FBT1467" s="252"/>
      <c r="FBU1467" s="252"/>
      <c r="FBV1467" s="252"/>
      <c r="FBW1467" s="252"/>
      <c r="FBX1467" s="252"/>
      <c r="FBY1467" s="252"/>
      <c r="FBZ1467" s="252"/>
      <c r="FCA1467" s="252"/>
      <c r="FCB1467" s="252"/>
      <c r="FCC1467" s="252"/>
      <c r="FCD1467" s="252"/>
      <c r="FCE1467" s="252"/>
      <c r="FCF1467" s="252"/>
      <c r="FCG1467" s="252"/>
      <c r="FCH1467" s="252"/>
      <c r="FCI1467" s="252"/>
      <c r="FCJ1467" s="252"/>
      <c r="FCK1467" s="252"/>
      <c r="FCL1467" s="252"/>
      <c r="FCM1467" s="252"/>
      <c r="FCN1467" s="252"/>
      <c r="FCO1467" s="252"/>
      <c r="FCP1467" s="252"/>
      <c r="FCQ1467" s="252"/>
      <c r="FCR1467" s="252"/>
      <c r="FCS1467" s="252"/>
      <c r="FCT1467" s="252"/>
      <c r="FCU1467" s="252"/>
      <c r="FCV1467" s="252"/>
      <c r="FCW1467" s="252"/>
      <c r="FCX1467" s="252"/>
      <c r="FCY1467" s="252"/>
      <c r="FCZ1467" s="252"/>
      <c r="FDA1467" s="252"/>
      <c r="FDB1467" s="252"/>
      <c r="FDC1467" s="252"/>
      <c r="FDD1467" s="252"/>
      <c r="FDE1467" s="252"/>
      <c r="FDF1467" s="252"/>
      <c r="FDG1467" s="252"/>
      <c r="FDH1467" s="252"/>
      <c r="FDI1467" s="252"/>
      <c r="FDJ1467" s="252"/>
      <c r="FDK1467" s="252"/>
      <c r="FDL1467" s="252"/>
      <c r="FDM1467" s="252"/>
      <c r="FDN1467" s="252"/>
      <c r="FDO1467" s="252"/>
      <c r="FDP1467" s="252"/>
      <c r="FDQ1467" s="252"/>
      <c r="FDR1467" s="252"/>
      <c r="FDS1467" s="252"/>
      <c r="FDT1467" s="252"/>
      <c r="FDU1467" s="252"/>
      <c r="FDV1467" s="252"/>
      <c r="FDW1467" s="252"/>
      <c r="FDX1467" s="252"/>
      <c r="FDY1467" s="252"/>
      <c r="FDZ1467" s="252"/>
      <c r="FEA1467" s="252"/>
      <c r="FEB1467" s="252"/>
      <c r="FEC1467" s="252"/>
      <c r="FED1467" s="252"/>
      <c r="FEE1467" s="252"/>
      <c r="FEF1467" s="252"/>
      <c r="FEG1467" s="252"/>
      <c r="FEH1467" s="252"/>
      <c r="FEI1467" s="252"/>
      <c r="FEJ1467" s="252"/>
      <c r="FEK1467" s="252"/>
      <c r="FEL1467" s="252"/>
      <c r="FEM1467" s="252"/>
      <c r="FEN1467" s="252"/>
      <c r="FEO1467" s="252"/>
      <c r="FEP1467" s="252"/>
      <c r="FEQ1467" s="252"/>
      <c r="FER1467" s="252"/>
      <c r="FES1467" s="252"/>
      <c r="FET1467" s="252"/>
      <c r="FEU1467" s="252"/>
      <c r="FEV1467" s="252"/>
      <c r="FEW1467" s="252"/>
      <c r="FEX1467" s="252"/>
      <c r="FEY1467" s="252"/>
      <c r="FEZ1467" s="252"/>
      <c r="FFA1467" s="252"/>
      <c r="FFB1467" s="252"/>
      <c r="FFC1467" s="252"/>
      <c r="FFD1467" s="252"/>
      <c r="FFE1467" s="252"/>
      <c r="FFF1467" s="252"/>
      <c r="FFG1467" s="252"/>
      <c r="FFH1467" s="252"/>
      <c r="FFI1467" s="252"/>
      <c r="FFJ1467" s="252"/>
      <c r="FFK1467" s="252"/>
      <c r="FFL1467" s="252"/>
      <c r="FFM1467" s="252"/>
      <c r="FFN1467" s="252"/>
      <c r="FFO1467" s="252"/>
      <c r="FFP1467" s="252"/>
      <c r="FFQ1467" s="252"/>
      <c r="FFR1467" s="252"/>
      <c r="FFS1467" s="252"/>
      <c r="FFT1467" s="252"/>
      <c r="FFU1467" s="252"/>
      <c r="FFV1467" s="252"/>
      <c r="FFW1467" s="252"/>
      <c r="FFX1467" s="252"/>
      <c r="FFY1467" s="252"/>
      <c r="FFZ1467" s="252"/>
      <c r="FGA1467" s="252"/>
      <c r="FGB1467" s="252"/>
      <c r="FGC1467" s="252"/>
      <c r="FGD1467" s="252"/>
      <c r="FGE1467" s="252"/>
      <c r="FGF1467" s="252"/>
      <c r="FGG1467" s="252"/>
      <c r="FGH1467" s="252"/>
      <c r="FGI1467" s="252"/>
      <c r="FGJ1467" s="252"/>
      <c r="FGK1467" s="252"/>
      <c r="FGL1467" s="252"/>
      <c r="FGM1467" s="252"/>
      <c r="FGN1467" s="252"/>
      <c r="FGO1467" s="252"/>
      <c r="FGP1467" s="252"/>
      <c r="FGQ1467" s="252"/>
      <c r="FGR1467" s="252"/>
      <c r="FGS1467" s="252"/>
      <c r="FGT1467" s="252"/>
      <c r="FGU1467" s="252"/>
      <c r="FGV1467" s="252"/>
      <c r="FGW1467" s="252"/>
      <c r="FGX1467" s="252"/>
      <c r="FGY1467" s="252"/>
      <c r="FGZ1467" s="252"/>
      <c r="FHA1467" s="252"/>
      <c r="FHB1467" s="252"/>
      <c r="FHC1467" s="252"/>
      <c r="FHD1467" s="252"/>
      <c r="FHE1467" s="252"/>
      <c r="FHF1467" s="252"/>
      <c r="FHG1467" s="252"/>
      <c r="FHH1467" s="252"/>
      <c r="FHI1467" s="252"/>
      <c r="FHJ1467" s="252"/>
      <c r="FHK1467" s="252"/>
      <c r="FHL1467" s="252"/>
      <c r="FHM1467" s="252"/>
      <c r="FHN1467" s="252"/>
      <c r="FHO1467" s="252"/>
      <c r="FHP1467" s="252"/>
      <c r="FHQ1467" s="252"/>
      <c r="FHR1467" s="252"/>
      <c r="FHS1467" s="252"/>
      <c r="FHT1467" s="252"/>
      <c r="FHU1467" s="252"/>
      <c r="FHV1467" s="252"/>
      <c r="FHW1467" s="252"/>
      <c r="FHX1467" s="252"/>
      <c r="FHY1467" s="252"/>
      <c r="FHZ1467" s="252"/>
      <c r="FIA1467" s="252"/>
      <c r="FIB1467" s="252"/>
      <c r="FIC1467" s="252"/>
      <c r="FID1467" s="252"/>
      <c r="FIE1467" s="252"/>
      <c r="FIF1467" s="252"/>
      <c r="FIG1467" s="252"/>
      <c r="FIH1467" s="252"/>
      <c r="FII1467" s="252"/>
      <c r="FIJ1467" s="252"/>
      <c r="FIK1467" s="252"/>
      <c r="FIL1467" s="252"/>
      <c r="FIM1467" s="252"/>
      <c r="FIN1467" s="252"/>
      <c r="FIO1467" s="252"/>
      <c r="FIP1467" s="252"/>
      <c r="FIQ1467" s="252"/>
      <c r="FIR1467" s="252"/>
      <c r="FIS1467" s="252"/>
      <c r="FIT1467" s="252"/>
      <c r="FIU1467" s="252"/>
      <c r="FIV1467" s="252"/>
      <c r="FIW1467" s="252"/>
      <c r="FIX1467" s="252"/>
      <c r="FIY1467" s="252"/>
      <c r="FIZ1467" s="252"/>
      <c r="FJA1467" s="252"/>
      <c r="FJB1467" s="252"/>
      <c r="FJC1467" s="252"/>
      <c r="FJD1467" s="252"/>
      <c r="FJE1467" s="252"/>
      <c r="FJF1467" s="252"/>
      <c r="FJG1467" s="252"/>
      <c r="FJH1467" s="252"/>
      <c r="FJI1467" s="252"/>
      <c r="FJJ1467" s="252"/>
      <c r="FJK1467" s="252"/>
      <c r="FJL1467" s="252"/>
      <c r="FJM1467" s="252"/>
      <c r="FJN1467" s="252"/>
      <c r="FJO1467" s="252"/>
      <c r="FJP1467" s="252"/>
      <c r="FJQ1467" s="252"/>
      <c r="FJR1467" s="252"/>
      <c r="FJS1467" s="252"/>
      <c r="FJT1467" s="252"/>
      <c r="FJU1467" s="252"/>
      <c r="FJV1467" s="252"/>
      <c r="FJW1467" s="252"/>
      <c r="FJX1467" s="252"/>
      <c r="FJY1467" s="252"/>
      <c r="FJZ1467" s="252"/>
      <c r="FKA1467" s="252"/>
      <c r="FKB1467" s="252"/>
      <c r="FKC1467" s="252"/>
      <c r="FKD1467" s="252"/>
      <c r="FKE1467" s="252"/>
      <c r="FKF1467" s="252"/>
      <c r="FKG1467" s="252"/>
      <c r="FKH1467" s="252"/>
      <c r="FKI1467" s="252"/>
      <c r="FKJ1467" s="252"/>
      <c r="FKK1467" s="252"/>
      <c r="FKL1467" s="252"/>
      <c r="FKM1467" s="252"/>
      <c r="FKN1467" s="252"/>
      <c r="FKO1467" s="252"/>
      <c r="FKP1467" s="252"/>
      <c r="FKQ1467" s="252"/>
      <c r="FKR1467" s="252"/>
      <c r="FKS1467" s="252"/>
      <c r="FKT1467" s="252"/>
      <c r="FKU1467" s="252"/>
      <c r="FKV1467" s="252"/>
      <c r="FKW1467" s="252"/>
      <c r="FKX1467" s="252"/>
      <c r="FKY1467" s="252"/>
      <c r="FKZ1467" s="252"/>
      <c r="FLA1467" s="252"/>
      <c r="FLB1467" s="252"/>
      <c r="FLC1467" s="252"/>
      <c r="FLD1467" s="252"/>
      <c r="FLE1467" s="252"/>
      <c r="FLF1467" s="252"/>
      <c r="FLG1467" s="252"/>
      <c r="FLH1467" s="252"/>
      <c r="FLI1467" s="252"/>
      <c r="FLJ1467" s="252"/>
      <c r="FLK1467" s="252"/>
      <c r="FLL1467" s="252"/>
      <c r="FLM1467" s="252"/>
      <c r="FLN1467" s="252"/>
      <c r="FLO1467" s="252"/>
      <c r="FLP1467" s="252"/>
      <c r="FLQ1467" s="252"/>
      <c r="FLR1467" s="252"/>
      <c r="FLS1467" s="252"/>
      <c r="FLT1467" s="252"/>
      <c r="FLU1467" s="252"/>
      <c r="FLV1467" s="252"/>
      <c r="FLW1467" s="252"/>
      <c r="FLX1467" s="252"/>
      <c r="FLY1467" s="252"/>
      <c r="FLZ1467" s="252"/>
      <c r="FMA1467" s="252"/>
      <c r="FMB1467" s="252"/>
      <c r="FMC1467" s="252"/>
      <c r="FMD1467" s="252"/>
      <c r="FME1467" s="252"/>
      <c r="FMF1467" s="252"/>
      <c r="FMG1467" s="252"/>
      <c r="FMH1467" s="252"/>
      <c r="FMI1467" s="252"/>
      <c r="FMJ1467" s="252"/>
      <c r="FMK1467" s="252"/>
      <c r="FML1467" s="252"/>
      <c r="FMM1467" s="252"/>
      <c r="FMN1467" s="252"/>
      <c r="FMO1467" s="252"/>
      <c r="FMP1467" s="252"/>
      <c r="FMQ1467" s="252"/>
      <c r="FMR1467" s="252"/>
      <c r="FMS1467" s="252"/>
      <c r="FMT1467" s="252"/>
      <c r="FMU1467" s="252"/>
      <c r="FMV1467" s="252"/>
      <c r="FMW1467" s="252"/>
      <c r="FMX1467" s="252"/>
      <c r="FMY1467" s="252"/>
      <c r="FMZ1467" s="252"/>
      <c r="FNA1467" s="252"/>
      <c r="FNB1467" s="252"/>
      <c r="FNC1467" s="252"/>
      <c r="FND1467" s="252"/>
      <c r="FNE1467" s="252"/>
      <c r="FNF1467" s="252"/>
      <c r="FNG1467" s="252"/>
      <c r="FNH1467" s="252"/>
      <c r="FNI1467" s="252"/>
      <c r="FNJ1467" s="252"/>
      <c r="FNK1467" s="252"/>
      <c r="FNL1467" s="252"/>
      <c r="FNM1467" s="252"/>
      <c r="FNN1467" s="252"/>
      <c r="FNO1467" s="252"/>
      <c r="FNP1467" s="252"/>
      <c r="FNQ1467" s="252"/>
      <c r="FNR1467" s="252"/>
      <c r="FNS1467" s="252"/>
      <c r="FNT1467" s="252"/>
      <c r="FNU1467" s="252"/>
      <c r="FNV1467" s="252"/>
      <c r="FNW1467" s="252"/>
      <c r="FNX1467" s="252"/>
      <c r="FNY1467" s="252"/>
      <c r="FNZ1467" s="252"/>
      <c r="FOA1467" s="252"/>
      <c r="FOB1467" s="252"/>
      <c r="FOC1467" s="252"/>
      <c r="FOD1467" s="252"/>
      <c r="FOE1467" s="252"/>
      <c r="FOF1467" s="252"/>
      <c r="FOG1467" s="252"/>
      <c r="FOH1467" s="252"/>
      <c r="FOI1467" s="252"/>
      <c r="FOJ1467" s="252"/>
      <c r="FOK1467" s="252"/>
      <c r="FOL1467" s="252"/>
      <c r="FOM1467" s="252"/>
      <c r="FON1467" s="252"/>
      <c r="FOO1467" s="252"/>
      <c r="FOP1467" s="252"/>
      <c r="FOQ1467" s="252"/>
      <c r="FOR1467" s="252"/>
      <c r="FOS1467" s="252"/>
      <c r="FOT1467" s="252"/>
      <c r="FOU1467" s="252"/>
      <c r="FOV1467" s="252"/>
      <c r="FOW1467" s="252"/>
      <c r="FOX1467" s="252"/>
      <c r="FOY1467" s="252"/>
      <c r="FOZ1467" s="252"/>
      <c r="FPA1467" s="252"/>
      <c r="FPB1467" s="252"/>
      <c r="FPC1467" s="252"/>
      <c r="FPD1467" s="252"/>
      <c r="FPE1467" s="252"/>
      <c r="FPF1467" s="252"/>
      <c r="FPG1467" s="252"/>
      <c r="FPH1467" s="252"/>
      <c r="FPI1467" s="252"/>
      <c r="FPJ1467" s="252"/>
      <c r="FPK1467" s="252"/>
      <c r="FPL1467" s="252"/>
      <c r="FPM1467" s="252"/>
      <c r="FPN1467" s="252"/>
      <c r="FPO1467" s="252"/>
      <c r="FPP1467" s="252"/>
      <c r="FPQ1467" s="252"/>
      <c r="FPR1467" s="252"/>
      <c r="FPS1467" s="252"/>
      <c r="FPT1467" s="252"/>
      <c r="FPU1467" s="252"/>
      <c r="FPV1467" s="252"/>
      <c r="FPW1467" s="252"/>
      <c r="FPX1467" s="252"/>
      <c r="FPY1467" s="252"/>
      <c r="FPZ1467" s="252"/>
      <c r="FQA1467" s="252"/>
      <c r="FQB1467" s="252"/>
      <c r="FQC1467" s="252"/>
      <c r="FQD1467" s="252"/>
      <c r="FQE1467" s="252"/>
      <c r="FQF1467" s="252"/>
      <c r="FQG1467" s="252"/>
      <c r="FQH1467" s="252"/>
      <c r="FQI1467" s="252"/>
      <c r="FQJ1467" s="252"/>
      <c r="FQK1467" s="252"/>
      <c r="FQL1467" s="252"/>
      <c r="FQM1467" s="252"/>
      <c r="FQN1467" s="252"/>
      <c r="FQO1467" s="252"/>
      <c r="FQP1467" s="252"/>
      <c r="FQQ1467" s="252"/>
      <c r="FQR1467" s="252"/>
      <c r="FQS1467" s="252"/>
      <c r="FQT1467" s="252"/>
      <c r="FQU1467" s="252"/>
      <c r="FQV1467" s="252"/>
      <c r="FQW1467" s="252"/>
      <c r="FQX1467" s="252"/>
      <c r="FQY1467" s="252"/>
      <c r="FQZ1467" s="252"/>
      <c r="FRA1467" s="252"/>
      <c r="FRB1467" s="252"/>
      <c r="FRC1467" s="252"/>
      <c r="FRD1467" s="252"/>
      <c r="FRE1467" s="252"/>
      <c r="FRF1467" s="252"/>
      <c r="FRG1467" s="252"/>
      <c r="FRH1467" s="252"/>
      <c r="FRI1467" s="252"/>
      <c r="FRJ1467" s="252"/>
      <c r="FRK1467" s="252"/>
      <c r="FRL1467" s="252"/>
      <c r="FRM1467" s="252"/>
      <c r="FRN1467" s="252"/>
      <c r="FRO1467" s="252"/>
      <c r="FRP1467" s="252"/>
      <c r="FRQ1467" s="252"/>
      <c r="FRR1467" s="252"/>
      <c r="FRS1467" s="252"/>
      <c r="FRT1467" s="252"/>
      <c r="FRU1467" s="252"/>
      <c r="FRV1467" s="252"/>
      <c r="FRW1467" s="252"/>
      <c r="FRX1467" s="252"/>
      <c r="FRY1467" s="252"/>
      <c r="FRZ1467" s="252"/>
      <c r="FSA1467" s="252"/>
      <c r="FSB1467" s="252"/>
      <c r="FSC1467" s="252"/>
      <c r="FSD1467" s="252"/>
      <c r="FSE1467" s="252"/>
      <c r="FSF1467" s="252"/>
      <c r="FSG1467" s="252"/>
      <c r="FSH1467" s="252"/>
      <c r="FSI1467" s="252"/>
      <c r="FSJ1467" s="252"/>
      <c r="FSK1467" s="252"/>
      <c r="FSL1467" s="252"/>
      <c r="FSM1467" s="252"/>
      <c r="FSN1467" s="252"/>
      <c r="FSO1467" s="252"/>
      <c r="FSP1467" s="252"/>
      <c r="FSQ1467" s="252"/>
      <c r="FSR1467" s="252"/>
      <c r="FSS1467" s="252"/>
      <c r="FST1467" s="252"/>
      <c r="FSU1467" s="252"/>
      <c r="FSV1467" s="252"/>
      <c r="FSW1467" s="252"/>
      <c r="FSX1467" s="252"/>
      <c r="FSY1467" s="252"/>
      <c r="FSZ1467" s="252"/>
      <c r="FTA1467" s="252"/>
      <c r="FTB1467" s="252"/>
      <c r="FTC1467" s="252"/>
      <c r="FTD1467" s="252"/>
      <c r="FTE1467" s="252"/>
      <c r="FTF1467" s="252"/>
      <c r="FTG1467" s="252"/>
      <c r="FTH1467" s="252"/>
      <c r="FTI1467" s="252"/>
      <c r="FTJ1467" s="252"/>
      <c r="FTK1467" s="252"/>
      <c r="FTL1467" s="252"/>
      <c r="FTM1467" s="252"/>
      <c r="FTN1467" s="252"/>
      <c r="FTO1467" s="252"/>
      <c r="FTP1467" s="252"/>
      <c r="FTQ1467" s="252"/>
      <c r="FTR1467" s="252"/>
      <c r="FTS1467" s="252"/>
      <c r="FTT1467" s="252"/>
      <c r="FTU1467" s="252"/>
      <c r="FTV1467" s="252"/>
      <c r="FTW1467" s="252"/>
      <c r="FTX1467" s="252"/>
      <c r="FTY1467" s="252"/>
      <c r="FTZ1467" s="252"/>
      <c r="FUA1467" s="252"/>
      <c r="FUB1467" s="252"/>
      <c r="FUC1467" s="252"/>
      <c r="FUD1467" s="252"/>
      <c r="FUE1467" s="252"/>
      <c r="FUF1467" s="252"/>
      <c r="FUG1467" s="252"/>
      <c r="FUH1467" s="252"/>
      <c r="FUI1467" s="252"/>
      <c r="FUJ1467" s="252"/>
      <c r="FUK1467" s="252"/>
      <c r="FUL1467" s="252"/>
      <c r="FUM1467" s="252"/>
      <c r="FUN1467" s="252"/>
      <c r="FUO1467" s="252"/>
      <c r="FUP1467" s="252"/>
      <c r="FUQ1467" s="252"/>
      <c r="FUR1467" s="252"/>
      <c r="FUS1467" s="252"/>
      <c r="FUT1467" s="252"/>
      <c r="FUU1467" s="252"/>
      <c r="FUV1467" s="252"/>
      <c r="FUW1467" s="252"/>
      <c r="FUX1467" s="252"/>
      <c r="FUY1467" s="252"/>
      <c r="FUZ1467" s="252"/>
      <c r="FVA1467" s="252"/>
      <c r="FVB1467" s="252"/>
      <c r="FVC1467" s="252"/>
      <c r="FVD1467" s="252"/>
      <c r="FVE1467" s="252"/>
      <c r="FVF1467" s="252"/>
      <c r="FVG1467" s="252"/>
      <c r="FVH1467" s="252"/>
      <c r="FVI1467" s="252"/>
      <c r="FVJ1467" s="252"/>
      <c r="FVK1467" s="252"/>
      <c r="FVL1467" s="252"/>
      <c r="FVM1467" s="252"/>
      <c r="FVN1467" s="252"/>
      <c r="FVO1467" s="252"/>
      <c r="FVP1467" s="252"/>
      <c r="FVQ1467" s="252"/>
      <c r="FVR1467" s="252"/>
      <c r="FVS1467" s="252"/>
      <c r="FVT1467" s="252"/>
      <c r="FVU1467" s="252"/>
      <c r="FVV1467" s="252"/>
      <c r="FVW1467" s="252"/>
      <c r="FVX1467" s="252"/>
      <c r="FVY1467" s="252"/>
      <c r="FVZ1467" s="252"/>
      <c r="FWA1467" s="252"/>
      <c r="FWB1467" s="252"/>
      <c r="FWC1467" s="252"/>
      <c r="FWD1467" s="252"/>
      <c r="FWE1467" s="252"/>
      <c r="FWF1467" s="252"/>
      <c r="FWG1467" s="252"/>
      <c r="FWH1467" s="252"/>
      <c r="FWI1467" s="252"/>
      <c r="FWJ1467" s="252"/>
      <c r="FWK1467" s="252"/>
      <c r="FWL1467" s="252"/>
      <c r="FWM1467" s="252"/>
      <c r="FWN1467" s="252"/>
      <c r="FWO1467" s="252"/>
      <c r="FWP1467" s="252"/>
      <c r="FWQ1467" s="252"/>
      <c r="FWR1467" s="252"/>
      <c r="FWS1467" s="252"/>
      <c r="FWT1467" s="252"/>
      <c r="FWU1467" s="252"/>
      <c r="FWV1467" s="252"/>
      <c r="FWW1467" s="252"/>
      <c r="FWX1467" s="252"/>
      <c r="FWY1467" s="252"/>
      <c r="FWZ1467" s="252"/>
      <c r="FXA1467" s="252"/>
      <c r="FXB1467" s="252"/>
      <c r="FXC1467" s="252"/>
      <c r="FXD1467" s="252"/>
      <c r="FXE1467" s="252"/>
      <c r="FXF1467" s="252"/>
      <c r="FXG1467" s="252"/>
      <c r="FXH1467" s="252"/>
      <c r="FXI1467" s="252"/>
      <c r="FXJ1467" s="252"/>
      <c r="FXK1467" s="252"/>
      <c r="FXL1467" s="252"/>
      <c r="FXM1467" s="252"/>
      <c r="FXN1467" s="252"/>
      <c r="FXO1467" s="252"/>
      <c r="FXP1467" s="252"/>
      <c r="FXQ1467" s="252"/>
      <c r="FXR1467" s="252"/>
      <c r="FXS1467" s="252"/>
      <c r="FXT1467" s="252"/>
      <c r="FXU1467" s="252"/>
      <c r="FXV1467" s="252"/>
      <c r="FXW1467" s="252"/>
      <c r="FXX1467" s="252"/>
      <c r="FXY1467" s="252"/>
      <c r="FXZ1467" s="252"/>
      <c r="FYA1467" s="252"/>
      <c r="FYB1467" s="252"/>
      <c r="FYC1467" s="252"/>
      <c r="FYD1467" s="252"/>
      <c r="FYE1467" s="252"/>
      <c r="FYF1467" s="252"/>
      <c r="FYG1467" s="252"/>
      <c r="FYH1467" s="252"/>
      <c r="FYI1467" s="252"/>
      <c r="FYJ1467" s="252"/>
      <c r="FYK1467" s="252"/>
      <c r="FYL1467" s="252"/>
      <c r="FYM1467" s="252"/>
      <c r="FYN1467" s="252"/>
      <c r="FYO1467" s="252"/>
      <c r="FYP1467" s="252"/>
      <c r="FYQ1467" s="252"/>
      <c r="FYR1467" s="252"/>
      <c r="FYS1467" s="252"/>
      <c r="FYT1467" s="252"/>
      <c r="FYU1467" s="252"/>
      <c r="FYV1467" s="252"/>
      <c r="FYW1467" s="252"/>
      <c r="FYX1467" s="252"/>
      <c r="FYY1467" s="252"/>
      <c r="FYZ1467" s="252"/>
      <c r="FZA1467" s="252"/>
      <c r="FZB1467" s="252"/>
      <c r="FZC1467" s="252"/>
      <c r="FZD1467" s="252"/>
      <c r="FZE1467" s="252"/>
      <c r="FZF1467" s="252"/>
      <c r="FZG1467" s="252"/>
      <c r="FZH1467" s="252"/>
      <c r="FZI1467" s="252"/>
      <c r="FZJ1467" s="252"/>
      <c r="FZK1467" s="252"/>
      <c r="FZL1467" s="252"/>
      <c r="FZM1467" s="252"/>
      <c r="FZN1467" s="252"/>
      <c r="FZO1467" s="252"/>
      <c r="FZP1467" s="252"/>
      <c r="FZQ1467" s="252"/>
      <c r="FZR1467" s="252"/>
      <c r="FZS1467" s="252"/>
      <c r="FZT1467" s="252"/>
      <c r="FZU1467" s="252"/>
      <c r="FZV1467" s="252"/>
      <c r="FZW1467" s="252"/>
      <c r="FZX1467" s="252"/>
      <c r="FZY1467" s="252"/>
      <c r="FZZ1467" s="252"/>
      <c r="GAA1467" s="252"/>
      <c r="GAB1467" s="252"/>
      <c r="GAC1467" s="252"/>
      <c r="GAD1467" s="252"/>
      <c r="GAE1467" s="252"/>
      <c r="GAF1467" s="252"/>
      <c r="GAG1467" s="252"/>
      <c r="GAH1467" s="252"/>
      <c r="GAI1467" s="252"/>
      <c r="GAJ1467" s="252"/>
      <c r="GAK1467" s="252"/>
      <c r="GAL1467" s="252"/>
      <c r="GAM1467" s="252"/>
      <c r="GAN1467" s="252"/>
      <c r="GAO1467" s="252"/>
      <c r="GAP1467" s="252"/>
      <c r="GAQ1467" s="252"/>
      <c r="GAR1467" s="252"/>
      <c r="GAS1467" s="252"/>
      <c r="GAT1467" s="252"/>
      <c r="GAU1467" s="252"/>
      <c r="GAV1467" s="252"/>
      <c r="GAW1467" s="252"/>
      <c r="GAX1467" s="252"/>
      <c r="GAY1467" s="252"/>
      <c r="GAZ1467" s="252"/>
      <c r="GBA1467" s="252"/>
      <c r="GBB1467" s="252"/>
      <c r="GBC1467" s="252"/>
      <c r="GBD1467" s="252"/>
      <c r="GBE1467" s="252"/>
      <c r="GBF1467" s="252"/>
      <c r="GBG1467" s="252"/>
      <c r="GBH1467" s="252"/>
      <c r="GBI1467" s="252"/>
      <c r="GBJ1467" s="252"/>
      <c r="GBK1467" s="252"/>
      <c r="GBL1467" s="252"/>
      <c r="GBM1467" s="252"/>
      <c r="GBN1467" s="252"/>
      <c r="GBO1467" s="252"/>
      <c r="GBP1467" s="252"/>
      <c r="GBQ1467" s="252"/>
      <c r="GBR1467" s="252"/>
      <c r="GBS1467" s="252"/>
      <c r="GBT1467" s="252"/>
      <c r="GBU1467" s="252"/>
      <c r="GBV1467" s="252"/>
      <c r="GBW1467" s="252"/>
      <c r="GBX1467" s="252"/>
      <c r="GBY1467" s="252"/>
      <c r="GBZ1467" s="252"/>
      <c r="GCA1467" s="252"/>
      <c r="GCB1467" s="252"/>
      <c r="GCC1467" s="252"/>
      <c r="GCD1467" s="252"/>
      <c r="GCE1467" s="252"/>
      <c r="GCF1467" s="252"/>
      <c r="GCG1467" s="252"/>
      <c r="GCH1467" s="252"/>
      <c r="GCI1467" s="252"/>
      <c r="GCJ1467" s="252"/>
      <c r="GCK1467" s="252"/>
      <c r="GCL1467" s="252"/>
      <c r="GCM1467" s="252"/>
      <c r="GCN1467" s="252"/>
      <c r="GCO1467" s="252"/>
      <c r="GCP1467" s="252"/>
      <c r="GCQ1467" s="252"/>
      <c r="GCR1467" s="252"/>
      <c r="GCS1467" s="252"/>
      <c r="GCT1467" s="252"/>
      <c r="GCU1467" s="252"/>
      <c r="GCV1467" s="252"/>
      <c r="GCW1467" s="252"/>
      <c r="GCX1467" s="252"/>
      <c r="GCY1467" s="252"/>
      <c r="GCZ1467" s="252"/>
      <c r="GDA1467" s="252"/>
      <c r="GDB1467" s="252"/>
      <c r="GDC1467" s="252"/>
      <c r="GDD1467" s="252"/>
      <c r="GDE1467" s="252"/>
      <c r="GDF1467" s="252"/>
      <c r="GDG1467" s="252"/>
      <c r="GDH1467" s="252"/>
      <c r="GDI1467" s="252"/>
      <c r="GDJ1467" s="252"/>
      <c r="GDK1467" s="252"/>
      <c r="GDL1467" s="252"/>
      <c r="GDM1467" s="252"/>
      <c r="GDN1467" s="252"/>
      <c r="GDO1467" s="252"/>
      <c r="GDP1467" s="252"/>
      <c r="GDQ1467" s="252"/>
      <c r="GDR1467" s="252"/>
      <c r="GDS1467" s="252"/>
      <c r="GDT1467" s="252"/>
      <c r="GDU1467" s="252"/>
      <c r="GDV1467" s="252"/>
      <c r="GDW1467" s="252"/>
      <c r="GDX1467" s="252"/>
      <c r="GDY1467" s="252"/>
      <c r="GDZ1467" s="252"/>
      <c r="GEA1467" s="252"/>
      <c r="GEB1467" s="252"/>
      <c r="GEC1467" s="252"/>
      <c r="GED1467" s="252"/>
      <c r="GEE1467" s="252"/>
      <c r="GEF1467" s="252"/>
      <c r="GEG1467" s="252"/>
      <c r="GEH1467" s="252"/>
      <c r="GEI1467" s="252"/>
      <c r="GEJ1467" s="252"/>
      <c r="GEK1467" s="252"/>
      <c r="GEL1467" s="252"/>
      <c r="GEM1467" s="252"/>
      <c r="GEN1467" s="252"/>
      <c r="GEO1467" s="252"/>
      <c r="GEP1467" s="252"/>
      <c r="GEQ1467" s="252"/>
      <c r="GER1467" s="252"/>
      <c r="GES1467" s="252"/>
      <c r="GET1467" s="252"/>
      <c r="GEU1467" s="252"/>
      <c r="GEV1467" s="252"/>
      <c r="GEW1467" s="252"/>
      <c r="GEX1467" s="252"/>
      <c r="GEY1467" s="252"/>
      <c r="GEZ1467" s="252"/>
      <c r="GFA1467" s="252"/>
      <c r="GFB1467" s="252"/>
      <c r="GFC1467" s="252"/>
      <c r="GFD1467" s="252"/>
      <c r="GFE1467" s="252"/>
      <c r="GFF1467" s="252"/>
      <c r="GFG1467" s="252"/>
      <c r="GFH1467" s="252"/>
      <c r="GFI1467" s="252"/>
      <c r="GFJ1467" s="252"/>
      <c r="GFK1467" s="252"/>
      <c r="GFL1467" s="252"/>
      <c r="GFM1467" s="252"/>
      <c r="GFN1467" s="252"/>
      <c r="GFO1467" s="252"/>
      <c r="GFP1467" s="252"/>
      <c r="GFQ1467" s="252"/>
      <c r="GFR1467" s="252"/>
      <c r="GFS1467" s="252"/>
      <c r="GFT1467" s="252"/>
      <c r="GFU1467" s="252"/>
      <c r="GFV1467" s="252"/>
      <c r="GFW1467" s="252"/>
      <c r="GFX1467" s="252"/>
      <c r="GFY1467" s="252"/>
      <c r="GFZ1467" s="252"/>
      <c r="GGA1467" s="252"/>
      <c r="GGB1467" s="252"/>
      <c r="GGC1467" s="252"/>
      <c r="GGD1467" s="252"/>
      <c r="GGE1467" s="252"/>
      <c r="GGF1467" s="252"/>
      <c r="GGG1467" s="252"/>
      <c r="GGH1467" s="252"/>
      <c r="GGI1467" s="252"/>
      <c r="GGJ1467" s="252"/>
      <c r="GGK1467" s="252"/>
      <c r="GGL1467" s="252"/>
      <c r="GGM1467" s="252"/>
      <c r="GGN1467" s="252"/>
      <c r="GGO1467" s="252"/>
      <c r="GGP1467" s="252"/>
      <c r="GGQ1467" s="252"/>
      <c r="GGR1467" s="252"/>
      <c r="GGS1467" s="252"/>
      <c r="GGT1467" s="252"/>
      <c r="GGU1467" s="252"/>
      <c r="GGV1467" s="252"/>
      <c r="GGW1467" s="252"/>
      <c r="GGX1467" s="252"/>
      <c r="GGY1467" s="252"/>
      <c r="GGZ1467" s="252"/>
      <c r="GHA1467" s="252"/>
      <c r="GHB1467" s="252"/>
      <c r="GHC1467" s="252"/>
      <c r="GHD1467" s="252"/>
      <c r="GHE1467" s="252"/>
      <c r="GHF1467" s="252"/>
      <c r="GHG1467" s="252"/>
      <c r="GHH1467" s="252"/>
      <c r="GHI1467" s="252"/>
      <c r="GHJ1467" s="252"/>
      <c r="GHK1467" s="252"/>
      <c r="GHL1467" s="252"/>
      <c r="GHM1467" s="252"/>
      <c r="GHN1467" s="252"/>
      <c r="GHO1467" s="252"/>
      <c r="GHP1467" s="252"/>
      <c r="GHQ1467" s="252"/>
      <c r="GHR1467" s="252"/>
      <c r="GHS1467" s="252"/>
      <c r="GHT1467" s="252"/>
      <c r="GHU1467" s="252"/>
      <c r="GHV1467" s="252"/>
      <c r="GHW1467" s="252"/>
      <c r="GHX1467" s="252"/>
      <c r="GHY1467" s="252"/>
      <c r="GHZ1467" s="252"/>
      <c r="GIA1467" s="252"/>
      <c r="GIB1467" s="252"/>
      <c r="GIC1467" s="252"/>
      <c r="GID1467" s="252"/>
      <c r="GIE1467" s="252"/>
      <c r="GIF1467" s="252"/>
      <c r="GIG1467" s="252"/>
      <c r="GIH1467" s="252"/>
      <c r="GII1467" s="252"/>
      <c r="GIJ1467" s="252"/>
      <c r="GIK1467" s="252"/>
      <c r="GIL1467" s="252"/>
      <c r="GIM1467" s="252"/>
      <c r="GIN1467" s="252"/>
      <c r="GIO1467" s="252"/>
      <c r="GIP1467" s="252"/>
      <c r="GIQ1467" s="252"/>
      <c r="GIR1467" s="252"/>
      <c r="GIS1467" s="252"/>
      <c r="GIT1467" s="252"/>
      <c r="GIU1467" s="252"/>
      <c r="GIV1467" s="252"/>
      <c r="GIW1467" s="252"/>
      <c r="GIX1467" s="252"/>
      <c r="GIY1467" s="252"/>
      <c r="GIZ1467" s="252"/>
      <c r="GJA1467" s="252"/>
      <c r="GJB1467" s="252"/>
      <c r="GJC1467" s="252"/>
      <c r="GJD1467" s="252"/>
      <c r="GJE1467" s="252"/>
      <c r="GJF1467" s="252"/>
      <c r="GJG1467" s="252"/>
      <c r="GJH1467" s="252"/>
      <c r="GJI1467" s="252"/>
      <c r="GJJ1467" s="252"/>
      <c r="GJK1467" s="252"/>
      <c r="GJL1467" s="252"/>
      <c r="GJM1467" s="252"/>
      <c r="GJN1467" s="252"/>
      <c r="GJO1467" s="252"/>
      <c r="GJP1467" s="252"/>
      <c r="GJQ1467" s="252"/>
      <c r="GJR1467" s="252"/>
      <c r="GJS1467" s="252"/>
      <c r="GJT1467" s="252"/>
      <c r="GJU1467" s="252"/>
      <c r="GJV1467" s="252"/>
      <c r="GJW1467" s="252"/>
      <c r="GJX1467" s="252"/>
      <c r="GJY1467" s="252"/>
      <c r="GJZ1467" s="252"/>
      <c r="GKA1467" s="252"/>
      <c r="GKB1467" s="252"/>
      <c r="GKC1467" s="252"/>
      <c r="GKD1467" s="252"/>
      <c r="GKE1467" s="252"/>
      <c r="GKF1467" s="252"/>
      <c r="GKG1467" s="252"/>
      <c r="GKH1467" s="252"/>
      <c r="GKI1467" s="252"/>
      <c r="GKJ1467" s="252"/>
      <c r="GKK1467" s="252"/>
      <c r="GKL1467" s="252"/>
      <c r="GKM1467" s="252"/>
      <c r="GKN1467" s="252"/>
      <c r="GKO1467" s="252"/>
      <c r="GKP1467" s="252"/>
      <c r="GKQ1467" s="252"/>
      <c r="GKR1467" s="252"/>
      <c r="GKS1467" s="252"/>
      <c r="GKT1467" s="252"/>
      <c r="GKU1467" s="252"/>
      <c r="GKV1467" s="252"/>
      <c r="GKW1467" s="252"/>
      <c r="GKX1467" s="252"/>
      <c r="GKY1467" s="252"/>
      <c r="GKZ1467" s="252"/>
      <c r="GLA1467" s="252"/>
      <c r="GLB1467" s="252"/>
      <c r="GLC1467" s="252"/>
      <c r="GLD1467" s="252"/>
      <c r="GLE1467" s="252"/>
      <c r="GLF1467" s="252"/>
      <c r="GLG1467" s="252"/>
      <c r="GLH1467" s="252"/>
      <c r="GLI1467" s="252"/>
      <c r="GLJ1467" s="252"/>
      <c r="GLK1467" s="252"/>
      <c r="GLL1467" s="252"/>
      <c r="GLM1467" s="252"/>
      <c r="GLN1467" s="252"/>
      <c r="GLO1467" s="252"/>
      <c r="GLP1467" s="252"/>
      <c r="GLQ1467" s="252"/>
      <c r="GLR1467" s="252"/>
      <c r="GLS1467" s="252"/>
      <c r="GLT1467" s="252"/>
      <c r="GLU1467" s="252"/>
      <c r="GLV1467" s="252"/>
      <c r="GLW1467" s="252"/>
      <c r="GLX1467" s="252"/>
      <c r="GLY1467" s="252"/>
      <c r="GLZ1467" s="252"/>
      <c r="GMA1467" s="252"/>
      <c r="GMB1467" s="252"/>
      <c r="GMC1467" s="252"/>
      <c r="GMD1467" s="252"/>
      <c r="GME1467" s="252"/>
      <c r="GMF1467" s="252"/>
      <c r="GMG1467" s="252"/>
      <c r="GMH1467" s="252"/>
      <c r="GMI1467" s="252"/>
      <c r="GMJ1467" s="252"/>
      <c r="GMK1467" s="252"/>
      <c r="GML1467" s="252"/>
      <c r="GMM1467" s="252"/>
      <c r="GMN1467" s="252"/>
      <c r="GMO1467" s="252"/>
      <c r="GMP1467" s="252"/>
      <c r="GMQ1467" s="252"/>
      <c r="GMR1467" s="252"/>
      <c r="GMS1467" s="252"/>
      <c r="GMT1467" s="252"/>
      <c r="GMU1467" s="252"/>
      <c r="GMV1467" s="252"/>
      <c r="GMW1467" s="252"/>
      <c r="GMX1467" s="252"/>
      <c r="GMY1467" s="252"/>
      <c r="GMZ1467" s="252"/>
      <c r="GNA1467" s="252"/>
      <c r="GNB1467" s="252"/>
      <c r="GNC1467" s="252"/>
      <c r="GND1467" s="252"/>
      <c r="GNE1467" s="252"/>
      <c r="GNF1467" s="252"/>
      <c r="GNG1467" s="252"/>
      <c r="GNH1467" s="252"/>
      <c r="GNI1467" s="252"/>
      <c r="GNJ1467" s="252"/>
      <c r="GNK1467" s="252"/>
      <c r="GNL1467" s="252"/>
      <c r="GNM1467" s="252"/>
      <c r="GNN1467" s="252"/>
      <c r="GNO1467" s="252"/>
      <c r="GNP1467" s="252"/>
      <c r="GNQ1467" s="252"/>
      <c r="GNR1467" s="252"/>
      <c r="GNS1467" s="252"/>
      <c r="GNT1467" s="252"/>
      <c r="GNU1467" s="252"/>
      <c r="GNV1467" s="252"/>
      <c r="GNW1467" s="252"/>
      <c r="GNX1467" s="252"/>
      <c r="GNY1467" s="252"/>
      <c r="GNZ1467" s="252"/>
      <c r="GOA1467" s="252"/>
      <c r="GOB1467" s="252"/>
      <c r="GOC1467" s="252"/>
      <c r="GOD1467" s="252"/>
      <c r="GOE1467" s="252"/>
      <c r="GOF1467" s="252"/>
      <c r="GOG1467" s="252"/>
      <c r="GOH1467" s="252"/>
      <c r="GOI1467" s="252"/>
      <c r="GOJ1467" s="252"/>
      <c r="GOK1467" s="252"/>
      <c r="GOL1467" s="252"/>
      <c r="GOM1467" s="252"/>
      <c r="GON1467" s="252"/>
      <c r="GOO1467" s="252"/>
      <c r="GOP1467" s="252"/>
      <c r="GOQ1467" s="252"/>
      <c r="GOR1467" s="252"/>
      <c r="GOS1467" s="252"/>
      <c r="GOT1467" s="252"/>
      <c r="GOU1467" s="252"/>
      <c r="GOV1467" s="252"/>
      <c r="GOW1467" s="252"/>
      <c r="GOX1467" s="252"/>
      <c r="GOY1467" s="252"/>
      <c r="GOZ1467" s="252"/>
      <c r="GPA1467" s="252"/>
      <c r="GPB1467" s="252"/>
      <c r="GPC1467" s="252"/>
      <c r="GPD1467" s="252"/>
      <c r="GPE1467" s="252"/>
      <c r="GPF1467" s="252"/>
      <c r="GPG1467" s="252"/>
      <c r="GPH1467" s="252"/>
      <c r="GPI1467" s="252"/>
      <c r="GPJ1467" s="252"/>
      <c r="GPK1467" s="252"/>
      <c r="GPL1467" s="252"/>
      <c r="GPM1467" s="252"/>
      <c r="GPN1467" s="252"/>
      <c r="GPO1467" s="252"/>
      <c r="GPP1467" s="252"/>
      <c r="GPQ1467" s="252"/>
      <c r="GPR1467" s="252"/>
      <c r="GPS1467" s="252"/>
      <c r="GPT1467" s="252"/>
      <c r="GPU1467" s="252"/>
      <c r="GPV1467" s="252"/>
      <c r="GPW1467" s="252"/>
      <c r="GPX1467" s="252"/>
      <c r="GPY1467" s="252"/>
      <c r="GPZ1467" s="252"/>
      <c r="GQA1467" s="252"/>
      <c r="GQB1467" s="252"/>
      <c r="GQC1467" s="252"/>
      <c r="GQD1467" s="252"/>
      <c r="GQE1467" s="252"/>
      <c r="GQF1467" s="252"/>
      <c r="GQG1467" s="252"/>
      <c r="GQH1467" s="252"/>
      <c r="GQI1467" s="252"/>
      <c r="GQJ1467" s="252"/>
      <c r="GQK1467" s="252"/>
      <c r="GQL1467" s="252"/>
      <c r="GQM1467" s="252"/>
      <c r="GQN1467" s="252"/>
      <c r="GQO1467" s="252"/>
      <c r="GQP1467" s="252"/>
      <c r="GQQ1467" s="252"/>
      <c r="GQR1467" s="252"/>
      <c r="GQS1467" s="252"/>
      <c r="GQT1467" s="252"/>
      <c r="GQU1467" s="252"/>
      <c r="GQV1467" s="252"/>
      <c r="GQW1467" s="252"/>
      <c r="GQX1467" s="252"/>
      <c r="GQY1467" s="252"/>
      <c r="GQZ1467" s="252"/>
      <c r="GRA1467" s="252"/>
      <c r="GRB1467" s="252"/>
      <c r="GRC1467" s="252"/>
      <c r="GRD1467" s="252"/>
      <c r="GRE1467" s="252"/>
      <c r="GRF1467" s="252"/>
      <c r="GRG1467" s="252"/>
      <c r="GRH1467" s="252"/>
      <c r="GRI1467" s="252"/>
      <c r="GRJ1467" s="252"/>
      <c r="GRK1467" s="252"/>
      <c r="GRL1467" s="252"/>
      <c r="GRM1467" s="252"/>
      <c r="GRN1467" s="252"/>
      <c r="GRO1467" s="252"/>
      <c r="GRP1467" s="252"/>
      <c r="GRQ1467" s="252"/>
      <c r="GRR1467" s="252"/>
      <c r="GRS1467" s="252"/>
      <c r="GRT1467" s="252"/>
      <c r="GRU1467" s="252"/>
      <c r="GRV1467" s="252"/>
      <c r="GRW1467" s="252"/>
      <c r="GRX1467" s="252"/>
      <c r="GRY1467" s="252"/>
      <c r="GRZ1467" s="252"/>
      <c r="GSA1467" s="252"/>
      <c r="GSB1467" s="252"/>
      <c r="GSC1467" s="252"/>
      <c r="GSD1467" s="252"/>
      <c r="GSE1467" s="252"/>
      <c r="GSF1467" s="252"/>
      <c r="GSG1467" s="252"/>
      <c r="GSH1467" s="252"/>
      <c r="GSI1467" s="252"/>
      <c r="GSJ1467" s="252"/>
      <c r="GSK1467" s="252"/>
      <c r="GSL1467" s="252"/>
      <c r="GSM1467" s="252"/>
      <c r="GSN1467" s="252"/>
      <c r="GSO1467" s="252"/>
      <c r="GSP1467" s="252"/>
      <c r="GSQ1467" s="252"/>
      <c r="GSR1467" s="252"/>
      <c r="GSS1467" s="252"/>
      <c r="GST1467" s="252"/>
      <c r="GSU1467" s="252"/>
      <c r="GSV1467" s="252"/>
      <c r="GSW1467" s="252"/>
      <c r="GSX1467" s="252"/>
      <c r="GSY1467" s="252"/>
      <c r="GSZ1467" s="252"/>
      <c r="GTA1467" s="252"/>
      <c r="GTB1467" s="252"/>
      <c r="GTC1467" s="252"/>
      <c r="GTD1467" s="252"/>
      <c r="GTE1467" s="252"/>
      <c r="GTF1467" s="252"/>
      <c r="GTG1467" s="252"/>
      <c r="GTH1467" s="252"/>
      <c r="GTI1467" s="252"/>
      <c r="GTJ1467" s="252"/>
      <c r="GTK1467" s="252"/>
      <c r="GTL1467" s="252"/>
      <c r="GTM1467" s="252"/>
      <c r="GTN1467" s="252"/>
      <c r="GTO1467" s="252"/>
      <c r="GTP1467" s="252"/>
      <c r="GTQ1467" s="252"/>
      <c r="GTR1467" s="252"/>
      <c r="GTS1467" s="252"/>
      <c r="GTT1467" s="252"/>
      <c r="GTU1467" s="252"/>
      <c r="GTV1467" s="252"/>
      <c r="GTW1467" s="252"/>
      <c r="GTX1467" s="252"/>
      <c r="GTY1467" s="252"/>
      <c r="GTZ1467" s="252"/>
      <c r="GUA1467" s="252"/>
      <c r="GUB1467" s="252"/>
      <c r="GUC1467" s="252"/>
      <c r="GUD1467" s="252"/>
      <c r="GUE1467" s="252"/>
      <c r="GUF1467" s="252"/>
      <c r="GUG1467" s="252"/>
      <c r="GUH1467" s="252"/>
      <c r="GUI1467" s="252"/>
      <c r="GUJ1467" s="252"/>
      <c r="GUK1467" s="252"/>
      <c r="GUL1467" s="252"/>
      <c r="GUM1467" s="252"/>
      <c r="GUN1467" s="252"/>
      <c r="GUO1467" s="252"/>
      <c r="GUP1467" s="252"/>
      <c r="GUQ1467" s="252"/>
      <c r="GUR1467" s="252"/>
      <c r="GUS1467" s="252"/>
      <c r="GUT1467" s="252"/>
      <c r="GUU1467" s="252"/>
      <c r="GUV1467" s="252"/>
      <c r="GUW1467" s="252"/>
      <c r="GUX1467" s="252"/>
      <c r="GUY1467" s="252"/>
      <c r="GUZ1467" s="252"/>
      <c r="GVA1467" s="252"/>
      <c r="GVB1467" s="252"/>
      <c r="GVC1467" s="252"/>
      <c r="GVD1467" s="252"/>
      <c r="GVE1467" s="252"/>
      <c r="GVF1467" s="252"/>
      <c r="GVG1467" s="252"/>
      <c r="GVH1467" s="252"/>
      <c r="GVI1467" s="252"/>
      <c r="GVJ1467" s="252"/>
      <c r="GVK1467" s="252"/>
      <c r="GVL1467" s="252"/>
      <c r="GVM1467" s="252"/>
      <c r="GVN1467" s="252"/>
      <c r="GVO1467" s="252"/>
      <c r="GVP1467" s="252"/>
      <c r="GVQ1467" s="252"/>
      <c r="GVR1467" s="252"/>
      <c r="GVS1467" s="252"/>
      <c r="GVT1467" s="252"/>
      <c r="GVU1467" s="252"/>
      <c r="GVV1467" s="252"/>
      <c r="GVW1467" s="252"/>
      <c r="GVX1467" s="252"/>
      <c r="GVY1467" s="252"/>
      <c r="GVZ1467" s="252"/>
      <c r="GWA1467" s="252"/>
      <c r="GWB1467" s="252"/>
      <c r="GWC1467" s="252"/>
      <c r="GWD1467" s="252"/>
      <c r="GWE1467" s="252"/>
      <c r="GWF1467" s="252"/>
      <c r="GWG1467" s="252"/>
      <c r="GWH1467" s="252"/>
      <c r="GWI1467" s="252"/>
      <c r="GWJ1467" s="252"/>
      <c r="GWK1467" s="252"/>
      <c r="GWL1467" s="252"/>
      <c r="GWM1467" s="252"/>
      <c r="GWN1467" s="252"/>
      <c r="GWO1467" s="252"/>
      <c r="GWP1467" s="252"/>
      <c r="GWQ1467" s="252"/>
      <c r="GWR1467" s="252"/>
      <c r="GWS1467" s="252"/>
      <c r="GWT1467" s="252"/>
      <c r="GWU1467" s="252"/>
      <c r="GWV1467" s="252"/>
      <c r="GWW1467" s="252"/>
      <c r="GWX1467" s="252"/>
      <c r="GWY1467" s="252"/>
      <c r="GWZ1467" s="252"/>
      <c r="GXA1467" s="252"/>
      <c r="GXB1467" s="252"/>
      <c r="GXC1467" s="252"/>
      <c r="GXD1467" s="252"/>
      <c r="GXE1467" s="252"/>
      <c r="GXF1467" s="252"/>
      <c r="GXG1467" s="252"/>
      <c r="GXH1467" s="252"/>
      <c r="GXI1467" s="252"/>
      <c r="GXJ1467" s="252"/>
      <c r="GXK1467" s="252"/>
      <c r="GXL1467" s="252"/>
      <c r="GXM1467" s="252"/>
      <c r="GXN1467" s="252"/>
      <c r="GXO1467" s="252"/>
      <c r="GXP1467" s="252"/>
      <c r="GXQ1467" s="252"/>
      <c r="GXR1467" s="252"/>
      <c r="GXS1467" s="252"/>
      <c r="GXT1467" s="252"/>
      <c r="GXU1467" s="252"/>
      <c r="GXV1467" s="252"/>
      <c r="GXW1467" s="252"/>
      <c r="GXX1467" s="252"/>
      <c r="GXY1467" s="252"/>
      <c r="GXZ1467" s="252"/>
      <c r="GYA1467" s="252"/>
      <c r="GYB1467" s="252"/>
      <c r="GYC1467" s="252"/>
      <c r="GYD1467" s="252"/>
      <c r="GYE1467" s="252"/>
      <c r="GYF1467" s="252"/>
      <c r="GYG1467" s="252"/>
      <c r="GYH1467" s="252"/>
      <c r="GYI1467" s="252"/>
      <c r="GYJ1467" s="252"/>
      <c r="GYK1467" s="252"/>
      <c r="GYL1467" s="252"/>
      <c r="GYM1467" s="252"/>
      <c r="GYN1467" s="252"/>
      <c r="GYO1467" s="252"/>
      <c r="GYP1467" s="252"/>
      <c r="GYQ1467" s="252"/>
      <c r="GYR1467" s="252"/>
      <c r="GYS1467" s="252"/>
      <c r="GYT1467" s="252"/>
      <c r="GYU1467" s="252"/>
      <c r="GYV1467" s="252"/>
      <c r="GYW1467" s="252"/>
      <c r="GYX1467" s="252"/>
      <c r="GYY1467" s="252"/>
      <c r="GYZ1467" s="252"/>
      <c r="GZA1467" s="252"/>
      <c r="GZB1467" s="252"/>
      <c r="GZC1467" s="252"/>
      <c r="GZD1467" s="252"/>
      <c r="GZE1467" s="252"/>
      <c r="GZF1467" s="252"/>
      <c r="GZG1467" s="252"/>
      <c r="GZH1467" s="252"/>
      <c r="GZI1467" s="252"/>
      <c r="GZJ1467" s="252"/>
      <c r="GZK1467" s="252"/>
      <c r="GZL1467" s="252"/>
      <c r="GZM1467" s="252"/>
      <c r="GZN1467" s="252"/>
      <c r="GZO1467" s="252"/>
      <c r="GZP1467" s="252"/>
      <c r="GZQ1467" s="252"/>
      <c r="GZR1467" s="252"/>
      <c r="GZS1467" s="252"/>
      <c r="GZT1467" s="252"/>
      <c r="GZU1467" s="252"/>
      <c r="GZV1467" s="252"/>
      <c r="GZW1467" s="252"/>
      <c r="GZX1467" s="252"/>
      <c r="GZY1467" s="252"/>
      <c r="GZZ1467" s="252"/>
      <c r="HAA1467" s="252"/>
      <c r="HAB1467" s="252"/>
      <c r="HAC1467" s="252"/>
      <c r="HAD1467" s="252"/>
      <c r="HAE1467" s="252"/>
      <c r="HAF1467" s="252"/>
      <c r="HAG1467" s="252"/>
      <c r="HAH1467" s="252"/>
      <c r="HAI1467" s="252"/>
      <c r="HAJ1467" s="252"/>
      <c r="HAK1467" s="252"/>
      <c r="HAL1467" s="252"/>
      <c r="HAM1467" s="252"/>
      <c r="HAN1467" s="252"/>
      <c r="HAO1467" s="252"/>
      <c r="HAP1467" s="252"/>
      <c r="HAQ1467" s="252"/>
      <c r="HAR1467" s="252"/>
      <c r="HAS1467" s="252"/>
      <c r="HAT1467" s="252"/>
      <c r="HAU1467" s="252"/>
      <c r="HAV1467" s="252"/>
      <c r="HAW1467" s="252"/>
      <c r="HAX1467" s="252"/>
      <c r="HAY1467" s="252"/>
      <c r="HAZ1467" s="252"/>
      <c r="HBA1467" s="252"/>
      <c r="HBB1467" s="252"/>
      <c r="HBC1467" s="252"/>
      <c r="HBD1467" s="252"/>
      <c r="HBE1467" s="252"/>
      <c r="HBF1467" s="252"/>
      <c r="HBG1467" s="252"/>
      <c r="HBH1467" s="252"/>
      <c r="HBI1467" s="252"/>
      <c r="HBJ1467" s="252"/>
      <c r="HBK1467" s="252"/>
      <c r="HBL1467" s="252"/>
      <c r="HBM1467" s="252"/>
      <c r="HBN1467" s="252"/>
      <c r="HBO1467" s="252"/>
      <c r="HBP1467" s="252"/>
      <c r="HBQ1467" s="252"/>
      <c r="HBR1467" s="252"/>
      <c r="HBS1467" s="252"/>
      <c r="HBT1467" s="252"/>
      <c r="HBU1467" s="252"/>
      <c r="HBV1467" s="252"/>
      <c r="HBW1467" s="252"/>
      <c r="HBX1467" s="252"/>
      <c r="HBY1467" s="252"/>
      <c r="HBZ1467" s="252"/>
      <c r="HCA1467" s="252"/>
      <c r="HCB1467" s="252"/>
      <c r="HCC1467" s="252"/>
      <c r="HCD1467" s="252"/>
      <c r="HCE1467" s="252"/>
      <c r="HCF1467" s="252"/>
      <c r="HCG1467" s="252"/>
      <c r="HCH1467" s="252"/>
      <c r="HCI1467" s="252"/>
      <c r="HCJ1467" s="252"/>
      <c r="HCK1467" s="252"/>
      <c r="HCL1467" s="252"/>
      <c r="HCM1467" s="252"/>
      <c r="HCN1467" s="252"/>
      <c r="HCO1467" s="252"/>
      <c r="HCP1467" s="252"/>
      <c r="HCQ1467" s="252"/>
      <c r="HCR1467" s="252"/>
      <c r="HCS1467" s="252"/>
      <c r="HCT1467" s="252"/>
      <c r="HCU1467" s="252"/>
      <c r="HCV1467" s="252"/>
      <c r="HCW1467" s="252"/>
      <c r="HCX1467" s="252"/>
      <c r="HCY1467" s="252"/>
      <c r="HCZ1467" s="252"/>
      <c r="HDA1467" s="252"/>
      <c r="HDB1467" s="252"/>
      <c r="HDC1467" s="252"/>
      <c r="HDD1467" s="252"/>
      <c r="HDE1467" s="252"/>
      <c r="HDF1467" s="252"/>
      <c r="HDG1467" s="252"/>
      <c r="HDH1467" s="252"/>
      <c r="HDI1467" s="252"/>
      <c r="HDJ1467" s="252"/>
      <c r="HDK1467" s="252"/>
      <c r="HDL1467" s="252"/>
      <c r="HDM1467" s="252"/>
      <c r="HDN1467" s="252"/>
      <c r="HDO1467" s="252"/>
      <c r="HDP1467" s="252"/>
      <c r="HDQ1467" s="252"/>
      <c r="HDR1467" s="252"/>
      <c r="HDS1467" s="252"/>
      <c r="HDT1467" s="252"/>
      <c r="HDU1467" s="252"/>
      <c r="HDV1467" s="252"/>
      <c r="HDW1467" s="252"/>
      <c r="HDX1467" s="252"/>
      <c r="HDY1467" s="252"/>
      <c r="HDZ1467" s="252"/>
      <c r="HEA1467" s="252"/>
      <c r="HEB1467" s="252"/>
      <c r="HEC1467" s="252"/>
      <c r="HED1467" s="252"/>
      <c r="HEE1467" s="252"/>
      <c r="HEF1467" s="252"/>
      <c r="HEG1467" s="252"/>
      <c r="HEH1467" s="252"/>
      <c r="HEI1467" s="252"/>
      <c r="HEJ1467" s="252"/>
      <c r="HEK1467" s="252"/>
      <c r="HEL1467" s="252"/>
      <c r="HEM1467" s="252"/>
      <c r="HEN1467" s="252"/>
      <c r="HEO1467" s="252"/>
      <c r="HEP1467" s="252"/>
      <c r="HEQ1467" s="252"/>
      <c r="HER1467" s="252"/>
      <c r="HES1467" s="252"/>
      <c r="HET1467" s="252"/>
      <c r="HEU1467" s="252"/>
      <c r="HEV1467" s="252"/>
      <c r="HEW1467" s="252"/>
      <c r="HEX1467" s="252"/>
      <c r="HEY1467" s="252"/>
      <c r="HEZ1467" s="252"/>
      <c r="HFA1467" s="252"/>
      <c r="HFB1467" s="252"/>
      <c r="HFC1467" s="252"/>
      <c r="HFD1467" s="252"/>
      <c r="HFE1467" s="252"/>
      <c r="HFF1467" s="252"/>
      <c r="HFG1467" s="252"/>
      <c r="HFH1467" s="252"/>
      <c r="HFI1467" s="252"/>
      <c r="HFJ1467" s="252"/>
      <c r="HFK1467" s="252"/>
      <c r="HFL1467" s="252"/>
      <c r="HFM1467" s="252"/>
      <c r="HFN1467" s="252"/>
      <c r="HFO1467" s="252"/>
      <c r="HFP1467" s="252"/>
      <c r="HFQ1467" s="252"/>
      <c r="HFR1467" s="252"/>
      <c r="HFS1467" s="252"/>
      <c r="HFT1467" s="252"/>
      <c r="HFU1467" s="252"/>
      <c r="HFV1467" s="252"/>
      <c r="HFW1467" s="252"/>
      <c r="HFX1467" s="252"/>
      <c r="HFY1467" s="252"/>
      <c r="HFZ1467" s="252"/>
      <c r="HGA1467" s="252"/>
      <c r="HGB1467" s="252"/>
      <c r="HGC1467" s="252"/>
      <c r="HGD1467" s="252"/>
      <c r="HGE1467" s="252"/>
      <c r="HGF1467" s="252"/>
      <c r="HGG1467" s="252"/>
      <c r="HGH1467" s="252"/>
      <c r="HGI1467" s="252"/>
      <c r="HGJ1467" s="252"/>
      <c r="HGK1467" s="252"/>
      <c r="HGL1467" s="252"/>
      <c r="HGM1467" s="252"/>
      <c r="HGN1467" s="252"/>
      <c r="HGO1467" s="252"/>
      <c r="HGP1467" s="252"/>
      <c r="HGQ1467" s="252"/>
      <c r="HGR1467" s="252"/>
      <c r="HGS1467" s="252"/>
      <c r="HGT1467" s="252"/>
      <c r="HGU1467" s="252"/>
      <c r="HGV1467" s="252"/>
      <c r="HGW1467" s="252"/>
      <c r="HGX1467" s="252"/>
      <c r="HGY1467" s="252"/>
      <c r="HGZ1467" s="252"/>
      <c r="HHA1467" s="252"/>
      <c r="HHB1467" s="252"/>
      <c r="HHC1467" s="252"/>
      <c r="HHD1467" s="252"/>
      <c r="HHE1467" s="252"/>
      <c r="HHF1467" s="252"/>
      <c r="HHG1467" s="252"/>
      <c r="HHH1467" s="252"/>
      <c r="HHI1467" s="252"/>
      <c r="HHJ1467" s="252"/>
      <c r="HHK1467" s="252"/>
      <c r="HHL1467" s="252"/>
      <c r="HHM1467" s="252"/>
      <c r="HHN1467" s="252"/>
      <c r="HHO1467" s="252"/>
      <c r="HHP1467" s="252"/>
      <c r="HHQ1467" s="252"/>
      <c r="HHR1467" s="252"/>
      <c r="HHS1467" s="252"/>
      <c r="HHT1467" s="252"/>
      <c r="HHU1467" s="252"/>
      <c r="HHV1467" s="252"/>
      <c r="HHW1467" s="252"/>
      <c r="HHX1467" s="252"/>
      <c r="HHY1467" s="252"/>
      <c r="HHZ1467" s="252"/>
      <c r="HIA1467" s="252"/>
      <c r="HIB1467" s="252"/>
      <c r="HIC1467" s="252"/>
      <c r="HID1467" s="252"/>
      <c r="HIE1467" s="252"/>
      <c r="HIF1467" s="252"/>
      <c r="HIG1467" s="252"/>
      <c r="HIH1467" s="252"/>
      <c r="HII1467" s="252"/>
      <c r="HIJ1467" s="252"/>
      <c r="HIK1467" s="252"/>
      <c r="HIL1467" s="252"/>
      <c r="HIM1467" s="252"/>
      <c r="HIN1467" s="252"/>
      <c r="HIO1467" s="252"/>
      <c r="HIP1467" s="252"/>
      <c r="HIQ1467" s="252"/>
      <c r="HIR1467" s="252"/>
      <c r="HIS1467" s="252"/>
      <c r="HIT1467" s="252"/>
      <c r="HIU1467" s="252"/>
      <c r="HIV1467" s="252"/>
      <c r="HIW1467" s="252"/>
      <c r="HIX1467" s="252"/>
      <c r="HIY1467" s="252"/>
      <c r="HIZ1467" s="252"/>
      <c r="HJA1467" s="252"/>
      <c r="HJB1467" s="252"/>
      <c r="HJC1467" s="252"/>
      <c r="HJD1467" s="252"/>
      <c r="HJE1467" s="252"/>
      <c r="HJF1467" s="252"/>
      <c r="HJG1467" s="252"/>
      <c r="HJH1467" s="252"/>
      <c r="HJI1467" s="252"/>
      <c r="HJJ1467" s="252"/>
      <c r="HJK1467" s="252"/>
      <c r="HJL1467" s="252"/>
      <c r="HJM1467" s="252"/>
      <c r="HJN1467" s="252"/>
      <c r="HJO1467" s="252"/>
      <c r="HJP1467" s="252"/>
      <c r="HJQ1467" s="252"/>
      <c r="HJR1467" s="252"/>
      <c r="HJS1467" s="252"/>
      <c r="HJT1467" s="252"/>
      <c r="HJU1467" s="252"/>
      <c r="HJV1467" s="252"/>
      <c r="HJW1467" s="252"/>
      <c r="HJX1467" s="252"/>
      <c r="HJY1467" s="252"/>
      <c r="HJZ1467" s="252"/>
      <c r="HKA1467" s="252"/>
      <c r="HKB1467" s="252"/>
      <c r="HKC1467" s="252"/>
      <c r="HKD1467" s="252"/>
      <c r="HKE1467" s="252"/>
      <c r="HKF1467" s="252"/>
      <c r="HKG1467" s="252"/>
      <c r="HKH1467" s="252"/>
      <c r="HKI1467" s="252"/>
      <c r="HKJ1467" s="252"/>
      <c r="HKK1467" s="252"/>
      <c r="HKL1467" s="252"/>
      <c r="HKM1467" s="252"/>
      <c r="HKN1467" s="252"/>
      <c r="HKO1467" s="252"/>
      <c r="HKP1467" s="252"/>
      <c r="HKQ1467" s="252"/>
      <c r="HKR1467" s="252"/>
      <c r="HKS1467" s="252"/>
      <c r="HKT1467" s="252"/>
      <c r="HKU1467" s="252"/>
      <c r="HKV1467" s="252"/>
      <c r="HKW1467" s="252"/>
      <c r="HKX1467" s="252"/>
      <c r="HKY1467" s="252"/>
      <c r="HKZ1467" s="252"/>
      <c r="HLA1467" s="252"/>
      <c r="HLB1467" s="252"/>
      <c r="HLC1467" s="252"/>
      <c r="HLD1467" s="252"/>
      <c r="HLE1467" s="252"/>
      <c r="HLF1467" s="252"/>
      <c r="HLG1467" s="252"/>
      <c r="HLH1467" s="252"/>
      <c r="HLI1467" s="252"/>
      <c r="HLJ1467" s="252"/>
      <c r="HLK1467" s="252"/>
      <c r="HLL1467" s="252"/>
      <c r="HLM1467" s="252"/>
      <c r="HLN1467" s="252"/>
      <c r="HLO1467" s="252"/>
      <c r="HLP1467" s="252"/>
      <c r="HLQ1467" s="252"/>
      <c r="HLR1467" s="252"/>
      <c r="HLS1467" s="252"/>
      <c r="HLT1467" s="252"/>
      <c r="HLU1467" s="252"/>
      <c r="HLV1467" s="252"/>
      <c r="HLW1467" s="252"/>
      <c r="HLX1467" s="252"/>
      <c r="HLY1467" s="252"/>
      <c r="HLZ1467" s="252"/>
      <c r="HMA1467" s="252"/>
      <c r="HMB1467" s="252"/>
      <c r="HMC1467" s="252"/>
      <c r="HMD1467" s="252"/>
      <c r="HME1467" s="252"/>
      <c r="HMF1467" s="252"/>
      <c r="HMG1467" s="252"/>
      <c r="HMH1467" s="252"/>
      <c r="HMI1467" s="252"/>
      <c r="HMJ1467" s="252"/>
      <c r="HMK1467" s="252"/>
      <c r="HML1467" s="252"/>
      <c r="HMM1467" s="252"/>
      <c r="HMN1467" s="252"/>
      <c r="HMO1467" s="252"/>
      <c r="HMP1467" s="252"/>
      <c r="HMQ1467" s="252"/>
      <c r="HMR1467" s="252"/>
      <c r="HMS1467" s="252"/>
      <c r="HMT1467" s="252"/>
      <c r="HMU1467" s="252"/>
      <c r="HMV1467" s="252"/>
      <c r="HMW1467" s="252"/>
      <c r="HMX1467" s="252"/>
      <c r="HMY1467" s="252"/>
      <c r="HMZ1467" s="252"/>
      <c r="HNA1467" s="252"/>
      <c r="HNB1467" s="252"/>
      <c r="HNC1467" s="252"/>
      <c r="HND1467" s="252"/>
      <c r="HNE1467" s="252"/>
      <c r="HNF1467" s="252"/>
      <c r="HNG1467" s="252"/>
      <c r="HNH1467" s="252"/>
      <c r="HNI1467" s="252"/>
      <c r="HNJ1467" s="252"/>
      <c r="HNK1467" s="252"/>
      <c r="HNL1467" s="252"/>
      <c r="HNM1467" s="252"/>
      <c r="HNN1467" s="252"/>
      <c r="HNO1467" s="252"/>
      <c r="HNP1467" s="252"/>
      <c r="HNQ1467" s="252"/>
      <c r="HNR1467" s="252"/>
      <c r="HNS1467" s="252"/>
      <c r="HNT1467" s="252"/>
      <c r="HNU1467" s="252"/>
      <c r="HNV1467" s="252"/>
      <c r="HNW1467" s="252"/>
      <c r="HNX1467" s="252"/>
      <c r="HNY1467" s="252"/>
      <c r="HNZ1467" s="252"/>
      <c r="HOA1467" s="252"/>
      <c r="HOB1467" s="252"/>
      <c r="HOC1467" s="252"/>
      <c r="HOD1467" s="252"/>
      <c r="HOE1467" s="252"/>
      <c r="HOF1467" s="252"/>
      <c r="HOG1467" s="252"/>
      <c r="HOH1467" s="252"/>
      <c r="HOI1467" s="252"/>
      <c r="HOJ1467" s="252"/>
      <c r="HOK1467" s="252"/>
      <c r="HOL1467" s="252"/>
      <c r="HOM1467" s="252"/>
      <c r="HON1467" s="252"/>
      <c r="HOO1467" s="252"/>
      <c r="HOP1467" s="252"/>
      <c r="HOQ1467" s="252"/>
      <c r="HOR1467" s="252"/>
      <c r="HOS1467" s="252"/>
      <c r="HOT1467" s="252"/>
      <c r="HOU1467" s="252"/>
      <c r="HOV1467" s="252"/>
      <c r="HOW1467" s="252"/>
      <c r="HOX1467" s="252"/>
      <c r="HOY1467" s="252"/>
      <c r="HOZ1467" s="252"/>
      <c r="HPA1467" s="252"/>
      <c r="HPB1467" s="252"/>
      <c r="HPC1467" s="252"/>
      <c r="HPD1467" s="252"/>
      <c r="HPE1467" s="252"/>
      <c r="HPF1467" s="252"/>
      <c r="HPG1467" s="252"/>
      <c r="HPH1467" s="252"/>
      <c r="HPI1467" s="252"/>
      <c r="HPJ1467" s="252"/>
      <c r="HPK1467" s="252"/>
      <c r="HPL1467" s="252"/>
      <c r="HPM1467" s="252"/>
      <c r="HPN1467" s="252"/>
      <c r="HPO1467" s="252"/>
      <c r="HPP1467" s="252"/>
      <c r="HPQ1467" s="252"/>
      <c r="HPR1467" s="252"/>
      <c r="HPS1467" s="252"/>
      <c r="HPT1467" s="252"/>
      <c r="HPU1467" s="252"/>
      <c r="HPV1467" s="252"/>
      <c r="HPW1467" s="252"/>
      <c r="HPX1467" s="252"/>
      <c r="HPY1467" s="252"/>
      <c r="HPZ1467" s="252"/>
      <c r="HQA1467" s="252"/>
      <c r="HQB1467" s="252"/>
      <c r="HQC1467" s="252"/>
      <c r="HQD1467" s="252"/>
      <c r="HQE1467" s="252"/>
      <c r="HQF1467" s="252"/>
      <c r="HQG1467" s="252"/>
      <c r="HQH1467" s="252"/>
      <c r="HQI1467" s="252"/>
      <c r="HQJ1467" s="252"/>
      <c r="HQK1467" s="252"/>
      <c r="HQL1467" s="252"/>
      <c r="HQM1467" s="252"/>
      <c r="HQN1467" s="252"/>
      <c r="HQO1467" s="252"/>
      <c r="HQP1467" s="252"/>
      <c r="HQQ1467" s="252"/>
      <c r="HQR1467" s="252"/>
      <c r="HQS1467" s="252"/>
      <c r="HQT1467" s="252"/>
      <c r="HQU1467" s="252"/>
      <c r="HQV1467" s="252"/>
      <c r="HQW1467" s="252"/>
      <c r="HQX1467" s="252"/>
      <c r="HQY1467" s="252"/>
      <c r="HQZ1467" s="252"/>
      <c r="HRA1467" s="252"/>
      <c r="HRB1467" s="252"/>
      <c r="HRC1467" s="252"/>
      <c r="HRD1467" s="252"/>
      <c r="HRE1467" s="252"/>
      <c r="HRF1467" s="252"/>
      <c r="HRG1467" s="252"/>
      <c r="HRH1467" s="252"/>
      <c r="HRI1467" s="252"/>
      <c r="HRJ1467" s="252"/>
      <c r="HRK1467" s="252"/>
      <c r="HRL1467" s="252"/>
      <c r="HRM1467" s="252"/>
      <c r="HRN1467" s="252"/>
      <c r="HRO1467" s="252"/>
      <c r="HRP1467" s="252"/>
      <c r="HRQ1467" s="252"/>
      <c r="HRR1467" s="252"/>
      <c r="HRS1467" s="252"/>
      <c r="HRT1467" s="252"/>
      <c r="HRU1467" s="252"/>
      <c r="HRV1467" s="252"/>
      <c r="HRW1467" s="252"/>
      <c r="HRX1467" s="252"/>
      <c r="HRY1467" s="252"/>
      <c r="HRZ1467" s="252"/>
      <c r="HSA1467" s="252"/>
      <c r="HSB1467" s="252"/>
      <c r="HSC1467" s="252"/>
      <c r="HSD1467" s="252"/>
      <c r="HSE1467" s="252"/>
      <c r="HSF1467" s="252"/>
      <c r="HSG1467" s="252"/>
      <c r="HSH1467" s="252"/>
      <c r="HSI1467" s="252"/>
      <c r="HSJ1467" s="252"/>
      <c r="HSK1467" s="252"/>
      <c r="HSL1467" s="252"/>
      <c r="HSM1467" s="252"/>
      <c r="HSN1467" s="252"/>
      <c r="HSO1467" s="252"/>
      <c r="HSP1467" s="252"/>
      <c r="HSQ1467" s="252"/>
      <c r="HSR1467" s="252"/>
      <c r="HSS1467" s="252"/>
      <c r="HST1467" s="252"/>
      <c r="HSU1467" s="252"/>
      <c r="HSV1467" s="252"/>
      <c r="HSW1467" s="252"/>
      <c r="HSX1467" s="252"/>
      <c r="HSY1467" s="252"/>
      <c r="HSZ1467" s="252"/>
      <c r="HTA1467" s="252"/>
      <c r="HTB1467" s="252"/>
      <c r="HTC1467" s="252"/>
      <c r="HTD1467" s="252"/>
      <c r="HTE1467" s="252"/>
      <c r="HTF1467" s="252"/>
      <c r="HTG1467" s="252"/>
      <c r="HTH1467" s="252"/>
      <c r="HTI1467" s="252"/>
      <c r="HTJ1467" s="252"/>
      <c r="HTK1467" s="252"/>
      <c r="HTL1467" s="252"/>
      <c r="HTM1467" s="252"/>
      <c r="HTN1467" s="252"/>
      <c r="HTO1467" s="252"/>
      <c r="HTP1467" s="252"/>
      <c r="HTQ1467" s="252"/>
      <c r="HTR1467" s="252"/>
      <c r="HTS1467" s="252"/>
      <c r="HTT1467" s="252"/>
      <c r="HTU1467" s="252"/>
      <c r="HTV1467" s="252"/>
      <c r="HTW1467" s="252"/>
      <c r="HTX1467" s="252"/>
      <c r="HTY1467" s="252"/>
      <c r="HTZ1467" s="252"/>
      <c r="HUA1467" s="252"/>
      <c r="HUB1467" s="252"/>
      <c r="HUC1467" s="252"/>
      <c r="HUD1467" s="252"/>
      <c r="HUE1467" s="252"/>
      <c r="HUF1467" s="252"/>
      <c r="HUG1467" s="252"/>
      <c r="HUH1467" s="252"/>
      <c r="HUI1467" s="252"/>
      <c r="HUJ1467" s="252"/>
      <c r="HUK1467" s="252"/>
      <c r="HUL1467" s="252"/>
      <c r="HUM1467" s="252"/>
      <c r="HUN1467" s="252"/>
      <c r="HUO1467" s="252"/>
      <c r="HUP1467" s="252"/>
      <c r="HUQ1467" s="252"/>
      <c r="HUR1467" s="252"/>
      <c r="HUS1467" s="252"/>
      <c r="HUT1467" s="252"/>
      <c r="HUU1467" s="252"/>
      <c r="HUV1467" s="252"/>
      <c r="HUW1467" s="252"/>
      <c r="HUX1467" s="252"/>
      <c r="HUY1467" s="252"/>
      <c r="HUZ1467" s="252"/>
      <c r="HVA1467" s="252"/>
      <c r="HVB1467" s="252"/>
      <c r="HVC1467" s="252"/>
      <c r="HVD1467" s="252"/>
      <c r="HVE1467" s="252"/>
      <c r="HVF1467" s="252"/>
      <c r="HVG1467" s="252"/>
      <c r="HVH1467" s="252"/>
      <c r="HVI1467" s="252"/>
      <c r="HVJ1467" s="252"/>
      <c r="HVK1467" s="252"/>
      <c r="HVL1467" s="252"/>
      <c r="HVM1467" s="252"/>
      <c r="HVN1467" s="252"/>
      <c r="HVO1467" s="252"/>
      <c r="HVP1467" s="252"/>
      <c r="HVQ1467" s="252"/>
      <c r="HVR1467" s="252"/>
      <c r="HVS1467" s="252"/>
      <c r="HVT1467" s="252"/>
      <c r="HVU1467" s="252"/>
      <c r="HVV1467" s="252"/>
      <c r="HVW1467" s="252"/>
      <c r="HVX1467" s="252"/>
      <c r="HVY1467" s="252"/>
      <c r="HVZ1467" s="252"/>
      <c r="HWA1467" s="252"/>
      <c r="HWB1467" s="252"/>
      <c r="HWC1467" s="252"/>
      <c r="HWD1467" s="252"/>
      <c r="HWE1467" s="252"/>
      <c r="HWF1467" s="252"/>
      <c r="HWG1467" s="252"/>
      <c r="HWH1467" s="252"/>
      <c r="HWI1467" s="252"/>
      <c r="HWJ1467" s="252"/>
      <c r="HWK1467" s="252"/>
      <c r="HWL1467" s="252"/>
      <c r="HWM1467" s="252"/>
      <c r="HWN1467" s="252"/>
      <c r="HWO1467" s="252"/>
      <c r="HWP1467" s="252"/>
      <c r="HWQ1467" s="252"/>
      <c r="HWR1467" s="252"/>
      <c r="HWS1467" s="252"/>
      <c r="HWT1467" s="252"/>
      <c r="HWU1467" s="252"/>
      <c r="HWV1467" s="252"/>
      <c r="HWW1467" s="252"/>
      <c r="HWX1467" s="252"/>
      <c r="HWY1467" s="252"/>
      <c r="HWZ1467" s="252"/>
      <c r="HXA1467" s="252"/>
      <c r="HXB1467" s="252"/>
      <c r="HXC1467" s="252"/>
      <c r="HXD1467" s="252"/>
      <c r="HXE1467" s="252"/>
      <c r="HXF1467" s="252"/>
      <c r="HXG1467" s="252"/>
      <c r="HXH1467" s="252"/>
      <c r="HXI1467" s="252"/>
      <c r="HXJ1467" s="252"/>
      <c r="HXK1467" s="252"/>
      <c r="HXL1467" s="252"/>
      <c r="HXM1467" s="252"/>
      <c r="HXN1467" s="252"/>
      <c r="HXO1467" s="252"/>
      <c r="HXP1467" s="252"/>
      <c r="HXQ1467" s="252"/>
      <c r="HXR1467" s="252"/>
      <c r="HXS1467" s="252"/>
      <c r="HXT1467" s="252"/>
      <c r="HXU1467" s="252"/>
      <c r="HXV1467" s="252"/>
      <c r="HXW1467" s="252"/>
      <c r="HXX1467" s="252"/>
      <c r="HXY1467" s="252"/>
      <c r="HXZ1467" s="252"/>
      <c r="HYA1467" s="252"/>
      <c r="HYB1467" s="252"/>
      <c r="HYC1467" s="252"/>
      <c r="HYD1467" s="252"/>
      <c r="HYE1467" s="252"/>
      <c r="HYF1467" s="252"/>
      <c r="HYG1467" s="252"/>
      <c r="HYH1467" s="252"/>
      <c r="HYI1467" s="252"/>
      <c r="HYJ1467" s="252"/>
      <c r="HYK1467" s="252"/>
      <c r="HYL1467" s="252"/>
      <c r="HYM1467" s="252"/>
      <c r="HYN1467" s="252"/>
      <c r="HYO1467" s="252"/>
      <c r="HYP1467" s="252"/>
      <c r="HYQ1467" s="252"/>
      <c r="HYR1467" s="252"/>
      <c r="HYS1467" s="252"/>
      <c r="HYT1467" s="252"/>
      <c r="HYU1467" s="252"/>
      <c r="HYV1467" s="252"/>
      <c r="HYW1467" s="252"/>
      <c r="HYX1467" s="252"/>
      <c r="HYY1467" s="252"/>
      <c r="HYZ1467" s="252"/>
      <c r="HZA1467" s="252"/>
      <c r="HZB1467" s="252"/>
      <c r="HZC1467" s="252"/>
      <c r="HZD1467" s="252"/>
      <c r="HZE1467" s="252"/>
      <c r="HZF1467" s="252"/>
      <c r="HZG1467" s="252"/>
      <c r="HZH1467" s="252"/>
      <c r="HZI1467" s="252"/>
      <c r="HZJ1467" s="252"/>
      <c r="HZK1467" s="252"/>
      <c r="HZL1467" s="252"/>
      <c r="HZM1467" s="252"/>
      <c r="HZN1467" s="252"/>
      <c r="HZO1467" s="252"/>
      <c r="HZP1467" s="252"/>
      <c r="HZQ1467" s="252"/>
      <c r="HZR1467" s="252"/>
      <c r="HZS1467" s="252"/>
      <c r="HZT1467" s="252"/>
      <c r="HZU1467" s="252"/>
      <c r="HZV1467" s="252"/>
      <c r="HZW1467" s="252"/>
      <c r="HZX1467" s="252"/>
      <c r="HZY1467" s="252"/>
      <c r="HZZ1467" s="252"/>
      <c r="IAA1467" s="252"/>
      <c r="IAB1467" s="252"/>
      <c r="IAC1467" s="252"/>
      <c r="IAD1467" s="252"/>
      <c r="IAE1467" s="252"/>
      <c r="IAF1467" s="252"/>
      <c r="IAG1467" s="252"/>
      <c r="IAH1467" s="252"/>
      <c r="IAI1467" s="252"/>
      <c r="IAJ1467" s="252"/>
      <c r="IAK1467" s="252"/>
      <c r="IAL1467" s="252"/>
      <c r="IAM1467" s="252"/>
      <c r="IAN1467" s="252"/>
      <c r="IAO1467" s="252"/>
      <c r="IAP1467" s="252"/>
      <c r="IAQ1467" s="252"/>
      <c r="IAR1467" s="252"/>
      <c r="IAS1467" s="252"/>
      <c r="IAT1467" s="252"/>
      <c r="IAU1467" s="252"/>
      <c r="IAV1467" s="252"/>
      <c r="IAW1467" s="252"/>
      <c r="IAX1467" s="252"/>
      <c r="IAY1467" s="252"/>
      <c r="IAZ1467" s="252"/>
      <c r="IBA1467" s="252"/>
      <c r="IBB1467" s="252"/>
      <c r="IBC1467" s="252"/>
      <c r="IBD1467" s="252"/>
      <c r="IBE1467" s="252"/>
      <c r="IBF1467" s="252"/>
      <c r="IBG1467" s="252"/>
      <c r="IBH1467" s="252"/>
      <c r="IBI1467" s="252"/>
      <c r="IBJ1467" s="252"/>
      <c r="IBK1467" s="252"/>
      <c r="IBL1467" s="252"/>
      <c r="IBM1467" s="252"/>
      <c r="IBN1467" s="252"/>
      <c r="IBO1467" s="252"/>
      <c r="IBP1467" s="252"/>
      <c r="IBQ1467" s="252"/>
      <c r="IBR1467" s="252"/>
      <c r="IBS1467" s="252"/>
      <c r="IBT1467" s="252"/>
      <c r="IBU1467" s="252"/>
      <c r="IBV1467" s="252"/>
      <c r="IBW1467" s="252"/>
      <c r="IBX1467" s="252"/>
      <c r="IBY1467" s="252"/>
      <c r="IBZ1467" s="252"/>
      <c r="ICA1467" s="252"/>
      <c r="ICB1467" s="252"/>
      <c r="ICC1467" s="252"/>
      <c r="ICD1467" s="252"/>
      <c r="ICE1467" s="252"/>
      <c r="ICF1467" s="252"/>
      <c r="ICG1467" s="252"/>
      <c r="ICH1467" s="252"/>
      <c r="ICI1467" s="252"/>
      <c r="ICJ1467" s="252"/>
      <c r="ICK1467" s="252"/>
      <c r="ICL1467" s="252"/>
      <c r="ICM1467" s="252"/>
      <c r="ICN1467" s="252"/>
      <c r="ICO1467" s="252"/>
      <c r="ICP1467" s="252"/>
      <c r="ICQ1467" s="252"/>
      <c r="ICR1467" s="252"/>
      <c r="ICS1467" s="252"/>
      <c r="ICT1467" s="252"/>
      <c r="ICU1467" s="252"/>
      <c r="ICV1467" s="252"/>
      <c r="ICW1467" s="252"/>
      <c r="ICX1467" s="252"/>
      <c r="ICY1467" s="252"/>
      <c r="ICZ1467" s="252"/>
      <c r="IDA1467" s="252"/>
      <c r="IDB1467" s="252"/>
      <c r="IDC1467" s="252"/>
      <c r="IDD1467" s="252"/>
      <c r="IDE1467" s="252"/>
      <c r="IDF1467" s="252"/>
      <c r="IDG1467" s="252"/>
      <c r="IDH1467" s="252"/>
      <c r="IDI1467" s="252"/>
      <c r="IDJ1467" s="252"/>
      <c r="IDK1467" s="252"/>
      <c r="IDL1467" s="252"/>
      <c r="IDM1467" s="252"/>
      <c r="IDN1467" s="252"/>
      <c r="IDO1467" s="252"/>
      <c r="IDP1467" s="252"/>
      <c r="IDQ1467" s="252"/>
      <c r="IDR1467" s="252"/>
      <c r="IDS1467" s="252"/>
      <c r="IDT1467" s="252"/>
      <c r="IDU1467" s="252"/>
      <c r="IDV1467" s="252"/>
      <c r="IDW1467" s="252"/>
      <c r="IDX1467" s="252"/>
      <c r="IDY1467" s="252"/>
      <c r="IDZ1467" s="252"/>
      <c r="IEA1467" s="252"/>
      <c r="IEB1467" s="252"/>
      <c r="IEC1467" s="252"/>
      <c r="IED1467" s="252"/>
      <c r="IEE1467" s="252"/>
      <c r="IEF1467" s="252"/>
      <c r="IEG1467" s="252"/>
      <c r="IEH1467" s="252"/>
      <c r="IEI1467" s="252"/>
      <c r="IEJ1467" s="252"/>
      <c r="IEK1467" s="252"/>
      <c r="IEL1467" s="252"/>
      <c r="IEM1467" s="252"/>
      <c r="IEN1467" s="252"/>
      <c r="IEO1467" s="252"/>
      <c r="IEP1467" s="252"/>
      <c r="IEQ1467" s="252"/>
      <c r="IER1467" s="252"/>
      <c r="IES1467" s="252"/>
      <c r="IET1467" s="252"/>
      <c r="IEU1467" s="252"/>
      <c r="IEV1467" s="252"/>
      <c r="IEW1467" s="252"/>
      <c r="IEX1467" s="252"/>
      <c r="IEY1467" s="252"/>
      <c r="IEZ1467" s="252"/>
      <c r="IFA1467" s="252"/>
      <c r="IFB1467" s="252"/>
      <c r="IFC1467" s="252"/>
      <c r="IFD1467" s="252"/>
      <c r="IFE1467" s="252"/>
      <c r="IFF1467" s="252"/>
      <c r="IFG1467" s="252"/>
      <c r="IFH1467" s="252"/>
      <c r="IFI1467" s="252"/>
      <c r="IFJ1467" s="252"/>
      <c r="IFK1467" s="252"/>
      <c r="IFL1467" s="252"/>
      <c r="IFM1467" s="252"/>
      <c r="IFN1467" s="252"/>
      <c r="IFO1467" s="252"/>
      <c r="IFP1467" s="252"/>
      <c r="IFQ1467" s="252"/>
      <c r="IFR1467" s="252"/>
      <c r="IFS1467" s="252"/>
      <c r="IFT1467" s="252"/>
      <c r="IFU1467" s="252"/>
      <c r="IFV1467" s="252"/>
      <c r="IFW1467" s="252"/>
      <c r="IFX1467" s="252"/>
      <c r="IFY1467" s="252"/>
      <c r="IFZ1467" s="252"/>
      <c r="IGA1467" s="252"/>
      <c r="IGB1467" s="252"/>
      <c r="IGC1467" s="252"/>
      <c r="IGD1467" s="252"/>
      <c r="IGE1467" s="252"/>
      <c r="IGF1467" s="252"/>
      <c r="IGG1467" s="252"/>
      <c r="IGH1467" s="252"/>
      <c r="IGI1467" s="252"/>
      <c r="IGJ1467" s="252"/>
      <c r="IGK1467" s="252"/>
      <c r="IGL1467" s="252"/>
      <c r="IGM1467" s="252"/>
      <c r="IGN1467" s="252"/>
      <c r="IGO1467" s="252"/>
      <c r="IGP1467" s="252"/>
      <c r="IGQ1467" s="252"/>
      <c r="IGR1467" s="252"/>
      <c r="IGS1467" s="252"/>
      <c r="IGT1467" s="252"/>
      <c r="IGU1467" s="252"/>
      <c r="IGV1467" s="252"/>
      <c r="IGW1467" s="252"/>
      <c r="IGX1467" s="252"/>
      <c r="IGY1467" s="252"/>
      <c r="IGZ1467" s="252"/>
      <c r="IHA1467" s="252"/>
      <c r="IHB1467" s="252"/>
      <c r="IHC1467" s="252"/>
      <c r="IHD1467" s="252"/>
      <c r="IHE1467" s="252"/>
      <c r="IHF1467" s="252"/>
      <c r="IHG1467" s="252"/>
      <c r="IHH1467" s="252"/>
      <c r="IHI1467" s="252"/>
      <c r="IHJ1467" s="252"/>
      <c r="IHK1467" s="252"/>
      <c r="IHL1467" s="252"/>
      <c r="IHM1467" s="252"/>
      <c r="IHN1467" s="252"/>
      <c r="IHO1467" s="252"/>
      <c r="IHP1467" s="252"/>
      <c r="IHQ1467" s="252"/>
      <c r="IHR1467" s="252"/>
      <c r="IHS1467" s="252"/>
      <c r="IHT1467" s="252"/>
      <c r="IHU1467" s="252"/>
      <c r="IHV1467" s="252"/>
      <c r="IHW1467" s="252"/>
      <c r="IHX1467" s="252"/>
      <c r="IHY1467" s="252"/>
      <c r="IHZ1467" s="252"/>
      <c r="IIA1467" s="252"/>
      <c r="IIB1467" s="252"/>
      <c r="IIC1467" s="252"/>
      <c r="IID1467" s="252"/>
      <c r="IIE1467" s="252"/>
      <c r="IIF1467" s="252"/>
      <c r="IIG1467" s="252"/>
      <c r="IIH1467" s="252"/>
      <c r="III1467" s="252"/>
      <c r="IIJ1467" s="252"/>
      <c r="IIK1467" s="252"/>
      <c r="IIL1467" s="252"/>
      <c r="IIM1467" s="252"/>
      <c r="IIN1467" s="252"/>
      <c r="IIO1467" s="252"/>
      <c r="IIP1467" s="252"/>
      <c r="IIQ1467" s="252"/>
      <c r="IIR1467" s="252"/>
      <c r="IIS1467" s="252"/>
      <c r="IIT1467" s="252"/>
      <c r="IIU1467" s="252"/>
      <c r="IIV1467" s="252"/>
      <c r="IIW1467" s="252"/>
      <c r="IIX1467" s="252"/>
      <c r="IIY1467" s="252"/>
      <c r="IIZ1467" s="252"/>
      <c r="IJA1467" s="252"/>
      <c r="IJB1467" s="252"/>
      <c r="IJC1467" s="252"/>
      <c r="IJD1467" s="252"/>
      <c r="IJE1467" s="252"/>
      <c r="IJF1467" s="252"/>
      <c r="IJG1467" s="252"/>
      <c r="IJH1467" s="252"/>
      <c r="IJI1467" s="252"/>
      <c r="IJJ1467" s="252"/>
      <c r="IJK1467" s="252"/>
      <c r="IJL1467" s="252"/>
      <c r="IJM1467" s="252"/>
      <c r="IJN1467" s="252"/>
      <c r="IJO1467" s="252"/>
      <c r="IJP1467" s="252"/>
      <c r="IJQ1467" s="252"/>
      <c r="IJR1467" s="252"/>
      <c r="IJS1467" s="252"/>
      <c r="IJT1467" s="252"/>
      <c r="IJU1467" s="252"/>
      <c r="IJV1467" s="252"/>
      <c r="IJW1467" s="252"/>
      <c r="IJX1467" s="252"/>
      <c r="IJY1467" s="252"/>
      <c r="IJZ1467" s="252"/>
      <c r="IKA1467" s="252"/>
      <c r="IKB1467" s="252"/>
      <c r="IKC1467" s="252"/>
      <c r="IKD1467" s="252"/>
      <c r="IKE1467" s="252"/>
      <c r="IKF1467" s="252"/>
      <c r="IKG1467" s="252"/>
      <c r="IKH1467" s="252"/>
      <c r="IKI1467" s="252"/>
      <c r="IKJ1467" s="252"/>
      <c r="IKK1467" s="252"/>
      <c r="IKL1467" s="252"/>
      <c r="IKM1467" s="252"/>
      <c r="IKN1467" s="252"/>
      <c r="IKO1467" s="252"/>
      <c r="IKP1467" s="252"/>
      <c r="IKQ1467" s="252"/>
      <c r="IKR1467" s="252"/>
      <c r="IKS1467" s="252"/>
      <c r="IKT1467" s="252"/>
      <c r="IKU1467" s="252"/>
      <c r="IKV1467" s="252"/>
      <c r="IKW1467" s="252"/>
      <c r="IKX1467" s="252"/>
      <c r="IKY1467" s="252"/>
      <c r="IKZ1467" s="252"/>
      <c r="ILA1467" s="252"/>
      <c r="ILB1467" s="252"/>
      <c r="ILC1467" s="252"/>
      <c r="ILD1467" s="252"/>
      <c r="ILE1467" s="252"/>
      <c r="ILF1467" s="252"/>
      <c r="ILG1467" s="252"/>
      <c r="ILH1467" s="252"/>
      <c r="ILI1467" s="252"/>
      <c r="ILJ1467" s="252"/>
      <c r="ILK1467" s="252"/>
      <c r="ILL1467" s="252"/>
      <c r="ILM1467" s="252"/>
      <c r="ILN1467" s="252"/>
      <c r="ILO1467" s="252"/>
      <c r="ILP1467" s="252"/>
      <c r="ILQ1467" s="252"/>
      <c r="ILR1467" s="252"/>
      <c r="ILS1467" s="252"/>
      <c r="ILT1467" s="252"/>
      <c r="ILU1467" s="252"/>
      <c r="ILV1467" s="252"/>
      <c r="ILW1467" s="252"/>
      <c r="ILX1467" s="252"/>
      <c r="ILY1467" s="252"/>
      <c r="ILZ1467" s="252"/>
      <c r="IMA1467" s="252"/>
      <c r="IMB1467" s="252"/>
      <c r="IMC1467" s="252"/>
      <c r="IMD1467" s="252"/>
      <c r="IME1467" s="252"/>
      <c r="IMF1467" s="252"/>
      <c r="IMG1467" s="252"/>
      <c r="IMH1467" s="252"/>
      <c r="IMI1467" s="252"/>
      <c r="IMJ1467" s="252"/>
      <c r="IMK1467" s="252"/>
      <c r="IML1467" s="252"/>
      <c r="IMM1467" s="252"/>
      <c r="IMN1467" s="252"/>
      <c r="IMO1467" s="252"/>
      <c r="IMP1467" s="252"/>
      <c r="IMQ1467" s="252"/>
      <c r="IMR1467" s="252"/>
      <c r="IMS1467" s="252"/>
      <c r="IMT1467" s="252"/>
      <c r="IMU1467" s="252"/>
      <c r="IMV1467" s="252"/>
      <c r="IMW1467" s="252"/>
      <c r="IMX1467" s="252"/>
      <c r="IMY1467" s="252"/>
      <c r="IMZ1467" s="252"/>
      <c r="INA1467" s="252"/>
      <c r="INB1467" s="252"/>
      <c r="INC1467" s="252"/>
      <c r="IND1467" s="252"/>
      <c r="INE1467" s="252"/>
      <c r="INF1467" s="252"/>
      <c r="ING1467" s="252"/>
      <c r="INH1467" s="252"/>
      <c r="INI1467" s="252"/>
      <c r="INJ1467" s="252"/>
      <c r="INK1467" s="252"/>
      <c r="INL1467" s="252"/>
      <c r="INM1467" s="252"/>
      <c r="INN1467" s="252"/>
      <c r="INO1467" s="252"/>
      <c r="INP1467" s="252"/>
      <c r="INQ1467" s="252"/>
      <c r="INR1467" s="252"/>
      <c r="INS1467" s="252"/>
      <c r="INT1467" s="252"/>
      <c r="INU1467" s="252"/>
      <c r="INV1467" s="252"/>
      <c r="INW1467" s="252"/>
      <c r="INX1467" s="252"/>
      <c r="INY1467" s="252"/>
      <c r="INZ1467" s="252"/>
      <c r="IOA1467" s="252"/>
      <c r="IOB1467" s="252"/>
      <c r="IOC1467" s="252"/>
      <c r="IOD1467" s="252"/>
      <c r="IOE1467" s="252"/>
      <c r="IOF1467" s="252"/>
      <c r="IOG1467" s="252"/>
      <c r="IOH1467" s="252"/>
      <c r="IOI1467" s="252"/>
      <c r="IOJ1467" s="252"/>
      <c r="IOK1467" s="252"/>
      <c r="IOL1467" s="252"/>
      <c r="IOM1467" s="252"/>
      <c r="ION1467" s="252"/>
      <c r="IOO1467" s="252"/>
      <c r="IOP1467" s="252"/>
      <c r="IOQ1467" s="252"/>
      <c r="IOR1467" s="252"/>
      <c r="IOS1467" s="252"/>
      <c r="IOT1467" s="252"/>
      <c r="IOU1467" s="252"/>
      <c r="IOV1467" s="252"/>
      <c r="IOW1467" s="252"/>
      <c r="IOX1467" s="252"/>
      <c r="IOY1467" s="252"/>
      <c r="IOZ1467" s="252"/>
      <c r="IPA1467" s="252"/>
      <c r="IPB1467" s="252"/>
      <c r="IPC1467" s="252"/>
      <c r="IPD1467" s="252"/>
      <c r="IPE1467" s="252"/>
      <c r="IPF1467" s="252"/>
      <c r="IPG1467" s="252"/>
      <c r="IPH1467" s="252"/>
      <c r="IPI1467" s="252"/>
      <c r="IPJ1467" s="252"/>
      <c r="IPK1467" s="252"/>
      <c r="IPL1467" s="252"/>
      <c r="IPM1467" s="252"/>
      <c r="IPN1467" s="252"/>
      <c r="IPO1467" s="252"/>
      <c r="IPP1467" s="252"/>
      <c r="IPQ1467" s="252"/>
      <c r="IPR1467" s="252"/>
      <c r="IPS1467" s="252"/>
      <c r="IPT1467" s="252"/>
      <c r="IPU1467" s="252"/>
      <c r="IPV1467" s="252"/>
      <c r="IPW1467" s="252"/>
      <c r="IPX1467" s="252"/>
      <c r="IPY1467" s="252"/>
      <c r="IPZ1467" s="252"/>
      <c r="IQA1467" s="252"/>
      <c r="IQB1467" s="252"/>
      <c r="IQC1467" s="252"/>
      <c r="IQD1467" s="252"/>
      <c r="IQE1467" s="252"/>
      <c r="IQF1467" s="252"/>
      <c r="IQG1467" s="252"/>
      <c r="IQH1467" s="252"/>
      <c r="IQI1467" s="252"/>
      <c r="IQJ1467" s="252"/>
      <c r="IQK1467" s="252"/>
      <c r="IQL1467" s="252"/>
      <c r="IQM1467" s="252"/>
      <c r="IQN1467" s="252"/>
      <c r="IQO1467" s="252"/>
      <c r="IQP1467" s="252"/>
      <c r="IQQ1467" s="252"/>
      <c r="IQR1467" s="252"/>
      <c r="IQS1467" s="252"/>
      <c r="IQT1467" s="252"/>
      <c r="IQU1467" s="252"/>
      <c r="IQV1467" s="252"/>
      <c r="IQW1467" s="252"/>
      <c r="IQX1467" s="252"/>
      <c r="IQY1467" s="252"/>
      <c r="IQZ1467" s="252"/>
      <c r="IRA1467" s="252"/>
      <c r="IRB1467" s="252"/>
      <c r="IRC1467" s="252"/>
      <c r="IRD1467" s="252"/>
      <c r="IRE1467" s="252"/>
      <c r="IRF1467" s="252"/>
      <c r="IRG1467" s="252"/>
      <c r="IRH1467" s="252"/>
      <c r="IRI1467" s="252"/>
      <c r="IRJ1467" s="252"/>
      <c r="IRK1467" s="252"/>
      <c r="IRL1467" s="252"/>
      <c r="IRM1467" s="252"/>
      <c r="IRN1467" s="252"/>
      <c r="IRO1467" s="252"/>
      <c r="IRP1467" s="252"/>
      <c r="IRQ1467" s="252"/>
      <c r="IRR1467" s="252"/>
      <c r="IRS1467" s="252"/>
      <c r="IRT1467" s="252"/>
      <c r="IRU1467" s="252"/>
      <c r="IRV1467" s="252"/>
      <c r="IRW1467" s="252"/>
      <c r="IRX1467" s="252"/>
      <c r="IRY1467" s="252"/>
      <c r="IRZ1467" s="252"/>
      <c r="ISA1467" s="252"/>
      <c r="ISB1467" s="252"/>
      <c r="ISC1467" s="252"/>
      <c r="ISD1467" s="252"/>
      <c r="ISE1467" s="252"/>
      <c r="ISF1467" s="252"/>
      <c r="ISG1467" s="252"/>
      <c r="ISH1467" s="252"/>
      <c r="ISI1467" s="252"/>
      <c r="ISJ1467" s="252"/>
      <c r="ISK1467" s="252"/>
      <c r="ISL1467" s="252"/>
      <c r="ISM1467" s="252"/>
      <c r="ISN1467" s="252"/>
      <c r="ISO1467" s="252"/>
      <c r="ISP1467" s="252"/>
      <c r="ISQ1467" s="252"/>
      <c r="ISR1467" s="252"/>
      <c r="ISS1467" s="252"/>
      <c r="IST1467" s="252"/>
      <c r="ISU1467" s="252"/>
      <c r="ISV1467" s="252"/>
      <c r="ISW1467" s="252"/>
      <c r="ISX1467" s="252"/>
      <c r="ISY1467" s="252"/>
      <c r="ISZ1467" s="252"/>
      <c r="ITA1467" s="252"/>
      <c r="ITB1467" s="252"/>
      <c r="ITC1467" s="252"/>
      <c r="ITD1467" s="252"/>
      <c r="ITE1467" s="252"/>
      <c r="ITF1467" s="252"/>
      <c r="ITG1467" s="252"/>
      <c r="ITH1467" s="252"/>
      <c r="ITI1467" s="252"/>
      <c r="ITJ1467" s="252"/>
      <c r="ITK1467" s="252"/>
      <c r="ITL1467" s="252"/>
      <c r="ITM1467" s="252"/>
      <c r="ITN1467" s="252"/>
      <c r="ITO1467" s="252"/>
      <c r="ITP1467" s="252"/>
      <c r="ITQ1467" s="252"/>
      <c r="ITR1467" s="252"/>
      <c r="ITS1467" s="252"/>
      <c r="ITT1467" s="252"/>
      <c r="ITU1467" s="252"/>
      <c r="ITV1467" s="252"/>
      <c r="ITW1467" s="252"/>
      <c r="ITX1467" s="252"/>
      <c r="ITY1467" s="252"/>
      <c r="ITZ1467" s="252"/>
      <c r="IUA1467" s="252"/>
      <c r="IUB1467" s="252"/>
      <c r="IUC1467" s="252"/>
      <c r="IUD1467" s="252"/>
      <c r="IUE1467" s="252"/>
      <c r="IUF1467" s="252"/>
      <c r="IUG1467" s="252"/>
      <c r="IUH1467" s="252"/>
      <c r="IUI1467" s="252"/>
      <c r="IUJ1467" s="252"/>
      <c r="IUK1467" s="252"/>
      <c r="IUL1467" s="252"/>
      <c r="IUM1467" s="252"/>
      <c r="IUN1467" s="252"/>
      <c r="IUO1467" s="252"/>
      <c r="IUP1467" s="252"/>
      <c r="IUQ1467" s="252"/>
      <c r="IUR1467" s="252"/>
      <c r="IUS1467" s="252"/>
      <c r="IUT1467" s="252"/>
      <c r="IUU1467" s="252"/>
      <c r="IUV1467" s="252"/>
      <c r="IUW1467" s="252"/>
      <c r="IUX1467" s="252"/>
      <c r="IUY1467" s="252"/>
      <c r="IUZ1467" s="252"/>
      <c r="IVA1467" s="252"/>
      <c r="IVB1467" s="252"/>
      <c r="IVC1467" s="252"/>
      <c r="IVD1467" s="252"/>
      <c r="IVE1467" s="252"/>
      <c r="IVF1467" s="252"/>
      <c r="IVG1467" s="252"/>
      <c r="IVH1467" s="252"/>
      <c r="IVI1467" s="252"/>
      <c r="IVJ1467" s="252"/>
      <c r="IVK1467" s="252"/>
      <c r="IVL1467" s="252"/>
      <c r="IVM1467" s="252"/>
      <c r="IVN1467" s="252"/>
      <c r="IVO1467" s="252"/>
      <c r="IVP1467" s="252"/>
      <c r="IVQ1467" s="252"/>
      <c r="IVR1467" s="252"/>
      <c r="IVS1467" s="252"/>
      <c r="IVT1467" s="252"/>
      <c r="IVU1467" s="252"/>
      <c r="IVV1467" s="252"/>
      <c r="IVW1467" s="252"/>
      <c r="IVX1467" s="252"/>
      <c r="IVY1467" s="252"/>
      <c r="IVZ1467" s="252"/>
      <c r="IWA1467" s="252"/>
      <c r="IWB1467" s="252"/>
      <c r="IWC1467" s="252"/>
      <c r="IWD1467" s="252"/>
      <c r="IWE1467" s="252"/>
      <c r="IWF1467" s="252"/>
      <c r="IWG1467" s="252"/>
      <c r="IWH1467" s="252"/>
      <c r="IWI1467" s="252"/>
      <c r="IWJ1467" s="252"/>
      <c r="IWK1467" s="252"/>
      <c r="IWL1467" s="252"/>
      <c r="IWM1467" s="252"/>
      <c r="IWN1467" s="252"/>
      <c r="IWO1467" s="252"/>
      <c r="IWP1467" s="252"/>
      <c r="IWQ1467" s="252"/>
      <c r="IWR1467" s="252"/>
      <c r="IWS1467" s="252"/>
      <c r="IWT1467" s="252"/>
      <c r="IWU1467" s="252"/>
      <c r="IWV1467" s="252"/>
      <c r="IWW1467" s="252"/>
      <c r="IWX1467" s="252"/>
      <c r="IWY1467" s="252"/>
      <c r="IWZ1467" s="252"/>
      <c r="IXA1467" s="252"/>
      <c r="IXB1467" s="252"/>
      <c r="IXC1467" s="252"/>
      <c r="IXD1467" s="252"/>
      <c r="IXE1467" s="252"/>
      <c r="IXF1467" s="252"/>
      <c r="IXG1467" s="252"/>
      <c r="IXH1467" s="252"/>
      <c r="IXI1467" s="252"/>
      <c r="IXJ1467" s="252"/>
      <c r="IXK1467" s="252"/>
      <c r="IXL1467" s="252"/>
      <c r="IXM1467" s="252"/>
      <c r="IXN1467" s="252"/>
      <c r="IXO1467" s="252"/>
      <c r="IXP1467" s="252"/>
      <c r="IXQ1467" s="252"/>
      <c r="IXR1467" s="252"/>
      <c r="IXS1467" s="252"/>
      <c r="IXT1467" s="252"/>
      <c r="IXU1467" s="252"/>
      <c r="IXV1467" s="252"/>
      <c r="IXW1467" s="252"/>
      <c r="IXX1467" s="252"/>
      <c r="IXY1467" s="252"/>
      <c r="IXZ1467" s="252"/>
      <c r="IYA1467" s="252"/>
      <c r="IYB1467" s="252"/>
      <c r="IYC1467" s="252"/>
      <c r="IYD1467" s="252"/>
      <c r="IYE1467" s="252"/>
      <c r="IYF1467" s="252"/>
      <c r="IYG1467" s="252"/>
      <c r="IYH1467" s="252"/>
      <c r="IYI1467" s="252"/>
      <c r="IYJ1467" s="252"/>
      <c r="IYK1467" s="252"/>
      <c r="IYL1467" s="252"/>
      <c r="IYM1467" s="252"/>
      <c r="IYN1467" s="252"/>
      <c r="IYO1467" s="252"/>
      <c r="IYP1467" s="252"/>
      <c r="IYQ1467" s="252"/>
      <c r="IYR1467" s="252"/>
      <c r="IYS1467" s="252"/>
      <c r="IYT1467" s="252"/>
      <c r="IYU1467" s="252"/>
      <c r="IYV1467" s="252"/>
      <c r="IYW1467" s="252"/>
      <c r="IYX1467" s="252"/>
      <c r="IYY1467" s="252"/>
      <c r="IYZ1467" s="252"/>
      <c r="IZA1467" s="252"/>
      <c r="IZB1467" s="252"/>
      <c r="IZC1467" s="252"/>
      <c r="IZD1467" s="252"/>
      <c r="IZE1467" s="252"/>
      <c r="IZF1467" s="252"/>
      <c r="IZG1467" s="252"/>
      <c r="IZH1467" s="252"/>
      <c r="IZI1467" s="252"/>
      <c r="IZJ1467" s="252"/>
      <c r="IZK1467" s="252"/>
      <c r="IZL1467" s="252"/>
      <c r="IZM1467" s="252"/>
      <c r="IZN1467" s="252"/>
      <c r="IZO1467" s="252"/>
      <c r="IZP1467" s="252"/>
      <c r="IZQ1467" s="252"/>
      <c r="IZR1467" s="252"/>
      <c r="IZS1467" s="252"/>
      <c r="IZT1467" s="252"/>
      <c r="IZU1467" s="252"/>
      <c r="IZV1467" s="252"/>
      <c r="IZW1467" s="252"/>
      <c r="IZX1467" s="252"/>
      <c r="IZY1467" s="252"/>
      <c r="IZZ1467" s="252"/>
      <c r="JAA1467" s="252"/>
      <c r="JAB1467" s="252"/>
      <c r="JAC1467" s="252"/>
      <c r="JAD1467" s="252"/>
      <c r="JAE1467" s="252"/>
      <c r="JAF1467" s="252"/>
      <c r="JAG1467" s="252"/>
      <c r="JAH1467" s="252"/>
      <c r="JAI1467" s="252"/>
      <c r="JAJ1467" s="252"/>
      <c r="JAK1467" s="252"/>
      <c r="JAL1467" s="252"/>
      <c r="JAM1467" s="252"/>
      <c r="JAN1467" s="252"/>
      <c r="JAO1467" s="252"/>
      <c r="JAP1467" s="252"/>
      <c r="JAQ1467" s="252"/>
      <c r="JAR1467" s="252"/>
      <c r="JAS1467" s="252"/>
      <c r="JAT1467" s="252"/>
      <c r="JAU1467" s="252"/>
      <c r="JAV1467" s="252"/>
      <c r="JAW1467" s="252"/>
      <c r="JAX1467" s="252"/>
      <c r="JAY1467" s="252"/>
      <c r="JAZ1467" s="252"/>
      <c r="JBA1467" s="252"/>
      <c r="JBB1467" s="252"/>
      <c r="JBC1467" s="252"/>
      <c r="JBD1467" s="252"/>
      <c r="JBE1467" s="252"/>
      <c r="JBF1467" s="252"/>
      <c r="JBG1467" s="252"/>
      <c r="JBH1467" s="252"/>
      <c r="JBI1467" s="252"/>
      <c r="JBJ1467" s="252"/>
      <c r="JBK1467" s="252"/>
      <c r="JBL1467" s="252"/>
      <c r="JBM1467" s="252"/>
      <c r="JBN1467" s="252"/>
      <c r="JBO1467" s="252"/>
      <c r="JBP1467" s="252"/>
      <c r="JBQ1467" s="252"/>
      <c r="JBR1467" s="252"/>
      <c r="JBS1467" s="252"/>
      <c r="JBT1467" s="252"/>
      <c r="JBU1467" s="252"/>
      <c r="JBV1467" s="252"/>
      <c r="JBW1467" s="252"/>
      <c r="JBX1467" s="252"/>
      <c r="JBY1467" s="252"/>
      <c r="JBZ1467" s="252"/>
      <c r="JCA1467" s="252"/>
      <c r="JCB1467" s="252"/>
      <c r="JCC1467" s="252"/>
      <c r="JCD1467" s="252"/>
      <c r="JCE1467" s="252"/>
      <c r="JCF1467" s="252"/>
      <c r="JCG1467" s="252"/>
      <c r="JCH1467" s="252"/>
      <c r="JCI1467" s="252"/>
      <c r="JCJ1467" s="252"/>
      <c r="JCK1467" s="252"/>
      <c r="JCL1467" s="252"/>
      <c r="JCM1467" s="252"/>
      <c r="JCN1467" s="252"/>
      <c r="JCO1467" s="252"/>
      <c r="JCP1467" s="252"/>
      <c r="JCQ1467" s="252"/>
      <c r="JCR1467" s="252"/>
      <c r="JCS1467" s="252"/>
      <c r="JCT1467" s="252"/>
      <c r="JCU1467" s="252"/>
      <c r="JCV1467" s="252"/>
      <c r="JCW1467" s="252"/>
      <c r="JCX1467" s="252"/>
      <c r="JCY1467" s="252"/>
      <c r="JCZ1467" s="252"/>
      <c r="JDA1467" s="252"/>
      <c r="JDB1467" s="252"/>
      <c r="JDC1467" s="252"/>
      <c r="JDD1467" s="252"/>
      <c r="JDE1467" s="252"/>
      <c r="JDF1467" s="252"/>
      <c r="JDG1467" s="252"/>
      <c r="JDH1467" s="252"/>
      <c r="JDI1467" s="252"/>
      <c r="JDJ1467" s="252"/>
      <c r="JDK1467" s="252"/>
      <c r="JDL1467" s="252"/>
      <c r="JDM1467" s="252"/>
      <c r="JDN1467" s="252"/>
      <c r="JDO1467" s="252"/>
      <c r="JDP1467" s="252"/>
      <c r="JDQ1467" s="252"/>
      <c r="JDR1467" s="252"/>
      <c r="JDS1467" s="252"/>
      <c r="JDT1467" s="252"/>
      <c r="JDU1467" s="252"/>
      <c r="JDV1467" s="252"/>
      <c r="JDW1467" s="252"/>
      <c r="JDX1467" s="252"/>
      <c r="JDY1467" s="252"/>
      <c r="JDZ1467" s="252"/>
      <c r="JEA1467" s="252"/>
      <c r="JEB1467" s="252"/>
      <c r="JEC1467" s="252"/>
      <c r="JED1467" s="252"/>
      <c r="JEE1467" s="252"/>
      <c r="JEF1467" s="252"/>
      <c r="JEG1467" s="252"/>
      <c r="JEH1467" s="252"/>
      <c r="JEI1467" s="252"/>
      <c r="JEJ1467" s="252"/>
      <c r="JEK1467" s="252"/>
      <c r="JEL1467" s="252"/>
      <c r="JEM1467" s="252"/>
      <c r="JEN1467" s="252"/>
      <c r="JEO1467" s="252"/>
      <c r="JEP1467" s="252"/>
      <c r="JEQ1467" s="252"/>
      <c r="JER1467" s="252"/>
      <c r="JES1467" s="252"/>
      <c r="JET1467" s="252"/>
      <c r="JEU1467" s="252"/>
      <c r="JEV1467" s="252"/>
      <c r="JEW1467" s="252"/>
      <c r="JEX1467" s="252"/>
      <c r="JEY1467" s="252"/>
      <c r="JEZ1467" s="252"/>
      <c r="JFA1467" s="252"/>
      <c r="JFB1467" s="252"/>
      <c r="JFC1467" s="252"/>
      <c r="JFD1467" s="252"/>
      <c r="JFE1467" s="252"/>
      <c r="JFF1467" s="252"/>
      <c r="JFG1467" s="252"/>
      <c r="JFH1467" s="252"/>
      <c r="JFI1467" s="252"/>
      <c r="JFJ1467" s="252"/>
      <c r="JFK1467" s="252"/>
      <c r="JFL1467" s="252"/>
      <c r="JFM1467" s="252"/>
      <c r="JFN1467" s="252"/>
      <c r="JFO1467" s="252"/>
      <c r="JFP1467" s="252"/>
      <c r="JFQ1467" s="252"/>
      <c r="JFR1467" s="252"/>
      <c r="JFS1467" s="252"/>
      <c r="JFT1467" s="252"/>
      <c r="JFU1467" s="252"/>
      <c r="JFV1467" s="252"/>
      <c r="JFW1467" s="252"/>
      <c r="JFX1467" s="252"/>
      <c r="JFY1467" s="252"/>
      <c r="JFZ1467" s="252"/>
      <c r="JGA1467" s="252"/>
      <c r="JGB1467" s="252"/>
      <c r="JGC1467" s="252"/>
      <c r="JGD1467" s="252"/>
      <c r="JGE1467" s="252"/>
      <c r="JGF1467" s="252"/>
      <c r="JGG1467" s="252"/>
      <c r="JGH1467" s="252"/>
      <c r="JGI1467" s="252"/>
      <c r="JGJ1467" s="252"/>
      <c r="JGK1467" s="252"/>
      <c r="JGL1467" s="252"/>
      <c r="JGM1467" s="252"/>
      <c r="JGN1467" s="252"/>
      <c r="JGO1467" s="252"/>
      <c r="JGP1467" s="252"/>
      <c r="JGQ1467" s="252"/>
      <c r="JGR1467" s="252"/>
      <c r="JGS1467" s="252"/>
      <c r="JGT1467" s="252"/>
      <c r="JGU1467" s="252"/>
      <c r="JGV1467" s="252"/>
      <c r="JGW1467" s="252"/>
      <c r="JGX1467" s="252"/>
      <c r="JGY1467" s="252"/>
      <c r="JGZ1467" s="252"/>
      <c r="JHA1467" s="252"/>
      <c r="JHB1467" s="252"/>
      <c r="JHC1467" s="252"/>
      <c r="JHD1467" s="252"/>
      <c r="JHE1467" s="252"/>
      <c r="JHF1467" s="252"/>
      <c r="JHG1467" s="252"/>
      <c r="JHH1467" s="252"/>
      <c r="JHI1467" s="252"/>
      <c r="JHJ1467" s="252"/>
      <c r="JHK1467" s="252"/>
      <c r="JHL1467" s="252"/>
      <c r="JHM1467" s="252"/>
      <c r="JHN1467" s="252"/>
      <c r="JHO1467" s="252"/>
      <c r="JHP1467" s="252"/>
      <c r="JHQ1467" s="252"/>
      <c r="JHR1467" s="252"/>
      <c r="JHS1467" s="252"/>
      <c r="JHT1467" s="252"/>
      <c r="JHU1467" s="252"/>
      <c r="JHV1467" s="252"/>
      <c r="JHW1467" s="252"/>
      <c r="JHX1467" s="252"/>
      <c r="JHY1467" s="252"/>
      <c r="JHZ1467" s="252"/>
      <c r="JIA1467" s="252"/>
      <c r="JIB1467" s="252"/>
      <c r="JIC1467" s="252"/>
      <c r="JID1467" s="252"/>
      <c r="JIE1467" s="252"/>
      <c r="JIF1467" s="252"/>
      <c r="JIG1467" s="252"/>
      <c r="JIH1467" s="252"/>
      <c r="JII1467" s="252"/>
      <c r="JIJ1467" s="252"/>
      <c r="JIK1467" s="252"/>
      <c r="JIL1467" s="252"/>
      <c r="JIM1467" s="252"/>
      <c r="JIN1467" s="252"/>
      <c r="JIO1467" s="252"/>
      <c r="JIP1467" s="252"/>
      <c r="JIQ1467" s="252"/>
      <c r="JIR1467" s="252"/>
      <c r="JIS1467" s="252"/>
      <c r="JIT1467" s="252"/>
      <c r="JIU1467" s="252"/>
      <c r="JIV1467" s="252"/>
      <c r="JIW1467" s="252"/>
      <c r="JIX1467" s="252"/>
      <c r="JIY1467" s="252"/>
      <c r="JIZ1467" s="252"/>
      <c r="JJA1467" s="252"/>
      <c r="JJB1467" s="252"/>
      <c r="JJC1467" s="252"/>
      <c r="JJD1467" s="252"/>
      <c r="JJE1467" s="252"/>
      <c r="JJF1467" s="252"/>
      <c r="JJG1467" s="252"/>
      <c r="JJH1467" s="252"/>
      <c r="JJI1467" s="252"/>
      <c r="JJJ1467" s="252"/>
      <c r="JJK1467" s="252"/>
      <c r="JJL1467" s="252"/>
      <c r="JJM1467" s="252"/>
      <c r="JJN1467" s="252"/>
      <c r="JJO1467" s="252"/>
      <c r="JJP1467" s="252"/>
      <c r="JJQ1467" s="252"/>
      <c r="JJR1467" s="252"/>
      <c r="JJS1467" s="252"/>
      <c r="JJT1467" s="252"/>
      <c r="JJU1467" s="252"/>
      <c r="JJV1467" s="252"/>
      <c r="JJW1467" s="252"/>
      <c r="JJX1467" s="252"/>
      <c r="JJY1467" s="252"/>
      <c r="JJZ1467" s="252"/>
      <c r="JKA1467" s="252"/>
      <c r="JKB1467" s="252"/>
      <c r="JKC1467" s="252"/>
      <c r="JKD1467" s="252"/>
      <c r="JKE1467" s="252"/>
      <c r="JKF1467" s="252"/>
      <c r="JKG1467" s="252"/>
      <c r="JKH1467" s="252"/>
      <c r="JKI1467" s="252"/>
      <c r="JKJ1467" s="252"/>
      <c r="JKK1467" s="252"/>
      <c r="JKL1467" s="252"/>
      <c r="JKM1467" s="252"/>
      <c r="JKN1467" s="252"/>
      <c r="JKO1467" s="252"/>
      <c r="JKP1467" s="252"/>
      <c r="JKQ1467" s="252"/>
      <c r="JKR1467" s="252"/>
      <c r="JKS1467" s="252"/>
      <c r="JKT1467" s="252"/>
      <c r="JKU1467" s="252"/>
      <c r="JKV1467" s="252"/>
      <c r="JKW1467" s="252"/>
      <c r="JKX1467" s="252"/>
      <c r="JKY1467" s="252"/>
      <c r="JKZ1467" s="252"/>
      <c r="JLA1467" s="252"/>
      <c r="JLB1467" s="252"/>
      <c r="JLC1467" s="252"/>
      <c r="JLD1467" s="252"/>
      <c r="JLE1467" s="252"/>
      <c r="JLF1467" s="252"/>
      <c r="JLG1467" s="252"/>
      <c r="JLH1467" s="252"/>
      <c r="JLI1467" s="252"/>
      <c r="JLJ1467" s="252"/>
      <c r="JLK1467" s="252"/>
      <c r="JLL1467" s="252"/>
      <c r="JLM1467" s="252"/>
      <c r="JLN1467" s="252"/>
      <c r="JLO1467" s="252"/>
      <c r="JLP1467" s="252"/>
      <c r="JLQ1467" s="252"/>
      <c r="JLR1467" s="252"/>
      <c r="JLS1467" s="252"/>
      <c r="JLT1467" s="252"/>
      <c r="JLU1467" s="252"/>
      <c r="JLV1467" s="252"/>
      <c r="JLW1467" s="252"/>
      <c r="JLX1467" s="252"/>
      <c r="JLY1467" s="252"/>
      <c r="JLZ1467" s="252"/>
      <c r="JMA1467" s="252"/>
      <c r="JMB1467" s="252"/>
      <c r="JMC1467" s="252"/>
      <c r="JMD1467" s="252"/>
      <c r="JME1467" s="252"/>
      <c r="JMF1467" s="252"/>
      <c r="JMG1467" s="252"/>
      <c r="JMH1467" s="252"/>
      <c r="JMI1467" s="252"/>
      <c r="JMJ1467" s="252"/>
      <c r="JMK1467" s="252"/>
      <c r="JML1467" s="252"/>
      <c r="JMM1467" s="252"/>
      <c r="JMN1467" s="252"/>
      <c r="JMO1467" s="252"/>
      <c r="JMP1467" s="252"/>
      <c r="JMQ1467" s="252"/>
      <c r="JMR1467" s="252"/>
      <c r="JMS1467" s="252"/>
      <c r="JMT1467" s="252"/>
      <c r="JMU1467" s="252"/>
      <c r="JMV1467" s="252"/>
      <c r="JMW1467" s="252"/>
      <c r="JMX1467" s="252"/>
      <c r="JMY1467" s="252"/>
      <c r="JMZ1467" s="252"/>
      <c r="JNA1467" s="252"/>
      <c r="JNB1467" s="252"/>
      <c r="JNC1467" s="252"/>
      <c r="JND1467" s="252"/>
      <c r="JNE1467" s="252"/>
      <c r="JNF1467" s="252"/>
      <c r="JNG1467" s="252"/>
      <c r="JNH1467" s="252"/>
      <c r="JNI1467" s="252"/>
      <c r="JNJ1467" s="252"/>
      <c r="JNK1467" s="252"/>
      <c r="JNL1467" s="252"/>
      <c r="JNM1467" s="252"/>
      <c r="JNN1467" s="252"/>
      <c r="JNO1467" s="252"/>
      <c r="JNP1467" s="252"/>
      <c r="JNQ1467" s="252"/>
      <c r="JNR1467" s="252"/>
      <c r="JNS1467" s="252"/>
      <c r="JNT1467" s="252"/>
      <c r="JNU1467" s="252"/>
      <c r="JNV1467" s="252"/>
      <c r="JNW1467" s="252"/>
      <c r="JNX1467" s="252"/>
      <c r="JNY1467" s="252"/>
      <c r="JNZ1467" s="252"/>
      <c r="JOA1467" s="252"/>
      <c r="JOB1467" s="252"/>
      <c r="JOC1467" s="252"/>
      <c r="JOD1467" s="252"/>
      <c r="JOE1467" s="252"/>
      <c r="JOF1467" s="252"/>
      <c r="JOG1467" s="252"/>
      <c r="JOH1467" s="252"/>
      <c r="JOI1467" s="252"/>
      <c r="JOJ1467" s="252"/>
      <c r="JOK1467" s="252"/>
      <c r="JOL1467" s="252"/>
      <c r="JOM1467" s="252"/>
      <c r="JON1467" s="252"/>
      <c r="JOO1467" s="252"/>
      <c r="JOP1467" s="252"/>
      <c r="JOQ1467" s="252"/>
      <c r="JOR1467" s="252"/>
      <c r="JOS1467" s="252"/>
      <c r="JOT1467" s="252"/>
      <c r="JOU1467" s="252"/>
      <c r="JOV1467" s="252"/>
      <c r="JOW1467" s="252"/>
      <c r="JOX1467" s="252"/>
      <c r="JOY1467" s="252"/>
      <c r="JOZ1467" s="252"/>
      <c r="JPA1467" s="252"/>
      <c r="JPB1467" s="252"/>
      <c r="JPC1467" s="252"/>
      <c r="JPD1467" s="252"/>
      <c r="JPE1467" s="252"/>
      <c r="JPF1467" s="252"/>
      <c r="JPG1467" s="252"/>
      <c r="JPH1467" s="252"/>
      <c r="JPI1467" s="252"/>
      <c r="JPJ1467" s="252"/>
      <c r="JPK1467" s="252"/>
      <c r="JPL1467" s="252"/>
      <c r="JPM1467" s="252"/>
      <c r="JPN1467" s="252"/>
      <c r="JPO1467" s="252"/>
      <c r="JPP1467" s="252"/>
      <c r="JPQ1467" s="252"/>
      <c r="JPR1467" s="252"/>
      <c r="JPS1467" s="252"/>
      <c r="JPT1467" s="252"/>
      <c r="JPU1467" s="252"/>
      <c r="JPV1467" s="252"/>
      <c r="JPW1467" s="252"/>
      <c r="JPX1467" s="252"/>
      <c r="JPY1467" s="252"/>
      <c r="JPZ1467" s="252"/>
      <c r="JQA1467" s="252"/>
      <c r="JQB1467" s="252"/>
      <c r="JQC1467" s="252"/>
      <c r="JQD1467" s="252"/>
      <c r="JQE1467" s="252"/>
      <c r="JQF1467" s="252"/>
      <c r="JQG1467" s="252"/>
      <c r="JQH1467" s="252"/>
      <c r="JQI1467" s="252"/>
      <c r="JQJ1467" s="252"/>
      <c r="JQK1467" s="252"/>
      <c r="JQL1467" s="252"/>
      <c r="JQM1467" s="252"/>
      <c r="JQN1467" s="252"/>
      <c r="JQO1467" s="252"/>
      <c r="JQP1467" s="252"/>
      <c r="JQQ1467" s="252"/>
      <c r="JQR1467" s="252"/>
      <c r="JQS1467" s="252"/>
      <c r="JQT1467" s="252"/>
      <c r="JQU1467" s="252"/>
      <c r="JQV1467" s="252"/>
      <c r="JQW1467" s="252"/>
      <c r="JQX1467" s="252"/>
      <c r="JQY1467" s="252"/>
      <c r="JQZ1467" s="252"/>
      <c r="JRA1467" s="252"/>
      <c r="JRB1467" s="252"/>
      <c r="JRC1467" s="252"/>
      <c r="JRD1467" s="252"/>
      <c r="JRE1467" s="252"/>
      <c r="JRF1467" s="252"/>
      <c r="JRG1467" s="252"/>
      <c r="JRH1467" s="252"/>
      <c r="JRI1467" s="252"/>
      <c r="JRJ1467" s="252"/>
      <c r="JRK1467" s="252"/>
      <c r="JRL1467" s="252"/>
      <c r="JRM1467" s="252"/>
      <c r="JRN1467" s="252"/>
      <c r="JRO1467" s="252"/>
      <c r="JRP1467" s="252"/>
      <c r="JRQ1467" s="252"/>
      <c r="JRR1467" s="252"/>
      <c r="JRS1467" s="252"/>
      <c r="JRT1467" s="252"/>
      <c r="JRU1467" s="252"/>
      <c r="JRV1467" s="252"/>
      <c r="JRW1467" s="252"/>
      <c r="JRX1467" s="252"/>
      <c r="JRY1467" s="252"/>
      <c r="JRZ1467" s="252"/>
      <c r="JSA1467" s="252"/>
      <c r="JSB1467" s="252"/>
      <c r="JSC1467" s="252"/>
      <c r="JSD1467" s="252"/>
      <c r="JSE1467" s="252"/>
      <c r="JSF1467" s="252"/>
      <c r="JSG1467" s="252"/>
      <c r="JSH1467" s="252"/>
      <c r="JSI1467" s="252"/>
      <c r="JSJ1467" s="252"/>
      <c r="JSK1467" s="252"/>
      <c r="JSL1467" s="252"/>
      <c r="JSM1467" s="252"/>
      <c r="JSN1467" s="252"/>
      <c r="JSO1467" s="252"/>
      <c r="JSP1467" s="252"/>
      <c r="JSQ1467" s="252"/>
      <c r="JSR1467" s="252"/>
      <c r="JSS1467" s="252"/>
      <c r="JST1467" s="252"/>
      <c r="JSU1467" s="252"/>
      <c r="JSV1467" s="252"/>
      <c r="JSW1467" s="252"/>
      <c r="JSX1467" s="252"/>
      <c r="JSY1467" s="252"/>
      <c r="JSZ1467" s="252"/>
      <c r="JTA1467" s="252"/>
      <c r="JTB1467" s="252"/>
      <c r="JTC1467" s="252"/>
      <c r="JTD1467" s="252"/>
      <c r="JTE1467" s="252"/>
      <c r="JTF1467" s="252"/>
      <c r="JTG1467" s="252"/>
      <c r="JTH1467" s="252"/>
      <c r="JTI1467" s="252"/>
      <c r="JTJ1467" s="252"/>
      <c r="JTK1467" s="252"/>
      <c r="JTL1467" s="252"/>
      <c r="JTM1467" s="252"/>
      <c r="JTN1467" s="252"/>
      <c r="JTO1467" s="252"/>
      <c r="JTP1467" s="252"/>
      <c r="JTQ1467" s="252"/>
      <c r="JTR1467" s="252"/>
      <c r="JTS1467" s="252"/>
      <c r="JTT1467" s="252"/>
      <c r="JTU1467" s="252"/>
      <c r="JTV1467" s="252"/>
      <c r="JTW1467" s="252"/>
      <c r="JTX1467" s="252"/>
      <c r="JTY1467" s="252"/>
      <c r="JTZ1467" s="252"/>
      <c r="JUA1467" s="252"/>
      <c r="JUB1467" s="252"/>
      <c r="JUC1467" s="252"/>
      <c r="JUD1467" s="252"/>
      <c r="JUE1467" s="252"/>
      <c r="JUF1467" s="252"/>
      <c r="JUG1467" s="252"/>
      <c r="JUH1467" s="252"/>
      <c r="JUI1467" s="252"/>
      <c r="JUJ1467" s="252"/>
      <c r="JUK1467" s="252"/>
      <c r="JUL1467" s="252"/>
      <c r="JUM1467" s="252"/>
      <c r="JUN1467" s="252"/>
      <c r="JUO1467" s="252"/>
      <c r="JUP1467" s="252"/>
      <c r="JUQ1467" s="252"/>
      <c r="JUR1467" s="252"/>
      <c r="JUS1467" s="252"/>
      <c r="JUT1467" s="252"/>
      <c r="JUU1467" s="252"/>
      <c r="JUV1467" s="252"/>
      <c r="JUW1467" s="252"/>
      <c r="JUX1467" s="252"/>
      <c r="JUY1467" s="252"/>
      <c r="JUZ1467" s="252"/>
      <c r="JVA1467" s="252"/>
      <c r="JVB1467" s="252"/>
      <c r="JVC1467" s="252"/>
      <c r="JVD1467" s="252"/>
      <c r="JVE1467" s="252"/>
      <c r="JVF1467" s="252"/>
      <c r="JVG1467" s="252"/>
      <c r="JVH1467" s="252"/>
      <c r="JVI1467" s="252"/>
      <c r="JVJ1467" s="252"/>
      <c r="JVK1467" s="252"/>
      <c r="JVL1467" s="252"/>
      <c r="JVM1467" s="252"/>
      <c r="JVN1467" s="252"/>
      <c r="JVO1467" s="252"/>
      <c r="JVP1467" s="252"/>
      <c r="JVQ1467" s="252"/>
      <c r="JVR1467" s="252"/>
      <c r="JVS1467" s="252"/>
      <c r="JVT1467" s="252"/>
      <c r="JVU1467" s="252"/>
      <c r="JVV1467" s="252"/>
      <c r="JVW1467" s="252"/>
      <c r="JVX1467" s="252"/>
      <c r="JVY1467" s="252"/>
      <c r="JVZ1467" s="252"/>
      <c r="JWA1467" s="252"/>
      <c r="JWB1467" s="252"/>
      <c r="JWC1467" s="252"/>
      <c r="JWD1467" s="252"/>
      <c r="JWE1467" s="252"/>
      <c r="JWF1467" s="252"/>
      <c r="JWG1467" s="252"/>
      <c r="JWH1467" s="252"/>
      <c r="JWI1467" s="252"/>
      <c r="JWJ1467" s="252"/>
      <c r="JWK1467" s="252"/>
      <c r="JWL1467" s="252"/>
      <c r="JWM1467" s="252"/>
      <c r="JWN1467" s="252"/>
      <c r="JWO1467" s="252"/>
      <c r="JWP1467" s="252"/>
      <c r="JWQ1467" s="252"/>
      <c r="JWR1467" s="252"/>
      <c r="JWS1467" s="252"/>
      <c r="JWT1467" s="252"/>
      <c r="JWU1467" s="252"/>
      <c r="JWV1467" s="252"/>
      <c r="JWW1467" s="252"/>
      <c r="JWX1467" s="252"/>
      <c r="JWY1467" s="252"/>
      <c r="JWZ1467" s="252"/>
      <c r="JXA1467" s="252"/>
      <c r="JXB1467" s="252"/>
      <c r="JXC1467" s="252"/>
      <c r="JXD1467" s="252"/>
      <c r="JXE1467" s="252"/>
      <c r="JXF1467" s="252"/>
      <c r="JXG1467" s="252"/>
      <c r="JXH1467" s="252"/>
      <c r="JXI1467" s="252"/>
      <c r="JXJ1467" s="252"/>
      <c r="JXK1467" s="252"/>
      <c r="JXL1467" s="252"/>
      <c r="JXM1467" s="252"/>
      <c r="JXN1467" s="252"/>
      <c r="JXO1467" s="252"/>
      <c r="JXP1467" s="252"/>
      <c r="JXQ1467" s="252"/>
      <c r="JXR1467" s="252"/>
      <c r="JXS1467" s="252"/>
      <c r="JXT1467" s="252"/>
      <c r="JXU1467" s="252"/>
      <c r="JXV1467" s="252"/>
      <c r="JXW1467" s="252"/>
      <c r="JXX1467" s="252"/>
      <c r="JXY1467" s="252"/>
      <c r="JXZ1467" s="252"/>
      <c r="JYA1467" s="252"/>
      <c r="JYB1467" s="252"/>
      <c r="JYC1467" s="252"/>
      <c r="JYD1467" s="252"/>
      <c r="JYE1467" s="252"/>
      <c r="JYF1467" s="252"/>
      <c r="JYG1467" s="252"/>
      <c r="JYH1467" s="252"/>
      <c r="JYI1467" s="252"/>
      <c r="JYJ1467" s="252"/>
      <c r="JYK1467" s="252"/>
      <c r="JYL1467" s="252"/>
      <c r="JYM1467" s="252"/>
      <c r="JYN1467" s="252"/>
      <c r="JYO1467" s="252"/>
      <c r="JYP1467" s="252"/>
      <c r="JYQ1467" s="252"/>
      <c r="JYR1467" s="252"/>
      <c r="JYS1467" s="252"/>
      <c r="JYT1467" s="252"/>
      <c r="JYU1467" s="252"/>
      <c r="JYV1467" s="252"/>
      <c r="JYW1467" s="252"/>
      <c r="JYX1467" s="252"/>
      <c r="JYY1467" s="252"/>
      <c r="JYZ1467" s="252"/>
      <c r="JZA1467" s="252"/>
      <c r="JZB1467" s="252"/>
      <c r="JZC1467" s="252"/>
      <c r="JZD1467" s="252"/>
      <c r="JZE1467" s="252"/>
      <c r="JZF1467" s="252"/>
      <c r="JZG1467" s="252"/>
      <c r="JZH1467" s="252"/>
      <c r="JZI1467" s="252"/>
      <c r="JZJ1467" s="252"/>
      <c r="JZK1467" s="252"/>
      <c r="JZL1467" s="252"/>
      <c r="JZM1467" s="252"/>
      <c r="JZN1467" s="252"/>
      <c r="JZO1467" s="252"/>
      <c r="JZP1467" s="252"/>
      <c r="JZQ1467" s="252"/>
      <c r="JZR1467" s="252"/>
      <c r="JZS1467" s="252"/>
      <c r="JZT1467" s="252"/>
      <c r="JZU1467" s="252"/>
      <c r="JZV1467" s="252"/>
      <c r="JZW1467" s="252"/>
      <c r="JZX1467" s="252"/>
      <c r="JZY1467" s="252"/>
      <c r="JZZ1467" s="252"/>
      <c r="KAA1467" s="252"/>
      <c r="KAB1467" s="252"/>
      <c r="KAC1467" s="252"/>
      <c r="KAD1467" s="252"/>
      <c r="KAE1467" s="252"/>
      <c r="KAF1467" s="252"/>
      <c r="KAG1467" s="252"/>
      <c r="KAH1467" s="252"/>
      <c r="KAI1467" s="252"/>
      <c r="KAJ1467" s="252"/>
      <c r="KAK1467" s="252"/>
      <c r="KAL1467" s="252"/>
      <c r="KAM1467" s="252"/>
      <c r="KAN1467" s="252"/>
      <c r="KAO1467" s="252"/>
      <c r="KAP1467" s="252"/>
      <c r="KAQ1467" s="252"/>
      <c r="KAR1467" s="252"/>
      <c r="KAS1467" s="252"/>
      <c r="KAT1467" s="252"/>
      <c r="KAU1467" s="252"/>
      <c r="KAV1467" s="252"/>
      <c r="KAW1467" s="252"/>
      <c r="KAX1467" s="252"/>
      <c r="KAY1467" s="252"/>
      <c r="KAZ1467" s="252"/>
      <c r="KBA1467" s="252"/>
      <c r="KBB1467" s="252"/>
      <c r="KBC1467" s="252"/>
      <c r="KBD1467" s="252"/>
      <c r="KBE1467" s="252"/>
      <c r="KBF1467" s="252"/>
      <c r="KBG1467" s="252"/>
      <c r="KBH1467" s="252"/>
      <c r="KBI1467" s="252"/>
      <c r="KBJ1467" s="252"/>
      <c r="KBK1467" s="252"/>
      <c r="KBL1467" s="252"/>
      <c r="KBM1467" s="252"/>
      <c r="KBN1467" s="252"/>
      <c r="KBO1467" s="252"/>
      <c r="KBP1467" s="252"/>
      <c r="KBQ1467" s="252"/>
      <c r="KBR1467" s="252"/>
      <c r="KBS1467" s="252"/>
      <c r="KBT1467" s="252"/>
      <c r="KBU1467" s="252"/>
      <c r="KBV1467" s="252"/>
      <c r="KBW1467" s="252"/>
      <c r="KBX1467" s="252"/>
      <c r="KBY1467" s="252"/>
      <c r="KBZ1467" s="252"/>
      <c r="KCA1467" s="252"/>
      <c r="KCB1467" s="252"/>
      <c r="KCC1467" s="252"/>
      <c r="KCD1467" s="252"/>
      <c r="KCE1467" s="252"/>
      <c r="KCF1467" s="252"/>
      <c r="KCG1467" s="252"/>
      <c r="KCH1467" s="252"/>
      <c r="KCI1467" s="252"/>
      <c r="KCJ1467" s="252"/>
      <c r="KCK1467" s="252"/>
      <c r="KCL1467" s="252"/>
      <c r="KCM1467" s="252"/>
      <c r="KCN1467" s="252"/>
      <c r="KCO1467" s="252"/>
      <c r="KCP1467" s="252"/>
      <c r="KCQ1467" s="252"/>
      <c r="KCR1467" s="252"/>
      <c r="KCS1467" s="252"/>
      <c r="KCT1467" s="252"/>
      <c r="KCU1467" s="252"/>
      <c r="KCV1467" s="252"/>
      <c r="KCW1467" s="252"/>
      <c r="KCX1467" s="252"/>
      <c r="KCY1467" s="252"/>
      <c r="KCZ1467" s="252"/>
      <c r="KDA1467" s="252"/>
      <c r="KDB1467" s="252"/>
      <c r="KDC1467" s="252"/>
      <c r="KDD1467" s="252"/>
      <c r="KDE1467" s="252"/>
      <c r="KDF1467" s="252"/>
      <c r="KDG1467" s="252"/>
      <c r="KDH1467" s="252"/>
      <c r="KDI1467" s="252"/>
      <c r="KDJ1467" s="252"/>
      <c r="KDK1467" s="252"/>
      <c r="KDL1467" s="252"/>
      <c r="KDM1467" s="252"/>
      <c r="KDN1467" s="252"/>
      <c r="KDO1467" s="252"/>
      <c r="KDP1467" s="252"/>
      <c r="KDQ1467" s="252"/>
      <c r="KDR1467" s="252"/>
      <c r="KDS1467" s="252"/>
      <c r="KDT1467" s="252"/>
      <c r="KDU1467" s="252"/>
      <c r="KDV1467" s="252"/>
      <c r="KDW1467" s="252"/>
      <c r="KDX1467" s="252"/>
      <c r="KDY1467" s="252"/>
      <c r="KDZ1467" s="252"/>
      <c r="KEA1467" s="252"/>
      <c r="KEB1467" s="252"/>
      <c r="KEC1467" s="252"/>
      <c r="KED1467" s="252"/>
      <c r="KEE1467" s="252"/>
      <c r="KEF1467" s="252"/>
      <c r="KEG1467" s="252"/>
      <c r="KEH1467" s="252"/>
      <c r="KEI1467" s="252"/>
      <c r="KEJ1467" s="252"/>
      <c r="KEK1467" s="252"/>
      <c r="KEL1467" s="252"/>
      <c r="KEM1467" s="252"/>
      <c r="KEN1467" s="252"/>
      <c r="KEO1467" s="252"/>
      <c r="KEP1467" s="252"/>
      <c r="KEQ1467" s="252"/>
      <c r="KER1467" s="252"/>
      <c r="KES1467" s="252"/>
      <c r="KET1467" s="252"/>
      <c r="KEU1467" s="252"/>
      <c r="KEV1467" s="252"/>
      <c r="KEW1467" s="252"/>
      <c r="KEX1467" s="252"/>
      <c r="KEY1467" s="252"/>
      <c r="KEZ1467" s="252"/>
      <c r="KFA1467" s="252"/>
      <c r="KFB1467" s="252"/>
      <c r="KFC1467" s="252"/>
      <c r="KFD1467" s="252"/>
      <c r="KFE1467" s="252"/>
      <c r="KFF1467" s="252"/>
      <c r="KFG1467" s="252"/>
      <c r="KFH1467" s="252"/>
      <c r="KFI1467" s="252"/>
      <c r="KFJ1467" s="252"/>
      <c r="KFK1467" s="252"/>
      <c r="KFL1467" s="252"/>
      <c r="KFM1467" s="252"/>
      <c r="KFN1467" s="252"/>
      <c r="KFO1467" s="252"/>
      <c r="KFP1467" s="252"/>
      <c r="KFQ1467" s="252"/>
      <c r="KFR1467" s="252"/>
      <c r="KFS1467" s="252"/>
      <c r="KFT1467" s="252"/>
      <c r="KFU1467" s="252"/>
      <c r="KFV1467" s="252"/>
      <c r="KFW1467" s="252"/>
      <c r="KFX1467" s="252"/>
      <c r="KFY1467" s="252"/>
      <c r="KFZ1467" s="252"/>
      <c r="KGA1467" s="252"/>
      <c r="KGB1467" s="252"/>
      <c r="KGC1467" s="252"/>
      <c r="KGD1467" s="252"/>
      <c r="KGE1467" s="252"/>
      <c r="KGF1467" s="252"/>
      <c r="KGG1467" s="252"/>
      <c r="KGH1467" s="252"/>
      <c r="KGI1467" s="252"/>
      <c r="KGJ1467" s="252"/>
      <c r="KGK1467" s="252"/>
      <c r="KGL1467" s="252"/>
      <c r="KGM1467" s="252"/>
      <c r="KGN1467" s="252"/>
      <c r="KGO1467" s="252"/>
      <c r="KGP1467" s="252"/>
      <c r="KGQ1467" s="252"/>
      <c r="KGR1467" s="252"/>
      <c r="KGS1467" s="252"/>
      <c r="KGT1467" s="252"/>
      <c r="KGU1467" s="252"/>
      <c r="KGV1467" s="252"/>
      <c r="KGW1467" s="252"/>
      <c r="KGX1467" s="252"/>
      <c r="KGY1467" s="252"/>
      <c r="KGZ1467" s="252"/>
      <c r="KHA1467" s="252"/>
      <c r="KHB1467" s="252"/>
      <c r="KHC1467" s="252"/>
      <c r="KHD1467" s="252"/>
      <c r="KHE1467" s="252"/>
      <c r="KHF1467" s="252"/>
      <c r="KHG1467" s="252"/>
      <c r="KHH1467" s="252"/>
      <c r="KHI1467" s="252"/>
      <c r="KHJ1467" s="252"/>
      <c r="KHK1467" s="252"/>
      <c r="KHL1467" s="252"/>
      <c r="KHM1467" s="252"/>
      <c r="KHN1467" s="252"/>
      <c r="KHO1467" s="252"/>
      <c r="KHP1467" s="252"/>
      <c r="KHQ1467" s="252"/>
      <c r="KHR1467" s="252"/>
      <c r="KHS1467" s="252"/>
      <c r="KHT1467" s="252"/>
      <c r="KHU1467" s="252"/>
      <c r="KHV1467" s="252"/>
      <c r="KHW1467" s="252"/>
      <c r="KHX1467" s="252"/>
      <c r="KHY1467" s="252"/>
      <c r="KHZ1467" s="252"/>
      <c r="KIA1467" s="252"/>
      <c r="KIB1467" s="252"/>
      <c r="KIC1467" s="252"/>
      <c r="KID1467" s="252"/>
      <c r="KIE1467" s="252"/>
      <c r="KIF1467" s="252"/>
      <c r="KIG1467" s="252"/>
      <c r="KIH1467" s="252"/>
      <c r="KII1467" s="252"/>
      <c r="KIJ1467" s="252"/>
      <c r="KIK1467" s="252"/>
      <c r="KIL1467" s="252"/>
      <c r="KIM1467" s="252"/>
      <c r="KIN1467" s="252"/>
      <c r="KIO1467" s="252"/>
      <c r="KIP1467" s="252"/>
      <c r="KIQ1467" s="252"/>
      <c r="KIR1467" s="252"/>
      <c r="KIS1467" s="252"/>
      <c r="KIT1467" s="252"/>
      <c r="KIU1467" s="252"/>
      <c r="KIV1467" s="252"/>
      <c r="KIW1467" s="252"/>
      <c r="KIX1467" s="252"/>
      <c r="KIY1467" s="252"/>
      <c r="KIZ1467" s="252"/>
      <c r="KJA1467" s="252"/>
      <c r="KJB1467" s="252"/>
      <c r="KJC1467" s="252"/>
      <c r="KJD1467" s="252"/>
      <c r="KJE1467" s="252"/>
      <c r="KJF1467" s="252"/>
      <c r="KJG1467" s="252"/>
      <c r="KJH1467" s="252"/>
      <c r="KJI1467" s="252"/>
      <c r="KJJ1467" s="252"/>
      <c r="KJK1467" s="252"/>
      <c r="KJL1467" s="252"/>
      <c r="KJM1467" s="252"/>
      <c r="KJN1467" s="252"/>
      <c r="KJO1467" s="252"/>
      <c r="KJP1467" s="252"/>
      <c r="KJQ1467" s="252"/>
      <c r="KJR1467" s="252"/>
      <c r="KJS1467" s="252"/>
      <c r="KJT1467" s="252"/>
      <c r="KJU1467" s="252"/>
      <c r="KJV1467" s="252"/>
      <c r="KJW1467" s="252"/>
      <c r="KJX1467" s="252"/>
      <c r="KJY1467" s="252"/>
      <c r="KJZ1467" s="252"/>
      <c r="KKA1467" s="252"/>
      <c r="KKB1467" s="252"/>
      <c r="KKC1467" s="252"/>
      <c r="KKD1467" s="252"/>
      <c r="KKE1467" s="252"/>
      <c r="KKF1467" s="252"/>
      <c r="KKG1467" s="252"/>
      <c r="KKH1467" s="252"/>
      <c r="KKI1467" s="252"/>
      <c r="KKJ1467" s="252"/>
      <c r="KKK1467" s="252"/>
      <c r="KKL1467" s="252"/>
      <c r="KKM1467" s="252"/>
      <c r="KKN1467" s="252"/>
      <c r="KKO1467" s="252"/>
      <c r="KKP1467" s="252"/>
      <c r="KKQ1467" s="252"/>
      <c r="KKR1467" s="252"/>
      <c r="KKS1467" s="252"/>
      <c r="KKT1467" s="252"/>
      <c r="KKU1467" s="252"/>
      <c r="KKV1467" s="252"/>
      <c r="KKW1467" s="252"/>
      <c r="KKX1467" s="252"/>
      <c r="KKY1467" s="252"/>
      <c r="KKZ1467" s="252"/>
      <c r="KLA1467" s="252"/>
      <c r="KLB1467" s="252"/>
      <c r="KLC1467" s="252"/>
      <c r="KLD1467" s="252"/>
      <c r="KLE1467" s="252"/>
      <c r="KLF1467" s="252"/>
      <c r="KLG1467" s="252"/>
      <c r="KLH1467" s="252"/>
      <c r="KLI1467" s="252"/>
      <c r="KLJ1467" s="252"/>
      <c r="KLK1467" s="252"/>
      <c r="KLL1467" s="252"/>
      <c r="KLM1467" s="252"/>
      <c r="KLN1467" s="252"/>
      <c r="KLO1467" s="252"/>
      <c r="KLP1467" s="252"/>
      <c r="KLQ1467" s="252"/>
      <c r="KLR1467" s="252"/>
      <c r="KLS1467" s="252"/>
      <c r="KLT1467" s="252"/>
      <c r="KLU1467" s="252"/>
      <c r="KLV1467" s="252"/>
      <c r="KLW1467" s="252"/>
      <c r="KLX1467" s="252"/>
      <c r="KLY1467" s="252"/>
      <c r="KLZ1467" s="252"/>
      <c r="KMA1467" s="252"/>
      <c r="KMB1467" s="252"/>
      <c r="KMC1467" s="252"/>
      <c r="KMD1467" s="252"/>
      <c r="KME1467" s="252"/>
      <c r="KMF1467" s="252"/>
      <c r="KMG1467" s="252"/>
      <c r="KMH1467" s="252"/>
      <c r="KMI1467" s="252"/>
      <c r="KMJ1467" s="252"/>
      <c r="KMK1467" s="252"/>
      <c r="KML1467" s="252"/>
      <c r="KMM1467" s="252"/>
      <c r="KMN1467" s="252"/>
      <c r="KMO1467" s="252"/>
      <c r="KMP1467" s="252"/>
      <c r="KMQ1467" s="252"/>
      <c r="KMR1467" s="252"/>
      <c r="KMS1467" s="252"/>
      <c r="KMT1467" s="252"/>
      <c r="KMU1467" s="252"/>
      <c r="KMV1467" s="252"/>
      <c r="KMW1467" s="252"/>
      <c r="KMX1467" s="252"/>
      <c r="KMY1467" s="252"/>
      <c r="KMZ1467" s="252"/>
      <c r="KNA1467" s="252"/>
      <c r="KNB1467" s="252"/>
      <c r="KNC1467" s="252"/>
      <c r="KND1467" s="252"/>
      <c r="KNE1467" s="252"/>
      <c r="KNF1467" s="252"/>
      <c r="KNG1467" s="252"/>
      <c r="KNH1467" s="252"/>
      <c r="KNI1467" s="252"/>
      <c r="KNJ1467" s="252"/>
      <c r="KNK1467" s="252"/>
      <c r="KNL1467" s="252"/>
      <c r="KNM1467" s="252"/>
      <c r="KNN1467" s="252"/>
      <c r="KNO1467" s="252"/>
      <c r="KNP1467" s="252"/>
      <c r="KNQ1467" s="252"/>
      <c r="KNR1467" s="252"/>
      <c r="KNS1467" s="252"/>
      <c r="KNT1467" s="252"/>
      <c r="KNU1467" s="252"/>
      <c r="KNV1467" s="252"/>
      <c r="KNW1467" s="252"/>
      <c r="KNX1467" s="252"/>
      <c r="KNY1467" s="252"/>
      <c r="KNZ1467" s="252"/>
      <c r="KOA1467" s="252"/>
      <c r="KOB1467" s="252"/>
      <c r="KOC1467" s="252"/>
      <c r="KOD1467" s="252"/>
      <c r="KOE1467" s="252"/>
      <c r="KOF1467" s="252"/>
      <c r="KOG1467" s="252"/>
      <c r="KOH1467" s="252"/>
      <c r="KOI1467" s="252"/>
      <c r="KOJ1467" s="252"/>
      <c r="KOK1467" s="252"/>
      <c r="KOL1467" s="252"/>
      <c r="KOM1467" s="252"/>
      <c r="KON1467" s="252"/>
      <c r="KOO1467" s="252"/>
      <c r="KOP1467" s="252"/>
      <c r="KOQ1467" s="252"/>
      <c r="KOR1467" s="252"/>
      <c r="KOS1467" s="252"/>
      <c r="KOT1467" s="252"/>
      <c r="KOU1467" s="252"/>
      <c r="KOV1467" s="252"/>
      <c r="KOW1467" s="252"/>
      <c r="KOX1467" s="252"/>
      <c r="KOY1467" s="252"/>
      <c r="KOZ1467" s="252"/>
      <c r="KPA1467" s="252"/>
      <c r="KPB1467" s="252"/>
      <c r="KPC1467" s="252"/>
      <c r="KPD1467" s="252"/>
      <c r="KPE1467" s="252"/>
      <c r="KPF1467" s="252"/>
      <c r="KPG1467" s="252"/>
      <c r="KPH1467" s="252"/>
      <c r="KPI1467" s="252"/>
      <c r="KPJ1467" s="252"/>
      <c r="KPK1467" s="252"/>
      <c r="KPL1467" s="252"/>
      <c r="KPM1467" s="252"/>
      <c r="KPN1467" s="252"/>
      <c r="KPO1467" s="252"/>
      <c r="KPP1467" s="252"/>
      <c r="KPQ1467" s="252"/>
      <c r="KPR1467" s="252"/>
      <c r="KPS1467" s="252"/>
      <c r="KPT1467" s="252"/>
      <c r="KPU1467" s="252"/>
      <c r="KPV1467" s="252"/>
      <c r="KPW1467" s="252"/>
      <c r="KPX1467" s="252"/>
      <c r="KPY1467" s="252"/>
      <c r="KPZ1467" s="252"/>
      <c r="KQA1467" s="252"/>
      <c r="KQB1467" s="252"/>
      <c r="KQC1467" s="252"/>
      <c r="KQD1467" s="252"/>
      <c r="KQE1467" s="252"/>
      <c r="KQF1467" s="252"/>
      <c r="KQG1467" s="252"/>
      <c r="KQH1467" s="252"/>
      <c r="KQI1467" s="252"/>
      <c r="KQJ1467" s="252"/>
      <c r="KQK1467" s="252"/>
      <c r="KQL1467" s="252"/>
      <c r="KQM1467" s="252"/>
      <c r="KQN1467" s="252"/>
      <c r="KQO1467" s="252"/>
      <c r="KQP1467" s="252"/>
      <c r="KQQ1467" s="252"/>
      <c r="KQR1467" s="252"/>
      <c r="KQS1467" s="252"/>
      <c r="KQT1467" s="252"/>
      <c r="KQU1467" s="252"/>
      <c r="KQV1467" s="252"/>
      <c r="KQW1467" s="252"/>
      <c r="KQX1467" s="252"/>
      <c r="KQY1467" s="252"/>
      <c r="KQZ1467" s="252"/>
      <c r="KRA1467" s="252"/>
      <c r="KRB1467" s="252"/>
      <c r="KRC1467" s="252"/>
      <c r="KRD1467" s="252"/>
      <c r="KRE1467" s="252"/>
      <c r="KRF1467" s="252"/>
      <c r="KRG1467" s="252"/>
      <c r="KRH1467" s="252"/>
      <c r="KRI1467" s="252"/>
      <c r="KRJ1467" s="252"/>
      <c r="KRK1467" s="252"/>
      <c r="KRL1467" s="252"/>
      <c r="KRM1467" s="252"/>
      <c r="KRN1467" s="252"/>
      <c r="KRO1467" s="252"/>
      <c r="KRP1467" s="252"/>
      <c r="KRQ1467" s="252"/>
      <c r="KRR1467" s="252"/>
      <c r="KRS1467" s="252"/>
      <c r="KRT1467" s="252"/>
      <c r="KRU1467" s="252"/>
      <c r="KRV1467" s="252"/>
      <c r="KRW1467" s="252"/>
      <c r="KRX1467" s="252"/>
      <c r="KRY1467" s="252"/>
      <c r="KRZ1467" s="252"/>
      <c r="KSA1467" s="252"/>
      <c r="KSB1467" s="252"/>
      <c r="KSC1467" s="252"/>
      <c r="KSD1467" s="252"/>
      <c r="KSE1467" s="252"/>
      <c r="KSF1467" s="252"/>
      <c r="KSG1467" s="252"/>
      <c r="KSH1467" s="252"/>
      <c r="KSI1467" s="252"/>
      <c r="KSJ1467" s="252"/>
      <c r="KSK1467" s="252"/>
      <c r="KSL1467" s="252"/>
      <c r="KSM1467" s="252"/>
      <c r="KSN1467" s="252"/>
      <c r="KSO1467" s="252"/>
      <c r="KSP1467" s="252"/>
      <c r="KSQ1467" s="252"/>
      <c r="KSR1467" s="252"/>
      <c r="KSS1467" s="252"/>
      <c r="KST1467" s="252"/>
      <c r="KSU1467" s="252"/>
      <c r="KSV1467" s="252"/>
      <c r="KSW1467" s="252"/>
      <c r="KSX1467" s="252"/>
      <c r="KSY1467" s="252"/>
      <c r="KSZ1467" s="252"/>
      <c r="KTA1467" s="252"/>
      <c r="KTB1467" s="252"/>
      <c r="KTC1467" s="252"/>
      <c r="KTD1467" s="252"/>
      <c r="KTE1467" s="252"/>
      <c r="KTF1467" s="252"/>
      <c r="KTG1467" s="252"/>
      <c r="KTH1467" s="252"/>
      <c r="KTI1467" s="252"/>
      <c r="KTJ1467" s="252"/>
      <c r="KTK1467" s="252"/>
      <c r="KTL1467" s="252"/>
      <c r="KTM1467" s="252"/>
      <c r="KTN1467" s="252"/>
      <c r="KTO1467" s="252"/>
      <c r="KTP1467" s="252"/>
      <c r="KTQ1467" s="252"/>
      <c r="KTR1467" s="252"/>
      <c r="KTS1467" s="252"/>
      <c r="KTT1467" s="252"/>
      <c r="KTU1467" s="252"/>
      <c r="KTV1467" s="252"/>
      <c r="KTW1467" s="252"/>
      <c r="KTX1467" s="252"/>
      <c r="KTY1467" s="252"/>
      <c r="KTZ1467" s="252"/>
      <c r="KUA1467" s="252"/>
      <c r="KUB1467" s="252"/>
      <c r="KUC1467" s="252"/>
      <c r="KUD1467" s="252"/>
      <c r="KUE1467" s="252"/>
      <c r="KUF1467" s="252"/>
      <c r="KUG1467" s="252"/>
      <c r="KUH1467" s="252"/>
      <c r="KUI1467" s="252"/>
      <c r="KUJ1467" s="252"/>
      <c r="KUK1467" s="252"/>
      <c r="KUL1467" s="252"/>
      <c r="KUM1467" s="252"/>
      <c r="KUN1467" s="252"/>
      <c r="KUO1467" s="252"/>
      <c r="KUP1467" s="252"/>
      <c r="KUQ1467" s="252"/>
      <c r="KUR1467" s="252"/>
      <c r="KUS1467" s="252"/>
      <c r="KUT1467" s="252"/>
      <c r="KUU1467" s="252"/>
      <c r="KUV1467" s="252"/>
      <c r="KUW1467" s="252"/>
      <c r="KUX1467" s="252"/>
      <c r="KUY1467" s="252"/>
      <c r="KUZ1467" s="252"/>
      <c r="KVA1467" s="252"/>
      <c r="KVB1467" s="252"/>
      <c r="KVC1467" s="252"/>
      <c r="KVD1467" s="252"/>
      <c r="KVE1467" s="252"/>
      <c r="KVF1467" s="252"/>
      <c r="KVG1467" s="252"/>
      <c r="KVH1467" s="252"/>
      <c r="KVI1467" s="252"/>
      <c r="KVJ1467" s="252"/>
      <c r="KVK1467" s="252"/>
      <c r="KVL1467" s="252"/>
      <c r="KVM1467" s="252"/>
      <c r="KVN1467" s="252"/>
      <c r="KVO1467" s="252"/>
      <c r="KVP1467" s="252"/>
      <c r="KVQ1467" s="252"/>
      <c r="KVR1467" s="252"/>
      <c r="KVS1467" s="252"/>
      <c r="KVT1467" s="252"/>
      <c r="KVU1467" s="252"/>
      <c r="KVV1467" s="252"/>
      <c r="KVW1467" s="252"/>
      <c r="KVX1467" s="252"/>
      <c r="KVY1467" s="252"/>
      <c r="KVZ1467" s="252"/>
      <c r="KWA1467" s="252"/>
      <c r="KWB1467" s="252"/>
      <c r="KWC1467" s="252"/>
      <c r="KWD1467" s="252"/>
      <c r="KWE1467" s="252"/>
      <c r="KWF1467" s="252"/>
      <c r="KWG1467" s="252"/>
      <c r="KWH1467" s="252"/>
      <c r="KWI1467" s="252"/>
      <c r="KWJ1467" s="252"/>
      <c r="KWK1467" s="252"/>
      <c r="KWL1467" s="252"/>
      <c r="KWM1467" s="252"/>
      <c r="KWN1467" s="252"/>
      <c r="KWO1467" s="252"/>
      <c r="KWP1467" s="252"/>
      <c r="KWQ1467" s="252"/>
      <c r="KWR1467" s="252"/>
      <c r="KWS1467" s="252"/>
      <c r="KWT1467" s="252"/>
      <c r="KWU1467" s="252"/>
      <c r="KWV1467" s="252"/>
      <c r="KWW1467" s="252"/>
      <c r="KWX1467" s="252"/>
      <c r="KWY1467" s="252"/>
      <c r="KWZ1467" s="252"/>
      <c r="KXA1467" s="252"/>
      <c r="KXB1467" s="252"/>
      <c r="KXC1467" s="252"/>
      <c r="KXD1467" s="252"/>
      <c r="KXE1467" s="252"/>
      <c r="KXF1467" s="252"/>
      <c r="KXG1467" s="252"/>
      <c r="KXH1467" s="252"/>
      <c r="KXI1467" s="252"/>
      <c r="KXJ1467" s="252"/>
      <c r="KXK1467" s="252"/>
      <c r="KXL1467" s="252"/>
      <c r="KXM1467" s="252"/>
      <c r="KXN1467" s="252"/>
      <c r="KXO1467" s="252"/>
      <c r="KXP1467" s="252"/>
      <c r="KXQ1467" s="252"/>
      <c r="KXR1467" s="252"/>
      <c r="KXS1467" s="252"/>
      <c r="KXT1467" s="252"/>
      <c r="KXU1467" s="252"/>
      <c r="KXV1467" s="252"/>
      <c r="KXW1467" s="252"/>
      <c r="KXX1467" s="252"/>
      <c r="KXY1467" s="252"/>
      <c r="KXZ1467" s="252"/>
      <c r="KYA1467" s="252"/>
      <c r="KYB1467" s="252"/>
      <c r="KYC1467" s="252"/>
      <c r="KYD1467" s="252"/>
      <c r="KYE1467" s="252"/>
      <c r="KYF1467" s="252"/>
      <c r="KYG1467" s="252"/>
      <c r="KYH1467" s="252"/>
      <c r="KYI1467" s="252"/>
      <c r="KYJ1467" s="252"/>
      <c r="KYK1467" s="252"/>
      <c r="KYL1467" s="252"/>
      <c r="KYM1467" s="252"/>
      <c r="KYN1467" s="252"/>
      <c r="KYO1467" s="252"/>
      <c r="KYP1467" s="252"/>
      <c r="KYQ1467" s="252"/>
      <c r="KYR1467" s="252"/>
      <c r="KYS1467" s="252"/>
      <c r="KYT1467" s="252"/>
      <c r="KYU1467" s="252"/>
      <c r="KYV1467" s="252"/>
      <c r="KYW1467" s="252"/>
      <c r="KYX1467" s="252"/>
      <c r="KYY1467" s="252"/>
      <c r="KYZ1467" s="252"/>
      <c r="KZA1467" s="252"/>
      <c r="KZB1467" s="252"/>
      <c r="KZC1467" s="252"/>
      <c r="KZD1467" s="252"/>
      <c r="KZE1467" s="252"/>
      <c r="KZF1467" s="252"/>
      <c r="KZG1467" s="252"/>
      <c r="KZH1467" s="252"/>
      <c r="KZI1467" s="252"/>
      <c r="KZJ1467" s="252"/>
      <c r="KZK1467" s="252"/>
      <c r="KZL1467" s="252"/>
      <c r="KZM1467" s="252"/>
      <c r="KZN1467" s="252"/>
      <c r="KZO1467" s="252"/>
      <c r="KZP1467" s="252"/>
      <c r="KZQ1467" s="252"/>
      <c r="KZR1467" s="252"/>
      <c r="KZS1467" s="252"/>
      <c r="KZT1467" s="252"/>
      <c r="KZU1467" s="252"/>
      <c r="KZV1467" s="252"/>
      <c r="KZW1467" s="252"/>
      <c r="KZX1467" s="252"/>
      <c r="KZY1467" s="252"/>
      <c r="KZZ1467" s="252"/>
      <c r="LAA1467" s="252"/>
      <c r="LAB1467" s="252"/>
      <c r="LAC1467" s="252"/>
      <c r="LAD1467" s="252"/>
      <c r="LAE1467" s="252"/>
      <c r="LAF1467" s="252"/>
      <c r="LAG1467" s="252"/>
      <c r="LAH1467" s="252"/>
      <c r="LAI1467" s="252"/>
      <c r="LAJ1467" s="252"/>
      <c r="LAK1467" s="252"/>
      <c r="LAL1467" s="252"/>
      <c r="LAM1467" s="252"/>
      <c r="LAN1467" s="252"/>
      <c r="LAO1467" s="252"/>
      <c r="LAP1467" s="252"/>
      <c r="LAQ1467" s="252"/>
      <c r="LAR1467" s="252"/>
      <c r="LAS1467" s="252"/>
      <c r="LAT1467" s="252"/>
      <c r="LAU1467" s="252"/>
      <c r="LAV1467" s="252"/>
      <c r="LAW1467" s="252"/>
      <c r="LAX1467" s="252"/>
      <c r="LAY1467" s="252"/>
      <c r="LAZ1467" s="252"/>
      <c r="LBA1467" s="252"/>
      <c r="LBB1467" s="252"/>
      <c r="LBC1467" s="252"/>
      <c r="LBD1467" s="252"/>
      <c r="LBE1467" s="252"/>
      <c r="LBF1467" s="252"/>
      <c r="LBG1467" s="252"/>
      <c r="LBH1467" s="252"/>
      <c r="LBI1467" s="252"/>
      <c r="LBJ1467" s="252"/>
      <c r="LBK1467" s="252"/>
      <c r="LBL1467" s="252"/>
      <c r="LBM1467" s="252"/>
      <c r="LBN1467" s="252"/>
      <c r="LBO1467" s="252"/>
      <c r="LBP1467" s="252"/>
      <c r="LBQ1467" s="252"/>
      <c r="LBR1467" s="252"/>
      <c r="LBS1467" s="252"/>
      <c r="LBT1467" s="252"/>
      <c r="LBU1467" s="252"/>
      <c r="LBV1467" s="252"/>
      <c r="LBW1467" s="252"/>
      <c r="LBX1467" s="252"/>
      <c r="LBY1467" s="252"/>
      <c r="LBZ1467" s="252"/>
      <c r="LCA1467" s="252"/>
      <c r="LCB1467" s="252"/>
      <c r="LCC1467" s="252"/>
      <c r="LCD1467" s="252"/>
      <c r="LCE1467" s="252"/>
      <c r="LCF1467" s="252"/>
      <c r="LCG1467" s="252"/>
      <c r="LCH1467" s="252"/>
      <c r="LCI1467" s="252"/>
      <c r="LCJ1467" s="252"/>
      <c r="LCK1467" s="252"/>
      <c r="LCL1467" s="252"/>
      <c r="LCM1467" s="252"/>
      <c r="LCN1467" s="252"/>
      <c r="LCO1467" s="252"/>
      <c r="LCP1467" s="252"/>
      <c r="LCQ1467" s="252"/>
      <c r="LCR1467" s="252"/>
      <c r="LCS1467" s="252"/>
      <c r="LCT1467" s="252"/>
      <c r="LCU1467" s="252"/>
      <c r="LCV1467" s="252"/>
      <c r="LCW1467" s="252"/>
      <c r="LCX1467" s="252"/>
      <c r="LCY1467" s="252"/>
      <c r="LCZ1467" s="252"/>
      <c r="LDA1467" s="252"/>
      <c r="LDB1467" s="252"/>
      <c r="LDC1467" s="252"/>
      <c r="LDD1467" s="252"/>
      <c r="LDE1467" s="252"/>
      <c r="LDF1467" s="252"/>
      <c r="LDG1467" s="252"/>
      <c r="LDH1467" s="252"/>
      <c r="LDI1467" s="252"/>
      <c r="LDJ1467" s="252"/>
      <c r="LDK1467" s="252"/>
      <c r="LDL1467" s="252"/>
      <c r="LDM1467" s="252"/>
      <c r="LDN1467" s="252"/>
      <c r="LDO1467" s="252"/>
      <c r="LDP1467" s="252"/>
      <c r="LDQ1467" s="252"/>
      <c r="LDR1467" s="252"/>
      <c r="LDS1467" s="252"/>
      <c r="LDT1467" s="252"/>
      <c r="LDU1467" s="252"/>
      <c r="LDV1467" s="252"/>
      <c r="LDW1467" s="252"/>
      <c r="LDX1467" s="252"/>
      <c r="LDY1467" s="252"/>
      <c r="LDZ1467" s="252"/>
      <c r="LEA1467" s="252"/>
      <c r="LEB1467" s="252"/>
      <c r="LEC1467" s="252"/>
      <c r="LED1467" s="252"/>
      <c r="LEE1467" s="252"/>
      <c r="LEF1467" s="252"/>
      <c r="LEG1467" s="252"/>
      <c r="LEH1467" s="252"/>
      <c r="LEI1467" s="252"/>
      <c r="LEJ1467" s="252"/>
      <c r="LEK1467" s="252"/>
      <c r="LEL1467" s="252"/>
      <c r="LEM1467" s="252"/>
      <c r="LEN1467" s="252"/>
      <c r="LEO1467" s="252"/>
      <c r="LEP1467" s="252"/>
      <c r="LEQ1467" s="252"/>
      <c r="LER1467" s="252"/>
      <c r="LES1467" s="252"/>
      <c r="LET1467" s="252"/>
      <c r="LEU1467" s="252"/>
      <c r="LEV1467" s="252"/>
      <c r="LEW1467" s="252"/>
      <c r="LEX1467" s="252"/>
      <c r="LEY1467" s="252"/>
      <c r="LEZ1467" s="252"/>
      <c r="LFA1467" s="252"/>
      <c r="LFB1467" s="252"/>
      <c r="LFC1467" s="252"/>
      <c r="LFD1467" s="252"/>
      <c r="LFE1467" s="252"/>
      <c r="LFF1467" s="252"/>
      <c r="LFG1467" s="252"/>
      <c r="LFH1467" s="252"/>
      <c r="LFI1467" s="252"/>
      <c r="LFJ1467" s="252"/>
      <c r="LFK1467" s="252"/>
      <c r="LFL1467" s="252"/>
      <c r="LFM1467" s="252"/>
      <c r="LFN1467" s="252"/>
      <c r="LFO1467" s="252"/>
      <c r="LFP1467" s="252"/>
      <c r="LFQ1467" s="252"/>
      <c r="LFR1467" s="252"/>
      <c r="LFS1467" s="252"/>
      <c r="LFT1467" s="252"/>
      <c r="LFU1467" s="252"/>
      <c r="LFV1467" s="252"/>
      <c r="LFW1467" s="252"/>
      <c r="LFX1467" s="252"/>
      <c r="LFY1467" s="252"/>
      <c r="LFZ1467" s="252"/>
      <c r="LGA1467" s="252"/>
      <c r="LGB1467" s="252"/>
      <c r="LGC1467" s="252"/>
      <c r="LGD1467" s="252"/>
      <c r="LGE1467" s="252"/>
      <c r="LGF1467" s="252"/>
      <c r="LGG1467" s="252"/>
      <c r="LGH1467" s="252"/>
      <c r="LGI1467" s="252"/>
      <c r="LGJ1467" s="252"/>
      <c r="LGK1467" s="252"/>
      <c r="LGL1467" s="252"/>
      <c r="LGM1467" s="252"/>
      <c r="LGN1467" s="252"/>
      <c r="LGO1467" s="252"/>
      <c r="LGP1467" s="252"/>
      <c r="LGQ1467" s="252"/>
      <c r="LGR1467" s="252"/>
      <c r="LGS1467" s="252"/>
      <c r="LGT1467" s="252"/>
      <c r="LGU1467" s="252"/>
      <c r="LGV1467" s="252"/>
      <c r="LGW1467" s="252"/>
      <c r="LGX1467" s="252"/>
      <c r="LGY1467" s="252"/>
      <c r="LGZ1467" s="252"/>
      <c r="LHA1467" s="252"/>
      <c r="LHB1467" s="252"/>
      <c r="LHC1467" s="252"/>
      <c r="LHD1467" s="252"/>
      <c r="LHE1467" s="252"/>
      <c r="LHF1467" s="252"/>
      <c r="LHG1467" s="252"/>
      <c r="LHH1467" s="252"/>
      <c r="LHI1467" s="252"/>
      <c r="LHJ1467" s="252"/>
      <c r="LHK1467" s="252"/>
      <c r="LHL1467" s="252"/>
      <c r="LHM1467" s="252"/>
      <c r="LHN1467" s="252"/>
      <c r="LHO1467" s="252"/>
      <c r="LHP1467" s="252"/>
      <c r="LHQ1467" s="252"/>
      <c r="LHR1467" s="252"/>
      <c r="LHS1467" s="252"/>
      <c r="LHT1467" s="252"/>
      <c r="LHU1467" s="252"/>
      <c r="LHV1467" s="252"/>
      <c r="LHW1467" s="252"/>
      <c r="LHX1467" s="252"/>
      <c r="LHY1467" s="252"/>
      <c r="LHZ1467" s="252"/>
      <c r="LIA1467" s="252"/>
      <c r="LIB1467" s="252"/>
      <c r="LIC1467" s="252"/>
      <c r="LID1467" s="252"/>
      <c r="LIE1467" s="252"/>
      <c r="LIF1467" s="252"/>
      <c r="LIG1467" s="252"/>
      <c r="LIH1467" s="252"/>
      <c r="LII1467" s="252"/>
      <c r="LIJ1467" s="252"/>
      <c r="LIK1467" s="252"/>
      <c r="LIL1467" s="252"/>
      <c r="LIM1467" s="252"/>
      <c r="LIN1467" s="252"/>
      <c r="LIO1467" s="252"/>
      <c r="LIP1467" s="252"/>
      <c r="LIQ1467" s="252"/>
      <c r="LIR1467" s="252"/>
      <c r="LIS1467" s="252"/>
      <c r="LIT1467" s="252"/>
      <c r="LIU1467" s="252"/>
      <c r="LIV1467" s="252"/>
      <c r="LIW1467" s="252"/>
      <c r="LIX1467" s="252"/>
      <c r="LIY1467" s="252"/>
      <c r="LIZ1467" s="252"/>
      <c r="LJA1467" s="252"/>
      <c r="LJB1467" s="252"/>
      <c r="LJC1467" s="252"/>
      <c r="LJD1467" s="252"/>
      <c r="LJE1467" s="252"/>
      <c r="LJF1467" s="252"/>
      <c r="LJG1467" s="252"/>
      <c r="LJH1467" s="252"/>
      <c r="LJI1467" s="252"/>
      <c r="LJJ1467" s="252"/>
      <c r="LJK1467" s="252"/>
      <c r="LJL1467" s="252"/>
      <c r="LJM1467" s="252"/>
      <c r="LJN1467" s="252"/>
      <c r="LJO1467" s="252"/>
      <c r="LJP1467" s="252"/>
      <c r="LJQ1467" s="252"/>
      <c r="LJR1467" s="252"/>
      <c r="LJS1467" s="252"/>
      <c r="LJT1467" s="252"/>
      <c r="LJU1467" s="252"/>
      <c r="LJV1467" s="252"/>
      <c r="LJW1467" s="252"/>
      <c r="LJX1467" s="252"/>
      <c r="LJY1467" s="252"/>
      <c r="LJZ1467" s="252"/>
      <c r="LKA1467" s="252"/>
      <c r="LKB1467" s="252"/>
      <c r="LKC1467" s="252"/>
      <c r="LKD1467" s="252"/>
      <c r="LKE1467" s="252"/>
      <c r="LKF1467" s="252"/>
      <c r="LKG1467" s="252"/>
      <c r="LKH1467" s="252"/>
      <c r="LKI1467" s="252"/>
      <c r="LKJ1467" s="252"/>
      <c r="LKK1467" s="252"/>
      <c r="LKL1467" s="252"/>
      <c r="LKM1467" s="252"/>
      <c r="LKN1467" s="252"/>
      <c r="LKO1467" s="252"/>
      <c r="LKP1467" s="252"/>
      <c r="LKQ1467" s="252"/>
      <c r="LKR1467" s="252"/>
      <c r="LKS1467" s="252"/>
      <c r="LKT1467" s="252"/>
      <c r="LKU1467" s="252"/>
      <c r="LKV1467" s="252"/>
      <c r="LKW1467" s="252"/>
      <c r="LKX1467" s="252"/>
      <c r="LKY1467" s="252"/>
      <c r="LKZ1467" s="252"/>
      <c r="LLA1467" s="252"/>
      <c r="LLB1467" s="252"/>
      <c r="LLC1467" s="252"/>
      <c r="LLD1467" s="252"/>
      <c r="LLE1467" s="252"/>
      <c r="LLF1467" s="252"/>
      <c r="LLG1467" s="252"/>
      <c r="LLH1467" s="252"/>
      <c r="LLI1467" s="252"/>
      <c r="LLJ1467" s="252"/>
      <c r="LLK1467" s="252"/>
      <c r="LLL1467" s="252"/>
      <c r="LLM1467" s="252"/>
      <c r="LLN1467" s="252"/>
      <c r="LLO1467" s="252"/>
      <c r="LLP1467" s="252"/>
      <c r="LLQ1467" s="252"/>
      <c r="LLR1467" s="252"/>
      <c r="LLS1467" s="252"/>
      <c r="LLT1467" s="252"/>
      <c r="LLU1467" s="252"/>
      <c r="LLV1467" s="252"/>
      <c r="LLW1467" s="252"/>
      <c r="LLX1467" s="252"/>
      <c r="LLY1467" s="252"/>
      <c r="LLZ1467" s="252"/>
      <c r="LMA1467" s="252"/>
      <c r="LMB1467" s="252"/>
      <c r="LMC1467" s="252"/>
      <c r="LMD1467" s="252"/>
      <c r="LME1467" s="252"/>
      <c r="LMF1467" s="252"/>
      <c r="LMG1467" s="252"/>
      <c r="LMH1467" s="252"/>
      <c r="LMI1467" s="252"/>
      <c r="LMJ1467" s="252"/>
      <c r="LMK1467" s="252"/>
      <c r="LML1467" s="252"/>
      <c r="LMM1467" s="252"/>
      <c r="LMN1467" s="252"/>
      <c r="LMO1467" s="252"/>
      <c r="LMP1467" s="252"/>
      <c r="LMQ1467" s="252"/>
      <c r="LMR1467" s="252"/>
      <c r="LMS1467" s="252"/>
      <c r="LMT1467" s="252"/>
      <c r="LMU1467" s="252"/>
      <c r="LMV1467" s="252"/>
      <c r="LMW1467" s="252"/>
      <c r="LMX1467" s="252"/>
      <c r="LMY1467" s="252"/>
      <c r="LMZ1467" s="252"/>
      <c r="LNA1467" s="252"/>
      <c r="LNB1467" s="252"/>
      <c r="LNC1467" s="252"/>
      <c r="LND1467" s="252"/>
      <c r="LNE1467" s="252"/>
      <c r="LNF1467" s="252"/>
      <c r="LNG1467" s="252"/>
      <c r="LNH1467" s="252"/>
      <c r="LNI1467" s="252"/>
      <c r="LNJ1467" s="252"/>
      <c r="LNK1467" s="252"/>
      <c r="LNL1467" s="252"/>
      <c r="LNM1467" s="252"/>
      <c r="LNN1467" s="252"/>
      <c r="LNO1467" s="252"/>
      <c r="LNP1467" s="252"/>
      <c r="LNQ1467" s="252"/>
      <c r="LNR1467" s="252"/>
      <c r="LNS1467" s="252"/>
      <c r="LNT1467" s="252"/>
      <c r="LNU1467" s="252"/>
      <c r="LNV1467" s="252"/>
      <c r="LNW1467" s="252"/>
      <c r="LNX1467" s="252"/>
      <c r="LNY1467" s="252"/>
      <c r="LNZ1467" s="252"/>
      <c r="LOA1467" s="252"/>
      <c r="LOB1467" s="252"/>
      <c r="LOC1467" s="252"/>
      <c r="LOD1467" s="252"/>
      <c r="LOE1467" s="252"/>
      <c r="LOF1467" s="252"/>
      <c r="LOG1467" s="252"/>
      <c r="LOH1467" s="252"/>
      <c r="LOI1467" s="252"/>
      <c r="LOJ1467" s="252"/>
      <c r="LOK1467" s="252"/>
      <c r="LOL1467" s="252"/>
      <c r="LOM1467" s="252"/>
      <c r="LON1467" s="252"/>
      <c r="LOO1467" s="252"/>
      <c r="LOP1467" s="252"/>
      <c r="LOQ1467" s="252"/>
      <c r="LOR1467" s="252"/>
      <c r="LOS1467" s="252"/>
      <c r="LOT1467" s="252"/>
      <c r="LOU1467" s="252"/>
      <c r="LOV1467" s="252"/>
      <c r="LOW1467" s="252"/>
      <c r="LOX1467" s="252"/>
      <c r="LOY1467" s="252"/>
      <c r="LOZ1467" s="252"/>
      <c r="LPA1467" s="252"/>
      <c r="LPB1467" s="252"/>
      <c r="LPC1467" s="252"/>
      <c r="LPD1467" s="252"/>
      <c r="LPE1467" s="252"/>
      <c r="LPF1467" s="252"/>
      <c r="LPG1467" s="252"/>
      <c r="LPH1467" s="252"/>
      <c r="LPI1467" s="252"/>
      <c r="LPJ1467" s="252"/>
      <c r="LPK1467" s="252"/>
      <c r="LPL1467" s="252"/>
      <c r="LPM1467" s="252"/>
      <c r="LPN1467" s="252"/>
      <c r="LPO1467" s="252"/>
      <c r="LPP1467" s="252"/>
      <c r="LPQ1467" s="252"/>
      <c r="LPR1467" s="252"/>
      <c r="LPS1467" s="252"/>
      <c r="LPT1467" s="252"/>
      <c r="LPU1467" s="252"/>
      <c r="LPV1467" s="252"/>
      <c r="LPW1467" s="252"/>
      <c r="LPX1467" s="252"/>
      <c r="LPY1467" s="252"/>
      <c r="LPZ1467" s="252"/>
      <c r="LQA1467" s="252"/>
      <c r="LQB1467" s="252"/>
      <c r="LQC1467" s="252"/>
      <c r="LQD1467" s="252"/>
      <c r="LQE1467" s="252"/>
      <c r="LQF1467" s="252"/>
      <c r="LQG1467" s="252"/>
      <c r="LQH1467" s="252"/>
      <c r="LQI1467" s="252"/>
      <c r="LQJ1467" s="252"/>
      <c r="LQK1467" s="252"/>
      <c r="LQL1467" s="252"/>
      <c r="LQM1467" s="252"/>
      <c r="LQN1467" s="252"/>
      <c r="LQO1467" s="252"/>
      <c r="LQP1467" s="252"/>
      <c r="LQQ1467" s="252"/>
      <c r="LQR1467" s="252"/>
      <c r="LQS1467" s="252"/>
      <c r="LQT1467" s="252"/>
      <c r="LQU1467" s="252"/>
      <c r="LQV1467" s="252"/>
      <c r="LQW1467" s="252"/>
      <c r="LQX1467" s="252"/>
      <c r="LQY1467" s="252"/>
      <c r="LQZ1467" s="252"/>
      <c r="LRA1467" s="252"/>
      <c r="LRB1467" s="252"/>
      <c r="LRC1467" s="252"/>
      <c r="LRD1467" s="252"/>
      <c r="LRE1467" s="252"/>
      <c r="LRF1467" s="252"/>
      <c r="LRG1467" s="252"/>
      <c r="LRH1467" s="252"/>
      <c r="LRI1467" s="252"/>
      <c r="LRJ1467" s="252"/>
      <c r="LRK1467" s="252"/>
      <c r="LRL1467" s="252"/>
      <c r="LRM1467" s="252"/>
      <c r="LRN1467" s="252"/>
      <c r="LRO1467" s="252"/>
      <c r="LRP1467" s="252"/>
      <c r="LRQ1467" s="252"/>
      <c r="LRR1467" s="252"/>
      <c r="LRS1467" s="252"/>
      <c r="LRT1467" s="252"/>
      <c r="LRU1467" s="252"/>
      <c r="LRV1467" s="252"/>
      <c r="LRW1467" s="252"/>
      <c r="LRX1467" s="252"/>
      <c r="LRY1467" s="252"/>
      <c r="LRZ1467" s="252"/>
      <c r="LSA1467" s="252"/>
      <c r="LSB1467" s="252"/>
      <c r="LSC1467" s="252"/>
      <c r="LSD1467" s="252"/>
      <c r="LSE1467" s="252"/>
      <c r="LSF1467" s="252"/>
      <c r="LSG1467" s="252"/>
      <c r="LSH1467" s="252"/>
      <c r="LSI1467" s="252"/>
      <c r="LSJ1467" s="252"/>
      <c r="LSK1467" s="252"/>
      <c r="LSL1467" s="252"/>
      <c r="LSM1467" s="252"/>
      <c r="LSN1467" s="252"/>
      <c r="LSO1467" s="252"/>
      <c r="LSP1467" s="252"/>
      <c r="LSQ1467" s="252"/>
      <c r="LSR1467" s="252"/>
      <c r="LSS1467" s="252"/>
      <c r="LST1467" s="252"/>
      <c r="LSU1467" s="252"/>
      <c r="LSV1467" s="252"/>
      <c r="LSW1467" s="252"/>
      <c r="LSX1467" s="252"/>
      <c r="LSY1467" s="252"/>
      <c r="LSZ1467" s="252"/>
      <c r="LTA1467" s="252"/>
      <c r="LTB1467" s="252"/>
      <c r="LTC1467" s="252"/>
      <c r="LTD1467" s="252"/>
      <c r="LTE1467" s="252"/>
      <c r="LTF1467" s="252"/>
      <c r="LTG1467" s="252"/>
      <c r="LTH1467" s="252"/>
      <c r="LTI1467" s="252"/>
      <c r="LTJ1467" s="252"/>
      <c r="LTK1467" s="252"/>
      <c r="LTL1467" s="252"/>
      <c r="LTM1467" s="252"/>
      <c r="LTN1467" s="252"/>
      <c r="LTO1467" s="252"/>
      <c r="LTP1467" s="252"/>
      <c r="LTQ1467" s="252"/>
      <c r="LTR1467" s="252"/>
      <c r="LTS1467" s="252"/>
      <c r="LTT1467" s="252"/>
      <c r="LTU1467" s="252"/>
      <c r="LTV1467" s="252"/>
      <c r="LTW1467" s="252"/>
      <c r="LTX1467" s="252"/>
      <c r="LTY1467" s="252"/>
      <c r="LTZ1467" s="252"/>
      <c r="LUA1467" s="252"/>
      <c r="LUB1467" s="252"/>
      <c r="LUC1467" s="252"/>
      <c r="LUD1467" s="252"/>
      <c r="LUE1467" s="252"/>
      <c r="LUF1467" s="252"/>
      <c r="LUG1467" s="252"/>
      <c r="LUH1467" s="252"/>
      <c r="LUI1467" s="252"/>
      <c r="LUJ1467" s="252"/>
      <c r="LUK1467" s="252"/>
      <c r="LUL1467" s="252"/>
      <c r="LUM1467" s="252"/>
      <c r="LUN1467" s="252"/>
      <c r="LUO1467" s="252"/>
      <c r="LUP1467" s="252"/>
      <c r="LUQ1467" s="252"/>
      <c r="LUR1467" s="252"/>
      <c r="LUS1467" s="252"/>
      <c r="LUT1467" s="252"/>
      <c r="LUU1467" s="252"/>
      <c r="LUV1467" s="252"/>
      <c r="LUW1467" s="252"/>
      <c r="LUX1467" s="252"/>
      <c r="LUY1467" s="252"/>
      <c r="LUZ1467" s="252"/>
      <c r="LVA1467" s="252"/>
      <c r="LVB1467" s="252"/>
      <c r="LVC1467" s="252"/>
      <c r="LVD1467" s="252"/>
      <c r="LVE1467" s="252"/>
      <c r="LVF1467" s="252"/>
      <c r="LVG1467" s="252"/>
      <c r="LVH1467" s="252"/>
      <c r="LVI1467" s="252"/>
      <c r="LVJ1467" s="252"/>
      <c r="LVK1467" s="252"/>
      <c r="LVL1467" s="252"/>
      <c r="LVM1467" s="252"/>
      <c r="LVN1467" s="252"/>
      <c r="LVO1467" s="252"/>
      <c r="LVP1467" s="252"/>
      <c r="LVQ1467" s="252"/>
      <c r="LVR1467" s="252"/>
      <c r="LVS1467" s="252"/>
      <c r="LVT1467" s="252"/>
      <c r="LVU1467" s="252"/>
      <c r="LVV1467" s="252"/>
      <c r="LVW1467" s="252"/>
      <c r="LVX1467" s="252"/>
      <c r="LVY1467" s="252"/>
      <c r="LVZ1467" s="252"/>
      <c r="LWA1467" s="252"/>
      <c r="LWB1467" s="252"/>
      <c r="LWC1467" s="252"/>
      <c r="LWD1467" s="252"/>
      <c r="LWE1467" s="252"/>
      <c r="LWF1467" s="252"/>
      <c r="LWG1467" s="252"/>
      <c r="LWH1467" s="252"/>
      <c r="LWI1467" s="252"/>
      <c r="LWJ1467" s="252"/>
      <c r="LWK1467" s="252"/>
      <c r="LWL1467" s="252"/>
      <c r="LWM1467" s="252"/>
      <c r="LWN1467" s="252"/>
      <c r="LWO1467" s="252"/>
      <c r="LWP1467" s="252"/>
      <c r="LWQ1467" s="252"/>
      <c r="LWR1467" s="252"/>
      <c r="LWS1467" s="252"/>
      <c r="LWT1467" s="252"/>
      <c r="LWU1467" s="252"/>
      <c r="LWV1467" s="252"/>
      <c r="LWW1467" s="252"/>
      <c r="LWX1467" s="252"/>
      <c r="LWY1467" s="252"/>
      <c r="LWZ1467" s="252"/>
      <c r="LXA1467" s="252"/>
      <c r="LXB1467" s="252"/>
      <c r="LXC1467" s="252"/>
      <c r="LXD1467" s="252"/>
      <c r="LXE1467" s="252"/>
      <c r="LXF1467" s="252"/>
      <c r="LXG1467" s="252"/>
      <c r="LXH1467" s="252"/>
      <c r="LXI1467" s="252"/>
      <c r="LXJ1467" s="252"/>
      <c r="LXK1467" s="252"/>
      <c r="LXL1467" s="252"/>
      <c r="LXM1467" s="252"/>
      <c r="LXN1467" s="252"/>
      <c r="LXO1467" s="252"/>
      <c r="LXP1467" s="252"/>
      <c r="LXQ1467" s="252"/>
      <c r="LXR1467" s="252"/>
      <c r="LXS1467" s="252"/>
      <c r="LXT1467" s="252"/>
      <c r="LXU1467" s="252"/>
      <c r="LXV1467" s="252"/>
      <c r="LXW1467" s="252"/>
      <c r="LXX1467" s="252"/>
      <c r="LXY1467" s="252"/>
      <c r="LXZ1467" s="252"/>
      <c r="LYA1467" s="252"/>
      <c r="LYB1467" s="252"/>
      <c r="LYC1467" s="252"/>
      <c r="LYD1467" s="252"/>
      <c r="LYE1467" s="252"/>
      <c r="LYF1467" s="252"/>
      <c r="LYG1467" s="252"/>
      <c r="LYH1467" s="252"/>
      <c r="LYI1467" s="252"/>
      <c r="LYJ1467" s="252"/>
      <c r="LYK1467" s="252"/>
      <c r="LYL1467" s="252"/>
      <c r="LYM1467" s="252"/>
      <c r="LYN1467" s="252"/>
      <c r="LYO1467" s="252"/>
      <c r="LYP1467" s="252"/>
      <c r="LYQ1467" s="252"/>
      <c r="LYR1467" s="252"/>
      <c r="LYS1467" s="252"/>
      <c r="LYT1467" s="252"/>
      <c r="LYU1467" s="252"/>
      <c r="LYV1467" s="252"/>
      <c r="LYW1467" s="252"/>
      <c r="LYX1467" s="252"/>
      <c r="LYY1467" s="252"/>
      <c r="LYZ1467" s="252"/>
      <c r="LZA1467" s="252"/>
      <c r="LZB1467" s="252"/>
      <c r="LZC1467" s="252"/>
      <c r="LZD1467" s="252"/>
      <c r="LZE1467" s="252"/>
      <c r="LZF1467" s="252"/>
      <c r="LZG1467" s="252"/>
      <c r="LZH1467" s="252"/>
      <c r="LZI1467" s="252"/>
      <c r="LZJ1467" s="252"/>
      <c r="LZK1467" s="252"/>
      <c r="LZL1467" s="252"/>
      <c r="LZM1467" s="252"/>
      <c r="LZN1467" s="252"/>
      <c r="LZO1467" s="252"/>
      <c r="LZP1467" s="252"/>
      <c r="LZQ1467" s="252"/>
      <c r="LZR1467" s="252"/>
      <c r="LZS1467" s="252"/>
      <c r="LZT1467" s="252"/>
      <c r="LZU1467" s="252"/>
      <c r="LZV1467" s="252"/>
      <c r="LZW1467" s="252"/>
      <c r="LZX1467" s="252"/>
      <c r="LZY1467" s="252"/>
      <c r="LZZ1467" s="252"/>
      <c r="MAA1467" s="252"/>
      <c r="MAB1467" s="252"/>
      <c r="MAC1467" s="252"/>
      <c r="MAD1467" s="252"/>
      <c r="MAE1467" s="252"/>
      <c r="MAF1467" s="252"/>
      <c r="MAG1467" s="252"/>
      <c r="MAH1467" s="252"/>
      <c r="MAI1467" s="252"/>
      <c r="MAJ1467" s="252"/>
      <c r="MAK1467" s="252"/>
      <c r="MAL1467" s="252"/>
      <c r="MAM1467" s="252"/>
      <c r="MAN1467" s="252"/>
      <c r="MAO1467" s="252"/>
      <c r="MAP1467" s="252"/>
      <c r="MAQ1467" s="252"/>
      <c r="MAR1467" s="252"/>
      <c r="MAS1467" s="252"/>
      <c r="MAT1467" s="252"/>
      <c r="MAU1467" s="252"/>
      <c r="MAV1467" s="252"/>
      <c r="MAW1467" s="252"/>
      <c r="MAX1467" s="252"/>
      <c r="MAY1467" s="252"/>
      <c r="MAZ1467" s="252"/>
      <c r="MBA1467" s="252"/>
      <c r="MBB1467" s="252"/>
      <c r="MBC1467" s="252"/>
      <c r="MBD1467" s="252"/>
      <c r="MBE1467" s="252"/>
      <c r="MBF1467" s="252"/>
      <c r="MBG1467" s="252"/>
      <c r="MBH1467" s="252"/>
      <c r="MBI1467" s="252"/>
      <c r="MBJ1467" s="252"/>
      <c r="MBK1467" s="252"/>
      <c r="MBL1467" s="252"/>
      <c r="MBM1467" s="252"/>
      <c r="MBN1467" s="252"/>
      <c r="MBO1467" s="252"/>
      <c r="MBP1467" s="252"/>
      <c r="MBQ1467" s="252"/>
      <c r="MBR1467" s="252"/>
      <c r="MBS1467" s="252"/>
      <c r="MBT1467" s="252"/>
      <c r="MBU1467" s="252"/>
      <c r="MBV1467" s="252"/>
      <c r="MBW1467" s="252"/>
      <c r="MBX1467" s="252"/>
      <c r="MBY1467" s="252"/>
      <c r="MBZ1467" s="252"/>
      <c r="MCA1467" s="252"/>
      <c r="MCB1467" s="252"/>
      <c r="MCC1467" s="252"/>
      <c r="MCD1467" s="252"/>
      <c r="MCE1467" s="252"/>
      <c r="MCF1467" s="252"/>
      <c r="MCG1467" s="252"/>
      <c r="MCH1467" s="252"/>
      <c r="MCI1467" s="252"/>
      <c r="MCJ1467" s="252"/>
      <c r="MCK1467" s="252"/>
      <c r="MCL1467" s="252"/>
      <c r="MCM1467" s="252"/>
      <c r="MCN1467" s="252"/>
      <c r="MCO1467" s="252"/>
      <c r="MCP1467" s="252"/>
      <c r="MCQ1467" s="252"/>
      <c r="MCR1467" s="252"/>
      <c r="MCS1467" s="252"/>
      <c r="MCT1467" s="252"/>
      <c r="MCU1467" s="252"/>
      <c r="MCV1467" s="252"/>
      <c r="MCW1467" s="252"/>
      <c r="MCX1467" s="252"/>
      <c r="MCY1467" s="252"/>
      <c r="MCZ1467" s="252"/>
      <c r="MDA1467" s="252"/>
      <c r="MDB1467" s="252"/>
      <c r="MDC1467" s="252"/>
      <c r="MDD1467" s="252"/>
      <c r="MDE1467" s="252"/>
      <c r="MDF1467" s="252"/>
      <c r="MDG1467" s="252"/>
      <c r="MDH1467" s="252"/>
      <c r="MDI1467" s="252"/>
      <c r="MDJ1467" s="252"/>
      <c r="MDK1467" s="252"/>
      <c r="MDL1467" s="252"/>
      <c r="MDM1467" s="252"/>
      <c r="MDN1467" s="252"/>
      <c r="MDO1467" s="252"/>
      <c r="MDP1467" s="252"/>
      <c r="MDQ1467" s="252"/>
      <c r="MDR1467" s="252"/>
      <c r="MDS1467" s="252"/>
      <c r="MDT1467" s="252"/>
      <c r="MDU1467" s="252"/>
      <c r="MDV1467" s="252"/>
      <c r="MDW1467" s="252"/>
      <c r="MDX1467" s="252"/>
      <c r="MDY1467" s="252"/>
      <c r="MDZ1467" s="252"/>
      <c r="MEA1467" s="252"/>
      <c r="MEB1467" s="252"/>
      <c r="MEC1467" s="252"/>
      <c r="MED1467" s="252"/>
      <c r="MEE1467" s="252"/>
      <c r="MEF1467" s="252"/>
      <c r="MEG1467" s="252"/>
      <c r="MEH1467" s="252"/>
      <c r="MEI1467" s="252"/>
      <c r="MEJ1467" s="252"/>
      <c r="MEK1467" s="252"/>
      <c r="MEL1467" s="252"/>
      <c r="MEM1467" s="252"/>
      <c r="MEN1467" s="252"/>
      <c r="MEO1467" s="252"/>
      <c r="MEP1467" s="252"/>
      <c r="MEQ1467" s="252"/>
      <c r="MER1467" s="252"/>
      <c r="MES1467" s="252"/>
      <c r="MET1467" s="252"/>
      <c r="MEU1467" s="252"/>
      <c r="MEV1467" s="252"/>
      <c r="MEW1467" s="252"/>
      <c r="MEX1467" s="252"/>
      <c r="MEY1467" s="252"/>
      <c r="MEZ1467" s="252"/>
      <c r="MFA1467" s="252"/>
      <c r="MFB1467" s="252"/>
      <c r="MFC1467" s="252"/>
      <c r="MFD1467" s="252"/>
      <c r="MFE1467" s="252"/>
      <c r="MFF1467" s="252"/>
      <c r="MFG1467" s="252"/>
      <c r="MFH1467" s="252"/>
      <c r="MFI1467" s="252"/>
      <c r="MFJ1467" s="252"/>
      <c r="MFK1467" s="252"/>
      <c r="MFL1467" s="252"/>
      <c r="MFM1467" s="252"/>
      <c r="MFN1467" s="252"/>
      <c r="MFO1467" s="252"/>
      <c r="MFP1467" s="252"/>
      <c r="MFQ1467" s="252"/>
      <c r="MFR1467" s="252"/>
      <c r="MFS1467" s="252"/>
      <c r="MFT1467" s="252"/>
      <c r="MFU1467" s="252"/>
      <c r="MFV1467" s="252"/>
      <c r="MFW1467" s="252"/>
      <c r="MFX1467" s="252"/>
      <c r="MFY1467" s="252"/>
      <c r="MFZ1467" s="252"/>
      <c r="MGA1467" s="252"/>
      <c r="MGB1467" s="252"/>
      <c r="MGC1467" s="252"/>
      <c r="MGD1467" s="252"/>
      <c r="MGE1467" s="252"/>
      <c r="MGF1467" s="252"/>
      <c r="MGG1467" s="252"/>
      <c r="MGH1467" s="252"/>
      <c r="MGI1467" s="252"/>
      <c r="MGJ1467" s="252"/>
      <c r="MGK1467" s="252"/>
      <c r="MGL1467" s="252"/>
      <c r="MGM1467" s="252"/>
      <c r="MGN1467" s="252"/>
      <c r="MGO1467" s="252"/>
      <c r="MGP1467" s="252"/>
      <c r="MGQ1467" s="252"/>
      <c r="MGR1467" s="252"/>
      <c r="MGS1467" s="252"/>
      <c r="MGT1467" s="252"/>
      <c r="MGU1467" s="252"/>
      <c r="MGV1467" s="252"/>
      <c r="MGW1467" s="252"/>
      <c r="MGX1467" s="252"/>
      <c r="MGY1467" s="252"/>
      <c r="MGZ1467" s="252"/>
      <c r="MHA1467" s="252"/>
      <c r="MHB1467" s="252"/>
      <c r="MHC1467" s="252"/>
      <c r="MHD1467" s="252"/>
      <c r="MHE1467" s="252"/>
      <c r="MHF1467" s="252"/>
      <c r="MHG1467" s="252"/>
      <c r="MHH1467" s="252"/>
      <c r="MHI1467" s="252"/>
      <c r="MHJ1467" s="252"/>
      <c r="MHK1467" s="252"/>
      <c r="MHL1467" s="252"/>
      <c r="MHM1467" s="252"/>
      <c r="MHN1467" s="252"/>
      <c r="MHO1467" s="252"/>
      <c r="MHP1467" s="252"/>
      <c r="MHQ1467" s="252"/>
      <c r="MHR1467" s="252"/>
      <c r="MHS1467" s="252"/>
      <c r="MHT1467" s="252"/>
      <c r="MHU1467" s="252"/>
      <c r="MHV1467" s="252"/>
      <c r="MHW1467" s="252"/>
      <c r="MHX1467" s="252"/>
      <c r="MHY1467" s="252"/>
      <c r="MHZ1467" s="252"/>
      <c r="MIA1467" s="252"/>
      <c r="MIB1467" s="252"/>
      <c r="MIC1467" s="252"/>
      <c r="MID1467" s="252"/>
      <c r="MIE1467" s="252"/>
      <c r="MIF1467" s="252"/>
      <c r="MIG1467" s="252"/>
      <c r="MIH1467" s="252"/>
      <c r="MII1467" s="252"/>
      <c r="MIJ1467" s="252"/>
      <c r="MIK1467" s="252"/>
      <c r="MIL1467" s="252"/>
      <c r="MIM1467" s="252"/>
      <c r="MIN1467" s="252"/>
      <c r="MIO1467" s="252"/>
      <c r="MIP1467" s="252"/>
      <c r="MIQ1467" s="252"/>
      <c r="MIR1467" s="252"/>
      <c r="MIS1467" s="252"/>
      <c r="MIT1467" s="252"/>
      <c r="MIU1467" s="252"/>
      <c r="MIV1467" s="252"/>
      <c r="MIW1467" s="252"/>
      <c r="MIX1467" s="252"/>
      <c r="MIY1467" s="252"/>
      <c r="MIZ1467" s="252"/>
      <c r="MJA1467" s="252"/>
      <c r="MJB1467" s="252"/>
      <c r="MJC1467" s="252"/>
      <c r="MJD1467" s="252"/>
      <c r="MJE1467" s="252"/>
      <c r="MJF1467" s="252"/>
      <c r="MJG1467" s="252"/>
      <c r="MJH1467" s="252"/>
      <c r="MJI1467" s="252"/>
      <c r="MJJ1467" s="252"/>
      <c r="MJK1467" s="252"/>
      <c r="MJL1467" s="252"/>
      <c r="MJM1467" s="252"/>
      <c r="MJN1467" s="252"/>
      <c r="MJO1467" s="252"/>
      <c r="MJP1467" s="252"/>
      <c r="MJQ1467" s="252"/>
      <c r="MJR1467" s="252"/>
      <c r="MJS1467" s="252"/>
      <c r="MJT1467" s="252"/>
      <c r="MJU1467" s="252"/>
      <c r="MJV1467" s="252"/>
      <c r="MJW1467" s="252"/>
      <c r="MJX1467" s="252"/>
      <c r="MJY1467" s="252"/>
      <c r="MJZ1467" s="252"/>
      <c r="MKA1467" s="252"/>
      <c r="MKB1467" s="252"/>
      <c r="MKC1467" s="252"/>
      <c r="MKD1467" s="252"/>
      <c r="MKE1467" s="252"/>
      <c r="MKF1467" s="252"/>
      <c r="MKG1467" s="252"/>
      <c r="MKH1467" s="252"/>
      <c r="MKI1467" s="252"/>
      <c r="MKJ1467" s="252"/>
      <c r="MKK1467" s="252"/>
      <c r="MKL1467" s="252"/>
      <c r="MKM1467" s="252"/>
      <c r="MKN1467" s="252"/>
      <c r="MKO1467" s="252"/>
      <c r="MKP1467" s="252"/>
      <c r="MKQ1467" s="252"/>
      <c r="MKR1467" s="252"/>
      <c r="MKS1467" s="252"/>
      <c r="MKT1467" s="252"/>
      <c r="MKU1467" s="252"/>
      <c r="MKV1467" s="252"/>
      <c r="MKW1467" s="252"/>
      <c r="MKX1467" s="252"/>
      <c r="MKY1467" s="252"/>
      <c r="MKZ1467" s="252"/>
      <c r="MLA1467" s="252"/>
      <c r="MLB1467" s="252"/>
      <c r="MLC1467" s="252"/>
      <c r="MLD1467" s="252"/>
      <c r="MLE1467" s="252"/>
      <c r="MLF1467" s="252"/>
      <c r="MLG1467" s="252"/>
      <c r="MLH1467" s="252"/>
      <c r="MLI1467" s="252"/>
      <c r="MLJ1467" s="252"/>
      <c r="MLK1467" s="252"/>
      <c r="MLL1467" s="252"/>
      <c r="MLM1467" s="252"/>
      <c r="MLN1467" s="252"/>
      <c r="MLO1467" s="252"/>
      <c r="MLP1467" s="252"/>
      <c r="MLQ1467" s="252"/>
      <c r="MLR1467" s="252"/>
      <c r="MLS1467" s="252"/>
      <c r="MLT1467" s="252"/>
      <c r="MLU1467" s="252"/>
      <c r="MLV1467" s="252"/>
      <c r="MLW1467" s="252"/>
      <c r="MLX1467" s="252"/>
      <c r="MLY1467" s="252"/>
      <c r="MLZ1467" s="252"/>
      <c r="MMA1467" s="252"/>
      <c r="MMB1467" s="252"/>
      <c r="MMC1467" s="252"/>
      <c r="MMD1467" s="252"/>
      <c r="MME1467" s="252"/>
      <c r="MMF1467" s="252"/>
      <c r="MMG1467" s="252"/>
      <c r="MMH1467" s="252"/>
      <c r="MMI1467" s="252"/>
      <c r="MMJ1467" s="252"/>
      <c r="MMK1467" s="252"/>
      <c r="MML1467" s="252"/>
      <c r="MMM1467" s="252"/>
      <c r="MMN1467" s="252"/>
      <c r="MMO1467" s="252"/>
      <c r="MMP1467" s="252"/>
      <c r="MMQ1467" s="252"/>
      <c r="MMR1467" s="252"/>
      <c r="MMS1467" s="252"/>
      <c r="MMT1467" s="252"/>
      <c r="MMU1467" s="252"/>
      <c r="MMV1467" s="252"/>
      <c r="MMW1467" s="252"/>
      <c r="MMX1467" s="252"/>
      <c r="MMY1467" s="252"/>
      <c r="MMZ1467" s="252"/>
      <c r="MNA1467" s="252"/>
      <c r="MNB1467" s="252"/>
      <c r="MNC1467" s="252"/>
      <c r="MND1467" s="252"/>
      <c r="MNE1467" s="252"/>
      <c r="MNF1467" s="252"/>
      <c r="MNG1467" s="252"/>
      <c r="MNH1467" s="252"/>
      <c r="MNI1467" s="252"/>
      <c r="MNJ1467" s="252"/>
      <c r="MNK1467" s="252"/>
      <c r="MNL1467" s="252"/>
      <c r="MNM1467" s="252"/>
      <c r="MNN1467" s="252"/>
      <c r="MNO1467" s="252"/>
      <c r="MNP1467" s="252"/>
      <c r="MNQ1467" s="252"/>
      <c r="MNR1467" s="252"/>
      <c r="MNS1467" s="252"/>
      <c r="MNT1467" s="252"/>
      <c r="MNU1467" s="252"/>
      <c r="MNV1467" s="252"/>
      <c r="MNW1467" s="252"/>
      <c r="MNX1467" s="252"/>
      <c r="MNY1467" s="252"/>
      <c r="MNZ1467" s="252"/>
      <c r="MOA1467" s="252"/>
      <c r="MOB1467" s="252"/>
      <c r="MOC1467" s="252"/>
      <c r="MOD1467" s="252"/>
      <c r="MOE1467" s="252"/>
      <c r="MOF1467" s="252"/>
      <c r="MOG1467" s="252"/>
      <c r="MOH1467" s="252"/>
      <c r="MOI1467" s="252"/>
      <c r="MOJ1467" s="252"/>
      <c r="MOK1467" s="252"/>
      <c r="MOL1467" s="252"/>
      <c r="MOM1467" s="252"/>
      <c r="MON1467" s="252"/>
      <c r="MOO1467" s="252"/>
      <c r="MOP1467" s="252"/>
      <c r="MOQ1467" s="252"/>
      <c r="MOR1467" s="252"/>
      <c r="MOS1467" s="252"/>
      <c r="MOT1467" s="252"/>
      <c r="MOU1467" s="252"/>
      <c r="MOV1467" s="252"/>
      <c r="MOW1467" s="252"/>
      <c r="MOX1467" s="252"/>
      <c r="MOY1467" s="252"/>
      <c r="MOZ1467" s="252"/>
      <c r="MPA1467" s="252"/>
      <c r="MPB1467" s="252"/>
      <c r="MPC1467" s="252"/>
      <c r="MPD1467" s="252"/>
      <c r="MPE1467" s="252"/>
      <c r="MPF1467" s="252"/>
      <c r="MPG1467" s="252"/>
      <c r="MPH1467" s="252"/>
      <c r="MPI1467" s="252"/>
      <c r="MPJ1467" s="252"/>
      <c r="MPK1467" s="252"/>
      <c r="MPL1467" s="252"/>
      <c r="MPM1467" s="252"/>
      <c r="MPN1467" s="252"/>
      <c r="MPO1467" s="252"/>
      <c r="MPP1467" s="252"/>
      <c r="MPQ1467" s="252"/>
      <c r="MPR1467" s="252"/>
      <c r="MPS1467" s="252"/>
      <c r="MPT1467" s="252"/>
      <c r="MPU1467" s="252"/>
      <c r="MPV1467" s="252"/>
      <c r="MPW1467" s="252"/>
      <c r="MPX1467" s="252"/>
      <c r="MPY1467" s="252"/>
      <c r="MPZ1467" s="252"/>
      <c r="MQA1467" s="252"/>
      <c r="MQB1467" s="252"/>
      <c r="MQC1467" s="252"/>
      <c r="MQD1467" s="252"/>
      <c r="MQE1467" s="252"/>
      <c r="MQF1467" s="252"/>
      <c r="MQG1467" s="252"/>
      <c r="MQH1467" s="252"/>
      <c r="MQI1467" s="252"/>
      <c r="MQJ1467" s="252"/>
      <c r="MQK1467" s="252"/>
      <c r="MQL1467" s="252"/>
      <c r="MQM1467" s="252"/>
      <c r="MQN1467" s="252"/>
      <c r="MQO1467" s="252"/>
      <c r="MQP1467" s="252"/>
      <c r="MQQ1467" s="252"/>
      <c r="MQR1467" s="252"/>
      <c r="MQS1467" s="252"/>
      <c r="MQT1467" s="252"/>
      <c r="MQU1467" s="252"/>
      <c r="MQV1467" s="252"/>
      <c r="MQW1467" s="252"/>
      <c r="MQX1467" s="252"/>
      <c r="MQY1467" s="252"/>
      <c r="MQZ1467" s="252"/>
      <c r="MRA1467" s="252"/>
      <c r="MRB1467" s="252"/>
      <c r="MRC1467" s="252"/>
      <c r="MRD1467" s="252"/>
      <c r="MRE1467" s="252"/>
      <c r="MRF1467" s="252"/>
      <c r="MRG1467" s="252"/>
      <c r="MRH1467" s="252"/>
      <c r="MRI1467" s="252"/>
      <c r="MRJ1467" s="252"/>
      <c r="MRK1467" s="252"/>
      <c r="MRL1467" s="252"/>
      <c r="MRM1467" s="252"/>
      <c r="MRN1467" s="252"/>
      <c r="MRO1467" s="252"/>
      <c r="MRP1467" s="252"/>
      <c r="MRQ1467" s="252"/>
      <c r="MRR1467" s="252"/>
      <c r="MRS1467" s="252"/>
      <c r="MRT1467" s="252"/>
      <c r="MRU1467" s="252"/>
      <c r="MRV1467" s="252"/>
      <c r="MRW1467" s="252"/>
      <c r="MRX1467" s="252"/>
      <c r="MRY1467" s="252"/>
      <c r="MRZ1467" s="252"/>
      <c r="MSA1467" s="252"/>
      <c r="MSB1467" s="252"/>
      <c r="MSC1467" s="252"/>
      <c r="MSD1467" s="252"/>
      <c r="MSE1467" s="252"/>
      <c r="MSF1467" s="252"/>
      <c r="MSG1467" s="252"/>
      <c r="MSH1467" s="252"/>
      <c r="MSI1467" s="252"/>
      <c r="MSJ1467" s="252"/>
      <c r="MSK1467" s="252"/>
      <c r="MSL1467" s="252"/>
      <c r="MSM1467" s="252"/>
      <c r="MSN1467" s="252"/>
      <c r="MSO1467" s="252"/>
      <c r="MSP1467" s="252"/>
      <c r="MSQ1467" s="252"/>
      <c r="MSR1467" s="252"/>
      <c r="MSS1467" s="252"/>
      <c r="MST1467" s="252"/>
      <c r="MSU1467" s="252"/>
      <c r="MSV1467" s="252"/>
      <c r="MSW1467" s="252"/>
      <c r="MSX1467" s="252"/>
      <c r="MSY1467" s="252"/>
      <c r="MSZ1467" s="252"/>
      <c r="MTA1467" s="252"/>
      <c r="MTB1467" s="252"/>
      <c r="MTC1467" s="252"/>
      <c r="MTD1467" s="252"/>
      <c r="MTE1467" s="252"/>
      <c r="MTF1467" s="252"/>
      <c r="MTG1467" s="252"/>
      <c r="MTH1467" s="252"/>
      <c r="MTI1467" s="252"/>
      <c r="MTJ1467" s="252"/>
      <c r="MTK1467" s="252"/>
      <c r="MTL1467" s="252"/>
      <c r="MTM1467" s="252"/>
      <c r="MTN1467" s="252"/>
      <c r="MTO1467" s="252"/>
      <c r="MTP1467" s="252"/>
      <c r="MTQ1467" s="252"/>
      <c r="MTR1467" s="252"/>
      <c r="MTS1467" s="252"/>
      <c r="MTT1467" s="252"/>
      <c r="MTU1467" s="252"/>
      <c r="MTV1467" s="252"/>
      <c r="MTW1467" s="252"/>
      <c r="MTX1467" s="252"/>
      <c r="MTY1467" s="252"/>
      <c r="MTZ1467" s="252"/>
      <c r="MUA1467" s="252"/>
      <c r="MUB1467" s="252"/>
      <c r="MUC1467" s="252"/>
      <c r="MUD1467" s="252"/>
      <c r="MUE1467" s="252"/>
      <c r="MUF1467" s="252"/>
      <c r="MUG1467" s="252"/>
      <c r="MUH1467" s="252"/>
      <c r="MUI1467" s="252"/>
      <c r="MUJ1467" s="252"/>
      <c r="MUK1467" s="252"/>
      <c r="MUL1467" s="252"/>
      <c r="MUM1467" s="252"/>
      <c r="MUN1467" s="252"/>
      <c r="MUO1467" s="252"/>
      <c r="MUP1467" s="252"/>
      <c r="MUQ1467" s="252"/>
      <c r="MUR1467" s="252"/>
      <c r="MUS1467" s="252"/>
      <c r="MUT1467" s="252"/>
      <c r="MUU1467" s="252"/>
      <c r="MUV1467" s="252"/>
      <c r="MUW1467" s="252"/>
      <c r="MUX1467" s="252"/>
      <c r="MUY1467" s="252"/>
      <c r="MUZ1467" s="252"/>
      <c r="MVA1467" s="252"/>
      <c r="MVB1467" s="252"/>
      <c r="MVC1467" s="252"/>
      <c r="MVD1467" s="252"/>
      <c r="MVE1467" s="252"/>
      <c r="MVF1467" s="252"/>
      <c r="MVG1467" s="252"/>
      <c r="MVH1467" s="252"/>
      <c r="MVI1467" s="252"/>
      <c r="MVJ1467" s="252"/>
      <c r="MVK1467" s="252"/>
      <c r="MVL1467" s="252"/>
      <c r="MVM1467" s="252"/>
      <c r="MVN1467" s="252"/>
      <c r="MVO1467" s="252"/>
      <c r="MVP1467" s="252"/>
      <c r="MVQ1467" s="252"/>
      <c r="MVR1467" s="252"/>
      <c r="MVS1467" s="252"/>
      <c r="MVT1467" s="252"/>
      <c r="MVU1467" s="252"/>
      <c r="MVV1467" s="252"/>
      <c r="MVW1467" s="252"/>
      <c r="MVX1467" s="252"/>
      <c r="MVY1467" s="252"/>
      <c r="MVZ1467" s="252"/>
      <c r="MWA1467" s="252"/>
      <c r="MWB1467" s="252"/>
      <c r="MWC1467" s="252"/>
      <c r="MWD1467" s="252"/>
      <c r="MWE1467" s="252"/>
      <c r="MWF1467" s="252"/>
      <c r="MWG1467" s="252"/>
      <c r="MWH1467" s="252"/>
      <c r="MWI1467" s="252"/>
      <c r="MWJ1467" s="252"/>
      <c r="MWK1467" s="252"/>
      <c r="MWL1467" s="252"/>
      <c r="MWM1467" s="252"/>
      <c r="MWN1467" s="252"/>
      <c r="MWO1467" s="252"/>
      <c r="MWP1467" s="252"/>
      <c r="MWQ1467" s="252"/>
      <c r="MWR1467" s="252"/>
      <c r="MWS1467" s="252"/>
      <c r="MWT1467" s="252"/>
      <c r="MWU1467" s="252"/>
      <c r="MWV1467" s="252"/>
      <c r="MWW1467" s="252"/>
      <c r="MWX1467" s="252"/>
      <c r="MWY1467" s="252"/>
      <c r="MWZ1467" s="252"/>
      <c r="MXA1467" s="252"/>
      <c r="MXB1467" s="252"/>
      <c r="MXC1467" s="252"/>
      <c r="MXD1467" s="252"/>
      <c r="MXE1467" s="252"/>
      <c r="MXF1467" s="252"/>
      <c r="MXG1467" s="252"/>
      <c r="MXH1467" s="252"/>
      <c r="MXI1467" s="252"/>
      <c r="MXJ1467" s="252"/>
      <c r="MXK1467" s="252"/>
      <c r="MXL1467" s="252"/>
      <c r="MXM1467" s="252"/>
      <c r="MXN1467" s="252"/>
      <c r="MXO1467" s="252"/>
      <c r="MXP1467" s="252"/>
      <c r="MXQ1467" s="252"/>
      <c r="MXR1467" s="252"/>
      <c r="MXS1467" s="252"/>
      <c r="MXT1467" s="252"/>
      <c r="MXU1467" s="252"/>
      <c r="MXV1467" s="252"/>
      <c r="MXW1467" s="252"/>
      <c r="MXX1467" s="252"/>
      <c r="MXY1467" s="252"/>
      <c r="MXZ1467" s="252"/>
      <c r="MYA1467" s="252"/>
      <c r="MYB1467" s="252"/>
      <c r="MYC1467" s="252"/>
      <c r="MYD1467" s="252"/>
      <c r="MYE1467" s="252"/>
      <c r="MYF1467" s="252"/>
      <c r="MYG1467" s="252"/>
      <c r="MYH1467" s="252"/>
      <c r="MYI1467" s="252"/>
      <c r="MYJ1467" s="252"/>
      <c r="MYK1467" s="252"/>
      <c r="MYL1467" s="252"/>
      <c r="MYM1467" s="252"/>
      <c r="MYN1467" s="252"/>
      <c r="MYO1467" s="252"/>
      <c r="MYP1467" s="252"/>
      <c r="MYQ1467" s="252"/>
      <c r="MYR1467" s="252"/>
      <c r="MYS1467" s="252"/>
      <c r="MYT1467" s="252"/>
      <c r="MYU1467" s="252"/>
      <c r="MYV1467" s="252"/>
      <c r="MYW1467" s="252"/>
      <c r="MYX1467" s="252"/>
      <c r="MYY1467" s="252"/>
      <c r="MYZ1467" s="252"/>
      <c r="MZA1467" s="252"/>
      <c r="MZB1467" s="252"/>
      <c r="MZC1467" s="252"/>
      <c r="MZD1467" s="252"/>
      <c r="MZE1467" s="252"/>
      <c r="MZF1467" s="252"/>
      <c r="MZG1467" s="252"/>
      <c r="MZH1467" s="252"/>
      <c r="MZI1467" s="252"/>
      <c r="MZJ1467" s="252"/>
      <c r="MZK1467" s="252"/>
      <c r="MZL1467" s="252"/>
      <c r="MZM1467" s="252"/>
      <c r="MZN1467" s="252"/>
      <c r="MZO1467" s="252"/>
      <c r="MZP1467" s="252"/>
      <c r="MZQ1467" s="252"/>
      <c r="MZR1467" s="252"/>
      <c r="MZS1467" s="252"/>
      <c r="MZT1467" s="252"/>
      <c r="MZU1467" s="252"/>
      <c r="MZV1467" s="252"/>
      <c r="MZW1467" s="252"/>
      <c r="MZX1467" s="252"/>
      <c r="MZY1467" s="252"/>
      <c r="MZZ1467" s="252"/>
      <c r="NAA1467" s="252"/>
      <c r="NAB1467" s="252"/>
      <c r="NAC1467" s="252"/>
      <c r="NAD1467" s="252"/>
      <c r="NAE1467" s="252"/>
      <c r="NAF1467" s="252"/>
      <c r="NAG1467" s="252"/>
      <c r="NAH1467" s="252"/>
      <c r="NAI1467" s="252"/>
      <c r="NAJ1467" s="252"/>
      <c r="NAK1467" s="252"/>
      <c r="NAL1467" s="252"/>
      <c r="NAM1467" s="252"/>
      <c r="NAN1467" s="252"/>
      <c r="NAO1467" s="252"/>
      <c r="NAP1467" s="252"/>
      <c r="NAQ1467" s="252"/>
      <c r="NAR1467" s="252"/>
      <c r="NAS1467" s="252"/>
      <c r="NAT1467" s="252"/>
      <c r="NAU1467" s="252"/>
      <c r="NAV1467" s="252"/>
      <c r="NAW1467" s="252"/>
      <c r="NAX1467" s="252"/>
      <c r="NAY1467" s="252"/>
      <c r="NAZ1467" s="252"/>
      <c r="NBA1467" s="252"/>
      <c r="NBB1467" s="252"/>
      <c r="NBC1467" s="252"/>
      <c r="NBD1467" s="252"/>
      <c r="NBE1467" s="252"/>
      <c r="NBF1467" s="252"/>
      <c r="NBG1467" s="252"/>
      <c r="NBH1467" s="252"/>
      <c r="NBI1467" s="252"/>
      <c r="NBJ1467" s="252"/>
      <c r="NBK1467" s="252"/>
      <c r="NBL1467" s="252"/>
      <c r="NBM1467" s="252"/>
      <c r="NBN1467" s="252"/>
      <c r="NBO1467" s="252"/>
      <c r="NBP1467" s="252"/>
      <c r="NBQ1467" s="252"/>
      <c r="NBR1467" s="252"/>
      <c r="NBS1467" s="252"/>
      <c r="NBT1467" s="252"/>
      <c r="NBU1467" s="252"/>
      <c r="NBV1467" s="252"/>
      <c r="NBW1467" s="252"/>
      <c r="NBX1467" s="252"/>
      <c r="NBY1467" s="252"/>
      <c r="NBZ1467" s="252"/>
      <c r="NCA1467" s="252"/>
      <c r="NCB1467" s="252"/>
      <c r="NCC1467" s="252"/>
      <c r="NCD1467" s="252"/>
      <c r="NCE1467" s="252"/>
      <c r="NCF1467" s="252"/>
      <c r="NCG1467" s="252"/>
      <c r="NCH1467" s="252"/>
      <c r="NCI1467" s="252"/>
      <c r="NCJ1467" s="252"/>
      <c r="NCK1467" s="252"/>
      <c r="NCL1467" s="252"/>
      <c r="NCM1467" s="252"/>
      <c r="NCN1467" s="252"/>
      <c r="NCO1467" s="252"/>
      <c r="NCP1467" s="252"/>
      <c r="NCQ1467" s="252"/>
      <c r="NCR1467" s="252"/>
      <c r="NCS1467" s="252"/>
      <c r="NCT1467" s="252"/>
      <c r="NCU1467" s="252"/>
      <c r="NCV1467" s="252"/>
      <c r="NCW1467" s="252"/>
      <c r="NCX1467" s="252"/>
      <c r="NCY1467" s="252"/>
      <c r="NCZ1467" s="252"/>
      <c r="NDA1467" s="252"/>
      <c r="NDB1467" s="252"/>
      <c r="NDC1467" s="252"/>
      <c r="NDD1467" s="252"/>
      <c r="NDE1467" s="252"/>
      <c r="NDF1467" s="252"/>
      <c r="NDG1467" s="252"/>
      <c r="NDH1467" s="252"/>
      <c r="NDI1467" s="252"/>
      <c r="NDJ1467" s="252"/>
      <c r="NDK1467" s="252"/>
      <c r="NDL1467" s="252"/>
      <c r="NDM1467" s="252"/>
      <c r="NDN1467" s="252"/>
      <c r="NDO1467" s="252"/>
      <c r="NDP1467" s="252"/>
      <c r="NDQ1467" s="252"/>
      <c r="NDR1467" s="252"/>
      <c r="NDS1467" s="252"/>
      <c r="NDT1467" s="252"/>
      <c r="NDU1467" s="252"/>
      <c r="NDV1467" s="252"/>
      <c r="NDW1467" s="252"/>
      <c r="NDX1467" s="252"/>
      <c r="NDY1467" s="252"/>
      <c r="NDZ1467" s="252"/>
      <c r="NEA1467" s="252"/>
      <c r="NEB1467" s="252"/>
      <c r="NEC1467" s="252"/>
      <c r="NED1467" s="252"/>
      <c r="NEE1467" s="252"/>
      <c r="NEF1467" s="252"/>
      <c r="NEG1467" s="252"/>
      <c r="NEH1467" s="252"/>
      <c r="NEI1467" s="252"/>
      <c r="NEJ1467" s="252"/>
      <c r="NEK1467" s="252"/>
      <c r="NEL1467" s="252"/>
      <c r="NEM1467" s="252"/>
      <c r="NEN1467" s="252"/>
      <c r="NEO1467" s="252"/>
      <c r="NEP1467" s="252"/>
      <c r="NEQ1467" s="252"/>
      <c r="NER1467" s="252"/>
      <c r="NES1467" s="252"/>
      <c r="NET1467" s="252"/>
      <c r="NEU1467" s="252"/>
      <c r="NEV1467" s="252"/>
      <c r="NEW1467" s="252"/>
      <c r="NEX1467" s="252"/>
      <c r="NEY1467" s="252"/>
      <c r="NEZ1467" s="252"/>
      <c r="NFA1467" s="252"/>
      <c r="NFB1467" s="252"/>
      <c r="NFC1467" s="252"/>
      <c r="NFD1467" s="252"/>
      <c r="NFE1467" s="252"/>
      <c r="NFF1467" s="252"/>
      <c r="NFG1467" s="252"/>
      <c r="NFH1467" s="252"/>
      <c r="NFI1467" s="252"/>
      <c r="NFJ1467" s="252"/>
      <c r="NFK1467" s="252"/>
      <c r="NFL1467" s="252"/>
      <c r="NFM1467" s="252"/>
      <c r="NFN1467" s="252"/>
      <c r="NFO1467" s="252"/>
      <c r="NFP1467" s="252"/>
      <c r="NFQ1467" s="252"/>
      <c r="NFR1467" s="252"/>
      <c r="NFS1467" s="252"/>
      <c r="NFT1467" s="252"/>
      <c r="NFU1467" s="252"/>
      <c r="NFV1467" s="252"/>
      <c r="NFW1467" s="252"/>
      <c r="NFX1467" s="252"/>
      <c r="NFY1467" s="252"/>
      <c r="NFZ1467" s="252"/>
      <c r="NGA1467" s="252"/>
      <c r="NGB1467" s="252"/>
      <c r="NGC1467" s="252"/>
      <c r="NGD1467" s="252"/>
      <c r="NGE1467" s="252"/>
      <c r="NGF1467" s="252"/>
      <c r="NGG1467" s="252"/>
      <c r="NGH1467" s="252"/>
      <c r="NGI1467" s="252"/>
      <c r="NGJ1467" s="252"/>
      <c r="NGK1467" s="252"/>
      <c r="NGL1467" s="252"/>
      <c r="NGM1467" s="252"/>
      <c r="NGN1467" s="252"/>
      <c r="NGO1467" s="252"/>
      <c r="NGP1467" s="252"/>
      <c r="NGQ1467" s="252"/>
      <c r="NGR1467" s="252"/>
      <c r="NGS1467" s="252"/>
      <c r="NGT1467" s="252"/>
      <c r="NGU1467" s="252"/>
      <c r="NGV1467" s="252"/>
      <c r="NGW1467" s="252"/>
      <c r="NGX1467" s="252"/>
      <c r="NGY1467" s="252"/>
      <c r="NGZ1467" s="252"/>
      <c r="NHA1467" s="252"/>
      <c r="NHB1467" s="252"/>
      <c r="NHC1467" s="252"/>
      <c r="NHD1467" s="252"/>
      <c r="NHE1467" s="252"/>
      <c r="NHF1467" s="252"/>
      <c r="NHG1467" s="252"/>
      <c r="NHH1467" s="252"/>
      <c r="NHI1467" s="252"/>
      <c r="NHJ1467" s="252"/>
      <c r="NHK1467" s="252"/>
      <c r="NHL1467" s="252"/>
      <c r="NHM1467" s="252"/>
      <c r="NHN1467" s="252"/>
      <c r="NHO1467" s="252"/>
      <c r="NHP1467" s="252"/>
      <c r="NHQ1467" s="252"/>
      <c r="NHR1467" s="252"/>
      <c r="NHS1467" s="252"/>
      <c r="NHT1467" s="252"/>
      <c r="NHU1467" s="252"/>
      <c r="NHV1467" s="252"/>
      <c r="NHW1467" s="252"/>
      <c r="NHX1467" s="252"/>
      <c r="NHY1467" s="252"/>
      <c r="NHZ1467" s="252"/>
      <c r="NIA1467" s="252"/>
      <c r="NIB1467" s="252"/>
      <c r="NIC1467" s="252"/>
      <c r="NID1467" s="252"/>
      <c r="NIE1467" s="252"/>
      <c r="NIF1467" s="252"/>
      <c r="NIG1467" s="252"/>
      <c r="NIH1467" s="252"/>
      <c r="NII1467" s="252"/>
      <c r="NIJ1467" s="252"/>
      <c r="NIK1467" s="252"/>
      <c r="NIL1467" s="252"/>
      <c r="NIM1467" s="252"/>
      <c r="NIN1467" s="252"/>
      <c r="NIO1467" s="252"/>
      <c r="NIP1467" s="252"/>
      <c r="NIQ1467" s="252"/>
      <c r="NIR1467" s="252"/>
      <c r="NIS1467" s="252"/>
      <c r="NIT1467" s="252"/>
      <c r="NIU1467" s="252"/>
      <c r="NIV1467" s="252"/>
      <c r="NIW1467" s="252"/>
      <c r="NIX1467" s="252"/>
      <c r="NIY1467" s="252"/>
      <c r="NIZ1467" s="252"/>
      <c r="NJA1467" s="252"/>
      <c r="NJB1467" s="252"/>
      <c r="NJC1467" s="252"/>
      <c r="NJD1467" s="252"/>
      <c r="NJE1467" s="252"/>
      <c r="NJF1467" s="252"/>
      <c r="NJG1467" s="252"/>
      <c r="NJH1467" s="252"/>
      <c r="NJI1467" s="252"/>
      <c r="NJJ1467" s="252"/>
      <c r="NJK1467" s="252"/>
      <c r="NJL1467" s="252"/>
      <c r="NJM1467" s="252"/>
      <c r="NJN1467" s="252"/>
      <c r="NJO1467" s="252"/>
      <c r="NJP1467" s="252"/>
      <c r="NJQ1467" s="252"/>
      <c r="NJR1467" s="252"/>
      <c r="NJS1467" s="252"/>
      <c r="NJT1467" s="252"/>
      <c r="NJU1467" s="252"/>
      <c r="NJV1467" s="252"/>
      <c r="NJW1467" s="252"/>
      <c r="NJX1467" s="252"/>
      <c r="NJY1467" s="252"/>
      <c r="NJZ1467" s="252"/>
      <c r="NKA1467" s="252"/>
      <c r="NKB1467" s="252"/>
      <c r="NKC1467" s="252"/>
      <c r="NKD1467" s="252"/>
      <c r="NKE1467" s="252"/>
      <c r="NKF1467" s="252"/>
      <c r="NKG1467" s="252"/>
      <c r="NKH1467" s="252"/>
      <c r="NKI1467" s="252"/>
      <c r="NKJ1467" s="252"/>
      <c r="NKK1467" s="252"/>
      <c r="NKL1467" s="252"/>
      <c r="NKM1467" s="252"/>
      <c r="NKN1467" s="252"/>
      <c r="NKO1467" s="252"/>
      <c r="NKP1467" s="252"/>
      <c r="NKQ1467" s="252"/>
      <c r="NKR1467" s="252"/>
      <c r="NKS1467" s="252"/>
      <c r="NKT1467" s="252"/>
      <c r="NKU1467" s="252"/>
      <c r="NKV1467" s="252"/>
      <c r="NKW1467" s="252"/>
      <c r="NKX1467" s="252"/>
      <c r="NKY1467" s="252"/>
      <c r="NKZ1467" s="252"/>
      <c r="NLA1467" s="252"/>
      <c r="NLB1467" s="252"/>
      <c r="NLC1467" s="252"/>
      <c r="NLD1467" s="252"/>
      <c r="NLE1467" s="252"/>
      <c r="NLF1467" s="252"/>
      <c r="NLG1467" s="252"/>
      <c r="NLH1467" s="252"/>
      <c r="NLI1467" s="252"/>
      <c r="NLJ1467" s="252"/>
      <c r="NLK1467" s="252"/>
      <c r="NLL1467" s="252"/>
      <c r="NLM1467" s="252"/>
      <c r="NLN1467" s="252"/>
      <c r="NLO1467" s="252"/>
      <c r="NLP1467" s="252"/>
      <c r="NLQ1467" s="252"/>
      <c r="NLR1467" s="252"/>
      <c r="NLS1467" s="252"/>
      <c r="NLT1467" s="252"/>
      <c r="NLU1467" s="252"/>
      <c r="NLV1467" s="252"/>
      <c r="NLW1467" s="252"/>
      <c r="NLX1467" s="252"/>
      <c r="NLY1467" s="252"/>
      <c r="NLZ1467" s="252"/>
      <c r="NMA1467" s="252"/>
      <c r="NMB1467" s="252"/>
      <c r="NMC1467" s="252"/>
      <c r="NMD1467" s="252"/>
      <c r="NME1467" s="252"/>
      <c r="NMF1467" s="252"/>
      <c r="NMG1467" s="252"/>
      <c r="NMH1467" s="252"/>
      <c r="NMI1467" s="252"/>
      <c r="NMJ1467" s="252"/>
      <c r="NMK1467" s="252"/>
      <c r="NML1467" s="252"/>
      <c r="NMM1467" s="252"/>
      <c r="NMN1467" s="252"/>
      <c r="NMO1467" s="252"/>
      <c r="NMP1467" s="252"/>
      <c r="NMQ1467" s="252"/>
      <c r="NMR1467" s="252"/>
      <c r="NMS1467" s="252"/>
      <c r="NMT1467" s="252"/>
      <c r="NMU1467" s="252"/>
      <c r="NMV1467" s="252"/>
      <c r="NMW1467" s="252"/>
      <c r="NMX1467" s="252"/>
      <c r="NMY1467" s="252"/>
      <c r="NMZ1467" s="252"/>
      <c r="NNA1467" s="252"/>
      <c r="NNB1467" s="252"/>
      <c r="NNC1467" s="252"/>
      <c r="NND1467" s="252"/>
      <c r="NNE1467" s="252"/>
      <c r="NNF1467" s="252"/>
      <c r="NNG1467" s="252"/>
      <c r="NNH1467" s="252"/>
      <c r="NNI1467" s="252"/>
      <c r="NNJ1467" s="252"/>
      <c r="NNK1467" s="252"/>
      <c r="NNL1467" s="252"/>
      <c r="NNM1467" s="252"/>
      <c r="NNN1467" s="252"/>
      <c r="NNO1467" s="252"/>
      <c r="NNP1467" s="252"/>
      <c r="NNQ1467" s="252"/>
      <c r="NNR1467" s="252"/>
      <c r="NNS1467" s="252"/>
      <c r="NNT1467" s="252"/>
      <c r="NNU1467" s="252"/>
      <c r="NNV1467" s="252"/>
      <c r="NNW1467" s="252"/>
      <c r="NNX1467" s="252"/>
      <c r="NNY1467" s="252"/>
      <c r="NNZ1467" s="252"/>
      <c r="NOA1467" s="252"/>
      <c r="NOB1467" s="252"/>
      <c r="NOC1467" s="252"/>
      <c r="NOD1467" s="252"/>
      <c r="NOE1467" s="252"/>
      <c r="NOF1467" s="252"/>
      <c r="NOG1467" s="252"/>
      <c r="NOH1467" s="252"/>
      <c r="NOI1467" s="252"/>
      <c r="NOJ1467" s="252"/>
      <c r="NOK1467" s="252"/>
      <c r="NOL1467" s="252"/>
      <c r="NOM1467" s="252"/>
      <c r="NON1467" s="252"/>
      <c r="NOO1467" s="252"/>
      <c r="NOP1467" s="252"/>
      <c r="NOQ1467" s="252"/>
      <c r="NOR1467" s="252"/>
      <c r="NOS1467" s="252"/>
      <c r="NOT1467" s="252"/>
      <c r="NOU1467" s="252"/>
      <c r="NOV1467" s="252"/>
      <c r="NOW1467" s="252"/>
      <c r="NOX1467" s="252"/>
      <c r="NOY1467" s="252"/>
      <c r="NOZ1467" s="252"/>
      <c r="NPA1467" s="252"/>
      <c r="NPB1467" s="252"/>
      <c r="NPC1467" s="252"/>
      <c r="NPD1467" s="252"/>
      <c r="NPE1467" s="252"/>
      <c r="NPF1467" s="252"/>
      <c r="NPG1467" s="252"/>
      <c r="NPH1467" s="252"/>
      <c r="NPI1467" s="252"/>
      <c r="NPJ1467" s="252"/>
      <c r="NPK1467" s="252"/>
      <c r="NPL1467" s="252"/>
      <c r="NPM1467" s="252"/>
      <c r="NPN1467" s="252"/>
      <c r="NPO1467" s="252"/>
      <c r="NPP1467" s="252"/>
      <c r="NPQ1467" s="252"/>
      <c r="NPR1467" s="252"/>
      <c r="NPS1467" s="252"/>
      <c r="NPT1467" s="252"/>
      <c r="NPU1467" s="252"/>
      <c r="NPV1467" s="252"/>
      <c r="NPW1467" s="252"/>
      <c r="NPX1467" s="252"/>
      <c r="NPY1467" s="252"/>
      <c r="NPZ1467" s="252"/>
      <c r="NQA1467" s="252"/>
      <c r="NQB1467" s="252"/>
      <c r="NQC1467" s="252"/>
      <c r="NQD1467" s="252"/>
      <c r="NQE1467" s="252"/>
      <c r="NQF1467" s="252"/>
      <c r="NQG1467" s="252"/>
      <c r="NQH1467" s="252"/>
      <c r="NQI1467" s="252"/>
      <c r="NQJ1467" s="252"/>
      <c r="NQK1467" s="252"/>
      <c r="NQL1467" s="252"/>
      <c r="NQM1467" s="252"/>
      <c r="NQN1467" s="252"/>
      <c r="NQO1467" s="252"/>
      <c r="NQP1467" s="252"/>
      <c r="NQQ1467" s="252"/>
      <c r="NQR1467" s="252"/>
      <c r="NQS1467" s="252"/>
      <c r="NQT1467" s="252"/>
      <c r="NQU1467" s="252"/>
      <c r="NQV1467" s="252"/>
      <c r="NQW1467" s="252"/>
      <c r="NQX1467" s="252"/>
      <c r="NQY1467" s="252"/>
      <c r="NQZ1467" s="252"/>
      <c r="NRA1467" s="252"/>
      <c r="NRB1467" s="252"/>
      <c r="NRC1467" s="252"/>
      <c r="NRD1467" s="252"/>
      <c r="NRE1467" s="252"/>
      <c r="NRF1467" s="252"/>
      <c r="NRG1467" s="252"/>
      <c r="NRH1467" s="252"/>
      <c r="NRI1467" s="252"/>
      <c r="NRJ1467" s="252"/>
      <c r="NRK1467" s="252"/>
      <c r="NRL1467" s="252"/>
      <c r="NRM1467" s="252"/>
      <c r="NRN1467" s="252"/>
      <c r="NRO1467" s="252"/>
      <c r="NRP1467" s="252"/>
      <c r="NRQ1467" s="252"/>
      <c r="NRR1467" s="252"/>
      <c r="NRS1467" s="252"/>
      <c r="NRT1467" s="252"/>
      <c r="NRU1467" s="252"/>
      <c r="NRV1467" s="252"/>
      <c r="NRW1467" s="252"/>
      <c r="NRX1467" s="252"/>
      <c r="NRY1467" s="252"/>
      <c r="NRZ1467" s="252"/>
      <c r="NSA1467" s="252"/>
      <c r="NSB1467" s="252"/>
      <c r="NSC1467" s="252"/>
      <c r="NSD1467" s="252"/>
      <c r="NSE1467" s="252"/>
      <c r="NSF1467" s="252"/>
      <c r="NSG1467" s="252"/>
      <c r="NSH1467" s="252"/>
      <c r="NSI1467" s="252"/>
      <c r="NSJ1467" s="252"/>
      <c r="NSK1467" s="252"/>
      <c r="NSL1467" s="252"/>
      <c r="NSM1467" s="252"/>
      <c r="NSN1467" s="252"/>
      <c r="NSO1467" s="252"/>
      <c r="NSP1467" s="252"/>
      <c r="NSQ1467" s="252"/>
      <c r="NSR1467" s="252"/>
      <c r="NSS1467" s="252"/>
      <c r="NST1467" s="252"/>
      <c r="NSU1467" s="252"/>
      <c r="NSV1467" s="252"/>
      <c r="NSW1467" s="252"/>
      <c r="NSX1467" s="252"/>
      <c r="NSY1467" s="252"/>
      <c r="NSZ1467" s="252"/>
      <c r="NTA1467" s="252"/>
      <c r="NTB1467" s="252"/>
      <c r="NTC1467" s="252"/>
      <c r="NTD1467" s="252"/>
      <c r="NTE1467" s="252"/>
      <c r="NTF1467" s="252"/>
      <c r="NTG1467" s="252"/>
      <c r="NTH1467" s="252"/>
      <c r="NTI1467" s="252"/>
      <c r="NTJ1467" s="252"/>
      <c r="NTK1467" s="252"/>
      <c r="NTL1467" s="252"/>
      <c r="NTM1467" s="252"/>
      <c r="NTN1467" s="252"/>
      <c r="NTO1467" s="252"/>
      <c r="NTP1467" s="252"/>
      <c r="NTQ1467" s="252"/>
      <c r="NTR1467" s="252"/>
      <c r="NTS1467" s="252"/>
      <c r="NTT1467" s="252"/>
      <c r="NTU1467" s="252"/>
      <c r="NTV1467" s="252"/>
      <c r="NTW1467" s="252"/>
      <c r="NTX1467" s="252"/>
      <c r="NTY1467" s="252"/>
      <c r="NTZ1467" s="252"/>
      <c r="NUA1467" s="252"/>
      <c r="NUB1467" s="252"/>
      <c r="NUC1467" s="252"/>
      <c r="NUD1467" s="252"/>
      <c r="NUE1467" s="252"/>
      <c r="NUF1467" s="252"/>
      <c r="NUG1467" s="252"/>
      <c r="NUH1467" s="252"/>
      <c r="NUI1467" s="252"/>
      <c r="NUJ1467" s="252"/>
      <c r="NUK1467" s="252"/>
      <c r="NUL1467" s="252"/>
      <c r="NUM1467" s="252"/>
      <c r="NUN1467" s="252"/>
      <c r="NUO1467" s="252"/>
      <c r="NUP1467" s="252"/>
      <c r="NUQ1467" s="252"/>
      <c r="NUR1467" s="252"/>
      <c r="NUS1467" s="252"/>
      <c r="NUT1467" s="252"/>
      <c r="NUU1467" s="252"/>
      <c r="NUV1467" s="252"/>
      <c r="NUW1467" s="252"/>
      <c r="NUX1467" s="252"/>
      <c r="NUY1467" s="252"/>
      <c r="NUZ1467" s="252"/>
      <c r="NVA1467" s="252"/>
      <c r="NVB1467" s="252"/>
      <c r="NVC1467" s="252"/>
      <c r="NVD1467" s="252"/>
      <c r="NVE1467" s="252"/>
      <c r="NVF1467" s="252"/>
      <c r="NVG1467" s="252"/>
      <c r="NVH1467" s="252"/>
      <c r="NVI1467" s="252"/>
      <c r="NVJ1467" s="252"/>
      <c r="NVK1467" s="252"/>
      <c r="NVL1467" s="252"/>
      <c r="NVM1467" s="252"/>
      <c r="NVN1467" s="252"/>
      <c r="NVO1467" s="252"/>
      <c r="NVP1467" s="252"/>
      <c r="NVQ1467" s="252"/>
      <c r="NVR1467" s="252"/>
      <c r="NVS1467" s="252"/>
      <c r="NVT1467" s="252"/>
      <c r="NVU1467" s="252"/>
      <c r="NVV1467" s="252"/>
      <c r="NVW1467" s="252"/>
      <c r="NVX1467" s="252"/>
      <c r="NVY1467" s="252"/>
      <c r="NVZ1467" s="252"/>
      <c r="NWA1467" s="252"/>
      <c r="NWB1467" s="252"/>
      <c r="NWC1467" s="252"/>
      <c r="NWD1467" s="252"/>
      <c r="NWE1467" s="252"/>
      <c r="NWF1467" s="252"/>
      <c r="NWG1467" s="252"/>
      <c r="NWH1467" s="252"/>
      <c r="NWI1467" s="252"/>
      <c r="NWJ1467" s="252"/>
      <c r="NWK1467" s="252"/>
      <c r="NWL1467" s="252"/>
      <c r="NWM1467" s="252"/>
      <c r="NWN1467" s="252"/>
      <c r="NWO1467" s="252"/>
      <c r="NWP1467" s="252"/>
      <c r="NWQ1467" s="252"/>
      <c r="NWR1467" s="252"/>
      <c r="NWS1467" s="252"/>
      <c r="NWT1467" s="252"/>
      <c r="NWU1467" s="252"/>
      <c r="NWV1467" s="252"/>
      <c r="NWW1467" s="252"/>
      <c r="NWX1467" s="252"/>
      <c r="NWY1467" s="252"/>
      <c r="NWZ1467" s="252"/>
      <c r="NXA1467" s="252"/>
      <c r="NXB1467" s="252"/>
      <c r="NXC1467" s="252"/>
      <c r="NXD1467" s="252"/>
      <c r="NXE1467" s="252"/>
      <c r="NXF1467" s="252"/>
      <c r="NXG1467" s="252"/>
      <c r="NXH1467" s="252"/>
      <c r="NXI1467" s="252"/>
      <c r="NXJ1467" s="252"/>
      <c r="NXK1467" s="252"/>
      <c r="NXL1467" s="252"/>
      <c r="NXM1467" s="252"/>
      <c r="NXN1467" s="252"/>
      <c r="NXO1467" s="252"/>
      <c r="NXP1467" s="252"/>
      <c r="NXQ1467" s="252"/>
      <c r="NXR1467" s="252"/>
      <c r="NXS1467" s="252"/>
      <c r="NXT1467" s="252"/>
      <c r="NXU1467" s="252"/>
      <c r="NXV1467" s="252"/>
      <c r="NXW1467" s="252"/>
      <c r="NXX1467" s="252"/>
      <c r="NXY1467" s="252"/>
      <c r="NXZ1467" s="252"/>
      <c r="NYA1467" s="252"/>
      <c r="NYB1467" s="252"/>
      <c r="NYC1467" s="252"/>
      <c r="NYD1467" s="252"/>
      <c r="NYE1467" s="252"/>
      <c r="NYF1467" s="252"/>
      <c r="NYG1467" s="252"/>
      <c r="NYH1467" s="252"/>
      <c r="NYI1467" s="252"/>
      <c r="NYJ1467" s="252"/>
      <c r="NYK1467" s="252"/>
      <c r="NYL1467" s="252"/>
      <c r="NYM1467" s="252"/>
      <c r="NYN1467" s="252"/>
      <c r="NYO1467" s="252"/>
      <c r="NYP1467" s="252"/>
      <c r="NYQ1467" s="252"/>
      <c r="NYR1467" s="252"/>
      <c r="NYS1467" s="252"/>
      <c r="NYT1467" s="252"/>
      <c r="NYU1467" s="252"/>
      <c r="NYV1467" s="252"/>
      <c r="NYW1467" s="252"/>
      <c r="NYX1467" s="252"/>
      <c r="NYY1467" s="252"/>
      <c r="NYZ1467" s="252"/>
      <c r="NZA1467" s="252"/>
      <c r="NZB1467" s="252"/>
      <c r="NZC1467" s="252"/>
      <c r="NZD1467" s="252"/>
      <c r="NZE1467" s="252"/>
      <c r="NZF1467" s="252"/>
      <c r="NZG1467" s="252"/>
      <c r="NZH1467" s="252"/>
      <c r="NZI1467" s="252"/>
      <c r="NZJ1467" s="252"/>
      <c r="NZK1467" s="252"/>
      <c r="NZL1467" s="252"/>
      <c r="NZM1467" s="252"/>
      <c r="NZN1467" s="252"/>
      <c r="NZO1467" s="252"/>
      <c r="NZP1467" s="252"/>
      <c r="NZQ1467" s="252"/>
      <c r="NZR1467" s="252"/>
      <c r="NZS1467" s="252"/>
      <c r="NZT1467" s="252"/>
      <c r="NZU1467" s="252"/>
      <c r="NZV1467" s="252"/>
      <c r="NZW1467" s="252"/>
      <c r="NZX1467" s="252"/>
      <c r="NZY1467" s="252"/>
      <c r="NZZ1467" s="252"/>
      <c r="OAA1467" s="252"/>
      <c r="OAB1467" s="252"/>
      <c r="OAC1467" s="252"/>
      <c r="OAD1467" s="252"/>
      <c r="OAE1467" s="252"/>
      <c r="OAF1467" s="252"/>
      <c r="OAG1467" s="252"/>
      <c r="OAH1467" s="252"/>
      <c r="OAI1467" s="252"/>
      <c r="OAJ1467" s="252"/>
      <c r="OAK1467" s="252"/>
      <c r="OAL1467" s="252"/>
      <c r="OAM1467" s="252"/>
      <c r="OAN1467" s="252"/>
      <c r="OAO1467" s="252"/>
      <c r="OAP1467" s="252"/>
      <c r="OAQ1467" s="252"/>
      <c r="OAR1467" s="252"/>
      <c r="OAS1467" s="252"/>
      <c r="OAT1467" s="252"/>
      <c r="OAU1467" s="252"/>
      <c r="OAV1467" s="252"/>
      <c r="OAW1467" s="252"/>
      <c r="OAX1467" s="252"/>
      <c r="OAY1467" s="252"/>
      <c r="OAZ1467" s="252"/>
      <c r="OBA1467" s="252"/>
      <c r="OBB1467" s="252"/>
      <c r="OBC1467" s="252"/>
      <c r="OBD1467" s="252"/>
      <c r="OBE1467" s="252"/>
      <c r="OBF1467" s="252"/>
      <c r="OBG1467" s="252"/>
      <c r="OBH1467" s="252"/>
      <c r="OBI1467" s="252"/>
      <c r="OBJ1467" s="252"/>
      <c r="OBK1467" s="252"/>
      <c r="OBL1467" s="252"/>
      <c r="OBM1467" s="252"/>
      <c r="OBN1467" s="252"/>
      <c r="OBO1467" s="252"/>
      <c r="OBP1467" s="252"/>
      <c r="OBQ1467" s="252"/>
      <c r="OBR1467" s="252"/>
      <c r="OBS1467" s="252"/>
      <c r="OBT1467" s="252"/>
      <c r="OBU1467" s="252"/>
      <c r="OBV1467" s="252"/>
      <c r="OBW1467" s="252"/>
      <c r="OBX1467" s="252"/>
      <c r="OBY1467" s="252"/>
      <c r="OBZ1467" s="252"/>
      <c r="OCA1467" s="252"/>
      <c r="OCB1467" s="252"/>
      <c r="OCC1467" s="252"/>
      <c r="OCD1467" s="252"/>
      <c r="OCE1467" s="252"/>
      <c r="OCF1467" s="252"/>
      <c r="OCG1467" s="252"/>
      <c r="OCH1467" s="252"/>
      <c r="OCI1467" s="252"/>
      <c r="OCJ1467" s="252"/>
      <c r="OCK1467" s="252"/>
      <c r="OCL1467" s="252"/>
      <c r="OCM1467" s="252"/>
      <c r="OCN1467" s="252"/>
      <c r="OCO1467" s="252"/>
      <c r="OCP1467" s="252"/>
      <c r="OCQ1467" s="252"/>
      <c r="OCR1467" s="252"/>
      <c r="OCS1467" s="252"/>
      <c r="OCT1467" s="252"/>
      <c r="OCU1467" s="252"/>
      <c r="OCV1467" s="252"/>
      <c r="OCW1467" s="252"/>
      <c r="OCX1467" s="252"/>
      <c r="OCY1467" s="252"/>
      <c r="OCZ1467" s="252"/>
      <c r="ODA1467" s="252"/>
      <c r="ODB1467" s="252"/>
      <c r="ODC1467" s="252"/>
      <c r="ODD1467" s="252"/>
      <c r="ODE1467" s="252"/>
      <c r="ODF1467" s="252"/>
      <c r="ODG1467" s="252"/>
      <c r="ODH1467" s="252"/>
      <c r="ODI1467" s="252"/>
      <c r="ODJ1467" s="252"/>
      <c r="ODK1467" s="252"/>
      <c r="ODL1467" s="252"/>
      <c r="ODM1467" s="252"/>
      <c r="ODN1467" s="252"/>
      <c r="ODO1467" s="252"/>
      <c r="ODP1467" s="252"/>
      <c r="ODQ1467" s="252"/>
      <c r="ODR1467" s="252"/>
      <c r="ODS1467" s="252"/>
      <c r="ODT1467" s="252"/>
      <c r="ODU1467" s="252"/>
      <c r="ODV1467" s="252"/>
      <c r="ODW1467" s="252"/>
      <c r="ODX1467" s="252"/>
      <c r="ODY1467" s="252"/>
      <c r="ODZ1467" s="252"/>
      <c r="OEA1467" s="252"/>
      <c r="OEB1467" s="252"/>
      <c r="OEC1467" s="252"/>
      <c r="OED1467" s="252"/>
      <c r="OEE1467" s="252"/>
      <c r="OEF1467" s="252"/>
      <c r="OEG1467" s="252"/>
      <c r="OEH1467" s="252"/>
      <c r="OEI1467" s="252"/>
      <c r="OEJ1467" s="252"/>
      <c r="OEK1467" s="252"/>
      <c r="OEL1467" s="252"/>
      <c r="OEM1467" s="252"/>
      <c r="OEN1467" s="252"/>
      <c r="OEO1467" s="252"/>
      <c r="OEP1467" s="252"/>
      <c r="OEQ1467" s="252"/>
      <c r="OER1467" s="252"/>
      <c r="OES1467" s="252"/>
      <c r="OET1467" s="252"/>
      <c r="OEU1467" s="252"/>
      <c r="OEV1467" s="252"/>
      <c r="OEW1467" s="252"/>
      <c r="OEX1467" s="252"/>
      <c r="OEY1467" s="252"/>
      <c r="OEZ1467" s="252"/>
      <c r="OFA1467" s="252"/>
      <c r="OFB1467" s="252"/>
      <c r="OFC1467" s="252"/>
      <c r="OFD1467" s="252"/>
      <c r="OFE1467" s="252"/>
      <c r="OFF1467" s="252"/>
      <c r="OFG1467" s="252"/>
      <c r="OFH1467" s="252"/>
      <c r="OFI1467" s="252"/>
      <c r="OFJ1467" s="252"/>
      <c r="OFK1467" s="252"/>
      <c r="OFL1467" s="252"/>
      <c r="OFM1467" s="252"/>
      <c r="OFN1467" s="252"/>
      <c r="OFO1467" s="252"/>
      <c r="OFP1467" s="252"/>
      <c r="OFQ1467" s="252"/>
      <c r="OFR1467" s="252"/>
      <c r="OFS1467" s="252"/>
      <c r="OFT1467" s="252"/>
      <c r="OFU1467" s="252"/>
      <c r="OFV1467" s="252"/>
      <c r="OFW1467" s="252"/>
      <c r="OFX1467" s="252"/>
      <c r="OFY1467" s="252"/>
      <c r="OFZ1467" s="252"/>
      <c r="OGA1467" s="252"/>
      <c r="OGB1467" s="252"/>
      <c r="OGC1467" s="252"/>
      <c r="OGD1467" s="252"/>
      <c r="OGE1467" s="252"/>
      <c r="OGF1467" s="252"/>
      <c r="OGG1467" s="252"/>
      <c r="OGH1467" s="252"/>
      <c r="OGI1467" s="252"/>
      <c r="OGJ1467" s="252"/>
      <c r="OGK1467" s="252"/>
      <c r="OGL1467" s="252"/>
      <c r="OGM1467" s="252"/>
      <c r="OGN1467" s="252"/>
      <c r="OGO1467" s="252"/>
      <c r="OGP1467" s="252"/>
      <c r="OGQ1467" s="252"/>
      <c r="OGR1467" s="252"/>
      <c r="OGS1467" s="252"/>
      <c r="OGT1467" s="252"/>
      <c r="OGU1467" s="252"/>
      <c r="OGV1467" s="252"/>
      <c r="OGW1467" s="252"/>
      <c r="OGX1467" s="252"/>
      <c r="OGY1467" s="252"/>
      <c r="OGZ1467" s="252"/>
      <c r="OHA1467" s="252"/>
      <c r="OHB1467" s="252"/>
      <c r="OHC1467" s="252"/>
      <c r="OHD1467" s="252"/>
      <c r="OHE1467" s="252"/>
      <c r="OHF1467" s="252"/>
      <c r="OHG1467" s="252"/>
      <c r="OHH1467" s="252"/>
      <c r="OHI1467" s="252"/>
      <c r="OHJ1467" s="252"/>
      <c r="OHK1467" s="252"/>
      <c r="OHL1467" s="252"/>
      <c r="OHM1467" s="252"/>
      <c r="OHN1467" s="252"/>
      <c r="OHO1467" s="252"/>
      <c r="OHP1467" s="252"/>
      <c r="OHQ1467" s="252"/>
      <c r="OHR1467" s="252"/>
      <c r="OHS1467" s="252"/>
      <c r="OHT1467" s="252"/>
      <c r="OHU1467" s="252"/>
      <c r="OHV1467" s="252"/>
      <c r="OHW1467" s="252"/>
      <c r="OHX1467" s="252"/>
      <c r="OHY1467" s="252"/>
      <c r="OHZ1467" s="252"/>
      <c r="OIA1467" s="252"/>
      <c r="OIB1467" s="252"/>
      <c r="OIC1467" s="252"/>
      <c r="OID1467" s="252"/>
      <c r="OIE1467" s="252"/>
      <c r="OIF1467" s="252"/>
      <c r="OIG1467" s="252"/>
      <c r="OIH1467" s="252"/>
      <c r="OII1467" s="252"/>
      <c r="OIJ1467" s="252"/>
      <c r="OIK1467" s="252"/>
      <c r="OIL1467" s="252"/>
      <c r="OIM1467" s="252"/>
      <c r="OIN1467" s="252"/>
      <c r="OIO1467" s="252"/>
      <c r="OIP1467" s="252"/>
      <c r="OIQ1467" s="252"/>
      <c r="OIR1467" s="252"/>
      <c r="OIS1467" s="252"/>
      <c r="OIT1467" s="252"/>
      <c r="OIU1467" s="252"/>
      <c r="OIV1467" s="252"/>
      <c r="OIW1467" s="252"/>
      <c r="OIX1467" s="252"/>
      <c r="OIY1467" s="252"/>
      <c r="OIZ1467" s="252"/>
      <c r="OJA1467" s="252"/>
      <c r="OJB1467" s="252"/>
      <c r="OJC1467" s="252"/>
      <c r="OJD1467" s="252"/>
      <c r="OJE1467" s="252"/>
      <c r="OJF1467" s="252"/>
      <c r="OJG1467" s="252"/>
      <c r="OJH1467" s="252"/>
      <c r="OJI1467" s="252"/>
      <c r="OJJ1467" s="252"/>
      <c r="OJK1467" s="252"/>
      <c r="OJL1467" s="252"/>
      <c r="OJM1467" s="252"/>
      <c r="OJN1467" s="252"/>
      <c r="OJO1467" s="252"/>
      <c r="OJP1467" s="252"/>
      <c r="OJQ1467" s="252"/>
      <c r="OJR1467" s="252"/>
      <c r="OJS1467" s="252"/>
      <c r="OJT1467" s="252"/>
      <c r="OJU1467" s="252"/>
      <c r="OJV1467" s="252"/>
      <c r="OJW1467" s="252"/>
      <c r="OJX1467" s="252"/>
      <c r="OJY1467" s="252"/>
      <c r="OJZ1467" s="252"/>
      <c r="OKA1467" s="252"/>
      <c r="OKB1467" s="252"/>
      <c r="OKC1467" s="252"/>
      <c r="OKD1467" s="252"/>
      <c r="OKE1467" s="252"/>
      <c r="OKF1467" s="252"/>
      <c r="OKG1467" s="252"/>
      <c r="OKH1467" s="252"/>
      <c r="OKI1467" s="252"/>
      <c r="OKJ1467" s="252"/>
      <c r="OKK1467" s="252"/>
      <c r="OKL1467" s="252"/>
      <c r="OKM1467" s="252"/>
      <c r="OKN1467" s="252"/>
      <c r="OKO1467" s="252"/>
      <c r="OKP1467" s="252"/>
      <c r="OKQ1467" s="252"/>
      <c r="OKR1467" s="252"/>
      <c r="OKS1467" s="252"/>
      <c r="OKT1467" s="252"/>
      <c r="OKU1467" s="252"/>
      <c r="OKV1467" s="252"/>
      <c r="OKW1467" s="252"/>
      <c r="OKX1467" s="252"/>
      <c r="OKY1467" s="252"/>
      <c r="OKZ1467" s="252"/>
      <c r="OLA1467" s="252"/>
      <c r="OLB1467" s="252"/>
      <c r="OLC1467" s="252"/>
      <c r="OLD1467" s="252"/>
      <c r="OLE1467" s="252"/>
      <c r="OLF1467" s="252"/>
      <c r="OLG1467" s="252"/>
      <c r="OLH1467" s="252"/>
      <c r="OLI1467" s="252"/>
      <c r="OLJ1467" s="252"/>
      <c r="OLK1467" s="252"/>
      <c r="OLL1467" s="252"/>
      <c r="OLM1467" s="252"/>
      <c r="OLN1467" s="252"/>
      <c r="OLO1467" s="252"/>
      <c r="OLP1467" s="252"/>
      <c r="OLQ1467" s="252"/>
      <c r="OLR1467" s="252"/>
      <c r="OLS1467" s="252"/>
      <c r="OLT1467" s="252"/>
      <c r="OLU1467" s="252"/>
      <c r="OLV1467" s="252"/>
      <c r="OLW1467" s="252"/>
      <c r="OLX1467" s="252"/>
      <c r="OLY1467" s="252"/>
      <c r="OLZ1467" s="252"/>
      <c r="OMA1467" s="252"/>
      <c r="OMB1467" s="252"/>
      <c r="OMC1467" s="252"/>
      <c r="OMD1467" s="252"/>
      <c r="OME1467" s="252"/>
      <c r="OMF1467" s="252"/>
      <c r="OMG1467" s="252"/>
      <c r="OMH1467" s="252"/>
      <c r="OMI1467" s="252"/>
      <c r="OMJ1467" s="252"/>
      <c r="OMK1467" s="252"/>
      <c r="OML1467" s="252"/>
      <c r="OMM1467" s="252"/>
      <c r="OMN1467" s="252"/>
      <c r="OMO1467" s="252"/>
      <c r="OMP1467" s="252"/>
      <c r="OMQ1467" s="252"/>
      <c r="OMR1467" s="252"/>
      <c r="OMS1467" s="252"/>
      <c r="OMT1467" s="252"/>
      <c r="OMU1467" s="252"/>
      <c r="OMV1467" s="252"/>
      <c r="OMW1467" s="252"/>
      <c r="OMX1467" s="252"/>
      <c r="OMY1467" s="252"/>
      <c r="OMZ1467" s="252"/>
      <c r="ONA1467" s="252"/>
      <c r="ONB1467" s="252"/>
      <c r="ONC1467" s="252"/>
      <c r="OND1467" s="252"/>
      <c r="ONE1467" s="252"/>
      <c r="ONF1467" s="252"/>
      <c r="ONG1467" s="252"/>
      <c r="ONH1467" s="252"/>
      <c r="ONI1467" s="252"/>
      <c r="ONJ1467" s="252"/>
      <c r="ONK1467" s="252"/>
      <c r="ONL1467" s="252"/>
      <c r="ONM1467" s="252"/>
      <c r="ONN1467" s="252"/>
      <c r="ONO1467" s="252"/>
      <c r="ONP1467" s="252"/>
      <c r="ONQ1467" s="252"/>
      <c r="ONR1467" s="252"/>
      <c r="ONS1467" s="252"/>
      <c r="ONT1467" s="252"/>
      <c r="ONU1467" s="252"/>
      <c r="ONV1467" s="252"/>
      <c r="ONW1467" s="252"/>
      <c r="ONX1467" s="252"/>
      <c r="ONY1467" s="252"/>
      <c r="ONZ1467" s="252"/>
      <c r="OOA1467" s="252"/>
      <c r="OOB1467" s="252"/>
      <c r="OOC1467" s="252"/>
      <c r="OOD1467" s="252"/>
      <c r="OOE1467" s="252"/>
      <c r="OOF1467" s="252"/>
      <c r="OOG1467" s="252"/>
      <c r="OOH1467" s="252"/>
      <c r="OOI1467" s="252"/>
      <c r="OOJ1467" s="252"/>
      <c r="OOK1467" s="252"/>
      <c r="OOL1467" s="252"/>
      <c r="OOM1467" s="252"/>
      <c r="OON1467" s="252"/>
      <c r="OOO1467" s="252"/>
      <c r="OOP1467" s="252"/>
      <c r="OOQ1467" s="252"/>
      <c r="OOR1467" s="252"/>
      <c r="OOS1467" s="252"/>
      <c r="OOT1467" s="252"/>
      <c r="OOU1467" s="252"/>
      <c r="OOV1467" s="252"/>
      <c r="OOW1467" s="252"/>
      <c r="OOX1467" s="252"/>
      <c r="OOY1467" s="252"/>
      <c r="OOZ1467" s="252"/>
      <c r="OPA1467" s="252"/>
      <c r="OPB1467" s="252"/>
      <c r="OPC1467" s="252"/>
      <c r="OPD1467" s="252"/>
      <c r="OPE1467" s="252"/>
      <c r="OPF1467" s="252"/>
      <c r="OPG1467" s="252"/>
      <c r="OPH1467" s="252"/>
      <c r="OPI1467" s="252"/>
      <c r="OPJ1467" s="252"/>
      <c r="OPK1467" s="252"/>
      <c r="OPL1467" s="252"/>
      <c r="OPM1467" s="252"/>
      <c r="OPN1467" s="252"/>
      <c r="OPO1467" s="252"/>
      <c r="OPP1467" s="252"/>
      <c r="OPQ1467" s="252"/>
      <c r="OPR1467" s="252"/>
      <c r="OPS1467" s="252"/>
      <c r="OPT1467" s="252"/>
      <c r="OPU1467" s="252"/>
      <c r="OPV1467" s="252"/>
      <c r="OPW1467" s="252"/>
      <c r="OPX1467" s="252"/>
      <c r="OPY1467" s="252"/>
      <c r="OPZ1467" s="252"/>
      <c r="OQA1467" s="252"/>
      <c r="OQB1467" s="252"/>
      <c r="OQC1467" s="252"/>
      <c r="OQD1467" s="252"/>
      <c r="OQE1467" s="252"/>
      <c r="OQF1467" s="252"/>
      <c r="OQG1467" s="252"/>
      <c r="OQH1467" s="252"/>
      <c r="OQI1467" s="252"/>
      <c r="OQJ1467" s="252"/>
      <c r="OQK1467" s="252"/>
      <c r="OQL1467" s="252"/>
      <c r="OQM1467" s="252"/>
      <c r="OQN1467" s="252"/>
      <c r="OQO1467" s="252"/>
      <c r="OQP1467" s="252"/>
      <c r="OQQ1467" s="252"/>
      <c r="OQR1467" s="252"/>
      <c r="OQS1467" s="252"/>
      <c r="OQT1467" s="252"/>
      <c r="OQU1467" s="252"/>
      <c r="OQV1467" s="252"/>
      <c r="OQW1467" s="252"/>
      <c r="OQX1467" s="252"/>
      <c r="OQY1467" s="252"/>
      <c r="OQZ1467" s="252"/>
      <c r="ORA1467" s="252"/>
      <c r="ORB1467" s="252"/>
      <c r="ORC1467" s="252"/>
      <c r="ORD1467" s="252"/>
      <c r="ORE1467" s="252"/>
      <c r="ORF1467" s="252"/>
      <c r="ORG1467" s="252"/>
      <c r="ORH1467" s="252"/>
      <c r="ORI1467" s="252"/>
      <c r="ORJ1467" s="252"/>
      <c r="ORK1467" s="252"/>
      <c r="ORL1467" s="252"/>
      <c r="ORM1467" s="252"/>
      <c r="ORN1467" s="252"/>
      <c r="ORO1467" s="252"/>
      <c r="ORP1467" s="252"/>
      <c r="ORQ1467" s="252"/>
      <c r="ORR1467" s="252"/>
      <c r="ORS1467" s="252"/>
      <c r="ORT1467" s="252"/>
      <c r="ORU1467" s="252"/>
      <c r="ORV1467" s="252"/>
      <c r="ORW1467" s="252"/>
      <c r="ORX1467" s="252"/>
      <c r="ORY1467" s="252"/>
      <c r="ORZ1467" s="252"/>
      <c r="OSA1467" s="252"/>
      <c r="OSB1467" s="252"/>
      <c r="OSC1467" s="252"/>
      <c r="OSD1467" s="252"/>
      <c r="OSE1467" s="252"/>
      <c r="OSF1467" s="252"/>
      <c r="OSG1467" s="252"/>
      <c r="OSH1467" s="252"/>
      <c r="OSI1467" s="252"/>
      <c r="OSJ1467" s="252"/>
      <c r="OSK1467" s="252"/>
      <c r="OSL1467" s="252"/>
      <c r="OSM1467" s="252"/>
      <c r="OSN1467" s="252"/>
      <c r="OSO1467" s="252"/>
      <c r="OSP1467" s="252"/>
      <c r="OSQ1467" s="252"/>
      <c r="OSR1467" s="252"/>
      <c r="OSS1467" s="252"/>
      <c r="OST1467" s="252"/>
      <c r="OSU1467" s="252"/>
      <c r="OSV1467" s="252"/>
      <c r="OSW1467" s="252"/>
      <c r="OSX1467" s="252"/>
      <c r="OSY1467" s="252"/>
      <c r="OSZ1467" s="252"/>
      <c r="OTA1467" s="252"/>
      <c r="OTB1467" s="252"/>
      <c r="OTC1467" s="252"/>
      <c r="OTD1467" s="252"/>
      <c r="OTE1467" s="252"/>
      <c r="OTF1467" s="252"/>
      <c r="OTG1467" s="252"/>
      <c r="OTH1467" s="252"/>
      <c r="OTI1467" s="252"/>
      <c r="OTJ1467" s="252"/>
      <c r="OTK1467" s="252"/>
      <c r="OTL1467" s="252"/>
      <c r="OTM1467" s="252"/>
      <c r="OTN1467" s="252"/>
      <c r="OTO1467" s="252"/>
      <c r="OTP1467" s="252"/>
      <c r="OTQ1467" s="252"/>
      <c r="OTR1467" s="252"/>
      <c r="OTS1467" s="252"/>
      <c r="OTT1467" s="252"/>
      <c r="OTU1467" s="252"/>
      <c r="OTV1467" s="252"/>
      <c r="OTW1467" s="252"/>
      <c r="OTX1467" s="252"/>
      <c r="OTY1467" s="252"/>
      <c r="OTZ1467" s="252"/>
      <c r="OUA1467" s="252"/>
      <c r="OUB1467" s="252"/>
      <c r="OUC1467" s="252"/>
      <c r="OUD1467" s="252"/>
      <c r="OUE1467" s="252"/>
      <c r="OUF1467" s="252"/>
      <c r="OUG1467" s="252"/>
      <c r="OUH1467" s="252"/>
      <c r="OUI1467" s="252"/>
      <c r="OUJ1467" s="252"/>
      <c r="OUK1467" s="252"/>
      <c r="OUL1467" s="252"/>
      <c r="OUM1467" s="252"/>
      <c r="OUN1467" s="252"/>
      <c r="OUO1467" s="252"/>
      <c r="OUP1467" s="252"/>
      <c r="OUQ1467" s="252"/>
      <c r="OUR1467" s="252"/>
      <c r="OUS1467" s="252"/>
      <c r="OUT1467" s="252"/>
      <c r="OUU1467" s="252"/>
      <c r="OUV1467" s="252"/>
      <c r="OUW1467" s="252"/>
      <c r="OUX1467" s="252"/>
      <c r="OUY1467" s="252"/>
      <c r="OUZ1467" s="252"/>
      <c r="OVA1467" s="252"/>
      <c r="OVB1467" s="252"/>
      <c r="OVC1467" s="252"/>
      <c r="OVD1467" s="252"/>
      <c r="OVE1467" s="252"/>
      <c r="OVF1467" s="252"/>
      <c r="OVG1467" s="252"/>
      <c r="OVH1467" s="252"/>
      <c r="OVI1467" s="252"/>
      <c r="OVJ1467" s="252"/>
      <c r="OVK1467" s="252"/>
      <c r="OVL1467" s="252"/>
      <c r="OVM1467" s="252"/>
      <c r="OVN1467" s="252"/>
      <c r="OVO1467" s="252"/>
      <c r="OVP1467" s="252"/>
      <c r="OVQ1467" s="252"/>
      <c r="OVR1467" s="252"/>
      <c r="OVS1467" s="252"/>
      <c r="OVT1467" s="252"/>
      <c r="OVU1467" s="252"/>
      <c r="OVV1467" s="252"/>
      <c r="OVW1467" s="252"/>
      <c r="OVX1467" s="252"/>
      <c r="OVY1467" s="252"/>
      <c r="OVZ1467" s="252"/>
      <c r="OWA1467" s="252"/>
      <c r="OWB1467" s="252"/>
      <c r="OWC1467" s="252"/>
      <c r="OWD1467" s="252"/>
      <c r="OWE1467" s="252"/>
      <c r="OWF1467" s="252"/>
      <c r="OWG1467" s="252"/>
      <c r="OWH1467" s="252"/>
      <c r="OWI1467" s="252"/>
      <c r="OWJ1467" s="252"/>
      <c r="OWK1467" s="252"/>
      <c r="OWL1467" s="252"/>
      <c r="OWM1467" s="252"/>
      <c r="OWN1467" s="252"/>
      <c r="OWO1467" s="252"/>
      <c r="OWP1467" s="252"/>
      <c r="OWQ1467" s="252"/>
      <c r="OWR1467" s="252"/>
      <c r="OWS1467" s="252"/>
      <c r="OWT1467" s="252"/>
      <c r="OWU1467" s="252"/>
      <c r="OWV1467" s="252"/>
      <c r="OWW1467" s="252"/>
      <c r="OWX1467" s="252"/>
      <c r="OWY1467" s="252"/>
      <c r="OWZ1467" s="252"/>
      <c r="OXA1467" s="252"/>
      <c r="OXB1467" s="252"/>
      <c r="OXC1467" s="252"/>
      <c r="OXD1467" s="252"/>
      <c r="OXE1467" s="252"/>
      <c r="OXF1467" s="252"/>
      <c r="OXG1467" s="252"/>
      <c r="OXH1467" s="252"/>
      <c r="OXI1467" s="252"/>
      <c r="OXJ1467" s="252"/>
      <c r="OXK1467" s="252"/>
      <c r="OXL1467" s="252"/>
      <c r="OXM1467" s="252"/>
      <c r="OXN1467" s="252"/>
      <c r="OXO1467" s="252"/>
      <c r="OXP1467" s="252"/>
      <c r="OXQ1467" s="252"/>
      <c r="OXR1467" s="252"/>
      <c r="OXS1467" s="252"/>
      <c r="OXT1467" s="252"/>
      <c r="OXU1467" s="252"/>
      <c r="OXV1467" s="252"/>
      <c r="OXW1467" s="252"/>
      <c r="OXX1467" s="252"/>
      <c r="OXY1467" s="252"/>
      <c r="OXZ1467" s="252"/>
      <c r="OYA1467" s="252"/>
      <c r="OYB1467" s="252"/>
      <c r="OYC1467" s="252"/>
      <c r="OYD1467" s="252"/>
      <c r="OYE1467" s="252"/>
      <c r="OYF1467" s="252"/>
      <c r="OYG1467" s="252"/>
      <c r="OYH1467" s="252"/>
      <c r="OYI1467" s="252"/>
      <c r="OYJ1467" s="252"/>
      <c r="OYK1467" s="252"/>
      <c r="OYL1467" s="252"/>
      <c r="OYM1467" s="252"/>
      <c r="OYN1467" s="252"/>
      <c r="OYO1467" s="252"/>
      <c r="OYP1467" s="252"/>
      <c r="OYQ1467" s="252"/>
      <c r="OYR1467" s="252"/>
      <c r="OYS1467" s="252"/>
      <c r="OYT1467" s="252"/>
      <c r="OYU1467" s="252"/>
      <c r="OYV1467" s="252"/>
      <c r="OYW1467" s="252"/>
      <c r="OYX1467" s="252"/>
      <c r="OYY1467" s="252"/>
      <c r="OYZ1467" s="252"/>
      <c r="OZA1467" s="252"/>
      <c r="OZB1467" s="252"/>
      <c r="OZC1467" s="252"/>
      <c r="OZD1467" s="252"/>
      <c r="OZE1467" s="252"/>
      <c r="OZF1467" s="252"/>
      <c r="OZG1467" s="252"/>
      <c r="OZH1467" s="252"/>
      <c r="OZI1467" s="252"/>
      <c r="OZJ1467" s="252"/>
      <c r="OZK1467" s="252"/>
      <c r="OZL1467" s="252"/>
      <c r="OZM1467" s="252"/>
      <c r="OZN1467" s="252"/>
      <c r="OZO1467" s="252"/>
      <c r="OZP1467" s="252"/>
      <c r="OZQ1467" s="252"/>
      <c r="OZR1467" s="252"/>
      <c r="OZS1467" s="252"/>
      <c r="OZT1467" s="252"/>
      <c r="OZU1467" s="252"/>
      <c r="OZV1467" s="252"/>
      <c r="OZW1467" s="252"/>
      <c r="OZX1467" s="252"/>
      <c r="OZY1467" s="252"/>
      <c r="OZZ1467" s="252"/>
      <c r="PAA1467" s="252"/>
      <c r="PAB1467" s="252"/>
      <c r="PAC1467" s="252"/>
      <c r="PAD1467" s="252"/>
      <c r="PAE1467" s="252"/>
      <c r="PAF1467" s="252"/>
      <c r="PAG1467" s="252"/>
      <c r="PAH1467" s="252"/>
      <c r="PAI1467" s="252"/>
      <c r="PAJ1467" s="252"/>
      <c r="PAK1467" s="252"/>
      <c r="PAL1467" s="252"/>
      <c r="PAM1467" s="252"/>
      <c r="PAN1467" s="252"/>
      <c r="PAO1467" s="252"/>
      <c r="PAP1467" s="252"/>
      <c r="PAQ1467" s="252"/>
      <c r="PAR1467" s="252"/>
      <c r="PAS1467" s="252"/>
      <c r="PAT1467" s="252"/>
      <c r="PAU1467" s="252"/>
      <c r="PAV1467" s="252"/>
      <c r="PAW1467" s="252"/>
      <c r="PAX1467" s="252"/>
      <c r="PAY1467" s="252"/>
      <c r="PAZ1467" s="252"/>
      <c r="PBA1467" s="252"/>
      <c r="PBB1467" s="252"/>
      <c r="PBC1467" s="252"/>
      <c r="PBD1467" s="252"/>
      <c r="PBE1467" s="252"/>
      <c r="PBF1467" s="252"/>
      <c r="PBG1467" s="252"/>
      <c r="PBH1467" s="252"/>
      <c r="PBI1467" s="252"/>
      <c r="PBJ1467" s="252"/>
      <c r="PBK1467" s="252"/>
      <c r="PBL1467" s="252"/>
      <c r="PBM1467" s="252"/>
      <c r="PBN1467" s="252"/>
      <c r="PBO1467" s="252"/>
      <c r="PBP1467" s="252"/>
      <c r="PBQ1467" s="252"/>
      <c r="PBR1467" s="252"/>
      <c r="PBS1467" s="252"/>
      <c r="PBT1467" s="252"/>
      <c r="PBU1467" s="252"/>
      <c r="PBV1467" s="252"/>
      <c r="PBW1467" s="252"/>
      <c r="PBX1467" s="252"/>
      <c r="PBY1467" s="252"/>
      <c r="PBZ1467" s="252"/>
      <c r="PCA1467" s="252"/>
      <c r="PCB1467" s="252"/>
      <c r="PCC1467" s="252"/>
      <c r="PCD1467" s="252"/>
      <c r="PCE1467" s="252"/>
      <c r="PCF1467" s="252"/>
      <c r="PCG1467" s="252"/>
      <c r="PCH1467" s="252"/>
      <c r="PCI1467" s="252"/>
      <c r="PCJ1467" s="252"/>
      <c r="PCK1467" s="252"/>
      <c r="PCL1467" s="252"/>
      <c r="PCM1467" s="252"/>
      <c r="PCN1467" s="252"/>
      <c r="PCO1467" s="252"/>
      <c r="PCP1467" s="252"/>
      <c r="PCQ1467" s="252"/>
      <c r="PCR1467" s="252"/>
      <c r="PCS1467" s="252"/>
      <c r="PCT1467" s="252"/>
      <c r="PCU1467" s="252"/>
      <c r="PCV1467" s="252"/>
      <c r="PCW1467" s="252"/>
      <c r="PCX1467" s="252"/>
      <c r="PCY1467" s="252"/>
      <c r="PCZ1467" s="252"/>
      <c r="PDA1467" s="252"/>
      <c r="PDB1467" s="252"/>
      <c r="PDC1467" s="252"/>
      <c r="PDD1467" s="252"/>
      <c r="PDE1467" s="252"/>
      <c r="PDF1467" s="252"/>
      <c r="PDG1467" s="252"/>
      <c r="PDH1467" s="252"/>
      <c r="PDI1467" s="252"/>
      <c r="PDJ1467" s="252"/>
      <c r="PDK1467" s="252"/>
      <c r="PDL1467" s="252"/>
      <c r="PDM1467" s="252"/>
      <c r="PDN1467" s="252"/>
      <c r="PDO1467" s="252"/>
      <c r="PDP1467" s="252"/>
      <c r="PDQ1467" s="252"/>
      <c r="PDR1467" s="252"/>
      <c r="PDS1467" s="252"/>
      <c r="PDT1467" s="252"/>
      <c r="PDU1467" s="252"/>
      <c r="PDV1467" s="252"/>
      <c r="PDW1467" s="252"/>
      <c r="PDX1467" s="252"/>
      <c r="PDY1467" s="252"/>
      <c r="PDZ1467" s="252"/>
      <c r="PEA1467" s="252"/>
      <c r="PEB1467" s="252"/>
      <c r="PEC1467" s="252"/>
      <c r="PED1467" s="252"/>
      <c r="PEE1467" s="252"/>
      <c r="PEF1467" s="252"/>
      <c r="PEG1467" s="252"/>
      <c r="PEH1467" s="252"/>
      <c r="PEI1467" s="252"/>
      <c r="PEJ1467" s="252"/>
      <c r="PEK1467" s="252"/>
      <c r="PEL1467" s="252"/>
      <c r="PEM1467" s="252"/>
      <c r="PEN1467" s="252"/>
      <c r="PEO1467" s="252"/>
      <c r="PEP1467" s="252"/>
      <c r="PEQ1467" s="252"/>
      <c r="PER1467" s="252"/>
      <c r="PES1467" s="252"/>
      <c r="PET1467" s="252"/>
      <c r="PEU1467" s="252"/>
      <c r="PEV1467" s="252"/>
      <c r="PEW1467" s="252"/>
      <c r="PEX1467" s="252"/>
      <c r="PEY1467" s="252"/>
      <c r="PEZ1467" s="252"/>
      <c r="PFA1467" s="252"/>
      <c r="PFB1467" s="252"/>
      <c r="PFC1467" s="252"/>
      <c r="PFD1467" s="252"/>
      <c r="PFE1467" s="252"/>
      <c r="PFF1467" s="252"/>
      <c r="PFG1467" s="252"/>
      <c r="PFH1467" s="252"/>
      <c r="PFI1467" s="252"/>
      <c r="PFJ1467" s="252"/>
      <c r="PFK1467" s="252"/>
      <c r="PFL1467" s="252"/>
      <c r="PFM1467" s="252"/>
      <c r="PFN1467" s="252"/>
      <c r="PFO1467" s="252"/>
      <c r="PFP1467" s="252"/>
      <c r="PFQ1467" s="252"/>
      <c r="PFR1467" s="252"/>
      <c r="PFS1467" s="252"/>
      <c r="PFT1467" s="252"/>
      <c r="PFU1467" s="252"/>
      <c r="PFV1467" s="252"/>
      <c r="PFW1467" s="252"/>
      <c r="PFX1467" s="252"/>
      <c r="PFY1467" s="252"/>
      <c r="PFZ1467" s="252"/>
      <c r="PGA1467" s="252"/>
      <c r="PGB1467" s="252"/>
      <c r="PGC1467" s="252"/>
      <c r="PGD1467" s="252"/>
      <c r="PGE1467" s="252"/>
      <c r="PGF1467" s="252"/>
      <c r="PGG1467" s="252"/>
      <c r="PGH1467" s="252"/>
      <c r="PGI1467" s="252"/>
      <c r="PGJ1467" s="252"/>
      <c r="PGK1467" s="252"/>
      <c r="PGL1467" s="252"/>
      <c r="PGM1467" s="252"/>
      <c r="PGN1467" s="252"/>
      <c r="PGO1467" s="252"/>
      <c r="PGP1467" s="252"/>
      <c r="PGQ1467" s="252"/>
      <c r="PGR1467" s="252"/>
      <c r="PGS1467" s="252"/>
      <c r="PGT1467" s="252"/>
      <c r="PGU1467" s="252"/>
      <c r="PGV1467" s="252"/>
      <c r="PGW1467" s="252"/>
      <c r="PGX1467" s="252"/>
      <c r="PGY1467" s="252"/>
      <c r="PGZ1467" s="252"/>
      <c r="PHA1467" s="252"/>
      <c r="PHB1467" s="252"/>
      <c r="PHC1467" s="252"/>
      <c r="PHD1467" s="252"/>
      <c r="PHE1467" s="252"/>
      <c r="PHF1467" s="252"/>
      <c r="PHG1467" s="252"/>
      <c r="PHH1467" s="252"/>
      <c r="PHI1467" s="252"/>
      <c r="PHJ1467" s="252"/>
      <c r="PHK1467" s="252"/>
      <c r="PHL1467" s="252"/>
      <c r="PHM1467" s="252"/>
      <c r="PHN1467" s="252"/>
      <c r="PHO1467" s="252"/>
      <c r="PHP1467" s="252"/>
      <c r="PHQ1467" s="252"/>
      <c r="PHR1467" s="252"/>
      <c r="PHS1467" s="252"/>
      <c r="PHT1467" s="252"/>
      <c r="PHU1467" s="252"/>
      <c r="PHV1467" s="252"/>
      <c r="PHW1467" s="252"/>
      <c r="PHX1467" s="252"/>
      <c r="PHY1467" s="252"/>
      <c r="PHZ1467" s="252"/>
      <c r="PIA1467" s="252"/>
      <c r="PIB1467" s="252"/>
      <c r="PIC1467" s="252"/>
      <c r="PID1467" s="252"/>
      <c r="PIE1467" s="252"/>
      <c r="PIF1467" s="252"/>
      <c r="PIG1467" s="252"/>
      <c r="PIH1467" s="252"/>
      <c r="PII1467" s="252"/>
      <c r="PIJ1467" s="252"/>
      <c r="PIK1467" s="252"/>
      <c r="PIL1467" s="252"/>
      <c r="PIM1467" s="252"/>
      <c r="PIN1467" s="252"/>
      <c r="PIO1467" s="252"/>
      <c r="PIP1467" s="252"/>
      <c r="PIQ1467" s="252"/>
      <c r="PIR1467" s="252"/>
      <c r="PIS1467" s="252"/>
      <c r="PIT1467" s="252"/>
      <c r="PIU1467" s="252"/>
      <c r="PIV1467" s="252"/>
      <c r="PIW1467" s="252"/>
      <c r="PIX1467" s="252"/>
      <c r="PIY1467" s="252"/>
      <c r="PIZ1467" s="252"/>
      <c r="PJA1467" s="252"/>
      <c r="PJB1467" s="252"/>
      <c r="PJC1467" s="252"/>
      <c r="PJD1467" s="252"/>
      <c r="PJE1467" s="252"/>
      <c r="PJF1467" s="252"/>
      <c r="PJG1467" s="252"/>
      <c r="PJH1467" s="252"/>
      <c r="PJI1467" s="252"/>
      <c r="PJJ1467" s="252"/>
      <c r="PJK1467" s="252"/>
      <c r="PJL1467" s="252"/>
      <c r="PJM1467" s="252"/>
      <c r="PJN1467" s="252"/>
      <c r="PJO1467" s="252"/>
      <c r="PJP1467" s="252"/>
      <c r="PJQ1467" s="252"/>
      <c r="PJR1467" s="252"/>
      <c r="PJS1467" s="252"/>
      <c r="PJT1467" s="252"/>
      <c r="PJU1467" s="252"/>
      <c r="PJV1467" s="252"/>
      <c r="PJW1467" s="252"/>
      <c r="PJX1467" s="252"/>
      <c r="PJY1467" s="252"/>
      <c r="PJZ1467" s="252"/>
      <c r="PKA1467" s="252"/>
      <c r="PKB1467" s="252"/>
      <c r="PKC1467" s="252"/>
      <c r="PKD1467" s="252"/>
      <c r="PKE1467" s="252"/>
      <c r="PKF1467" s="252"/>
      <c r="PKG1467" s="252"/>
      <c r="PKH1467" s="252"/>
      <c r="PKI1467" s="252"/>
      <c r="PKJ1467" s="252"/>
      <c r="PKK1467" s="252"/>
      <c r="PKL1467" s="252"/>
      <c r="PKM1467" s="252"/>
      <c r="PKN1467" s="252"/>
      <c r="PKO1467" s="252"/>
      <c r="PKP1467" s="252"/>
      <c r="PKQ1467" s="252"/>
      <c r="PKR1467" s="252"/>
      <c r="PKS1467" s="252"/>
      <c r="PKT1467" s="252"/>
      <c r="PKU1467" s="252"/>
      <c r="PKV1467" s="252"/>
      <c r="PKW1467" s="252"/>
      <c r="PKX1467" s="252"/>
      <c r="PKY1467" s="252"/>
      <c r="PKZ1467" s="252"/>
      <c r="PLA1467" s="252"/>
      <c r="PLB1467" s="252"/>
      <c r="PLC1467" s="252"/>
      <c r="PLD1467" s="252"/>
      <c r="PLE1467" s="252"/>
      <c r="PLF1467" s="252"/>
      <c r="PLG1467" s="252"/>
      <c r="PLH1467" s="252"/>
      <c r="PLI1467" s="252"/>
      <c r="PLJ1467" s="252"/>
      <c r="PLK1467" s="252"/>
      <c r="PLL1467" s="252"/>
      <c r="PLM1467" s="252"/>
      <c r="PLN1467" s="252"/>
      <c r="PLO1467" s="252"/>
      <c r="PLP1467" s="252"/>
      <c r="PLQ1467" s="252"/>
      <c r="PLR1467" s="252"/>
      <c r="PLS1467" s="252"/>
      <c r="PLT1467" s="252"/>
      <c r="PLU1467" s="252"/>
      <c r="PLV1467" s="252"/>
      <c r="PLW1467" s="252"/>
      <c r="PLX1467" s="252"/>
      <c r="PLY1467" s="252"/>
      <c r="PLZ1467" s="252"/>
      <c r="PMA1467" s="252"/>
      <c r="PMB1467" s="252"/>
      <c r="PMC1467" s="252"/>
      <c r="PMD1467" s="252"/>
      <c r="PME1467" s="252"/>
      <c r="PMF1467" s="252"/>
      <c r="PMG1467" s="252"/>
      <c r="PMH1467" s="252"/>
      <c r="PMI1467" s="252"/>
      <c r="PMJ1467" s="252"/>
      <c r="PMK1467" s="252"/>
      <c r="PML1467" s="252"/>
      <c r="PMM1467" s="252"/>
      <c r="PMN1467" s="252"/>
      <c r="PMO1467" s="252"/>
      <c r="PMP1467" s="252"/>
      <c r="PMQ1467" s="252"/>
      <c r="PMR1467" s="252"/>
      <c r="PMS1467" s="252"/>
      <c r="PMT1467" s="252"/>
      <c r="PMU1467" s="252"/>
      <c r="PMV1467" s="252"/>
      <c r="PMW1467" s="252"/>
      <c r="PMX1467" s="252"/>
      <c r="PMY1467" s="252"/>
      <c r="PMZ1467" s="252"/>
      <c r="PNA1467" s="252"/>
      <c r="PNB1467" s="252"/>
      <c r="PNC1467" s="252"/>
      <c r="PND1467" s="252"/>
      <c r="PNE1467" s="252"/>
      <c r="PNF1467" s="252"/>
      <c r="PNG1467" s="252"/>
      <c r="PNH1467" s="252"/>
      <c r="PNI1467" s="252"/>
      <c r="PNJ1467" s="252"/>
      <c r="PNK1467" s="252"/>
      <c r="PNL1467" s="252"/>
      <c r="PNM1467" s="252"/>
      <c r="PNN1467" s="252"/>
      <c r="PNO1467" s="252"/>
      <c r="PNP1467" s="252"/>
      <c r="PNQ1467" s="252"/>
      <c r="PNR1467" s="252"/>
      <c r="PNS1467" s="252"/>
      <c r="PNT1467" s="252"/>
      <c r="PNU1467" s="252"/>
      <c r="PNV1467" s="252"/>
      <c r="PNW1467" s="252"/>
      <c r="PNX1467" s="252"/>
      <c r="PNY1467" s="252"/>
      <c r="PNZ1467" s="252"/>
      <c r="POA1467" s="252"/>
      <c r="POB1467" s="252"/>
      <c r="POC1467" s="252"/>
      <c r="POD1467" s="252"/>
      <c r="POE1467" s="252"/>
      <c r="POF1467" s="252"/>
      <c r="POG1467" s="252"/>
      <c r="POH1467" s="252"/>
      <c r="POI1467" s="252"/>
      <c r="POJ1467" s="252"/>
      <c r="POK1467" s="252"/>
      <c r="POL1467" s="252"/>
      <c r="POM1467" s="252"/>
      <c r="PON1467" s="252"/>
      <c r="POO1467" s="252"/>
      <c r="POP1467" s="252"/>
      <c r="POQ1467" s="252"/>
      <c r="POR1467" s="252"/>
      <c r="POS1467" s="252"/>
      <c r="POT1467" s="252"/>
      <c r="POU1467" s="252"/>
      <c r="POV1467" s="252"/>
      <c r="POW1467" s="252"/>
      <c r="POX1467" s="252"/>
      <c r="POY1467" s="252"/>
      <c r="POZ1467" s="252"/>
      <c r="PPA1467" s="252"/>
      <c r="PPB1467" s="252"/>
      <c r="PPC1467" s="252"/>
      <c r="PPD1467" s="252"/>
      <c r="PPE1467" s="252"/>
      <c r="PPF1467" s="252"/>
      <c r="PPG1467" s="252"/>
      <c r="PPH1467" s="252"/>
      <c r="PPI1467" s="252"/>
      <c r="PPJ1467" s="252"/>
      <c r="PPK1467" s="252"/>
      <c r="PPL1467" s="252"/>
      <c r="PPM1467" s="252"/>
      <c r="PPN1467" s="252"/>
      <c r="PPO1467" s="252"/>
      <c r="PPP1467" s="252"/>
      <c r="PPQ1467" s="252"/>
      <c r="PPR1467" s="252"/>
      <c r="PPS1467" s="252"/>
      <c r="PPT1467" s="252"/>
      <c r="PPU1467" s="252"/>
      <c r="PPV1467" s="252"/>
      <c r="PPW1467" s="252"/>
      <c r="PPX1467" s="252"/>
      <c r="PPY1467" s="252"/>
      <c r="PPZ1467" s="252"/>
      <c r="PQA1467" s="252"/>
      <c r="PQB1467" s="252"/>
      <c r="PQC1467" s="252"/>
      <c r="PQD1467" s="252"/>
      <c r="PQE1467" s="252"/>
      <c r="PQF1467" s="252"/>
      <c r="PQG1467" s="252"/>
      <c r="PQH1467" s="252"/>
      <c r="PQI1467" s="252"/>
      <c r="PQJ1467" s="252"/>
      <c r="PQK1467" s="252"/>
      <c r="PQL1467" s="252"/>
      <c r="PQM1467" s="252"/>
      <c r="PQN1467" s="252"/>
      <c r="PQO1467" s="252"/>
      <c r="PQP1467" s="252"/>
      <c r="PQQ1467" s="252"/>
      <c r="PQR1467" s="252"/>
      <c r="PQS1467" s="252"/>
      <c r="PQT1467" s="252"/>
      <c r="PQU1467" s="252"/>
      <c r="PQV1467" s="252"/>
      <c r="PQW1467" s="252"/>
      <c r="PQX1467" s="252"/>
      <c r="PQY1467" s="252"/>
      <c r="PQZ1467" s="252"/>
      <c r="PRA1467" s="252"/>
      <c r="PRB1467" s="252"/>
      <c r="PRC1467" s="252"/>
      <c r="PRD1467" s="252"/>
      <c r="PRE1467" s="252"/>
      <c r="PRF1467" s="252"/>
      <c r="PRG1467" s="252"/>
      <c r="PRH1467" s="252"/>
      <c r="PRI1467" s="252"/>
      <c r="PRJ1467" s="252"/>
      <c r="PRK1467" s="252"/>
      <c r="PRL1467" s="252"/>
      <c r="PRM1467" s="252"/>
      <c r="PRN1467" s="252"/>
      <c r="PRO1467" s="252"/>
      <c r="PRP1467" s="252"/>
      <c r="PRQ1467" s="252"/>
      <c r="PRR1467" s="252"/>
      <c r="PRS1467" s="252"/>
      <c r="PRT1467" s="252"/>
      <c r="PRU1467" s="252"/>
      <c r="PRV1467" s="252"/>
      <c r="PRW1467" s="252"/>
      <c r="PRX1467" s="252"/>
      <c r="PRY1467" s="252"/>
      <c r="PRZ1467" s="252"/>
      <c r="PSA1467" s="252"/>
      <c r="PSB1467" s="252"/>
      <c r="PSC1467" s="252"/>
      <c r="PSD1467" s="252"/>
      <c r="PSE1467" s="252"/>
      <c r="PSF1467" s="252"/>
      <c r="PSG1467" s="252"/>
      <c r="PSH1467" s="252"/>
      <c r="PSI1467" s="252"/>
      <c r="PSJ1467" s="252"/>
      <c r="PSK1467" s="252"/>
      <c r="PSL1467" s="252"/>
      <c r="PSM1467" s="252"/>
      <c r="PSN1467" s="252"/>
      <c r="PSO1467" s="252"/>
      <c r="PSP1467" s="252"/>
      <c r="PSQ1467" s="252"/>
      <c r="PSR1467" s="252"/>
      <c r="PSS1467" s="252"/>
      <c r="PST1467" s="252"/>
      <c r="PSU1467" s="252"/>
      <c r="PSV1467" s="252"/>
      <c r="PSW1467" s="252"/>
      <c r="PSX1467" s="252"/>
      <c r="PSY1467" s="252"/>
      <c r="PSZ1467" s="252"/>
      <c r="PTA1467" s="252"/>
      <c r="PTB1467" s="252"/>
      <c r="PTC1467" s="252"/>
      <c r="PTD1467" s="252"/>
      <c r="PTE1467" s="252"/>
      <c r="PTF1467" s="252"/>
      <c r="PTG1467" s="252"/>
      <c r="PTH1467" s="252"/>
      <c r="PTI1467" s="252"/>
      <c r="PTJ1467" s="252"/>
      <c r="PTK1467" s="252"/>
      <c r="PTL1467" s="252"/>
      <c r="PTM1467" s="252"/>
      <c r="PTN1467" s="252"/>
      <c r="PTO1467" s="252"/>
      <c r="PTP1467" s="252"/>
      <c r="PTQ1467" s="252"/>
      <c r="PTR1467" s="252"/>
      <c r="PTS1467" s="252"/>
      <c r="PTT1467" s="252"/>
      <c r="PTU1467" s="252"/>
      <c r="PTV1467" s="252"/>
      <c r="PTW1467" s="252"/>
      <c r="PTX1467" s="252"/>
      <c r="PTY1467" s="252"/>
      <c r="PTZ1467" s="252"/>
      <c r="PUA1467" s="252"/>
      <c r="PUB1467" s="252"/>
      <c r="PUC1467" s="252"/>
      <c r="PUD1467" s="252"/>
      <c r="PUE1467" s="252"/>
      <c r="PUF1467" s="252"/>
      <c r="PUG1467" s="252"/>
      <c r="PUH1467" s="252"/>
      <c r="PUI1467" s="252"/>
      <c r="PUJ1467" s="252"/>
      <c r="PUK1467" s="252"/>
      <c r="PUL1467" s="252"/>
      <c r="PUM1467" s="252"/>
      <c r="PUN1467" s="252"/>
      <c r="PUO1467" s="252"/>
      <c r="PUP1467" s="252"/>
      <c r="PUQ1467" s="252"/>
      <c r="PUR1467" s="252"/>
      <c r="PUS1467" s="252"/>
      <c r="PUT1467" s="252"/>
      <c r="PUU1467" s="252"/>
      <c r="PUV1467" s="252"/>
      <c r="PUW1467" s="252"/>
      <c r="PUX1467" s="252"/>
      <c r="PUY1467" s="252"/>
      <c r="PUZ1467" s="252"/>
      <c r="PVA1467" s="252"/>
      <c r="PVB1467" s="252"/>
      <c r="PVC1467" s="252"/>
      <c r="PVD1467" s="252"/>
      <c r="PVE1467" s="252"/>
      <c r="PVF1467" s="252"/>
      <c r="PVG1467" s="252"/>
      <c r="PVH1467" s="252"/>
      <c r="PVI1467" s="252"/>
      <c r="PVJ1467" s="252"/>
      <c r="PVK1467" s="252"/>
      <c r="PVL1467" s="252"/>
      <c r="PVM1467" s="252"/>
      <c r="PVN1467" s="252"/>
      <c r="PVO1467" s="252"/>
      <c r="PVP1467" s="252"/>
      <c r="PVQ1467" s="252"/>
      <c r="PVR1467" s="252"/>
      <c r="PVS1467" s="252"/>
      <c r="PVT1467" s="252"/>
      <c r="PVU1467" s="252"/>
      <c r="PVV1467" s="252"/>
      <c r="PVW1467" s="252"/>
      <c r="PVX1467" s="252"/>
      <c r="PVY1467" s="252"/>
      <c r="PVZ1467" s="252"/>
      <c r="PWA1467" s="252"/>
      <c r="PWB1467" s="252"/>
      <c r="PWC1467" s="252"/>
      <c r="PWD1467" s="252"/>
      <c r="PWE1467" s="252"/>
      <c r="PWF1467" s="252"/>
      <c r="PWG1467" s="252"/>
      <c r="PWH1467" s="252"/>
      <c r="PWI1467" s="252"/>
      <c r="PWJ1467" s="252"/>
      <c r="PWK1467" s="252"/>
      <c r="PWL1467" s="252"/>
      <c r="PWM1467" s="252"/>
      <c r="PWN1467" s="252"/>
      <c r="PWO1467" s="252"/>
      <c r="PWP1467" s="252"/>
      <c r="PWQ1467" s="252"/>
      <c r="PWR1467" s="252"/>
      <c r="PWS1467" s="252"/>
      <c r="PWT1467" s="252"/>
      <c r="PWU1467" s="252"/>
      <c r="PWV1467" s="252"/>
      <c r="PWW1467" s="252"/>
      <c r="PWX1467" s="252"/>
      <c r="PWY1467" s="252"/>
      <c r="PWZ1467" s="252"/>
      <c r="PXA1467" s="252"/>
      <c r="PXB1467" s="252"/>
      <c r="PXC1467" s="252"/>
      <c r="PXD1467" s="252"/>
      <c r="PXE1467" s="252"/>
      <c r="PXF1467" s="252"/>
      <c r="PXG1467" s="252"/>
      <c r="PXH1467" s="252"/>
      <c r="PXI1467" s="252"/>
      <c r="PXJ1467" s="252"/>
      <c r="PXK1467" s="252"/>
      <c r="PXL1467" s="252"/>
      <c r="PXM1467" s="252"/>
      <c r="PXN1467" s="252"/>
      <c r="PXO1467" s="252"/>
      <c r="PXP1467" s="252"/>
      <c r="PXQ1467" s="252"/>
      <c r="PXR1467" s="252"/>
      <c r="PXS1467" s="252"/>
      <c r="PXT1467" s="252"/>
      <c r="PXU1467" s="252"/>
      <c r="PXV1467" s="252"/>
      <c r="PXW1467" s="252"/>
      <c r="PXX1467" s="252"/>
      <c r="PXY1467" s="252"/>
      <c r="PXZ1467" s="252"/>
      <c r="PYA1467" s="252"/>
      <c r="PYB1467" s="252"/>
      <c r="PYC1467" s="252"/>
      <c r="PYD1467" s="252"/>
      <c r="PYE1467" s="252"/>
      <c r="PYF1467" s="252"/>
      <c r="PYG1467" s="252"/>
      <c r="PYH1467" s="252"/>
      <c r="PYI1467" s="252"/>
      <c r="PYJ1467" s="252"/>
      <c r="PYK1467" s="252"/>
      <c r="PYL1467" s="252"/>
      <c r="PYM1467" s="252"/>
      <c r="PYN1467" s="252"/>
      <c r="PYO1467" s="252"/>
      <c r="PYP1467" s="252"/>
      <c r="PYQ1467" s="252"/>
      <c r="PYR1467" s="252"/>
      <c r="PYS1467" s="252"/>
      <c r="PYT1467" s="252"/>
      <c r="PYU1467" s="252"/>
      <c r="PYV1467" s="252"/>
      <c r="PYW1467" s="252"/>
      <c r="PYX1467" s="252"/>
      <c r="PYY1467" s="252"/>
      <c r="PYZ1467" s="252"/>
      <c r="PZA1467" s="252"/>
      <c r="PZB1467" s="252"/>
      <c r="PZC1467" s="252"/>
      <c r="PZD1467" s="252"/>
      <c r="PZE1467" s="252"/>
      <c r="PZF1467" s="252"/>
      <c r="PZG1467" s="252"/>
      <c r="PZH1467" s="252"/>
      <c r="PZI1467" s="252"/>
      <c r="PZJ1467" s="252"/>
      <c r="PZK1467" s="252"/>
      <c r="PZL1467" s="252"/>
      <c r="PZM1467" s="252"/>
      <c r="PZN1467" s="252"/>
      <c r="PZO1467" s="252"/>
      <c r="PZP1467" s="252"/>
      <c r="PZQ1467" s="252"/>
      <c r="PZR1467" s="252"/>
      <c r="PZS1467" s="252"/>
      <c r="PZT1467" s="252"/>
      <c r="PZU1467" s="252"/>
      <c r="PZV1467" s="252"/>
      <c r="PZW1467" s="252"/>
      <c r="PZX1467" s="252"/>
      <c r="PZY1467" s="252"/>
      <c r="PZZ1467" s="252"/>
      <c r="QAA1467" s="252"/>
      <c r="QAB1467" s="252"/>
      <c r="QAC1467" s="252"/>
      <c r="QAD1467" s="252"/>
      <c r="QAE1467" s="252"/>
      <c r="QAF1467" s="252"/>
      <c r="QAG1467" s="252"/>
      <c r="QAH1467" s="252"/>
      <c r="QAI1467" s="252"/>
      <c r="QAJ1467" s="252"/>
      <c r="QAK1467" s="252"/>
      <c r="QAL1467" s="252"/>
      <c r="QAM1467" s="252"/>
      <c r="QAN1467" s="252"/>
      <c r="QAO1467" s="252"/>
      <c r="QAP1467" s="252"/>
      <c r="QAQ1467" s="252"/>
      <c r="QAR1467" s="252"/>
      <c r="QAS1467" s="252"/>
      <c r="QAT1467" s="252"/>
      <c r="QAU1467" s="252"/>
      <c r="QAV1467" s="252"/>
      <c r="QAW1467" s="252"/>
      <c r="QAX1467" s="252"/>
      <c r="QAY1467" s="252"/>
      <c r="QAZ1467" s="252"/>
      <c r="QBA1467" s="252"/>
      <c r="QBB1467" s="252"/>
      <c r="QBC1467" s="252"/>
      <c r="QBD1467" s="252"/>
      <c r="QBE1467" s="252"/>
      <c r="QBF1467" s="252"/>
      <c r="QBG1467" s="252"/>
      <c r="QBH1467" s="252"/>
      <c r="QBI1467" s="252"/>
      <c r="QBJ1467" s="252"/>
      <c r="QBK1467" s="252"/>
      <c r="QBL1467" s="252"/>
      <c r="QBM1467" s="252"/>
      <c r="QBN1467" s="252"/>
      <c r="QBO1467" s="252"/>
      <c r="QBP1467" s="252"/>
      <c r="QBQ1467" s="252"/>
      <c r="QBR1467" s="252"/>
      <c r="QBS1467" s="252"/>
      <c r="QBT1467" s="252"/>
      <c r="QBU1467" s="252"/>
      <c r="QBV1467" s="252"/>
      <c r="QBW1467" s="252"/>
      <c r="QBX1467" s="252"/>
      <c r="QBY1467" s="252"/>
      <c r="QBZ1467" s="252"/>
      <c r="QCA1467" s="252"/>
      <c r="QCB1467" s="252"/>
      <c r="QCC1467" s="252"/>
      <c r="QCD1467" s="252"/>
      <c r="QCE1467" s="252"/>
      <c r="QCF1467" s="252"/>
      <c r="QCG1467" s="252"/>
      <c r="QCH1467" s="252"/>
      <c r="QCI1467" s="252"/>
      <c r="QCJ1467" s="252"/>
      <c r="QCK1467" s="252"/>
      <c r="QCL1467" s="252"/>
      <c r="QCM1467" s="252"/>
      <c r="QCN1467" s="252"/>
      <c r="QCO1467" s="252"/>
      <c r="QCP1467" s="252"/>
      <c r="QCQ1467" s="252"/>
      <c r="QCR1467" s="252"/>
      <c r="QCS1467" s="252"/>
      <c r="QCT1467" s="252"/>
      <c r="QCU1467" s="252"/>
      <c r="QCV1467" s="252"/>
      <c r="QCW1467" s="252"/>
      <c r="QCX1467" s="252"/>
      <c r="QCY1467" s="252"/>
      <c r="QCZ1467" s="252"/>
      <c r="QDA1467" s="252"/>
      <c r="QDB1467" s="252"/>
      <c r="QDC1467" s="252"/>
      <c r="QDD1467" s="252"/>
      <c r="QDE1467" s="252"/>
      <c r="QDF1467" s="252"/>
      <c r="QDG1467" s="252"/>
      <c r="QDH1467" s="252"/>
      <c r="QDI1467" s="252"/>
      <c r="QDJ1467" s="252"/>
      <c r="QDK1467" s="252"/>
      <c r="QDL1467" s="252"/>
      <c r="QDM1467" s="252"/>
      <c r="QDN1467" s="252"/>
      <c r="QDO1467" s="252"/>
      <c r="QDP1467" s="252"/>
      <c r="QDQ1467" s="252"/>
      <c r="QDR1467" s="252"/>
      <c r="QDS1467" s="252"/>
      <c r="QDT1467" s="252"/>
      <c r="QDU1467" s="252"/>
      <c r="QDV1467" s="252"/>
      <c r="QDW1467" s="252"/>
      <c r="QDX1467" s="252"/>
      <c r="QDY1467" s="252"/>
      <c r="QDZ1467" s="252"/>
      <c r="QEA1467" s="252"/>
      <c r="QEB1467" s="252"/>
      <c r="QEC1467" s="252"/>
      <c r="QED1467" s="252"/>
      <c r="QEE1467" s="252"/>
      <c r="QEF1467" s="252"/>
      <c r="QEG1467" s="252"/>
      <c r="QEH1467" s="252"/>
      <c r="QEI1467" s="252"/>
      <c r="QEJ1467" s="252"/>
      <c r="QEK1467" s="252"/>
      <c r="QEL1467" s="252"/>
      <c r="QEM1467" s="252"/>
      <c r="QEN1467" s="252"/>
      <c r="QEO1467" s="252"/>
      <c r="QEP1467" s="252"/>
      <c r="QEQ1467" s="252"/>
      <c r="QER1467" s="252"/>
      <c r="QES1467" s="252"/>
      <c r="QET1467" s="252"/>
      <c r="QEU1467" s="252"/>
      <c r="QEV1467" s="252"/>
      <c r="QEW1467" s="252"/>
      <c r="QEX1467" s="252"/>
      <c r="QEY1467" s="252"/>
      <c r="QEZ1467" s="252"/>
      <c r="QFA1467" s="252"/>
      <c r="QFB1467" s="252"/>
      <c r="QFC1467" s="252"/>
      <c r="QFD1467" s="252"/>
      <c r="QFE1467" s="252"/>
      <c r="QFF1467" s="252"/>
      <c r="QFG1467" s="252"/>
      <c r="QFH1467" s="252"/>
      <c r="QFI1467" s="252"/>
      <c r="QFJ1467" s="252"/>
      <c r="QFK1467" s="252"/>
      <c r="QFL1467" s="252"/>
      <c r="QFM1467" s="252"/>
      <c r="QFN1467" s="252"/>
      <c r="QFO1467" s="252"/>
      <c r="QFP1467" s="252"/>
      <c r="QFQ1467" s="252"/>
      <c r="QFR1467" s="252"/>
      <c r="QFS1467" s="252"/>
      <c r="QFT1467" s="252"/>
      <c r="QFU1467" s="252"/>
      <c r="QFV1467" s="252"/>
      <c r="QFW1467" s="252"/>
      <c r="QFX1467" s="252"/>
      <c r="QFY1467" s="252"/>
      <c r="QFZ1467" s="252"/>
      <c r="QGA1467" s="252"/>
      <c r="QGB1467" s="252"/>
      <c r="QGC1467" s="252"/>
      <c r="QGD1467" s="252"/>
      <c r="QGE1467" s="252"/>
      <c r="QGF1467" s="252"/>
      <c r="QGG1467" s="252"/>
      <c r="QGH1467" s="252"/>
      <c r="QGI1467" s="252"/>
      <c r="QGJ1467" s="252"/>
      <c r="QGK1467" s="252"/>
      <c r="QGL1467" s="252"/>
      <c r="QGM1467" s="252"/>
      <c r="QGN1467" s="252"/>
      <c r="QGO1467" s="252"/>
      <c r="QGP1467" s="252"/>
      <c r="QGQ1467" s="252"/>
      <c r="QGR1467" s="252"/>
      <c r="QGS1467" s="252"/>
      <c r="QGT1467" s="252"/>
      <c r="QGU1467" s="252"/>
      <c r="QGV1467" s="252"/>
      <c r="QGW1467" s="252"/>
      <c r="QGX1467" s="252"/>
      <c r="QGY1467" s="252"/>
      <c r="QGZ1467" s="252"/>
      <c r="QHA1467" s="252"/>
      <c r="QHB1467" s="252"/>
      <c r="QHC1467" s="252"/>
      <c r="QHD1467" s="252"/>
      <c r="QHE1467" s="252"/>
      <c r="QHF1467" s="252"/>
      <c r="QHG1467" s="252"/>
      <c r="QHH1467" s="252"/>
      <c r="QHI1467" s="252"/>
      <c r="QHJ1467" s="252"/>
      <c r="QHK1467" s="252"/>
      <c r="QHL1467" s="252"/>
      <c r="QHM1467" s="252"/>
      <c r="QHN1467" s="252"/>
      <c r="QHO1467" s="252"/>
      <c r="QHP1467" s="252"/>
      <c r="QHQ1467" s="252"/>
      <c r="QHR1467" s="252"/>
      <c r="QHS1467" s="252"/>
      <c r="QHT1467" s="252"/>
      <c r="QHU1467" s="252"/>
      <c r="QHV1467" s="252"/>
      <c r="QHW1467" s="252"/>
      <c r="QHX1467" s="252"/>
      <c r="QHY1467" s="252"/>
      <c r="QHZ1467" s="252"/>
      <c r="QIA1467" s="252"/>
      <c r="QIB1467" s="252"/>
      <c r="QIC1467" s="252"/>
      <c r="QID1467" s="252"/>
      <c r="QIE1467" s="252"/>
      <c r="QIF1467" s="252"/>
      <c r="QIG1467" s="252"/>
      <c r="QIH1467" s="252"/>
      <c r="QII1467" s="252"/>
      <c r="QIJ1467" s="252"/>
      <c r="QIK1467" s="252"/>
      <c r="QIL1467" s="252"/>
      <c r="QIM1467" s="252"/>
      <c r="QIN1467" s="252"/>
      <c r="QIO1467" s="252"/>
      <c r="QIP1467" s="252"/>
      <c r="QIQ1467" s="252"/>
      <c r="QIR1467" s="252"/>
      <c r="QIS1467" s="252"/>
      <c r="QIT1467" s="252"/>
      <c r="QIU1467" s="252"/>
      <c r="QIV1467" s="252"/>
      <c r="QIW1467" s="252"/>
      <c r="QIX1467" s="252"/>
      <c r="QIY1467" s="252"/>
      <c r="QIZ1467" s="252"/>
      <c r="QJA1467" s="252"/>
      <c r="QJB1467" s="252"/>
      <c r="QJC1467" s="252"/>
      <c r="QJD1467" s="252"/>
      <c r="QJE1467" s="252"/>
      <c r="QJF1467" s="252"/>
      <c r="QJG1467" s="252"/>
      <c r="QJH1467" s="252"/>
      <c r="QJI1467" s="252"/>
      <c r="QJJ1467" s="252"/>
      <c r="QJK1467" s="252"/>
      <c r="QJL1467" s="252"/>
      <c r="QJM1467" s="252"/>
      <c r="QJN1467" s="252"/>
      <c r="QJO1467" s="252"/>
      <c r="QJP1467" s="252"/>
      <c r="QJQ1467" s="252"/>
      <c r="QJR1467" s="252"/>
      <c r="QJS1467" s="252"/>
      <c r="QJT1467" s="252"/>
      <c r="QJU1467" s="252"/>
      <c r="QJV1467" s="252"/>
      <c r="QJW1467" s="252"/>
      <c r="QJX1467" s="252"/>
      <c r="QJY1467" s="252"/>
      <c r="QJZ1467" s="252"/>
      <c r="QKA1467" s="252"/>
      <c r="QKB1467" s="252"/>
      <c r="QKC1467" s="252"/>
      <c r="QKD1467" s="252"/>
      <c r="QKE1467" s="252"/>
      <c r="QKF1467" s="252"/>
      <c r="QKG1467" s="252"/>
      <c r="QKH1467" s="252"/>
      <c r="QKI1467" s="252"/>
      <c r="QKJ1467" s="252"/>
      <c r="QKK1467" s="252"/>
      <c r="QKL1467" s="252"/>
      <c r="QKM1467" s="252"/>
      <c r="QKN1467" s="252"/>
      <c r="QKO1467" s="252"/>
      <c r="QKP1467" s="252"/>
      <c r="QKQ1467" s="252"/>
      <c r="QKR1467" s="252"/>
      <c r="QKS1467" s="252"/>
      <c r="QKT1467" s="252"/>
      <c r="QKU1467" s="252"/>
      <c r="QKV1467" s="252"/>
      <c r="QKW1467" s="252"/>
      <c r="QKX1467" s="252"/>
      <c r="QKY1467" s="252"/>
      <c r="QKZ1467" s="252"/>
      <c r="QLA1467" s="252"/>
      <c r="QLB1467" s="252"/>
      <c r="QLC1467" s="252"/>
      <c r="QLD1467" s="252"/>
      <c r="QLE1467" s="252"/>
      <c r="QLF1467" s="252"/>
      <c r="QLG1467" s="252"/>
      <c r="QLH1467" s="252"/>
      <c r="QLI1467" s="252"/>
      <c r="QLJ1467" s="252"/>
      <c r="QLK1467" s="252"/>
      <c r="QLL1467" s="252"/>
      <c r="QLM1467" s="252"/>
      <c r="QLN1467" s="252"/>
      <c r="QLO1467" s="252"/>
      <c r="QLP1467" s="252"/>
      <c r="QLQ1467" s="252"/>
      <c r="QLR1467" s="252"/>
      <c r="QLS1467" s="252"/>
      <c r="QLT1467" s="252"/>
      <c r="QLU1467" s="252"/>
      <c r="QLV1467" s="252"/>
      <c r="QLW1467" s="252"/>
      <c r="QLX1467" s="252"/>
      <c r="QLY1467" s="252"/>
      <c r="QLZ1467" s="252"/>
      <c r="QMA1467" s="252"/>
      <c r="QMB1467" s="252"/>
      <c r="QMC1467" s="252"/>
      <c r="QMD1467" s="252"/>
      <c r="QME1467" s="252"/>
      <c r="QMF1467" s="252"/>
      <c r="QMG1467" s="252"/>
      <c r="QMH1467" s="252"/>
      <c r="QMI1467" s="252"/>
      <c r="QMJ1467" s="252"/>
      <c r="QMK1467" s="252"/>
      <c r="QML1467" s="252"/>
      <c r="QMM1467" s="252"/>
      <c r="QMN1467" s="252"/>
      <c r="QMO1467" s="252"/>
      <c r="QMP1467" s="252"/>
      <c r="QMQ1467" s="252"/>
      <c r="QMR1467" s="252"/>
      <c r="QMS1467" s="252"/>
      <c r="QMT1467" s="252"/>
      <c r="QMU1467" s="252"/>
      <c r="QMV1467" s="252"/>
      <c r="QMW1467" s="252"/>
      <c r="QMX1467" s="252"/>
      <c r="QMY1467" s="252"/>
      <c r="QMZ1467" s="252"/>
      <c r="QNA1467" s="252"/>
      <c r="QNB1467" s="252"/>
      <c r="QNC1467" s="252"/>
      <c r="QND1467" s="252"/>
      <c r="QNE1467" s="252"/>
      <c r="QNF1467" s="252"/>
      <c r="QNG1467" s="252"/>
      <c r="QNH1467" s="252"/>
      <c r="QNI1467" s="252"/>
      <c r="QNJ1467" s="252"/>
      <c r="QNK1467" s="252"/>
      <c r="QNL1467" s="252"/>
      <c r="QNM1467" s="252"/>
      <c r="QNN1467" s="252"/>
      <c r="QNO1467" s="252"/>
      <c r="QNP1467" s="252"/>
      <c r="QNQ1467" s="252"/>
      <c r="QNR1467" s="252"/>
      <c r="QNS1467" s="252"/>
      <c r="QNT1467" s="252"/>
      <c r="QNU1467" s="252"/>
      <c r="QNV1467" s="252"/>
      <c r="QNW1467" s="252"/>
      <c r="QNX1467" s="252"/>
      <c r="QNY1467" s="252"/>
      <c r="QNZ1467" s="252"/>
      <c r="QOA1467" s="252"/>
      <c r="QOB1467" s="252"/>
      <c r="QOC1467" s="252"/>
      <c r="QOD1467" s="252"/>
      <c r="QOE1467" s="252"/>
      <c r="QOF1467" s="252"/>
      <c r="QOG1467" s="252"/>
      <c r="QOH1467" s="252"/>
      <c r="QOI1467" s="252"/>
      <c r="QOJ1467" s="252"/>
      <c r="QOK1467" s="252"/>
      <c r="QOL1467" s="252"/>
      <c r="QOM1467" s="252"/>
      <c r="QON1467" s="252"/>
      <c r="QOO1467" s="252"/>
      <c r="QOP1467" s="252"/>
      <c r="QOQ1467" s="252"/>
      <c r="QOR1467" s="252"/>
      <c r="QOS1467" s="252"/>
      <c r="QOT1467" s="252"/>
      <c r="QOU1467" s="252"/>
      <c r="QOV1467" s="252"/>
      <c r="QOW1467" s="252"/>
      <c r="QOX1467" s="252"/>
      <c r="QOY1467" s="252"/>
      <c r="QOZ1467" s="252"/>
      <c r="QPA1467" s="252"/>
      <c r="QPB1467" s="252"/>
      <c r="QPC1467" s="252"/>
      <c r="QPD1467" s="252"/>
      <c r="QPE1467" s="252"/>
      <c r="QPF1467" s="252"/>
      <c r="QPG1467" s="252"/>
      <c r="QPH1467" s="252"/>
      <c r="QPI1467" s="252"/>
      <c r="QPJ1467" s="252"/>
      <c r="QPK1467" s="252"/>
      <c r="QPL1467" s="252"/>
      <c r="QPM1467" s="252"/>
      <c r="QPN1467" s="252"/>
      <c r="QPO1467" s="252"/>
      <c r="QPP1467" s="252"/>
      <c r="QPQ1467" s="252"/>
      <c r="QPR1467" s="252"/>
      <c r="QPS1467" s="252"/>
      <c r="QPT1467" s="252"/>
      <c r="QPU1467" s="252"/>
      <c r="QPV1467" s="252"/>
      <c r="QPW1467" s="252"/>
      <c r="QPX1467" s="252"/>
      <c r="QPY1467" s="252"/>
      <c r="QPZ1467" s="252"/>
      <c r="QQA1467" s="252"/>
      <c r="QQB1467" s="252"/>
      <c r="QQC1467" s="252"/>
      <c r="QQD1467" s="252"/>
      <c r="QQE1467" s="252"/>
      <c r="QQF1467" s="252"/>
      <c r="QQG1467" s="252"/>
      <c r="QQH1467" s="252"/>
      <c r="QQI1467" s="252"/>
      <c r="QQJ1467" s="252"/>
      <c r="QQK1467" s="252"/>
      <c r="QQL1467" s="252"/>
      <c r="QQM1467" s="252"/>
      <c r="QQN1467" s="252"/>
      <c r="QQO1467" s="252"/>
      <c r="QQP1467" s="252"/>
      <c r="QQQ1467" s="252"/>
      <c r="QQR1467" s="252"/>
      <c r="QQS1467" s="252"/>
      <c r="QQT1467" s="252"/>
      <c r="QQU1467" s="252"/>
      <c r="QQV1467" s="252"/>
      <c r="QQW1467" s="252"/>
      <c r="QQX1467" s="252"/>
      <c r="QQY1467" s="252"/>
      <c r="QQZ1467" s="252"/>
      <c r="QRA1467" s="252"/>
      <c r="QRB1467" s="252"/>
      <c r="QRC1467" s="252"/>
      <c r="QRD1467" s="252"/>
      <c r="QRE1467" s="252"/>
      <c r="QRF1467" s="252"/>
      <c r="QRG1467" s="252"/>
      <c r="QRH1467" s="252"/>
      <c r="QRI1467" s="252"/>
      <c r="QRJ1467" s="252"/>
      <c r="QRK1467" s="252"/>
      <c r="QRL1467" s="252"/>
      <c r="QRM1467" s="252"/>
      <c r="QRN1467" s="252"/>
      <c r="QRO1467" s="252"/>
      <c r="QRP1467" s="252"/>
      <c r="QRQ1467" s="252"/>
      <c r="QRR1467" s="252"/>
      <c r="QRS1467" s="252"/>
      <c r="QRT1467" s="252"/>
      <c r="QRU1467" s="252"/>
      <c r="QRV1467" s="252"/>
      <c r="QRW1467" s="252"/>
      <c r="QRX1467" s="252"/>
      <c r="QRY1467" s="252"/>
      <c r="QRZ1467" s="252"/>
      <c r="QSA1467" s="252"/>
      <c r="QSB1467" s="252"/>
      <c r="QSC1467" s="252"/>
      <c r="QSD1467" s="252"/>
      <c r="QSE1467" s="252"/>
      <c r="QSF1467" s="252"/>
      <c r="QSG1467" s="252"/>
      <c r="QSH1467" s="252"/>
      <c r="QSI1467" s="252"/>
      <c r="QSJ1467" s="252"/>
      <c r="QSK1467" s="252"/>
      <c r="QSL1467" s="252"/>
      <c r="QSM1467" s="252"/>
      <c r="QSN1467" s="252"/>
      <c r="QSO1467" s="252"/>
      <c r="QSP1467" s="252"/>
      <c r="QSQ1467" s="252"/>
      <c r="QSR1467" s="252"/>
      <c r="QSS1467" s="252"/>
      <c r="QST1467" s="252"/>
      <c r="QSU1467" s="252"/>
      <c r="QSV1467" s="252"/>
      <c r="QSW1467" s="252"/>
      <c r="QSX1467" s="252"/>
      <c r="QSY1467" s="252"/>
      <c r="QSZ1467" s="252"/>
      <c r="QTA1467" s="252"/>
      <c r="QTB1467" s="252"/>
      <c r="QTC1467" s="252"/>
      <c r="QTD1467" s="252"/>
      <c r="QTE1467" s="252"/>
      <c r="QTF1467" s="252"/>
      <c r="QTG1467" s="252"/>
      <c r="QTH1467" s="252"/>
      <c r="QTI1467" s="252"/>
      <c r="QTJ1467" s="252"/>
      <c r="QTK1467" s="252"/>
      <c r="QTL1467" s="252"/>
      <c r="QTM1467" s="252"/>
      <c r="QTN1467" s="252"/>
      <c r="QTO1467" s="252"/>
      <c r="QTP1467" s="252"/>
      <c r="QTQ1467" s="252"/>
      <c r="QTR1467" s="252"/>
      <c r="QTS1467" s="252"/>
      <c r="QTT1467" s="252"/>
      <c r="QTU1467" s="252"/>
      <c r="QTV1467" s="252"/>
      <c r="QTW1467" s="252"/>
      <c r="QTX1467" s="252"/>
      <c r="QTY1467" s="252"/>
      <c r="QTZ1467" s="252"/>
      <c r="QUA1467" s="252"/>
      <c r="QUB1467" s="252"/>
      <c r="QUC1467" s="252"/>
      <c r="QUD1467" s="252"/>
      <c r="QUE1467" s="252"/>
      <c r="QUF1467" s="252"/>
      <c r="QUG1467" s="252"/>
      <c r="QUH1467" s="252"/>
      <c r="QUI1467" s="252"/>
      <c r="QUJ1467" s="252"/>
      <c r="QUK1467" s="252"/>
      <c r="QUL1467" s="252"/>
      <c r="QUM1467" s="252"/>
      <c r="QUN1467" s="252"/>
      <c r="QUO1467" s="252"/>
      <c r="QUP1467" s="252"/>
      <c r="QUQ1467" s="252"/>
      <c r="QUR1467" s="252"/>
      <c r="QUS1467" s="252"/>
      <c r="QUT1467" s="252"/>
      <c r="QUU1467" s="252"/>
      <c r="QUV1467" s="252"/>
      <c r="QUW1467" s="252"/>
      <c r="QUX1467" s="252"/>
      <c r="QUY1467" s="252"/>
      <c r="QUZ1467" s="252"/>
      <c r="QVA1467" s="252"/>
      <c r="QVB1467" s="252"/>
      <c r="QVC1467" s="252"/>
      <c r="QVD1467" s="252"/>
      <c r="QVE1467" s="252"/>
      <c r="QVF1467" s="252"/>
      <c r="QVG1467" s="252"/>
      <c r="QVH1467" s="252"/>
      <c r="QVI1467" s="252"/>
      <c r="QVJ1467" s="252"/>
      <c r="QVK1467" s="252"/>
      <c r="QVL1467" s="252"/>
      <c r="QVM1467" s="252"/>
      <c r="QVN1467" s="252"/>
      <c r="QVO1467" s="252"/>
      <c r="QVP1467" s="252"/>
      <c r="QVQ1467" s="252"/>
      <c r="QVR1467" s="252"/>
      <c r="QVS1467" s="252"/>
      <c r="QVT1467" s="252"/>
      <c r="QVU1467" s="252"/>
      <c r="QVV1467" s="252"/>
      <c r="QVW1467" s="252"/>
      <c r="QVX1467" s="252"/>
      <c r="QVY1467" s="252"/>
      <c r="QVZ1467" s="252"/>
      <c r="QWA1467" s="252"/>
      <c r="QWB1467" s="252"/>
      <c r="QWC1467" s="252"/>
      <c r="QWD1467" s="252"/>
      <c r="QWE1467" s="252"/>
      <c r="QWF1467" s="252"/>
      <c r="QWG1467" s="252"/>
      <c r="QWH1467" s="252"/>
      <c r="QWI1467" s="252"/>
      <c r="QWJ1467" s="252"/>
      <c r="QWK1467" s="252"/>
      <c r="QWL1467" s="252"/>
      <c r="QWM1467" s="252"/>
      <c r="QWN1467" s="252"/>
      <c r="QWO1467" s="252"/>
      <c r="QWP1467" s="252"/>
      <c r="QWQ1467" s="252"/>
      <c r="QWR1467" s="252"/>
      <c r="QWS1467" s="252"/>
      <c r="QWT1467" s="252"/>
      <c r="QWU1467" s="252"/>
      <c r="QWV1467" s="252"/>
      <c r="QWW1467" s="252"/>
      <c r="QWX1467" s="252"/>
      <c r="QWY1467" s="252"/>
      <c r="QWZ1467" s="252"/>
      <c r="QXA1467" s="252"/>
      <c r="QXB1467" s="252"/>
      <c r="QXC1467" s="252"/>
      <c r="QXD1467" s="252"/>
      <c r="QXE1467" s="252"/>
      <c r="QXF1467" s="252"/>
      <c r="QXG1467" s="252"/>
      <c r="QXH1467" s="252"/>
      <c r="QXI1467" s="252"/>
      <c r="QXJ1467" s="252"/>
      <c r="QXK1467" s="252"/>
      <c r="QXL1467" s="252"/>
      <c r="QXM1467" s="252"/>
      <c r="QXN1467" s="252"/>
      <c r="QXO1467" s="252"/>
      <c r="QXP1467" s="252"/>
      <c r="QXQ1467" s="252"/>
      <c r="QXR1467" s="252"/>
      <c r="QXS1467" s="252"/>
      <c r="QXT1467" s="252"/>
      <c r="QXU1467" s="252"/>
      <c r="QXV1467" s="252"/>
      <c r="QXW1467" s="252"/>
      <c r="QXX1467" s="252"/>
      <c r="QXY1467" s="252"/>
      <c r="QXZ1467" s="252"/>
      <c r="QYA1467" s="252"/>
      <c r="QYB1467" s="252"/>
      <c r="QYC1467" s="252"/>
      <c r="QYD1467" s="252"/>
      <c r="QYE1467" s="252"/>
      <c r="QYF1467" s="252"/>
      <c r="QYG1467" s="252"/>
      <c r="QYH1467" s="252"/>
      <c r="QYI1467" s="252"/>
      <c r="QYJ1467" s="252"/>
      <c r="QYK1467" s="252"/>
      <c r="QYL1467" s="252"/>
      <c r="QYM1467" s="252"/>
      <c r="QYN1467" s="252"/>
      <c r="QYO1467" s="252"/>
      <c r="QYP1467" s="252"/>
      <c r="QYQ1467" s="252"/>
      <c r="QYR1467" s="252"/>
      <c r="QYS1467" s="252"/>
      <c r="QYT1467" s="252"/>
      <c r="QYU1467" s="252"/>
      <c r="QYV1467" s="252"/>
      <c r="QYW1467" s="252"/>
      <c r="QYX1467" s="252"/>
      <c r="QYY1467" s="252"/>
      <c r="QYZ1467" s="252"/>
      <c r="QZA1467" s="252"/>
      <c r="QZB1467" s="252"/>
      <c r="QZC1467" s="252"/>
      <c r="QZD1467" s="252"/>
      <c r="QZE1467" s="252"/>
      <c r="QZF1467" s="252"/>
      <c r="QZG1467" s="252"/>
      <c r="QZH1467" s="252"/>
      <c r="QZI1467" s="252"/>
      <c r="QZJ1467" s="252"/>
      <c r="QZK1467" s="252"/>
      <c r="QZL1467" s="252"/>
      <c r="QZM1467" s="252"/>
      <c r="QZN1467" s="252"/>
      <c r="QZO1467" s="252"/>
      <c r="QZP1467" s="252"/>
      <c r="QZQ1467" s="252"/>
      <c r="QZR1467" s="252"/>
      <c r="QZS1467" s="252"/>
      <c r="QZT1467" s="252"/>
      <c r="QZU1467" s="252"/>
      <c r="QZV1467" s="252"/>
      <c r="QZW1467" s="252"/>
      <c r="QZX1467" s="252"/>
      <c r="QZY1467" s="252"/>
      <c r="QZZ1467" s="252"/>
      <c r="RAA1467" s="252"/>
      <c r="RAB1467" s="252"/>
      <c r="RAC1467" s="252"/>
      <c r="RAD1467" s="252"/>
      <c r="RAE1467" s="252"/>
      <c r="RAF1467" s="252"/>
      <c r="RAG1467" s="252"/>
      <c r="RAH1467" s="252"/>
      <c r="RAI1467" s="252"/>
      <c r="RAJ1467" s="252"/>
      <c r="RAK1467" s="252"/>
      <c r="RAL1467" s="252"/>
      <c r="RAM1467" s="252"/>
      <c r="RAN1467" s="252"/>
      <c r="RAO1467" s="252"/>
      <c r="RAP1467" s="252"/>
      <c r="RAQ1467" s="252"/>
      <c r="RAR1467" s="252"/>
      <c r="RAS1467" s="252"/>
      <c r="RAT1467" s="252"/>
      <c r="RAU1467" s="252"/>
      <c r="RAV1467" s="252"/>
      <c r="RAW1467" s="252"/>
      <c r="RAX1467" s="252"/>
      <c r="RAY1467" s="252"/>
      <c r="RAZ1467" s="252"/>
      <c r="RBA1467" s="252"/>
      <c r="RBB1467" s="252"/>
      <c r="RBC1467" s="252"/>
      <c r="RBD1467" s="252"/>
      <c r="RBE1467" s="252"/>
      <c r="RBF1467" s="252"/>
      <c r="RBG1467" s="252"/>
      <c r="RBH1467" s="252"/>
      <c r="RBI1467" s="252"/>
      <c r="RBJ1467" s="252"/>
      <c r="RBK1467" s="252"/>
      <c r="RBL1467" s="252"/>
      <c r="RBM1467" s="252"/>
      <c r="RBN1467" s="252"/>
      <c r="RBO1467" s="252"/>
      <c r="RBP1467" s="252"/>
      <c r="RBQ1467" s="252"/>
      <c r="RBR1467" s="252"/>
      <c r="RBS1467" s="252"/>
      <c r="RBT1467" s="252"/>
      <c r="RBU1467" s="252"/>
      <c r="RBV1467" s="252"/>
      <c r="RBW1467" s="252"/>
      <c r="RBX1467" s="252"/>
      <c r="RBY1467" s="252"/>
      <c r="RBZ1467" s="252"/>
      <c r="RCA1467" s="252"/>
      <c r="RCB1467" s="252"/>
      <c r="RCC1467" s="252"/>
      <c r="RCD1467" s="252"/>
      <c r="RCE1467" s="252"/>
      <c r="RCF1467" s="252"/>
      <c r="RCG1467" s="252"/>
      <c r="RCH1467" s="252"/>
      <c r="RCI1467" s="252"/>
      <c r="RCJ1467" s="252"/>
      <c r="RCK1467" s="252"/>
      <c r="RCL1467" s="252"/>
      <c r="RCM1467" s="252"/>
      <c r="RCN1467" s="252"/>
      <c r="RCO1467" s="252"/>
      <c r="RCP1467" s="252"/>
      <c r="RCQ1467" s="252"/>
      <c r="RCR1467" s="252"/>
      <c r="RCS1467" s="252"/>
      <c r="RCT1467" s="252"/>
      <c r="RCU1467" s="252"/>
      <c r="RCV1467" s="252"/>
      <c r="RCW1467" s="252"/>
      <c r="RCX1467" s="252"/>
      <c r="RCY1467" s="252"/>
      <c r="RCZ1467" s="252"/>
      <c r="RDA1467" s="252"/>
      <c r="RDB1467" s="252"/>
      <c r="RDC1467" s="252"/>
      <c r="RDD1467" s="252"/>
      <c r="RDE1467" s="252"/>
      <c r="RDF1467" s="252"/>
      <c r="RDG1467" s="252"/>
      <c r="RDH1467" s="252"/>
      <c r="RDI1467" s="252"/>
      <c r="RDJ1467" s="252"/>
      <c r="RDK1467" s="252"/>
      <c r="RDL1467" s="252"/>
      <c r="RDM1467" s="252"/>
      <c r="RDN1467" s="252"/>
      <c r="RDO1467" s="252"/>
      <c r="RDP1467" s="252"/>
      <c r="RDQ1467" s="252"/>
      <c r="RDR1467" s="252"/>
      <c r="RDS1467" s="252"/>
      <c r="RDT1467" s="252"/>
      <c r="RDU1467" s="252"/>
      <c r="RDV1467" s="252"/>
      <c r="RDW1467" s="252"/>
      <c r="RDX1467" s="252"/>
      <c r="RDY1467" s="252"/>
      <c r="RDZ1467" s="252"/>
      <c r="REA1467" s="252"/>
      <c r="REB1467" s="252"/>
      <c r="REC1467" s="252"/>
      <c r="RED1467" s="252"/>
      <c r="REE1467" s="252"/>
      <c r="REF1467" s="252"/>
      <c r="REG1467" s="252"/>
      <c r="REH1467" s="252"/>
      <c r="REI1467" s="252"/>
      <c r="REJ1467" s="252"/>
      <c r="REK1467" s="252"/>
      <c r="REL1467" s="252"/>
      <c r="REM1467" s="252"/>
      <c r="REN1467" s="252"/>
      <c r="REO1467" s="252"/>
      <c r="REP1467" s="252"/>
      <c r="REQ1467" s="252"/>
      <c r="RER1467" s="252"/>
      <c r="RES1467" s="252"/>
      <c r="RET1467" s="252"/>
      <c r="REU1467" s="252"/>
      <c r="REV1467" s="252"/>
      <c r="REW1467" s="252"/>
      <c r="REX1467" s="252"/>
      <c r="REY1467" s="252"/>
      <c r="REZ1467" s="252"/>
      <c r="RFA1467" s="252"/>
      <c r="RFB1467" s="252"/>
      <c r="RFC1467" s="252"/>
      <c r="RFD1467" s="252"/>
      <c r="RFE1467" s="252"/>
      <c r="RFF1467" s="252"/>
      <c r="RFG1467" s="252"/>
      <c r="RFH1467" s="252"/>
      <c r="RFI1467" s="252"/>
      <c r="RFJ1467" s="252"/>
      <c r="RFK1467" s="252"/>
      <c r="RFL1467" s="252"/>
      <c r="RFM1467" s="252"/>
      <c r="RFN1467" s="252"/>
      <c r="RFO1467" s="252"/>
      <c r="RFP1467" s="252"/>
      <c r="RFQ1467" s="252"/>
      <c r="RFR1467" s="252"/>
      <c r="RFS1467" s="252"/>
      <c r="RFT1467" s="252"/>
      <c r="RFU1467" s="252"/>
      <c r="RFV1467" s="252"/>
      <c r="RFW1467" s="252"/>
      <c r="RFX1467" s="252"/>
      <c r="RFY1467" s="252"/>
      <c r="RFZ1467" s="252"/>
      <c r="RGA1467" s="252"/>
      <c r="RGB1467" s="252"/>
      <c r="RGC1467" s="252"/>
      <c r="RGD1467" s="252"/>
      <c r="RGE1467" s="252"/>
      <c r="RGF1467" s="252"/>
      <c r="RGG1467" s="252"/>
      <c r="RGH1467" s="252"/>
      <c r="RGI1467" s="252"/>
      <c r="RGJ1467" s="252"/>
      <c r="RGK1467" s="252"/>
      <c r="RGL1467" s="252"/>
      <c r="RGM1467" s="252"/>
      <c r="RGN1467" s="252"/>
      <c r="RGO1467" s="252"/>
      <c r="RGP1467" s="252"/>
      <c r="RGQ1467" s="252"/>
      <c r="RGR1467" s="252"/>
      <c r="RGS1467" s="252"/>
      <c r="RGT1467" s="252"/>
      <c r="RGU1467" s="252"/>
      <c r="RGV1467" s="252"/>
      <c r="RGW1467" s="252"/>
      <c r="RGX1467" s="252"/>
      <c r="RGY1467" s="252"/>
      <c r="RGZ1467" s="252"/>
      <c r="RHA1467" s="252"/>
      <c r="RHB1467" s="252"/>
      <c r="RHC1467" s="252"/>
      <c r="RHD1467" s="252"/>
      <c r="RHE1467" s="252"/>
      <c r="RHF1467" s="252"/>
      <c r="RHG1467" s="252"/>
      <c r="RHH1467" s="252"/>
      <c r="RHI1467" s="252"/>
      <c r="RHJ1467" s="252"/>
      <c r="RHK1467" s="252"/>
      <c r="RHL1467" s="252"/>
      <c r="RHM1467" s="252"/>
      <c r="RHN1467" s="252"/>
      <c r="RHO1467" s="252"/>
      <c r="RHP1467" s="252"/>
      <c r="RHQ1467" s="252"/>
      <c r="RHR1467" s="252"/>
      <c r="RHS1467" s="252"/>
      <c r="RHT1467" s="252"/>
      <c r="RHU1467" s="252"/>
      <c r="RHV1467" s="252"/>
      <c r="RHW1467" s="252"/>
      <c r="RHX1467" s="252"/>
      <c r="RHY1467" s="252"/>
      <c r="RHZ1467" s="252"/>
      <c r="RIA1467" s="252"/>
      <c r="RIB1467" s="252"/>
      <c r="RIC1467" s="252"/>
      <c r="RID1467" s="252"/>
      <c r="RIE1467" s="252"/>
      <c r="RIF1467" s="252"/>
      <c r="RIG1467" s="252"/>
      <c r="RIH1467" s="252"/>
      <c r="RII1467" s="252"/>
      <c r="RIJ1467" s="252"/>
      <c r="RIK1467" s="252"/>
      <c r="RIL1467" s="252"/>
      <c r="RIM1467" s="252"/>
      <c r="RIN1467" s="252"/>
      <c r="RIO1467" s="252"/>
      <c r="RIP1467" s="252"/>
      <c r="RIQ1467" s="252"/>
      <c r="RIR1467" s="252"/>
      <c r="RIS1467" s="252"/>
      <c r="RIT1467" s="252"/>
      <c r="RIU1467" s="252"/>
      <c r="RIV1467" s="252"/>
      <c r="RIW1467" s="252"/>
      <c r="RIX1467" s="252"/>
      <c r="RIY1467" s="252"/>
      <c r="RIZ1467" s="252"/>
      <c r="RJA1467" s="252"/>
      <c r="RJB1467" s="252"/>
      <c r="RJC1467" s="252"/>
      <c r="RJD1467" s="252"/>
      <c r="RJE1467" s="252"/>
      <c r="RJF1467" s="252"/>
      <c r="RJG1467" s="252"/>
      <c r="RJH1467" s="252"/>
      <c r="RJI1467" s="252"/>
      <c r="RJJ1467" s="252"/>
      <c r="RJK1467" s="252"/>
      <c r="RJL1467" s="252"/>
      <c r="RJM1467" s="252"/>
      <c r="RJN1467" s="252"/>
      <c r="RJO1467" s="252"/>
      <c r="RJP1467" s="252"/>
      <c r="RJQ1467" s="252"/>
      <c r="RJR1467" s="252"/>
      <c r="RJS1467" s="252"/>
      <c r="RJT1467" s="252"/>
      <c r="RJU1467" s="252"/>
      <c r="RJV1467" s="252"/>
      <c r="RJW1467" s="252"/>
      <c r="RJX1467" s="252"/>
      <c r="RJY1467" s="252"/>
      <c r="RJZ1467" s="252"/>
      <c r="RKA1467" s="252"/>
      <c r="RKB1467" s="252"/>
      <c r="RKC1467" s="252"/>
      <c r="RKD1467" s="252"/>
      <c r="RKE1467" s="252"/>
      <c r="RKF1467" s="252"/>
      <c r="RKG1467" s="252"/>
      <c r="RKH1467" s="252"/>
      <c r="RKI1467" s="252"/>
      <c r="RKJ1467" s="252"/>
      <c r="RKK1467" s="252"/>
      <c r="RKL1467" s="252"/>
      <c r="RKM1467" s="252"/>
      <c r="RKN1467" s="252"/>
      <c r="RKO1467" s="252"/>
      <c r="RKP1467" s="252"/>
      <c r="RKQ1467" s="252"/>
      <c r="RKR1467" s="252"/>
      <c r="RKS1467" s="252"/>
      <c r="RKT1467" s="252"/>
      <c r="RKU1467" s="252"/>
      <c r="RKV1467" s="252"/>
      <c r="RKW1467" s="252"/>
      <c r="RKX1467" s="252"/>
      <c r="RKY1467" s="252"/>
      <c r="RKZ1467" s="252"/>
      <c r="RLA1467" s="252"/>
      <c r="RLB1467" s="252"/>
      <c r="RLC1467" s="252"/>
      <c r="RLD1467" s="252"/>
      <c r="RLE1467" s="252"/>
      <c r="RLF1467" s="252"/>
      <c r="RLG1467" s="252"/>
      <c r="RLH1467" s="252"/>
      <c r="RLI1467" s="252"/>
      <c r="RLJ1467" s="252"/>
      <c r="RLK1467" s="252"/>
      <c r="RLL1467" s="252"/>
      <c r="RLM1467" s="252"/>
      <c r="RLN1467" s="252"/>
      <c r="RLO1467" s="252"/>
      <c r="RLP1467" s="252"/>
      <c r="RLQ1467" s="252"/>
      <c r="RLR1467" s="252"/>
      <c r="RLS1467" s="252"/>
      <c r="RLT1467" s="252"/>
      <c r="RLU1467" s="252"/>
      <c r="RLV1467" s="252"/>
      <c r="RLW1467" s="252"/>
      <c r="RLX1467" s="252"/>
      <c r="RLY1467" s="252"/>
      <c r="RLZ1467" s="252"/>
      <c r="RMA1467" s="252"/>
      <c r="RMB1467" s="252"/>
      <c r="RMC1467" s="252"/>
      <c r="RMD1467" s="252"/>
      <c r="RME1467" s="252"/>
      <c r="RMF1467" s="252"/>
      <c r="RMG1467" s="252"/>
      <c r="RMH1467" s="252"/>
      <c r="RMI1467" s="252"/>
      <c r="RMJ1467" s="252"/>
      <c r="RMK1467" s="252"/>
      <c r="RML1467" s="252"/>
      <c r="RMM1467" s="252"/>
      <c r="RMN1467" s="252"/>
      <c r="RMO1467" s="252"/>
      <c r="RMP1467" s="252"/>
      <c r="RMQ1467" s="252"/>
      <c r="RMR1467" s="252"/>
      <c r="RMS1467" s="252"/>
      <c r="RMT1467" s="252"/>
      <c r="RMU1467" s="252"/>
      <c r="RMV1467" s="252"/>
      <c r="RMW1467" s="252"/>
      <c r="RMX1467" s="252"/>
      <c r="RMY1467" s="252"/>
      <c r="RMZ1467" s="252"/>
      <c r="RNA1467" s="252"/>
      <c r="RNB1467" s="252"/>
      <c r="RNC1467" s="252"/>
      <c r="RND1467" s="252"/>
      <c r="RNE1467" s="252"/>
      <c r="RNF1467" s="252"/>
      <c r="RNG1467" s="252"/>
      <c r="RNH1467" s="252"/>
      <c r="RNI1467" s="252"/>
      <c r="RNJ1467" s="252"/>
      <c r="RNK1467" s="252"/>
      <c r="RNL1467" s="252"/>
      <c r="RNM1467" s="252"/>
      <c r="RNN1467" s="252"/>
      <c r="RNO1467" s="252"/>
      <c r="RNP1467" s="252"/>
      <c r="RNQ1467" s="252"/>
      <c r="RNR1467" s="252"/>
      <c r="RNS1467" s="252"/>
      <c r="RNT1467" s="252"/>
      <c r="RNU1467" s="252"/>
      <c r="RNV1467" s="252"/>
      <c r="RNW1467" s="252"/>
      <c r="RNX1467" s="252"/>
      <c r="RNY1467" s="252"/>
      <c r="RNZ1467" s="252"/>
      <c r="ROA1467" s="252"/>
      <c r="ROB1467" s="252"/>
      <c r="ROC1467" s="252"/>
      <c r="ROD1467" s="252"/>
      <c r="ROE1467" s="252"/>
      <c r="ROF1467" s="252"/>
      <c r="ROG1467" s="252"/>
      <c r="ROH1467" s="252"/>
      <c r="ROI1467" s="252"/>
      <c r="ROJ1467" s="252"/>
      <c r="ROK1467" s="252"/>
      <c r="ROL1467" s="252"/>
      <c r="ROM1467" s="252"/>
      <c r="RON1467" s="252"/>
      <c r="ROO1467" s="252"/>
      <c r="ROP1467" s="252"/>
      <c r="ROQ1467" s="252"/>
      <c r="ROR1467" s="252"/>
      <c r="ROS1467" s="252"/>
      <c r="ROT1467" s="252"/>
      <c r="ROU1467" s="252"/>
      <c r="ROV1467" s="252"/>
      <c r="ROW1467" s="252"/>
      <c r="ROX1467" s="252"/>
      <c r="ROY1467" s="252"/>
      <c r="ROZ1467" s="252"/>
      <c r="RPA1467" s="252"/>
      <c r="RPB1467" s="252"/>
      <c r="RPC1467" s="252"/>
      <c r="RPD1467" s="252"/>
      <c r="RPE1467" s="252"/>
      <c r="RPF1467" s="252"/>
      <c r="RPG1467" s="252"/>
      <c r="RPH1467" s="252"/>
      <c r="RPI1467" s="252"/>
      <c r="RPJ1467" s="252"/>
      <c r="RPK1467" s="252"/>
      <c r="RPL1467" s="252"/>
      <c r="RPM1467" s="252"/>
      <c r="RPN1467" s="252"/>
      <c r="RPO1467" s="252"/>
      <c r="RPP1467" s="252"/>
      <c r="RPQ1467" s="252"/>
      <c r="RPR1467" s="252"/>
      <c r="RPS1467" s="252"/>
      <c r="RPT1467" s="252"/>
      <c r="RPU1467" s="252"/>
      <c r="RPV1467" s="252"/>
      <c r="RPW1467" s="252"/>
      <c r="RPX1467" s="252"/>
      <c r="RPY1467" s="252"/>
      <c r="RPZ1467" s="252"/>
      <c r="RQA1467" s="252"/>
      <c r="RQB1467" s="252"/>
      <c r="RQC1467" s="252"/>
      <c r="RQD1467" s="252"/>
      <c r="RQE1467" s="252"/>
      <c r="RQF1467" s="252"/>
      <c r="RQG1467" s="252"/>
      <c r="RQH1467" s="252"/>
      <c r="RQI1467" s="252"/>
      <c r="RQJ1467" s="252"/>
      <c r="RQK1467" s="252"/>
      <c r="RQL1467" s="252"/>
      <c r="RQM1467" s="252"/>
      <c r="RQN1467" s="252"/>
      <c r="RQO1467" s="252"/>
      <c r="RQP1467" s="252"/>
      <c r="RQQ1467" s="252"/>
      <c r="RQR1467" s="252"/>
      <c r="RQS1467" s="252"/>
      <c r="RQT1467" s="252"/>
      <c r="RQU1467" s="252"/>
      <c r="RQV1467" s="252"/>
      <c r="RQW1467" s="252"/>
      <c r="RQX1467" s="252"/>
      <c r="RQY1467" s="252"/>
      <c r="RQZ1467" s="252"/>
      <c r="RRA1467" s="252"/>
      <c r="RRB1467" s="252"/>
      <c r="RRC1467" s="252"/>
      <c r="RRD1467" s="252"/>
      <c r="RRE1467" s="252"/>
      <c r="RRF1467" s="252"/>
      <c r="RRG1467" s="252"/>
      <c r="RRH1467" s="252"/>
      <c r="RRI1467" s="252"/>
      <c r="RRJ1467" s="252"/>
      <c r="RRK1467" s="252"/>
      <c r="RRL1467" s="252"/>
      <c r="RRM1467" s="252"/>
      <c r="RRN1467" s="252"/>
      <c r="RRO1467" s="252"/>
      <c r="RRP1467" s="252"/>
      <c r="RRQ1467" s="252"/>
      <c r="RRR1467" s="252"/>
      <c r="RRS1467" s="252"/>
      <c r="RRT1467" s="252"/>
      <c r="RRU1467" s="252"/>
      <c r="RRV1467" s="252"/>
      <c r="RRW1467" s="252"/>
      <c r="RRX1467" s="252"/>
      <c r="RRY1467" s="252"/>
      <c r="RRZ1467" s="252"/>
      <c r="RSA1467" s="252"/>
      <c r="RSB1467" s="252"/>
      <c r="RSC1467" s="252"/>
      <c r="RSD1467" s="252"/>
      <c r="RSE1467" s="252"/>
      <c r="RSF1467" s="252"/>
      <c r="RSG1467" s="252"/>
      <c r="RSH1467" s="252"/>
      <c r="RSI1467" s="252"/>
      <c r="RSJ1467" s="252"/>
      <c r="RSK1467" s="252"/>
      <c r="RSL1467" s="252"/>
      <c r="RSM1467" s="252"/>
      <c r="RSN1467" s="252"/>
      <c r="RSO1467" s="252"/>
      <c r="RSP1467" s="252"/>
      <c r="RSQ1467" s="252"/>
      <c r="RSR1467" s="252"/>
      <c r="RSS1467" s="252"/>
      <c r="RST1467" s="252"/>
      <c r="RSU1467" s="252"/>
      <c r="RSV1467" s="252"/>
      <c r="RSW1467" s="252"/>
      <c r="RSX1467" s="252"/>
      <c r="RSY1467" s="252"/>
      <c r="RSZ1467" s="252"/>
      <c r="RTA1467" s="252"/>
      <c r="RTB1467" s="252"/>
      <c r="RTC1467" s="252"/>
      <c r="RTD1467" s="252"/>
      <c r="RTE1467" s="252"/>
      <c r="RTF1467" s="252"/>
      <c r="RTG1467" s="252"/>
      <c r="RTH1467" s="252"/>
      <c r="RTI1467" s="252"/>
      <c r="RTJ1467" s="252"/>
      <c r="RTK1467" s="252"/>
      <c r="RTL1467" s="252"/>
      <c r="RTM1467" s="252"/>
      <c r="RTN1467" s="252"/>
      <c r="RTO1467" s="252"/>
      <c r="RTP1467" s="252"/>
      <c r="RTQ1467" s="252"/>
      <c r="RTR1467" s="252"/>
      <c r="RTS1467" s="252"/>
      <c r="RTT1467" s="252"/>
      <c r="RTU1467" s="252"/>
      <c r="RTV1467" s="252"/>
      <c r="RTW1467" s="252"/>
      <c r="RTX1467" s="252"/>
      <c r="RTY1467" s="252"/>
      <c r="RTZ1467" s="252"/>
      <c r="RUA1467" s="252"/>
      <c r="RUB1467" s="252"/>
      <c r="RUC1467" s="252"/>
      <c r="RUD1467" s="252"/>
      <c r="RUE1467" s="252"/>
      <c r="RUF1467" s="252"/>
      <c r="RUG1467" s="252"/>
      <c r="RUH1467" s="252"/>
      <c r="RUI1467" s="252"/>
      <c r="RUJ1467" s="252"/>
      <c r="RUK1467" s="252"/>
      <c r="RUL1467" s="252"/>
      <c r="RUM1467" s="252"/>
      <c r="RUN1467" s="252"/>
      <c r="RUO1467" s="252"/>
      <c r="RUP1467" s="252"/>
      <c r="RUQ1467" s="252"/>
      <c r="RUR1467" s="252"/>
      <c r="RUS1467" s="252"/>
      <c r="RUT1467" s="252"/>
      <c r="RUU1467" s="252"/>
      <c r="RUV1467" s="252"/>
      <c r="RUW1467" s="252"/>
      <c r="RUX1467" s="252"/>
      <c r="RUY1467" s="252"/>
      <c r="RUZ1467" s="252"/>
      <c r="RVA1467" s="252"/>
      <c r="RVB1467" s="252"/>
      <c r="RVC1467" s="252"/>
      <c r="RVD1467" s="252"/>
      <c r="RVE1467" s="252"/>
      <c r="RVF1467" s="252"/>
      <c r="RVG1467" s="252"/>
      <c r="RVH1467" s="252"/>
      <c r="RVI1467" s="252"/>
      <c r="RVJ1467" s="252"/>
      <c r="RVK1467" s="252"/>
      <c r="RVL1467" s="252"/>
      <c r="RVM1467" s="252"/>
      <c r="RVN1467" s="252"/>
      <c r="RVO1467" s="252"/>
      <c r="RVP1467" s="252"/>
      <c r="RVQ1467" s="252"/>
      <c r="RVR1467" s="252"/>
      <c r="RVS1467" s="252"/>
      <c r="RVT1467" s="252"/>
      <c r="RVU1467" s="252"/>
      <c r="RVV1467" s="252"/>
      <c r="RVW1467" s="252"/>
      <c r="RVX1467" s="252"/>
      <c r="RVY1467" s="252"/>
      <c r="RVZ1467" s="252"/>
      <c r="RWA1467" s="252"/>
      <c r="RWB1467" s="252"/>
      <c r="RWC1467" s="252"/>
      <c r="RWD1467" s="252"/>
      <c r="RWE1467" s="252"/>
      <c r="RWF1467" s="252"/>
      <c r="RWG1467" s="252"/>
      <c r="RWH1467" s="252"/>
      <c r="RWI1467" s="252"/>
      <c r="RWJ1467" s="252"/>
      <c r="RWK1467" s="252"/>
      <c r="RWL1467" s="252"/>
      <c r="RWM1467" s="252"/>
      <c r="RWN1467" s="252"/>
      <c r="RWO1467" s="252"/>
      <c r="RWP1467" s="252"/>
      <c r="RWQ1467" s="252"/>
      <c r="RWR1467" s="252"/>
      <c r="RWS1467" s="252"/>
      <c r="RWT1467" s="252"/>
      <c r="RWU1467" s="252"/>
      <c r="RWV1467" s="252"/>
      <c r="RWW1467" s="252"/>
      <c r="RWX1467" s="252"/>
      <c r="RWY1467" s="252"/>
      <c r="RWZ1467" s="252"/>
      <c r="RXA1467" s="252"/>
      <c r="RXB1467" s="252"/>
      <c r="RXC1467" s="252"/>
      <c r="RXD1467" s="252"/>
      <c r="RXE1467" s="252"/>
      <c r="RXF1467" s="252"/>
      <c r="RXG1467" s="252"/>
      <c r="RXH1467" s="252"/>
      <c r="RXI1467" s="252"/>
      <c r="RXJ1467" s="252"/>
      <c r="RXK1467" s="252"/>
      <c r="RXL1467" s="252"/>
      <c r="RXM1467" s="252"/>
      <c r="RXN1467" s="252"/>
      <c r="RXO1467" s="252"/>
      <c r="RXP1467" s="252"/>
      <c r="RXQ1467" s="252"/>
      <c r="RXR1467" s="252"/>
      <c r="RXS1467" s="252"/>
      <c r="RXT1467" s="252"/>
      <c r="RXU1467" s="252"/>
      <c r="RXV1467" s="252"/>
      <c r="RXW1467" s="252"/>
      <c r="RXX1467" s="252"/>
      <c r="RXY1467" s="252"/>
      <c r="RXZ1467" s="252"/>
      <c r="RYA1467" s="252"/>
      <c r="RYB1467" s="252"/>
      <c r="RYC1467" s="252"/>
      <c r="RYD1467" s="252"/>
      <c r="RYE1467" s="252"/>
      <c r="RYF1467" s="252"/>
      <c r="RYG1467" s="252"/>
      <c r="RYH1467" s="252"/>
      <c r="RYI1467" s="252"/>
      <c r="RYJ1467" s="252"/>
      <c r="RYK1467" s="252"/>
      <c r="RYL1467" s="252"/>
      <c r="RYM1467" s="252"/>
      <c r="RYN1467" s="252"/>
      <c r="RYO1467" s="252"/>
      <c r="RYP1467" s="252"/>
      <c r="RYQ1467" s="252"/>
      <c r="RYR1467" s="252"/>
      <c r="RYS1467" s="252"/>
      <c r="RYT1467" s="252"/>
      <c r="RYU1467" s="252"/>
      <c r="RYV1467" s="252"/>
      <c r="RYW1467" s="252"/>
      <c r="RYX1467" s="252"/>
      <c r="RYY1467" s="252"/>
      <c r="RYZ1467" s="252"/>
      <c r="RZA1467" s="252"/>
      <c r="RZB1467" s="252"/>
      <c r="RZC1467" s="252"/>
      <c r="RZD1467" s="252"/>
      <c r="RZE1467" s="252"/>
      <c r="RZF1467" s="252"/>
      <c r="RZG1467" s="252"/>
      <c r="RZH1467" s="252"/>
      <c r="RZI1467" s="252"/>
      <c r="RZJ1467" s="252"/>
      <c r="RZK1467" s="252"/>
      <c r="RZL1467" s="252"/>
      <c r="RZM1467" s="252"/>
      <c r="RZN1467" s="252"/>
      <c r="RZO1467" s="252"/>
      <c r="RZP1467" s="252"/>
      <c r="RZQ1467" s="252"/>
      <c r="RZR1467" s="252"/>
      <c r="RZS1467" s="252"/>
      <c r="RZT1467" s="252"/>
      <c r="RZU1467" s="252"/>
      <c r="RZV1467" s="252"/>
      <c r="RZW1467" s="252"/>
      <c r="RZX1467" s="252"/>
      <c r="RZY1467" s="252"/>
      <c r="RZZ1467" s="252"/>
      <c r="SAA1467" s="252"/>
      <c r="SAB1467" s="252"/>
      <c r="SAC1467" s="252"/>
      <c r="SAD1467" s="252"/>
      <c r="SAE1467" s="252"/>
      <c r="SAF1467" s="252"/>
      <c r="SAG1467" s="252"/>
      <c r="SAH1467" s="252"/>
      <c r="SAI1467" s="252"/>
      <c r="SAJ1467" s="252"/>
      <c r="SAK1467" s="252"/>
      <c r="SAL1467" s="252"/>
      <c r="SAM1467" s="252"/>
      <c r="SAN1467" s="252"/>
      <c r="SAO1467" s="252"/>
      <c r="SAP1467" s="252"/>
      <c r="SAQ1467" s="252"/>
      <c r="SAR1467" s="252"/>
      <c r="SAS1467" s="252"/>
      <c r="SAT1467" s="252"/>
      <c r="SAU1467" s="252"/>
      <c r="SAV1467" s="252"/>
      <c r="SAW1467" s="252"/>
      <c r="SAX1467" s="252"/>
      <c r="SAY1467" s="252"/>
      <c r="SAZ1467" s="252"/>
      <c r="SBA1467" s="252"/>
      <c r="SBB1467" s="252"/>
      <c r="SBC1467" s="252"/>
      <c r="SBD1467" s="252"/>
      <c r="SBE1467" s="252"/>
      <c r="SBF1467" s="252"/>
      <c r="SBG1467" s="252"/>
      <c r="SBH1467" s="252"/>
      <c r="SBI1467" s="252"/>
      <c r="SBJ1467" s="252"/>
      <c r="SBK1467" s="252"/>
      <c r="SBL1467" s="252"/>
      <c r="SBM1467" s="252"/>
      <c r="SBN1467" s="252"/>
      <c r="SBO1467" s="252"/>
      <c r="SBP1467" s="252"/>
      <c r="SBQ1467" s="252"/>
      <c r="SBR1467" s="252"/>
      <c r="SBS1467" s="252"/>
      <c r="SBT1467" s="252"/>
      <c r="SBU1467" s="252"/>
      <c r="SBV1467" s="252"/>
      <c r="SBW1467" s="252"/>
      <c r="SBX1467" s="252"/>
      <c r="SBY1467" s="252"/>
      <c r="SBZ1467" s="252"/>
      <c r="SCA1467" s="252"/>
      <c r="SCB1467" s="252"/>
      <c r="SCC1467" s="252"/>
      <c r="SCD1467" s="252"/>
      <c r="SCE1467" s="252"/>
      <c r="SCF1467" s="252"/>
      <c r="SCG1467" s="252"/>
      <c r="SCH1467" s="252"/>
      <c r="SCI1467" s="252"/>
      <c r="SCJ1467" s="252"/>
      <c r="SCK1467" s="252"/>
      <c r="SCL1467" s="252"/>
      <c r="SCM1467" s="252"/>
      <c r="SCN1467" s="252"/>
      <c r="SCO1467" s="252"/>
      <c r="SCP1467" s="252"/>
      <c r="SCQ1467" s="252"/>
      <c r="SCR1467" s="252"/>
      <c r="SCS1467" s="252"/>
      <c r="SCT1467" s="252"/>
      <c r="SCU1467" s="252"/>
      <c r="SCV1467" s="252"/>
      <c r="SCW1467" s="252"/>
      <c r="SCX1467" s="252"/>
      <c r="SCY1467" s="252"/>
      <c r="SCZ1467" s="252"/>
      <c r="SDA1467" s="252"/>
      <c r="SDB1467" s="252"/>
      <c r="SDC1467" s="252"/>
      <c r="SDD1467" s="252"/>
      <c r="SDE1467" s="252"/>
      <c r="SDF1467" s="252"/>
      <c r="SDG1467" s="252"/>
      <c r="SDH1467" s="252"/>
      <c r="SDI1467" s="252"/>
      <c r="SDJ1467" s="252"/>
      <c r="SDK1467" s="252"/>
      <c r="SDL1467" s="252"/>
      <c r="SDM1467" s="252"/>
      <c r="SDN1467" s="252"/>
      <c r="SDO1467" s="252"/>
      <c r="SDP1467" s="252"/>
      <c r="SDQ1467" s="252"/>
      <c r="SDR1467" s="252"/>
      <c r="SDS1467" s="252"/>
      <c r="SDT1467" s="252"/>
      <c r="SDU1467" s="252"/>
      <c r="SDV1467" s="252"/>
      <c r="SDW1467" s="252"/>
      <c r="SDX1467" s="252"/>
      <c r="SDY1467" s="252"/>
      <c r="SDZ1467" s="252"/>
      <c r="SEA1467" s="252"/>
      <c r="SEB1467" s="252"/>
      <c r="SEC1467" s="252"/>
      <c r="SED1467" s="252"/>
      <c r="SEE1467" s="252"/>
      <c r="SEF1467" s="252"/>
      <c r="SEG1467" s="252"/>
      <c r="SEH1467" s="252"/>
      <c r="SEI1467" s="252"/>
      <c r="SEJ1467" s="252"/>
      <c r="SEK1467" s="252"/>
      <c r="SEL1467" s="252"/>
      <c r="SEM1467" s="252"/>
      <c r="SEN1467" s="252"/>
      <c r="SEO1467" s="252"/>
      <c r="SEP1467" s="252"/>
      <c r="SEQ1467" s="252"/>
      <c r="SER1467" s="252"/>
      <c r="SES1467" s="252"/>
      <c r="SET1467" s="252"/>
      <c r="SEU1467" s="252"/>
      <c r="SEV1467" s="252"/>
      <c r="SEW1467" s="252"/>
      <c r="SEX1467" s="252"/>
      <c r="SEY1467" s="252"/>
      <c r="SEZ1467" s="252"/>
      <c r="SFA1467" s="252"/>
      <c r="SFB1467" s="252"/>
      <c r="SFC1467" s="252"/>
      <c r="SFD1467" s="252"/>
      <c r="SFE1467" s="252"/>
      <c r="SFF1467" s="252"/>
      <c r="SFG1467" s="252"/>
      <c r="SFH1467" s="252"/>
      <c r="SFI1467" s="252"/>
      <c r="SFJ1467" s="252"/>
      <c r="SFK1467" s="252"/>
      <c r="SFL1467" s="252"/>
      <c r="SFM1467" s="252"/>
      <c r="SFN1467" s="252"/>
      <c r="SFO1467" s="252"/>
      <c r="SFP1467" s="252"/>
      <c r="SFQ1467" s="252"/>
      <c r="SFR1467" s="252"/>
      <c r="SFS1467" s="252"/>
      <c r="SFT1467" s="252"/>
      <c r="SFU1467" s="252"/>
      <c r="SFV1467" s="252"/>
      <c r="SFW1467" s="252"/>
      <c r="SFX1467" s="252"/>
      <c r="SFY1467" s="252"/>
      <c r="SFZ1467" s="252"/>
      <c r="SGA1467" s="252"/>
      <c r="SGB1467" s="252"/>
      <c r="SGC1467" s="252"/>
      <c r="SGD1467" s="252"/>
      <c r="SGE1467" s="252"/>
      <c r="SGF1467" s="252"/>
      <c r="SGG1467" s="252"/>
      <c r="SGH1467" s="252"/>
      <c r="SGI1467" s="252"/>
      <c r="SGJ1467" s="252"/>
      <c r="SGK1467" s="252"/>
      <c r="SGL1467" s="252"/>
      <c r="SGM1467" s="252"/>
      <c r="SGN1467" s="252"/>
      <c r="SGO1467" s="252"/>
      <c r="SGP1467" s="252"/>
      <c r="SGQ1467" s="252"/>
      <c r="SGR1467" s="252"/>
      <c r="SGS1467" s="252"/>
      <c r="SGT1467" s="252"/>
      <c r="SGU1467" s="252"/>
      <c r="SGV1467" s="252"/>
      <c r="SGW1467" s="252"/>
      <c r="SGX1467" s="252"/>
      <c r="SGY1467" s="252"/>
      <c r="SGZ1467" s="252"/>
      <c r="SHA1467" s="252"/>
      <c r="SHB1467" s="252"/>
      <c r="SHC1467" s="252"/>
      <c r="SHD1467" s="252"/>
      <c r="SHE1467" s="252"/>
      <c r="SHF1467" s="252"/>
      <c r="SHG1467" s="252"/>
      <c r="SHH1467" s="252"/>
      <c r="SHI1467" s="252"/>
      <c r="SHJ1467" s="252"/>
      <c r="SHK1467" s="252"/>
      <c r="SHL1467" s="252"/>
      <c r="SHM1467" s="252"/>
      <c r="SHN1467" s="252"/>
      <c r="SHO1467" s="252"/>
      <c r="SHP1467" s="252"/>
      <c r="SHQ1467" s="252"/>
      <c r="SHR1467" s="252"/>
      <c r="SHS1467" s="252"/>
      <c r="SHT1467" s="252"/>
      <c r="SHU1467" s="252"/>
      <c r="SHV1467" s="252"/>
      <c r="SHW1467" s="252"/>
      <c r="SHX1467" s="252"/>
      <c r="SHY1467" s="252"/>
      <c r="SHZ1467" s="252"/>
      <c r="SIA1467" s="252"/>
      <c r="SIB1467" s="252"/>
      <c r="SIC1467" s="252"/>
      <c r="SID1467" s="252"/>
      <c r="SIE1467" s="252"/>
      <c r="SIF1467" s="252"/>
      <c r="SIG1467" s="252"/>
      <c r="SIH1467" s="252"/>
      <c r="SII1467" s="252"/>
      <c r="SIJ1467" s="252"/>
      <c r="SIK1467" s="252"/>
      <c r="SIL1467" s="252"/>
      <c r="SIM1467" s="252"/>
      <c r="SIN1467" s="252"/>
      <c r="SIO1467" s="252"/>
      <c r="SIP1467" s="252"/>
      <c r="SIQ1467" s="252"/>
      <c r="SIR1467" s="252"/>
      <c r="SIS1467" s="252"/>
      <c r="SIT1467" s="252"/>
      <c r="SIU1467" s="252"/>
      <c r="SIV1467" s="252"/>
      <c r="SIW1467" s="252"/>
      <c r="SIX1467" s="252"/>
      <c r="SIY1467" s="252"/>
      <c r="SIZ1467" s="252"/>
      <c r="SJA1467" s="252"/>
      <c r="SJB1467" s="252"/>
      <c r="SJC1467" s="252"/>
      <c r="SJD1467" s="252"/>
      <c r="SJE1467" s="252"/>
      <c r="SJF1467" s="252"/>
      <c r="SJG1467" s="252"/>
      <c r="SJH1467" s="252"/>
      <c r="SJI1467" s="252"/>
      <c r="SJJ1467" s="252"/>
      <c r="SJK1467" s="252"/>
      <c r="SJL1467" s="252"/>
      <c r="SJM1467" s="252"/>
      <c r="SJN1467" s="252"/>
      <c r="SJO1467" s="252"/>
      <c r="SJP1467" s="252"/>
      <c r="SJQ1467" s="252"/>
      <c r="SJR1467" s="252"/>
      <c r="SJS1467" s="252"/>
      <c r="SJT1467" s="252"/>
      <c r="SJU1467" s="252"/>
      <c r="SJV1467" s="252"/>
      <c r="SJW1467" s="252"/>
      <c r="SJX1467" s="252"/>
      <c r="SJY1467" s="252"/>
      <c r="SJZ1467" s="252"/>
      <c r="SKA1467" s="252"/>
      <c r="SKB1467" s="252"/>
      <c r="SKC1467" s="252"/>
      <c r="SKD1467" s="252"/>
      <c r="SKE1467" s="252"/>
      <c r="SKF1467" s="252"/>
      <c r="SKG1467" s="252"/>
      <c r="SKH1467" s="252"/>
      <c r="SKI1467" s="252"/>
      <c r="SKJ1467" s="252"/>
      <c r="SKK1467" s="252"/>
      <c r="SKL1467" s="252"/>
      <c r="SKM1467" s="252"/>
      <c r="SKN1467" s="252"/>
      <c r="SKO1467" s="252"/>
      <c r="SKP1467" s="252"/>
      <c r="SKQ1467" s="252"/>
      <c r="SKR1467" s="252"/>
      <c r="SKS1467" s="252"/>
      <c r="SKT1467" s="252"/>
      <c r="SKU1467" s="252"/>
      <c r="SKV1467" s="252"/>
      <c r="SKW1467" s="252"/>
      <c r="SKX1467" s="252"/>
      <c r="SKY1467" s="252"/>
      <c r="SKZ1467" s="252"/>
      <c r="SLA1467" s="252"/>
      <c r="SLB1467" s="252"/>
      <c r="SLC1467" s="252"/>
      <c r="SLD1467" s="252"/>
      <c r="SLE1467" s="252"/>
      <c r="SLF1467" s="252"/>
      <c r="SLG1467" s="252"/>
      <c r="SLH1467" s="252"/>
      <c r="SLI1467" s="252"/>
      <c r="SLJ1467" s="252"/>
      <c r="SLK1467" s="252"/>
      <c r="SLL1467" s="252"/>
      <c r="SLM1467" s="252"/>
      <c r="SLN1467" s="252"/>
      <c r="SLO1467" s="252"/>
      <c r="SLP1467" s="252"/>
      <c r="SLQ1467" s="252"/>
      <c r="SLR1467" s="252"/>
      <c r="SLS1467" s="252"/>
      <c r="SLT1467" s="252"/>
      <c r="SLU1467" s="252"/>
      <c r="SLV1467" s="252"/>
      <c r="SLW1467" s="252"/>
      <c r="SLX1467" s="252"/>
      <c r="SLY1467" s="252"/>
      <c r="SLZ1467" s="252"/>
      <c r="SMA1467" s="252"/>
      <c r="SMB1467" s="252"/>
      <c r="SMC1467" s="252"/>
      <c r="SMD1467" s="252"/>
      <c r="SME1467" s="252"/>
      <c r="SMF1467" s="252"/>
      <c r="SMG1467" s="252"/>
      <c r="SMH1467" s="252"/>
      <c r="SMI1467" s="252"/>
      <c r="SMJ1467" s="252"/>
      <c r="SMK1467" s="252"/>
      <c r="SML1467" s="252"/>
      <c r="SMM1467" s="252"/>
      <c r="SMN1467" s="252"/>
      <c r="SMO1467" s="252"/>
      <c r="SMP1467" s="252"/>
      <c r="SMQ1467" s="252"/>
      <c r="SMR1467" s="252"/>
      <c r="SMS1467" s="252"/>
      <c r="SMT1467" s="252"/>
      <c r="SMU1467" s="252"/>
      <c r="SMV1467" s="252"/>
      <c r="SMW1467" s="252"/>
      <c r="SMX1467" s="252"/>
      <c r="SMY1467" s="252"/>
      <c r="SMZ1467" s="252"/>
      <c r="SNA1467" s="252"/>
      <c r="SNB1467" s="252"/>
      <c r="SNC1467" s="252"/>
      <c r="SND1467" s="252"/>
      <c r="SNE1467" s="252"/>
      <c r="SNF1467" s="252"/>
      <c r="SNG1467" s="252"/>
      <c r="SNH1467" s="252"/>
      <c r="SNI1467" s="252"/>
      <c r="SNJ1467" s="252"/>
      <c r="SNK1467" s="252"/>
      <c r="SNL1467" s="252"/>
      <c r="SNM1467" s="252"/>
      <c r="SNN1467" s="252"/>
      <c r="SNO1467" s="252"/>
      <c r="SNP1467" s="252"/>
      <c r="SNQ1467" s="252"/>
      <c r="SNR1467" s="252"/>
      <c r="SNS1467" s="252"/>
      <c r="SNT1467" s="252"/>
      <c r="SNU1467" s="252"/>
      <c r="SNV1467" s="252"/>
      <c r="SNW1467" s="252"/>
      <c r="SNX1467" s="252"/>
      <c r="SNY1467" s="252"/>
      <c r="SNZ1467" s="252"/>
      <c r="SOA1467" s="252"/>
      <c r="SOB1467" s="252"/>
      <c r="SOC1467" s="252"/>
      <c r="SOD1467" s="252"/>
      <c r="SOE1467" s="252"/>
      <c r="SOF1467" s="252"/>
      <c r="SOG1467" s="252"/>
      <c r="SOH1467" s="252"/>
      <c r="SOI1467" s="252"/>
      <c r="SOJ1467" s="252"/>
      <c r="SOK1467" s="252"/>
      <c r="SOL1467" s="252"/>
      <c r="SOM1467" s="252"/>
      <c r="SON1467" s="252"/>
      <c r="SOO1467" s="252"/>
      <c r="SOP1467" s="252"/>
      <c r="SOQ1467" s="252"/>
      <c r="SOR1467" s="252"/>
      <c r="SOS1467" s="252"/>
      <c r="SOT1467" s="252"/>
      <c r="SOU1467" s="252"/>
      <c r="SOV1467" s="252"/>
      <c r="SOW1467" s="252"/>
      <c r="SOX1467" s="252"/>
      <c r="SOY1467" s="252"/>
      <c r="SOZ1467" s="252"/>
      <c r="SPA1467" s="252"/>
      <c r="SPB1467" s="252"/>
      <c r="SPC1467" s="252"/>
      <c r="SPD1467" s="252"/>
      <c r="SPE1467" s="252"/>
      <c r="SPF1467" s="252"/>
      <c r="SPG1467" s="252"/>
      <c r="SPH1467" s="252"/>
      <c r="SPI1467" s="252"/>
      <c r="SPJ1467" s="252"/>
      <c r="SPK1467" s="252"/>
      <c r="SPL1467" s="252"/>
      <c r="SPM1467" s="252"/>
      <c r="SPN1467" s="252"/>
      <c r="SPO1467" s="252"/>
      <c r="SPP1467" s="252"/>
      <c r="SPQ1467" s="252"/>
      <c r="SPR1467" s="252"/>
      <c r="SPS1467" s="252"/>
      <c r="SPT1467" s="252"/>
      <c r="SPU1467" s="252"/>
      <c r="SPV1467" s="252"/>
      <c r="SPW1467" s="252"/>
      <c r="SPX1467" s="252"/>
      <c r="SPY1467" s="252"/>
      <c r="SPZ1467" s="252"/>
      <c r="SQA1467" s="252"/>
      <c r="SQB1467" s="252"/>
      <c r="SQC1467" s="252"/>
      <c r="SQD1467" s="252"/>
      <c r="SQE1467" s="252"/>
      <c r="SQF1467" s="252"/>
      <c r="SQG1467" s="252"/>
      <c r="SQH1467" s="252"/>
      <c r="SQI1467" s="252"/>
      <c r="SQJ1467" s="252"/>
      <c r="SQK1467" s="252"/>
      <c r="SQL1467" s="252"/>
      <c r="SQM1467" s="252"/>
      <c r="SQN1467" s="252"/>
      <c r="SQO1467" s="252"/>
      <c r="SQP1467" s="252"/>
      <c r="SQQ1467" s="252"/>
      <c r="SQR1467" s="252"/>
      <c r="SQS1467" s="252"/>
      <c r="SQT1467" s="252"/>
      <c r="SQU1467" s="252"/>
      <c r="SQV1467" s="252"/>
      <c r="SQW1467" s="252"/>
      <c r="SQX1467" s="252"/>
      <c r="SQY1467" s="252"/>
      <c r="SQZ1467" s="252"/>
      <c r="SRA1467" s="252"/>
      <c r="SRB1467" s="252"/>
      <c r="SRC1467" s="252"/>
      <c r="SRD1467" s="252"/>
      <c r="SRE1467" s="252"/>
      <c r="SRF1467" s="252"/>
      <c r="SRG1467" s="252"/>
      <c r="SRH1467" s="252"/>
      <c r="SRI1467" s="252"/>
      <c r="SRJ1467" s="252"/>
      <c r="SRK1467" s="252"/>
      <c r="SRL1467" s="252"/>
      <c r="SRM1467" s="252"/>
      <c r="SRN1467" s="252"/>
      <c r="SRO1467" s="252"/>
      <c r="SRP1467" s="252"/>
      <c r="SRQ1467" s="252"/>
      <c r="SRR1467" s="252"/>
      <c r="SRS1467" s="252"/>
      <c r="SRT1467" s="252"/>
      <c r="SRU1467" s="252"/>
      <c r="SRV1467" s="252"/>
      <c r="SRW1467" s="252"/>
      <c r="SRX1467" s="252"/>
      <c r="SRY1467" s="252"/>
      <c r="SRZ1467" s="252"/>
      <c r="SSA1467" s="252"/>
      <c r="SSB1467" s="252"/>
      <c r="SSC1467" s="252"/>
      <c r="SSD1467" s="252"/>
      <c r="SSE1467" s="252"/>
      <c r="SSF1467" s="252"/>
      <c r="SSG1467" s="252"/>
      <c r="SSH1467" s="252"/>
      <c r="SSI1467" s="252"/>
      <c r="SSJ1467" s="252"/>
      <c r="SSK1467" s="252"/>
      <c r="SSL1467" s="252"/>
      <c r="SSM1467" s="252"/>
      <c r="SSN1467" s="252"/>
      <c r="SSO1467" s="252"/>
      <c r="SSP1467" s="252"/>
      <c r="SSQ1467" s="252"/>
      <c r="SSR1467" s="252"/>
      <c r="SSS1467" s="252"/>
      <c r="SST1467" s="252"/>
      <c r="SSU1467" s="252"/>
      <c r="SSV1467" s="252"/>
      <c r="SSW1467" s="252"/>
      <c r="SSX1467" s="252"/>
      <c r="SSY1467" s="252"/>
      <c r="SSZ1467" s="252"/>
      <c r="STA1467" s="252"/>
      <c r="STB1467" s="252"/>
      <c r="STC1467" s="252"/>
      <c r="STD1467" s="252"/>
      <c r="STE1467" s="252"/>
      <c r="STF1467" s="252"/>
      <c r="STG1467" s="252"/>
      <c r="STH1467" s="252"/>
      <c r="STI1467" s="252"/>
      <c r="STJ1467" s="252"/>
      <c r="STK1467" s="252"/>
      <c r="STL1467" s="252"/>
      <c r="STM1467" s="252"/>
      <c r="STN1467" s="252"/>
      <c r="STO1467" s="252"/>
      <c r="STP1467" s="252"/>
      <c r="STQ1467" s="252"/>
      <c r="STR1467" s="252"/>
      <c r="STS1467" s="252"/>
      <c r="STT1467" s="252"/>
      <c r="STU1467" s="252"/>
      <c r="STV1467" s="252"/>
      <c r="STW1467" s="252"/>
      <c r="STX1467" s="252"/>
      <c r="STY1467" s="252"/>
      <c r="STZ1467" s="252"/>
      <c r="SUA1467" s="252"/>
      <c r="SUB1467" s="252"/>
      <c r="SUC1467" s="252"/>
      <c r="SUD1467" s="252"/>
      <c r="SUE1467" s="252"/>
      <c r="SUF1467" s="252"/>
      <c r="SUG1467" s="252"/>
      <c r="SUH1467" s="252"/>
      <c r="SUI1467" s="252"/>
      <c r="SUJ1467" s="252"/>
      <c r="SUK1467" s="252"/>
      <c r="SUL1467" s="252"/>
      <c r="SUM1467" s="252"/>
      <c r="SUN1467" s="252"/>
      <c r="SUO1467" s="252"/>
      <c r="SUP1467" s="252"/>
      <c r="SUQ1467" s="252"/>
      <c r="SUR1467" s="252"/>
      <c r="SUS1467" s="252"/>
      <c r="SUT1467" s="252"/>
      <c r="SUU1467" s="252"/>
      <c r="SUV1467" s="252"/>
      <c r="SUW1467" s="252"/>
      <c r="SUX1467" s="252"/>
      <c r="SUY1467" s="252"/>
      <c r="SUZ1467" s="252"/>
      <c r="SVA1467" s="252"/>
      <c r="SVB1467" s="252"/>
      <c r="SVC1467" s="252"/>
      <c r="SVD1467" s="252"/>
      <c r="SVE1467" s="252"/>
      <c r="SVF1467" s="252"/>
      <c r="SVG1467" s="252"/>
      <c r="SVH1467" s="252"/>
      <c r="SVI1467" s="252"/>
      <c r="SVJ1467" s="252"/>
      <c r="SVK1467" s="252"/>
      <c r="SVL1467" s="252"/>
      <c r="SVM1467" s="252"/>
      <c r="SVN1467" s="252"/>
      <c r="SVO1467" s="252"/>
      <c r="SVP1467" s="252"/>
      <c r="SVQ1467" s="252"/>
      <c r="SVR1467" s="252"/>
      <c r="SVS1467" s="252"/>
      <c r="SVT1467" s="252"/>
      <c r="SVU1467" s="252"/>
      <c r="SVV1467" s="252"/>
      <c r="SVW1467" s="252"/>
      <c r="SVX1467" s="252"/>
      <c r="SVY1467" s="252"/>
      <c r="SVZ1467" s="252"/>
      <c r="SWA1467" s="252"/>
      <c r="SWB1467" s="252"/>
      <c r="SWC1467" s="252"/>
      <c r="SWD1467" s="252"/>
      <c r="SWE1467" s="252"/>
      <c r="SWF1467" s="252"/>
      <c r="SWG1467" s="252"/>
      <c r="SWH1467" s="252"/>
      <c r="SWI1467" s="252"/>
      <c r="SWJ1467" s="252"/>
      <c r="SWK1467" s="252"/>
      <c r="SWL1467" s="252"/>
      <c r="SWM1467" s="252"/>
      <c r="SWN1467" s="252"/>
      <c r="SWO1467" s="252"/>
      <c r="SWP1467" s="252"/>
      <c r="SWQ1467" s="252"/>
      <c r="SWR1467" s="252"/>
      <c r="SWS1467" s="252"/>
      <c r="SWT1467" s="252"/>
      <c r="SWU1467" s="252"/>
      <c r="SWV1467" s="252"/>
      <c r="SWW1467" s="252"/>
      <c r="SWX1467" s="252"/>
      <c r="SWY1467" s="252"/>
      <c r="SWZ1467" s="252"/>
      <c r="SXA1467" s="252"/>
      <c r="SXB1467" s="252"/>
      <c r="SXC1467" s="252"/>
      <c r="SXD1467" s="252"/>
      <c r="SXE1467" s="252"/>
      <c r="SXF1467" s="252"/>
      <c r="SXG1467" s="252"/>
      <c r="SXH1467" s="252"/>
      <c r="SXI1467" s="252"/>
      <c r="SXJ1467" s="252"/>
      <c r="SXK1467" s="252"/>
      <c r="SXL1467" s="252"/>
      <c r="SXM1467" s="252"/>
      <c r="SXN1467" s="252"/>
      <c r="SXO1467" s="252"/>
      <c r="SXP1467" s="252"/>
      <c r="SXQ1467" s="252"/>
      <c r="SXR1467" s="252"/>
      <c r="SXS1467" s="252"/>
      <c r="SXT1467" s="252"/>
      <c r="SXU1467" s="252"/>
      <c r="SXV1467" s="252"/>
      <c r="SXW1467" s="252"/>
      <c r="SXX1467" s="252"/>
      <c r="SXY1467" s="252"/>
      <c r="SXZ1467" s="252"/>
      <c r="SYA1467" s="252"/>
      <c r="SYB1467" s="252"/>
      <c r="SYC1467" s="252"/>
      <c r="SYD1467" s="252"/>
      <c r="SYE1467" s="252"/>
      <c r="SYF1467" s="252"/>
      <c r="SYG1467" s="252"/>
      <c r="SYH1467" s="252"/>
      <c r="SYI1467" s="252"/>
      <c r="SYJ1467" s="252"/>
      <c r="SYK1467" s="252"/>
      <c r="SYL1467" s="252"/>
      <c r="SYM1467" s="252"/>
      <c r="SYN1467" s="252"/>
      <c r="SYO1467" s="252"/>
      <c r="SYP1467" s="252"/>
      <c r="SYQ1467" s="252"/>
      <c r="SYR1467" s="252"/>
      <c r="SYS1467" s="252"/>
      <c r="SYT1467" s="252"/>
      <c r="SYU1467" s="252"/>
      <c r="SYV1467" s="252"/>
      <c r="SYW1467" s="252"/>
      <c r="SYX1467" s="252"/>
      <c r="SYY1467" s="252"/>
      <c r="SYZ1467" s="252"/>
      <c r="SZA1467" s="252"/>
      <c r="SZB1467" s="252"/>
      <c r="SZC1467" s="252"/>
      <c r="SZD1467" s="252"/>
      <c r="SZE1467" s="252"/>
      <c r="SZF1467" s="252"/>
      <c r="SZG1467" s="252"/>
      <c r="SZH1467" s="252"/>
      <c r="SZI1467" s="252"/>
      <c r="SZJ1467" s="252"/>
      <c r="SZK1467" s="252"/>
      <c r="SZL1467" s="252"/>
      <c r="SZM1467" s="252"/>
      <c r="SZN1467" s="252"/>
      <c r="SZO1467" s="252"/>
      <c r="SZP1467" s="252"/>
      <c r="SZQ1467" s="252"/>
      <c r="SZR1467" s="252"/>
      <c r="SZS1467" s="252"/>
      <c r="SZT1467" s="252"/>
      <c r="SZU1467" s="252"/>
      <c r="SZV1467" s="252"/>
      <c r="SZW1467" s="252"/>
      <c r="SZX1467" s="252"/>
      <c r="SZY1467" s="252"/>
      <c r="SZZ1467" s="252"/>
      <c r="TAA1467" s="252"/>
      <c r="TAB1467" s="252"/>
      <c r="TAC1467" s="252"/>
      <c r="TAD1467" s="252"/>
      <c r="TAE1467" s="252"/>
      <c r="TAF1467" s="252"/>
      <c r="TAG1467" s="252"/>
      <c r="TAH1467" s="252"/>
      <c r="TAI1467" s="252"/>
      <c r="TAJ1467" s="252"/>
      <c r="TAK1467" s="252"/>
      <c r="TAL1467" s="252"/>
      <c r="TAM1467" s="252"/>
      <c r="TAN1467" s="252"/>
      <c r="TAO1467" s="252"/>
      <c r="TAP1467" s="252"/>
      <c r="TAQ1467" s="252"/>
      <c r="TAR1467" s="252"/>
      <c r="TAS1467" s="252"/>
      <c r="TAT1467" s="252"/>
      <c r="TAU1467" s="252"/>
      <c r="TAV1467" s="252"/>
      <c r="TAW1467" s="252"/>
      <c r="TAX1467" s="252"/>
      <c r="TAY1467" s="252"/>
      <c r="TAZ1467" s="252"/>
      <c r="TBA1467" s="252"/>
      <c r="TBB1467" s="252"/>
      <c r="TBC1467" s="252"/>
      <c r="TBD1467" s="252"/>
      <c r="TBE1467" s="252"/>
      <c r="TBF1467" s="252"/>
      <c r="TBG1467" s="252"/>
      <c r="TBH1467" s="252"/>
      <c r="TBI1467" s="252"/>
      <c r="TBJ1467" s="252"/>
      <c r="TBK1467" s="252"/>
      <c r="TBL1467" s="252"/>
      <c r="TBM1467" s="252"/>
      <c r="TBN1467" s="252"/>
      <c r="TBO1467" s="252"/>
      <c r="TBP1467" s="252"/>
      <c r="TBQ1467" s="252"/>
      <c r="TBR1467" s="252"/>
      <c r="TBS1467" s="252"/>
      <c r="TBT1467" s="252"/>
      <c r="TBU1467" s="252"/>
      <c r="TBV1467" s="252"/>
      <c r="TBW1467" s="252"/>
      <c r="TBX1467" s="252"/>
      <c r="TBY1467" s="252"/>
      <c r="TBZ1467" s="252"/>
      <c r="TCA1467" s="252"/>
      <c r="TCB1467" s="252"/>
      <c r="TCC1467" s="252"/>
      <c r="TCD1467" s="252"/>
      <c r="TCE1467" s="252"/>
      <c r="TCF1467" s="252"/>
      <c r="TCG1467" s="252"/>
      <c r="TCH1467" s="252"/>
      <c r="TCI1467" s="252"/>
      <c r="TCJ1467" s="252"/>
      <c r="TCK1467" s="252"/>
      <c r="TCL1467" s="252"/>
      <c r="TCM1467" s="252"/>
      <c r="TCN1467" s="252"/>
      <c r="TCO1467" s="252"/>
      <c r="TCP1467" s="252"/>
      <c r="TCQ1467" s="252"/>
      <c r="TCR1467" s="252"/>
      <c r="TCS1467" s="252"/>
      <c r="TCT1467" s="252"/>
      <c r="TCU1467" s="252"/>
      <c r="TCV1467" s="252"/>
      <c r="TCW1467" s="252"/>
      <c r="TCX1467" s="252"/>
      <c r="TCY1467" s="252"/>
      <c r="TCZ1467" s="252"/>
      <c r="TDA1467" s="252"/>
      <c r="TDB1467" s="252"/>
      <c r="TDC1467" s="252"/>
      <c r="TDD1467" s="252"/>
      <c r="TDE1467" s="252"/>
      <c r="TDF1467" s="252"/>
      <c r="TDG1467" s="252"/>
      <c r="TDH1467" s="252"/>
      <c r="TDI1467" s="252"/>
      <c r="TDJ1467" s="252"/>
      <c r="TDK1467" s="252"/>
      <c r="TDL1467" s="252"/>
      <c r="TDM1467" s="252"/>
      <c r="TDN1467" s="252"/>
      <c r="TDO1467" s="252"/>
      <c r="TDP1467" s="252"/>
      <c r="TDQ1467" s="252"/>
      <c r="TDR1467" s="252"/>
      <c r="TDS1467" s="252"/>
      <c r="TDT1467" s="252"/>
      <c r="TDU1467" s="252"/>
      <c r="TDV1467" s="252"/>
      <c r="TDW1467" s="252"/>
      <c r="TDX1467" s="252"/>
      <c r="TDY1467" s="252"/>
      <c r="TDZ1467" s="252"/>
      <c r="TEA1467" s="252"/>
      <c r="TEB1467" s="252"/>
      <c r="TEC1467" s="252"/>
      <c r="TED1467" s="252"/>
      <c r="TEE1467" s="252"/>
      <c r="TEF1467" s="252"/>
      <c r="TEG1467" s="252"/>
      <c r="TEH1467" s="252"/>
      <c r="TEI1467" s="252"/>
      <c r="TEJ1467" s="252"/>
      <c r="TEK1467" s="252"/>
      <c r="TEL1467" s="252"/>
      <c r="TEM1467" s="252"/>
      <c r="TEN1467" s="252"/>
      <c r="TEO1467" s="252"/>
      <c r="TEP1467" s="252"/>
      <c r="TEQ1467" s="252"/>
      <c r="TER1467" s="252"/>
      <c r="TES1467" s="252"/>
      <c r="TET1467" s="252"/>
      <c r="TEU1467" s="252"/>
      <c r="TEV1467" s="252"/>
      <c r="TEW1467" s="252"/>
      <c r="TEX1467" s="252"/>
      <c r="TEY1467" s="252"/>
      <c r="TEZ1467" s="252"/>
      <c r="TFA1467" s="252"/>
      <c r="TFB1467" s="252"/>
      <c r="TFC1467" s="252"/>
      <c r="TFD1467" s="252"/>
      <c r="TFE1467" s="252"/>
      <c r="TFF1467" s="252"/>
      <c r="TFG1467" s="252"/>
      <c r="TFH1467" s="252"/>
      <c r="TFI1467" s="252"/>
      <c r="TFJ1467" s="252"/>
      <c r="TFK1467" s="252"/>
      <c r="TFL1467" s="252"/>
      <c r="TFM1467" s="252"/>
      <c r="TFN1467" s="252"/>
      <c r="TFO1467" s="252"/>
      <c r="TFP1467" s="252"/>
      <c r="TFQ1467" s="252"/>
      <c r="TFR1467" s="252"/>
      <c r="TFS1467" s="252"/>
      <c r="TFT1467" s="252"/>
      <c r="TFU1467" s="252"/>
      <c r="TFV1467" s="252"/>
      <c r="TFW1467" s="252"/>
      <c r="TFX1467" s="252"/>
      <c r="TFY1467" s="252"/>
      <c r="TFZ1467" s="252"/>
      <c r="TGA1467" s="252"/>
      <c r="TGB1467" s="252"/>
      <c r="TGC1467" s="252"/>
      <c r="TGD1467" s="252"/>
      <c r="TGE1467" s="252"/>
      <c r="TGF1467" s="252"/>
      <c r="TGG1467" s="252"/>
      <c r="TGH1467" s="252"/>
      <c r="TGI1467" s="252"/>
      <c r="TGJ1467" s="252"/>
      <c r="TGK1467" s="252"/>
      <c r="TGL1467" s="252"/>
      <c r="TGM1467" s="252"/>
      <c r="TGN1467" s="252"/>
      <c r="TGO1467" s="252"/>
      <c r="TGP1467" s="252"/>
      <c r="TGQ1467" s="252"/>
      <c r="TGR1467" s="252"/>
      <c r="TGS1467" s="252"/>
      <c r="TGT1467" s="252"/>
      <c r="TGU1467" s="252"/>
      <c r="TGV1467" s="252"/>
      <c r="TGW1467" s="252"/>
      <c r="TGX1467" s="252"/>
      <c r="TGY1467" s="252"/>
      <c r="TGZ1467" s="252"/>
      <c r="THA1467" s="252"/>
      <c r="THB1467" s="252"/>
      <c r="THC1467" s="252"/>
      <c r="THD1467" s="252"/>
      <c r="THE1467" s="252"/>
      <c r="THF1467" s="252"/>
      <c r="THG1467" s="252"/>
      <c r="THH1467" s="252"/>
      <c r="THI1467" s="252"/>
      <c r="THJ1467" s="252"/>
      <c r="THK1467" s="252"/>
      <c r="THL1467" s="252"/>
      <c r="THM1467" s="252"/>
      <c r="THN1467" s="252"/>
      <c r="THO1467" s="252"/>
      <c r="THP1467" s="252"/>
      <c r="THQ1467" s="252"/>
      <c r="THR1467" s="252"/>
      <c r="THS1467" s="252"/>
      <c r="THT1467" s="252"/>
      <c r="THU1467" s="252"/>
      <c r="THV1467" s="252"/>
      <c r="THW1467" s="252"/>
      <c r="THX1467" s="252"/>
      <c r="THY1467" s="252"/>
      <c r="THZ1467" s="252"/>
      <c r="TIA1467" s="252"/>
      <c r="TIB1467" s="252"/>
      <c r="TIC1467" s="252"/>
      <c r="TID1467" s="252"/>
      <c r="TIE1467" s="252"/>
      <c r="TIF1467" s="252"/>
      <c r="TIG1467" s="252"/>
      <c r="TIH1467" s="252"/>
      <c r="TII1467" s="252"/>
      <c r="TIJ1467" s="252"/>
      <c r="TIK1467" s="252"/>
      <c r="TIL1467" s="252"/>
      <c r="TIM1467" s="252"/>
      <c r="TIN1467" s="252"/>
      <c r="TIO1467" s="252"/>
      <c r="TIP1467" s="252"/>
      <c r="TIQ1467" s="252"/>
      <c r="TIR1467" s="252"/>
      <c r="TIS1467" s="252"/>
      <c r="TIT1467" s="252"/>
      <c r="TIU1467" s="252"/>
      <c r="TIV1467" s="252"/>
      <c r="TIW1467" s="252"/>
      <c r="TIX1467" s="252"/>
      <c r="TIY1467" s="252"/>
      <c r="TIZ1467" s="252"/>
      <c r="TJA1467" s="252"/>
      <c r="TJB1467" s="252"/>
      <c r="TJC1467" s="252"/>
      <c r="TJD1467" s="252"/>
      <c r="TJE1467" s="252"/>
      <c r="TJF1467" s="252"/>
      <c r="TJG1467" s="252"/>
      <c r="TJH1467" s="252"/>
      <c r="TJI1467" s="252"/>
      <c r="TJJ1467" s="252"/>
      <c r="TJK1467" s="252"/>
      <c r="TJL1467" s="252"/>
      <c r="TJM1467" s="252"/>
      <c r="TJN1467" s="252"/>
      <c r="TJO1467" s="252"/>
      <c r="TJP1467" s="252"/>
      <c r="TJQ1467" s="252"/>
      <c r="TJR1467" s="252"/>
      <c r="TJS1467" s="252"/>
      <c r="TJT1467" s="252"/>
      <c r="TJU1467" s="252"/>
      <c r="TJV1467" s="252"/>
      <c r="TJW1467" s="252"/>
      <c r="TJX1467" s="252"/>
      <c r="TJY1467" s="252"/>
      <c r="TJZ1467" s="252"/>
      <c r="TKA1467" s="252"/>
      <c r="TKB1467" s="252"/>
      <c r="TKC1467" s="252"/>
      <c r="TKD1467" s="252"/>
      <c r="TKE1467" s="252"/>
      <c r="TKF1467" s="252"/>
      <c r="TKG1467" s="252"/>
      <c r="TKH1467" s="252"/>
      <c r="TKI1467" s="252"/>
      <c r="TKJ1467" s="252"/>
      <c r="TKK1467" s="252"/>
      <c r="TKL1467" s="252"/>
      <c r="TKM1467" s="252"/>
      <c r="TKN1467" s="252"/>
      <c r="TKO1467" s="252"/>
      <c r="TKP1467" s="252"/>
      <c r="TKQ1467" s="252"/>
      <c r="TKR1467" s="252"/>
      <c r="TKS1467" s="252"/>
      <c r="TKT1467" s="252"/>
      <c r="TKU1467" s="252"/>
      <c r="TKV1467" s="252"/>
      <c r="TKW1467" s="252"/>
      <c r="TKX1467" s="252"/>
      <c r="TKY1467" s="252"/>
      <c r="TKZ1467" s="252"/>
      <c r="TLA1467" s="252"/>
      <c r="TLB1467" s="252"/>
      <c r="TLC1467" s="252"/>
      <c r="TLD1467" s="252"/>
      <c r="TLE1467" s="252"/>
      <c r="TLF1467" s="252"/>
      <c r="TLG1467" s="252"/>
      <c r="TLH1467" s="252"/>
      <c r="TLI1467" s="252"/>
      <c r="TLJ1467" s="252"/>
      <c r="TLK1467" s="252"/>
      <c r="TLL1467" s="252"/>
      <c r="TLM1467" s="252"/>
      <c r="TLN1467" s="252"/>
      <c r="TLO1467" s="252"/>
      <c r="TLP1467" s="252"/>
      <c r="TLQ1467" s="252"/>
      <c r="TLR1467" s="252"/>
      <c r="TLS1467" s="252"/>
      <c r="TLT1467" s="252"/>
      <c r="TLU1467" s="252"/>
      <c r="TLV1467" s="252"/>
      <c r="TLW1467" s="252"/>
      <c r="TLX1467" s="252"/>
      <c r="TLY1467" s="252"/>
      <c r="TLZ1467" s="252"/>
      <c r="TMA1467" s="252"/>
      <c r="TMB1467" s="252"/>
      <c r="TMC1467" s="252"/>
      <c r="TMD1467" s="252"/>
      <c r="TME1467" s="252"/>
      <c r="TMF1467" s="252"/>
      <c r="TMG1467" s="252"/>
      <c r="TMH1467" s="252"/>
      <c r="TMI1467" s="252"/>
      <c r="TMJ1467" s="252"/>
      <c r="TMK1467" s="252"/>
      <c r="TML1467" s="252"/>
      <c r="TMM1467" s="252"/>
      <c r="TMN1467" s="252"/>
      <c r="TMO1467" s="252"/>
      <c r="TMP1467" s="252"/>
      <c r="TMQ1467" s="252"/>
      <c r="TMR1467" s="252"/>
      <c r="TMS1467" s="252"/>
      <c r="TMT1467" s="252"/>
      <c r="TMU1467" s="252"/>
      <c r="TMV1467" s="252"/>
      <c r="TMW1467" s="252"/>
      <c r="TMX1467" s="252"/>
      <c r="TMY1467" s="252"/>
      <c r="TMZ1467" s="252"/>
      <c r="TNA1467" s="252"/>
      <c r="TNB1467" s="252"/>
      <c r="TNC1467" s="252"/>
      <c r="TND1467" s="252"/>
      <c r="TNE1467" s="252"/>
      <c r="TNF1467" s="252"/>
      <c r="TNG1467" s="252"/>
      <c r="TNH1467" s="252"/>
      <c r="TNI1467" s="252"/>
      <c r="TNJ1467" s="252"/>
      <c r="TNK1467" s="252"/>
      <c r="TNL1467" s="252"/>
      <c r="TNM1467" s="252"/>
      <c r="TNN1467" s="252"/>
      <c r="TNO1467" s="252"/>
      <c r="TNP1467" s="252"/>
      <c r="TNQ1467" s="252"/>
      <c r="TNR1467" s="252"/>
      <c r="TNS1467" s="252"/>
      <c r="TNT1467" s="252"/>
      <c r="TNU1467" s="252"/>
      <c r="TNV1467" s="252"/>
      <c r="TNW1467" s="252"/>
      <c r="TNX1467" s="252"/>
      <c r="TNY1467" s="252"/>
      <c r="TNZ1467" s="252"/>
      <c r="TOA1467" s="252"/>
      <c r="TOB1467" s="252"/>
      <c r="TOC1467" s="252"/>
      <c r="TOD1467" s="252"/>
      <c r="TOE1467" s="252"/>
      <c r="TOF1467" s="252"/>
      <c r="TOG1467" s="252"/>
      <c r="TOH1467" s="252"/>
      <c r="TOI1467" s="252"/>
      <c r="TOJ1467" s="252"/>
      <c r="TOK1467" s="252"/>
      <c r="TOL1467" s="252"/>
      <c r="TOM1467" s="252"/>
      <c r="TON1467" s="252"/>
      <c r="TOO1467" s="252"/>
      <c r="TOP1467" s="252"/>
      <c r="TOQ1467" s="252"/>
      <c r="TOR1467" s="252"/>
      <c r="TOS1467" s="252"/>
      <c r="TOT1467" s="252"/>
      <c r="TOU1467" s="252"/>
      <c r="TOV1467" s="252"/>
      <c r="TOW1467" s="252"/>
      <c r="TOX1467" s="252"/>
      <c r="TOY1467" s="252"/>
      <c r="TOZ1467" s="252"/>
      <c r="TPA1467" s="252"/>
      <c r="TPB1467" s="252"/>
      <c r="TPC1467" s="252"/>
      <c r="TPD1467" s="252"/>
      <c r="TPE1467" s="252"/>
      <c r="TPF1467" s="252"/>
      <c r="TPG1467" s="252"/>
      <c r="TPH1467" s="252"/>
      <c r="TPI1467" s="252"/>
      <c r="TPJ1467" s="252"/>
      <c r="TPK1467" s="252"/>
      <c r="TPL1467" s="252"/>
      <c r="TPM1467" s="252"/>
      <c r="TPN1467" s="252"/>
      <c r="TPO1467" s="252"/>
      <c r="TPP1467" s="252"/>
      <c r="TPQ1467" s="252"/>
      <c r="TPR1467" s="252"/>
      <c r="TPS1467" s="252"/>
      <c r="TPT1467" s="252"/>
      <c r="TPU1467" s="252"/>
      <c r="TPV1467" s="252"/>
      <c r="TPW1467" s="252"/>
      <c r="TPX1467" s="252"/>
      <c r="TPY1467" s="252"/>
      <c r="TPZ1467" s="252"/>
      <c r="TQA1467" s="252"/>
      <c r="TQB1467" s="252"/>
      <c r="TQC1467" s="252"/>
      <c r="TQD1467" s="252"/>
      <c r="TQE1467" s="252"/>
      <c r="TQF1467" s="252"/>
      <c r="TQG1467" s="252"/>
      <c r="TQH1467" s="252"/>
      <c r="TQI1467" s="252"/>
      <c r="TQJ1467" s="252"/>
      <c r="TQK1467" s="252"/>
      <c r="TQL1467" s="252"/>
      <c r="TQM1467" s="252"/>
      <c r="TQN1467" s="252"/>
      <c r="TQO1467" s="252"/>
      <c r="TQP1467" s="252"/>
      <c r="TQQ1467" s="252"/>
      <c r="TQR1467" s="252"/>
      <c r="TQS1467" s="252"/>
      <c r="TQT1467" s="252"/>
      <c r="TQU1467" s="252"/>
      <c r="TQV1467" s="252"/>
      <c r="TQW1467" s="252"/>
      <c r="TQX1467" s="252"/>
      <c r="TQY1467" s="252"/>
      <c r="TQZ1467" s="252"/>
      <c r="TRA1467" s="252"/>
      <c r="TRB1467" s="252"/>
      <c r="TRC1467" s="252"/>
      <c r="TRD1467" s="252"/>
      <c r="TRE1467" s="252"/>
      <c r="TRF1467" s="252"/>
      <c r="TRG1467" s="252"/>
      <c r="TRH1467" s="252"/>
      <c r="TRI1467" s="252"/>
      <c r="TRJ1467" s="252"/>
      <c r="TRK1467" s="252"/>
      <c r="TRL1467" s="252"/>
      <c r="TRM1467" s="252"/>
      <c r="TRN1467" s="252"/>
      <c r="TRO1467" s="252"/>
      <c r="TRP1467" s="252"/>
      <c r="TRQ1467" s="252"/>
      <c r="TRR1467" s="252"/>
      <c r="TRS1467" s="252"/>
      <c r="TRT1467" s="252"/>
      <c r="TRU1467" s="252"/>
      <c r="TRV1467" s="252"/>
      <c r="TRW1467" s="252"/>
      <c r="TRX1467" s="252"/>
      <c r="TRY1467" s="252"/>
      <c r="TRZ1467" s="252"/>
      <c r="TSA1467" s="252"/>
      <c r="TSB1467" s="252"/>
      <c r="TSC1467" s="252"/>
      <c r="TSD1467" s="252"/>
      <c r="TSE1467" s="252"/>
      <c r="TSF1467" s="252"/>
      <c r="TSG1467" s="252"/>
      <c r="TSH1467" s="252"/>
      <c r="TSI1467" s="252"/>
      <c r="TSJ1467" s="252"/>
      <c r="TSK1467" s="252"/>
      <c r="TSL1467" s="252"/>
      <c r="TSM1467" s="252"/>
      <c r="TSN1467" s="252"/>
      <c r="TSO1467" s="252"/>
      <c r="TSP1467" s="252"/>
      <c r="TSQ1467" s="252"/>
      <c r="TSR1467" s="252"/>
      <c r="TSS1467" s="252"/>
      <c r="TST1467" s="252"/>
      <c r="TSU1467" s="252"/>
      <c r="TSV1467" s="252"/>
      <c r="TSW1467" s="252"/>
      <c r="TSX1467" s="252"/>
      <c r="TSY1467" s="252"/>
      <c r="TSZ1467" s="252"/>
      <c r="TTA1467" s="252"/>
      <c r="TTB1467" s="252"/>
      <c r="TTC1467" s="252"/>
      <c r="TTD1467" s="252"/>
      <c r="TTE1467" s="252"/>
      <c r="TTF1467" s="252"/>
      <c r="TTG1467" s="252"/>
      <c r="TTH1467" s="252"/>
      <c r="TTI1467" s="252"/>
      <c r="TTJ1467" s="252"/>
      <c r="TTK1467" s="252"/>
      <c r="TTL1467" s="252"/>
      <c r="TTM1467" s="252"/>
      <c r="TTN1467" s="252"/>
      <c r="TTO1467" s="252"/>
      <c r="TTP1467" s="252"/>
      <c r="TTQ1467" s="252"/>
      <c r="TTR1467" s="252"/>
      <c r="TTS1467" s="252"/>
      <c r="TTT1467" s="252"/>
      <c r="TTU1467" s="252"/>
      <c r="TTV1467" s="252"/>
      <c r="TTW1467" s="252"/>
      <c r="TTX1467" s="252"/>
      <c r="TTY1467" s="252"/>
      <c r="TTZ1467" s="252"/>
      <c r="TUA1467" s="252"/>
      <c r="TUB1467" s="252"/>
      <c r="TUC1467" s="252"/>
      <c r="TUD1467" s="252"/>
      <c r="TUE1467" s="252"/>
      <c r="TUF1467" s="252"/>
      <c r="TUG1467" s="252"/>
      <c r="TUH1467" s="252"/>
      <c r="TUI1467" s="252"/>
      <c r="TUJ1467" s="252"/>
      <c r="TUK1467" s="252"/>
      <c r="TUL1467" s="252"/>
      <c r="TUM1467" s="252"/>
      <c r="TUN1467" s="252"/>
      <c r="TUO1467" s="252"/>
      <c r="TUP1467" s="252"/>
      <c r="TUQ1467" s="252"/>
      <c r="TUR1467" s="252"/>
      <c r="TUS1467" s="252"/>
      <c r="TUT1467" s="252"/>
      <c r="TUU1467" s="252"/>
      <c r="TUV1467" s="252"/>
      <c r="TUW1467" s="252"/>
      <c r="TUX1467" s="252"/>
      <c r="TUY1467" s="252"/>
      <c r="TUZ1467" s="252"/>
      <c r="TVA1467" s="252"/>
      <c r="TVB1467" s="252"/>
      <c r="TVC1467" s="252"/>
      <c r="TVD1467" s="252"/>
      <c r="TVE1467" s="252"/>
      <c r="TVF1467" s="252"/>
      <c r="TVG1467" s="252"/>
      <c r="TVH1467" s="252"/>
      <c r="TVI1467" s="252"/>
      <c r="TVJ1467" s="252"/>
      <c r="TVK1467" s="252"/>
      <c r="TVL1467" s="252"/>
      <c r="TVM1467" s="252"/>
      <c r="TVN1467" s="252"/>
      <c r="TVO1467" s="252"/>
      <c r="TVP1467" s="252"/>
      <c r="TVQ1467" s="252"/>
      <c r="TVR1467" s="252"/>
      <c r="TVS1467" s="252"/>
      <c r="TVT1467" s="252"/>
      <c r="TVU1467" s="252"/>
      <c r="TVV1467" s="252"/>
      <c r="TVW1467" s="252"/>
      <c r="TVX1467" s="252"/>
      <c r="TVY1467" s="252"/>
      <c r="TVZ1467" s="252"/>
      <c r="TWA1467" s="252"/>
      <c r="TWB1467" s="252"/>
      <c r="TWC1467" s="252"/>
      <c r="TWD1467" s="252"/>
      <c r="TWE1467" s="252"/>
      <c r="TWF1467" s="252"/>
      <c r="TWG1467" s="252"/>
      <c r="TWH1467" s="252"/>
      <c r="TWI1467" s="252"/>
      <c r="TWJ1467" s="252"/>
      <c r="TWK1467" s="252"/>
      <c r="TWL1467" s="252"/>
      <c r="TWM1467" s="252"/>
      <c r="TWN1467" s="252"/>
      <c r="TWO1467" s="252"/>
      <c r="TWP1467" s="252"/>
      <c r="TWQ1467" s="252"/>
      <c r="TWR1467" s="252"/>
      <c r="TWS1467" s="252"/>
      <c r="TWT1467" s="252"/>
      <c r="TWU1467" s="252"/>
      <c r="TWV1467" s="252"/>
      <c r="TWW1467" s="252"/>
      <c r="TWX1467" s="252"/>
      <c r="TWY1467" s="252"/>
      <c r="TWZ1467" s="252"/>
      <c r="TXA1467" s="252"/>
      <c r="TXB1467" s="252"/>
      <c r="TXC1467" s="252"/>
      <c r="TXD1467" s="252"/>
      <c r="TXE1467" s="252"/>
      <c r="TXF1467" s="252"/>
      <c r="TXG1467" s="252"/>
      <c r="TXH1467" s="252"/>
      <c r="TXI1467" s="252"/>
      <c r="TXJ1467" s="252"/>
      <c r="TXK1467" s="252"/>
      <c r="TXL1467" s="252"/>
      <c r="TXM1467" s="252"/>
      <c r="TXN1467" s="252"/>
      <c r="TXO1467" s="252"/>
      <c r="TXP1467" s="252"/>
      <c r="TXQ1467" s="252"/>
      <c r="TXR1467" s="252"/>
      <c r="TXS1467" s="252"/>
      <c r="TXT1467" s="252"/>
      <c r="TXU1467" s="252"/>
      <c r="TXV1467" s="252"/>
      <c r="TXW1467" s="252"/>
      <c r="TXX1467" s="252"/>
      <c r="TXY1467" s="252"/>
      <c r="TXZ1467" s="252"/>
      <c r="TYA1467" s="252"/>
      <c r="TYB1467" s="252"/>
      <c r="TYC1467" s="252"/>
      <c r="TYD1467" s="252"/>
      <c r="TYE1467" s="252"/>
      <c r="TYF1467" s="252"/>
      <c r="TYG1467" s="252"/>
      <c r="TYH1467" s="252"/>
      <c r="TYI1467" s="252"/>
      <c r="TYJ1467" s="252"/>
      <c r="TYK1467" s="252"/>
      <c r="TYL1467" s="252"/>
      <c r="TYM1467" s="252"/>
      <c r="TYN1467" s="252"/>
      <c r="TYO1467" s="252"/>
      <c r="TYP1467" s="252"/>
      <c r="TYQ1467" s="252"/>
      <c r="TYR1467" s="252"/>
      <c r="TYS1467" s="252"/>
      <c r="TYT1467" s="252"/>
      <c r="TYU1467" s="252"/>
      <c r="TYV1467" s="252"/>
      <c r="TYW1467" s="252"/>
      <c r="TYX1467" s="252"/>
      <c r="TYY1467" s="252"/>
      <c r="TYZ1467" s="252"/>
      <c r="TZA1467" s="252"/>
      <c r="TZB1467" s="252"/>
      <c r="TZC1467" s="252"/>
      <c r="TZD1467" s="252"/>
      <c r="TZE1467" s="252"/>
      <c r="TZF1467" s="252"/>
      <c r="TZG1467" s="252"/>
      <c r="TZH1467" s="252"/>
      <c r="TZI1467" s="252"/>
      <c r="TZJ1467" s="252"/>
      <c r="TZK1467" s="252"/>
      <c r="TZL1467" s="252"/>
      <c r="TZM1467" s="252"/>
      <c r="TZN1467" s="252"/>
      <c r="TZO1467" s="252"/>
      <c r="TZP1467" s="252"/>
      <c r="TZQ1467" s="252"/>
      <c r="TZR1467" s="252"/>
      <c r="TZS1467" s="252"/>
      <c r="TZT1467" s="252"/>
      <c r="TZU1467" s="252"/>
      <c r="TZV1467" s="252"/>
      <c r="TZW1467" s="252"/>
      <c r="TZX1467" s="252"/>
      <c r="TZY1467" s="252"/>
      <c r="TZZ1467" s="252"/>
      <c r="UAA1467" s="252"/>
      <c r="UAB1467" s="252"/>
      <c r="UAC1467" s="252"/>
      <c r="UAD1467" s="252"/>
      <c r="UAE1467" s="252"/>
      <c r="UAF1467" s="252"/>
      <c r="UAG1467" s="252"/>
      <c r="UAH1467" s="252"/>
      <c r="UAI1467" s="252"/>
      <c r="UAJ1467" s="252"/>
      <c r="UAK1467" s="252"/>
      <c r="UAL1467" s="252"/>
      <c r="UAM1467" s="252"/>
      <c r="UAN1467" s="252"/>
      <c r="UAO1467" s="252"/>
      <c r="UAP1467" s="252"/>
      <c r="UAQ1467" s="252"/>
      <c r="UAR1467" s="252"/>
      <c r="UAS1467" s="252"/>
      <c r="UAT1467" s="252"/>
      <c r="UAU1467" s="252"/>
      <c r="UAV1467" s="252"/>
      <c r="UAW1467" s="252"/>
      <c r="UAX1467" s="252"/>
      <c r="UAY1467" s="252"/>
      <c r="UAZ1467" s="252"/>
      <c r="UBA1467" s="252"/>
      <c r="UBB1467" s="252"/>
      <c r="UBC1467" s="252"/>
      <c r="UBD1467" s="252"/>
      <c r="UBE1467" s="252"/>
      <c r="UBF1467" s="252"/>
      <c r="UBG1467" s="252"/>
      <c r="UBH1467" s="252"/>
      <c r="UBI1467" s="252"/>
      <c r="UBJ1467" s="252"/>
      <c r="UBK1467" s="252"/>
      <c r="UBL1467" s="252"/>
      <c r="UBM1467" s="252"/>
      <c r="UBN1467" s="252"/>
      <c r="UBO1467" s="252"/>
      <c r="UBP1467" s="252"/>
      <c r="UBQ1467" s="252"/>
      <c r="UBR1467" s="252"/>
      <c r="UBS1467" s="252"/>
      <c r="UBT1467" s="252"/>
      <c r="UBU1467" s="252"/>
      <c r="UBV1467" s="252"/>
      <c r="UBW1467" s="252"/>
      <c r="UBX1467" s="252"/>
      <c r="UBY1467" s="252"/>
      <c r="UBZ1467" s="252"/>
      <c r="UCA1467" s="252"/>
      <c r="UCB1467" s="252"/>
      <c r="UCC1467" s="252"/>
      <c r="UCD1467" s="252"/>
      <c r="UCE1467" s="252"/>
      <c r="UCF1467" s="252"/>
      <c r="UCG1467" s="252"/>
      <c r="UCH1467" s="252"/>
      <c r="UCI1467" s="252"/>
      <c r="UCJ1467" s="252"/>
      <c r="UCK1467" s="252"/>
      <c r="UCL1467" s="252"/>
      <c r="UCM1467" s="252"/>
      <c r="UCN1467" s="252"/>
      <c r="UCO1467" s="252"/>
      <c r="UCP1467" s="252"/>
      <c r="UCQ1467" s="252"/>
      <c r="UCR1467" s="252"/>
      <c r="UCS1467" s="252"/>
      <c r="UCT1467" s="252"/>
      <c r="UCU1467" s="252"/>
      <c r="UCV1467" s="252"/>
      <c r="UCW1467" s="252"/>
      <c r="UCX1467" s="252"/>
      <c r="UCY1467" s="252"/>
      <c r="UCZ1467" s="252"/>
      <c r="UDA1467" s="252"/>
      <c r="UDB1467" s="252"/>
      <c r="UDC1467" s="252"/>
      <c r="UDD1467" s="252"/>
      <c r="UDE1467" s="252"/>
      <c r="UDF1467" s="252"/>
      <c r="UDG1467" s="252"/>
      <c r="UDH1467" s="252"/>
      <c r="UDI1467" s="252"/>
      <c r="UDJ1467" s="252"/>
      <c r="UDK1467" s="252"/>
      <c r="UDL1467" s="252"/>
      <c r="UDM1467" s="252"/>
      <c r="UDN1467" s="252"/>
      <c r="UDO1467" s="252"/>
      <c r="UDP1467" s="252"/>
      <c r="UDQ1467" s="252"/>
      <c r="UDR1467" s="252"/>
      <c r="UDS1467" s="252"/>
      <c r="UDT1467" s="252"/>
      <c r="UDU1467" s="252"/>
      <c r="UDV1467" s="252"/>
      <c r="UDW1467" s="252"/>
      <c r="UDX1467" s="252"/>
      <c r="UDY1467" s="252"/>
      <c r="UDZ1467" s="252"/>
      <c r="UEA1467" s="252"/>
      <c r="UEB1467" s="252"/>
      <c r="UEC1467" s="252"/>
      <c r="UED1467" s="252"/>
      <c r="UEE1467" s="252"/>
      <c r="UEF1467" s="252"/>
      <c r="UEG1467" s="252"/>
      <c r="UEH1467" s="252"/>
      <c r="UEI1467" s="252"/>
      <c r="UEJ1467" s="252"/>
      <c r="UEK1467" s="252"/>
      <c r="UEL1467" s="252"/>
      <c r="UEM1467" s="252"/>
      <c r="UEN1467" s="252"/>
      <c r="UEO1467" s="252"/>
      <c r="UEP1467" s="252"/>
      <c r="UEQ1467" s="252"/>
      <c r="UER1467" s="252"/>
      <c r="UES1467" s="252"/>
      <c r="UET1467" s="252"/>
      <c r="UEU1467" s="252"/>
      <c r="UEV1467" s="252"/>
      <c r="UEW1467" s="252"/>
      <c r="UEX1467" s="252"/>
      <c r="UEY1467" s="252"/>
      <c r="UEZ1467" s="252"/>
      <c r="UFA1467" s="252"/>
      <c r="UFB1467" s="252"/>
      <c r="UFC1467" s="252"/>
      <c r="UFD1467" s="252"/>
      <c r="UFE1467" s="252"/>
      <c r="UFF1467" s="252"/>
      <c r="UFG1467" s="252"/>
      <c r="UFH1467" s="252"/>
      <c r="UFI1467" s="252"/>
      <c r="UFJ1467" s="252"/>
      <c r="UFK1467" s="252"/>
      <c r="UFL1467" s="252"/>
      <c r="UFM1467" s="252"/>
      <c r="UFN1467" s="252"/>
      <c r="UFO1467" s="252"/>
      <c r="UFP1467" s="252"/>
      <c r="UFQ1467" s="252"/>
      <c r="UFR1467" s="252"/>
      <c r="UFS1467" s="252"/>
      <c r="UFT1467" s="252"/>
      <c r="UFU1467" s="252"/>
      <c r="UFV1467" s="252"/>
      <c r="UFW1467" s="252"/>
      <c r="UFX1467" s="252"/>
      <c r="UFY1467" s="252"/>
      <c r="UFZ1467" s="252"/>
      <c r="UGA1467" s="252"/>
      <c r="UGB1467" s="252"/>
      <c r="UGC1467" s="252"/>
      <c r="UGD1467" s="252"/>
      <c r="UGE1467" s="252"/>
      <c r="UGF1467" s="252"/>
      <c r="UGG1467" s="252"/>
      <c r="UGH1467" s="252"/>
      <c r="UGI1467" s="252"/>
      <c r="UGJ1467" s="252"/>
      <c r="UGK1467" s="252"/>
      <c r="UGL1467" s="252"/>
      <c r="UGM1467" s="252"/>
      <c r="UGN1467" s="252"/>
      <c r="UGO1467" s="252"/>
      <c r="UGP1467" s="252"/>
      <c r="UGQ1467" s="252"/>
      <c r="UGR1467" s="252"/>
      <c r="UGS1467" s="252"/>
      <c r="UGT1467" s="252"/>
      <c r="UGU1467" s="252"/>
      <c r="UGV1467" s="252"/>
      <c r="UGW1467" s="252"/>
      <c r="UGX1467" s="252"/>
      <c r="UGY1467" s="252"/>
      <c r="UGZ1467" s="252"/>
      <c r="UHA1467" s="252"/>
      <c r="UHB1467" s="252"/>
      <c r="UHC1467" s="252"/>
      <c r="UHD1467" s="252"/>
      <c r="UHE1467" s="252"/>
      <c r="UHF1467" s="252"/>
      <c r="UHG1467" s="252"/>
      <c r="UHH1467" s="252"/>
      <c r="UHI1467" s="252"/>
      <c r="UHJ1467" s="252"/>
      <c r="UHK1467" s="252"/>
      <c r="UHL1467" s="252"/>
      <c r="UHM1467" s="252"/>
      <c r="UHN1467" s="252"/>
      <c r="UHO1467" s="252"/>
      <c r="UHP1467" s="252"/>
      <c r="UHQ1467" s="252"/>
      <c r="UHR1467" s="252"/>
      <c r="UHS1467" s="252"/>
      <c r="UHT1467" s="252"/>
      <c r="UHU1467" s="252"/>
      <c r="UHV1467" s="252"/>
      <c r="UHW1467" s="252"/>
      <c r="UHX1467" s="252"/>
      <c r="UHY1467" s="252"/>
      <c r="UHZ1467" s="252"/>
      <c r="UIA1467" s="252"/>
      <c r="UIB1467" s="252"/>
      <c r="UIC1467" s="252"/>
      <c r="UID1467" s="252"/>
      <c r="UIE1467" s="252"/>
      <c r="UIF1467" s="252"/>
      <c r="UIG1467" s="252"/>
      <c r="UIH1467" s="252"/>
      <c r="UII1467" s="252"/>
      <c r="UIJ1467" s="252"/>
      <c r="UIK1467" s="252"/>
      <c r="UIL1467" s="252"/>
      <c r="UIM1467" s="252"/>
      <c r="UIN1467" s="252"/>
      <c r="UIO1467" s="252"/>
      <c r="UIP1467" s="252"/>
      <c r="UIQ1467" s="252"/>
      <c r="UIR1467" s="252"/>
      <c r="UIS1467" s="252"/>
      <c r="UIT1467" s="252"/>
      <c r="UIU1467" s="252"/>
      <c r="UIV1467" s="252"/>
      <c r="UIW1467" s="252"/>
      <c r="UIX1467" s="252"/>
      <c r="UIY1467" s="252"/>
      <c r="UIZ1467" s="252"/>
      <c r="UJA1467" s="252"/>
      <c r="UJB1467" s="252"/>
      <c r="UJC1467" s="252"/>
      <c r="UJD1467" s="252"/>
      <c r="UJE1467" s="252"/>
      <c r="UJF1467" s="252"/>
      <c r="UJG1467" s="252"/>
      <c r="UJH1467" s="252"/>
      <c r="UJI1467" s="252"/>
      <c r="UJJ1467" s="252"/>
      <c r="UJK1467" s="252"/>
      <c r="UJL1467" s="252"/>
      <c r="UJM1467" s="252"/>
      <c r="UJN1467" s="252"/>
      <c r="UJO1467" s="252"/>
      <c r="UJP1467" s="252"/>
      <c r="UJQ1467" s="252"/>
      <c r="UJR1467" s="252"/>
      <c r="UJS1467" s="252"/>
      <c r="UJT1467" s="252"/>
      <c r="UJU1467" s="252"/>
      <c r="UJV1467" s="252"/>
      <c r="UJW1467" s="252"/>
      <c r="UJX1467" s="252"/>
      <c r="UJY1467" s="252"/>
      <c r="UJZ1467" s="252"/>
      <c r="UKA1467" s="252"/>
      <c r="UKB1467" s="252"/>
      <c r="UKC1467" s="252"/>
      <c r="UKD1467" s="252"/>
      <c r="UKE1467" s="252"/>
      <c r="UKF1467" s="252"/>
      <c r="UKG1467" s="252"/>
      <c r="UKH1467" s="252"/>
      <c r="UKI1467" s="252"/>
      <c r="UKJ1467" s="252"/>
      <c r="UKK1467" s="252"/>
      <c r="UKL1467" s="252"/>
      <c r="UKM1467" s="252"/>
      <c r="UKN1467" s="252"/>
      <c r="UKO1467" s="252"/>
      <c r="UKP1467" s="252"/>
      <c r="UKQ1467" s="252"/>
      <c r="UKR1467" s="252"/>
      <c r="UKS1467" s="252"/>
      <c r="UKT1467" s="252"/>
      <c r="UKU1467" s="252"/>
      <c r="UKV1467" s="252"/>
      <c r="UKW1467" s="252"/>
      <c r="UKX1467" s="252"/>
      <c r="UKY1467" s="252"/>
      <c r="UKZ1467" s="252"/>
      <c r="ULA1467" s="252"/>
      <c r="ULB1467" s="252"/>
      <c r="ULC1467" s="252"/>
      <c r="ULD1467" s="252"/>
      <c r="ULE1467" s="252"/>
      <c r="ULF1467" s="252"/>
      <c r="ULG1467" s="252"/>
      <c r="ULH1467" s="252"/>
      <c r="ULI1467" s="252"/>
      <c r="ULJ1467" s="252"/>
      <c r="ULK1467" s="252"/>
      <c r="ULL1467" s="252"/>
      <c r="ULM1467" s="252"/>
      <c r="ULN1467" s="252"/>
      <c r="ULO1467" s="252"/>
      <c r="ULP1467" s="252"/>
      <c r="ULQ1467" s="252"/>
      <c r="ULR1467" s="252"/>
      <c r="ULS1467" s="252"/>
      <c r="ULT1467" s="252"/>
      <c r="ULU1467" s="252"/>
      <c r="ULV1467" s="252"/>
      <c r="ULW1467" s="252"/>
      <c r="ULX1467" s="252"/>
      <c r="ULY1467" s="252"/>
      <c r="ULZ1467" s="252"/>
      <c r="UMA1467" s="252"/>
      <c r="UMB1467" s="252"/>
      <c r="UMC1467" s="252"/>
      <c r="UMD1467" s="252"/>
      <c r="UME1467" s="252"/>
      <c r="UMF1467" s="252"/>
      <c r="UMG1467" s="252"/>
      <c r="UMH1467" s="252"/>
      <c r="UMI1467" s="252"/>
      <c r="UMJ1467" s="252"/>
      <c r="UMK1467" s="252"/>
      <c r="UML1467" s="252"/>
      <c r="UMM1467" s="252"/>
      <c r="UMN1467" s="252"/>
      <c r="UMO1467" s="252"/>
      <c r="UMP1467" s="252"/>
      <c r="UMQ1467" s="252"/>
      <c r="UMR1467" s="252"/>
      <c r="UMS1467" s="252"/>
      <c r="UMT1467" s="252"/>
      <c r="UMU1467" s="252"/>
      <c r="UMV1467" s="252"/>
      <c r="UMW1467" s="252"/>
      <c r="UMX1467" s="252"/>
      <c r="UMY1467" s="252"/>
      <c r="UMZ1467" s="252"/>
      <c r="UNA1467" s="252"/>
      <c r="UNB1467" s="252"/>
      <c r="UNC1467" s="252"/>
      <c r="UND1467" s="252"/>
      <c r="UNE1467" s="252"/>
      <c r="UNF1467" s="252"/>
      <c r="UNG1467" s="252"/>
      <c r="UNH1467" s="252"/>
      <c r="UNI1467" s="252"/>
      <c r="UNJ1467" s="252"/>
      <c r="UNK1467" s="252"/>
      <c r="UNL1467" s="252"/>
      <c r="UNM1467" s="252"/>
      <c r="UNN1467" s="252"/>
      <c r="UNO1467" s="252"/>
      <c r="UNP1467" s="252"/>
      <c r="UNQ1467" s="252"/>
      <c r="UNR1467" s="252"/>
      <c r="UNS1467" s="252"/>
      <c r="UNT1467" s="252"/>
      <c r="UNU1467" s="252"/>
      <c r="UNV1467" s="252"/>
      <c r="UNW1467" s="252"/>
      <c r="UNX1467" s="252"/>
      <c r="UNY1467" s="252"/>
      <c r="UNZ1467" s="252"/>
      <c r="UOA1467" s="252"/>
      <c r="UOB1467" s="252"/>
      <c r="UOC1467" s="252"/>
      <c r="UOD1467" s="252"/>
      <c r="UOE1467" s="252"/>
      <c r="UOF1467" s="252"/>
      <c r="UOG1467" s="252"/>
      <c r="UOH1467" s="252"/>
      <c r="UOI1467" s="252"/>
      <c r="UOJ1467" s="252"/>
      <c r="UOK1467" s="252"/>
      <c r="UOL1467" s="252"/>
      <c r="UOM1467" s="252"/>
      <c r="UON1467" s="252"/>
      <c r="UOO1467" s="252"/>
      <c r="UOP1467" s="252"/>
      <c r="UOQ1467" s="252"/>
      <c r="UOR1467" s="252"/>
      <c r="UOS1467" s="252"/>
      <c r="UOT1467" s="252"/>
      <c r="UOU1467" s="252"/>
      <c r="UOV1467" s="252"/>
      <c r="UOW1467" s="252"/>
      <c r="UOX1467" s="252"/>
      <c r="UOY1467" s="252"/>
      <c r="UOZ1467" s="252"/>
      <c r="UPA1467" s="252"/>
      <c r="UPB1467" s="252"/>
      <c r="UPC1467" s="252"/>
      <c r="UPD1467" s="252"/>
      <c r="UPE1467" s="252"/>
      <c r="UPF1467" s="252"/>
      <c r="UPG1467" s="252"/>
      <c r="UPH1467" s="252"/>
      <c r="UPI1467" s="252"/>
      <c r="UPJ1467" s="252"/>
      <c r="UPK1467" s="252"/>
      <c r="UPL1467" s="252"/>
      <c r="UPM1467" s="252"/>
      <c r="UPN1467" s="252"/>
      <c r="UPO1467" s="252"/>
      <c r="UPP1467" s="252"/>
      <c r="UPQ1467" s="252"/>
      <c r="UPR1467" s="252"/>
      <c r="UPS1467" s="252"/>
      <c r="UPT1467" s="252"/>
      <c r="UPU1467" s="252"/>
      <c r="UPV1467" s="252"/>
      <c r="UPW1467" s="252"/>
      <c r="UPX1467" s="252"/>
      <c r="UPY1467" s="252"/>
      <c r="UPZ1467" s="252"/>
      <c r="UQA1467" s="252"/>
      <c r="UQB1467" s="252"/>
      <c r="UQC1467" s="252"/>
      <c r="UQD1467" s="252"/>
      <c r="UQE1467" s="252"/>
      <c r="UQF1467" s="252"/>
      <c r="UQG1467" s="252"/>
      <c r="UQH1467" s="252"/>
      <c r="UQI1467" s="252"/>
      <c r="UQJ1467" s="252"/>
      <c r="UQK1467" s="252"/>
      <c r="UQL1467" s="252"/>
      <c r="UQM1467" s="252"/>
      <c r="UQN1467" s="252"/>
      <c r="UQO1467" s="252"/>
      <c r="UQP1467" s="252"/>
      <c r="UQQ1467" s="252"/>
      <c r="UQR1467" s="252"/>
      <c r="UQS1467" s="252"/>
      <c r="UQT1467" s="252"/>
      <c r="UQU1467" s="252"/>
      <c r="UQV1467" s="252"/>
      <c r="UQW1467" s="252"/>
      <c r="UQX1467" s="252"/>
      <c r="UQY1467" s="252"/>
      <c r="UQZ1467" s="252"/>
      <c r="URA1467" s="252"/>
      <c r="URB1467" s="252"/>
      <c r="URC1467" s="252"/>
      <c r="URD1467" s="252"/>
      <c r="URE1467" s="252"/>
      <c r="URF1467" s="252"/>
      <c r="URG1467" s="252"/>
      <c r="URH1467" s="252"/>
      <c r="URI1467" s="252"/>
      <c r="URJ1467" s="252"/>
      <c r="URK1467" s="252"/>
      <c r="URL1467" s="252"/>
      <c r="URM1467" s="252"/>
      <c r="URN1467" s="252"/>
      <c r="URO1467" s="252"/>
      <c r="URP1467" s="252"/>
      <c r="URQ1467" s="252"/>
      <c r="URR1467" s="252"/>
      <c r="URS1467" s="252"/>
      <c r="URT1467" s="252"/>
      <c r="URU1467" s="252"/>
      <c r="URV1467" s="252"/>
      <c r="URW1467" s="252"/>
      <c r="URX1467" s="252"/>
      <c r="URY1467" s="252"/>
      <c r="URZ1467" s="252"/>
      <c r="USA1467" s="252"/>
      <c r="USB1467" s="252"/>
      <c r="USC1467" s="252"/>
      <c r="USD1467" s="252"/>
      <c r="USE1467" s="252"/>
      <c r="USF1467" s="252"/>
      <c r="USG1467" s="252"/>
      <c r="USH1467" s="252"/>
      <c r="USI1467" s="252"/>
      <c r="USJ1467" s="252"/>
      <c r="USK1467" s="252"/>
      <c r="USL1467" s="252"/>
      <c r="USM1467" s="252"/>
      <c r="USN1467" s="252"/>
      <c r="USO1467" s="252"/>
      <c r="USP1467" s="252"/>
      <c r="USQ1467" s="252"/>
      <c r="USR1467" s="252"/>
      <c r="USS1467" s="252"/>
      <c r="UST1467" s="252"/>
      <c r="USU1467" s="252"/>
      <c r="USV1467" s="252"/>
      <c r="USW1467" s="252"/>
      <c r="USX1467" s="252"/>
      <c r="USY1467" s="252"/>
      <c r="USZ1467" s="252"/>
      <c r="UTA1467" s="252"/>
      <c r="UTB1467" s="252"/>
      <c r="UTC1467" s="252"/>
      <c r="UTD1467" s="252"/>
      <c r="UTE1467" s="252"/>
      <c r="UTF1467" s="252"/>
      <c r="UTG1467" s="252"/>
      <c r="UTH1467" s="252"/>
      <c r="UTI1467" s="252"/>
      <c r="UTJ1467" s="252"/>
      <c r="UTK1467" s="252"/>
      <c r="UTL1467" s="252"/>
      <c r="UTM1467" s="252"/>
      <c r="UTN1467" s="252"/>
      <c r="UTO1467" s="252"/>
      <c r="UTP1467" s="252"/>
      <c r="UTQ1467" s="252"/>
      <c r="UTR1467" s="252"/>
      <c r="UTS1467" s="252"/>
      <c r="UTT1467" s="252"/>
      <c r="UTU1467" s="252"/>
      <c r="UTV1467" s="252"/>
      <c r="UTW1467" s="252"/>
      <c r="UTX1467" s="252"/>
      <c r="UTY1467" s="252"/>
      <c r="UTZ1467" s="252"/>
      <c r="UUA1467" s="252"/>
      <c r="UUB1467" s="252"/>
      <c r="UUC1467" s="252"/>
      <c r="UUD1467" s="252"/>
      <c r="UUE1467" s="252"/>
      <c r="UUF1467" s="252"/>
      <c r="UUG1467" s="252"/>
      <c r="UUH1467" s="252"/>
      <c r="UUI1467" s="252"/>
      <c r="UUJ1467" s="252"/>
      <c r="UUK1467" s="252"/>
      <c r="UUL1467" s="252"/>
      <c r="UUM1467" s="252"/>
      <c r="UUN1467" s="252"/>
      <c r="UUO1467" s="252"/>
      <c r="UUP1467" s="252"/>
      <c r="UUQ1467" s="252"/>
      <c r="UUR1467" s="252"/>
      <c r="UUS1467" s="252"/>
      <c r="UUT1467" s="252"/>
      <c r="UUU1467" s="252"/>
      <c r="UUV1467" s="252"/>
      <c r="UUW1467" s="252"/>
      <c r="UUX1467" s="252"/>
      <c r="UUY1467" s="252"/>
      <c r="UUZ1467" s="252"/>
      <c r="UVA1467" s="252"/>
      <c r="UVB1467" s="252"/>
      <c r="UVC1467" s="252"/>
      <c r="UVD1467" s="252"/>
      <c r="UVE1467" s="252"/>
      <c r="UVF1467" s="252"/>
      <c r="UVG1467" s="252"/>
      <c r="UVH1467" s="252"/>
      <c r="UVI1467" s="252"/>
      <c r="UVJ1467" s="252"/>
      <c r="UVK1467" s="252"/>
      <c r="UVL1467" s="252"/>
      <c r="UVM1467" s="252"/>
      <c r="UVN1467" s="252"/>
      <c r="UVO1467" s="252"/>
      <c r="UVP1467" s="252"/>
      <c r="UVQ1467" s="252"/>
      <c r="UVR1467" s="252"/>
      <c r="UVS1467" s="252"/>
      <c r="UVT1467" s="252"/>
      <c r="UVU1467" s="252"/>
      <c r="UVV1467" s="252"/>
      <c r="UVW1467" s="252"/>
      <c r="UVX1467" s="252"/>
      <c r="UVY1467" s="252"/>
      <c r="UVZ1467" s="252"/>
      <c r="UWA1467" s="252"/>
      <c r="UWB1467" s="252"/>
      <c r="UWC1467" s="252"/>
      <c r="UWD1467" s="252"/>
      <c r="UWE1467" s="252"/>
      <c r="UWF1467" s="252"/>
      <c r="UWG1467" s="252"/>
      <c r="UWH1467" s="252"/>
      <c r="UWI1467" s="252"/>
      <c r="UWJ1467" s="252"/>
      <c r="UWK1467" s="252"/>
      <c r="UWL1467" s="252"/>
      <c r="UWM1467" s="252"/>
      <c r="UWN1467" s="252"/>
      <c r="UWO1467" s="252"/>
      <c r="UWP1467" s="252"/>
      <c r="UWQ1467" s="252"/>
      <c r="UWR1467" s="252"/>
      <c r="UWS1467" s="252"/>
      <c r="UWT1467" s="252"/>
      <c r="UWU1467" s="252"/>
      <c r="UWV1467" s="252"/>
      <c r="UWW1467" s="252"/>
      <c r="UWX1467" s="252"/>
      <c r="UWY1467" s="252"/>
      <c r="UWZ1467" s="252"/>
      <c r="UXA1467" s="252"/>
      <c r="UXB1467" s="252"/>
      <c r="UXC1467" s="252"/>
      <c r="UXD1467" s="252"/>
      <c r="UXE1467" s="252"/>
      <c r="UXF1467" s="252"/>
      <c r="UXG1467" s="252"/>
      <c r="UXH1467" s="252"/>
      <c r="UXI1467" s="252"/>
      <c r="UXJ1467" s="252"/>
      <c r="UXK1467" s="252"/>
      <c r="UXL1467" s="252"/>
      <c r="UXM1467" s="252"/>
      <c r="UXN1467" s="252"/>
      <c r="UXO1467" s="252"/>
      <c r="UXP1467" s="252"/>
      <c r="UXQ1467" s="252"/>
      <c r="UXR1467" s="252"/>
      <c r="UXS1467" s="252"/>
      <c r="UXT1467" s="252"/>
      <c r="UXU1467" s="252"/>
      <c r="UXV1467" s="252"/>
      <c r="UXW1467" s="252"/>
      <c r="UXX1467" s="252"/>
      <c r="UXY1467" s="252"/>
      <c r="UXZ1467" s="252"/>
      <c r="UYA1467" s="252"/>
      <c r="UYB1467" s="252"/>
      <c r="UYC1467" s="252"/>
      <c r="UYD1467" s="252"/>
      <c r="UYE1467" s="252"/>
      <c r="UYF1467" s="252"/>
      <c r="UYG1467" s="252"/>
      <c r="UYH1467" s="252"/>
      <c r="UYI1467" s="252"/>
      <c r="UYJ1467" s="252"/>
      <c r="UYK1467" s="252"/>
      <c r="UYL1467" s="252"/>
      <c r="UYM1467" s="252"/>
      <c r="UYN1467" s="252"/>
      <c r="UYO1467" s="252"/>
      <c r="UYP1467" s="252"/>
      <c r="UYQ1467" s="252"/>
      <c r="UYR1467" s="252"/>
      <c r="UYS1467" s="252"/>
      <c r="UYT1467" s="252"/>
      <c r="UYU1467" s="252"/>
      <c r="UYV1467" s="252"/>
      <c r="UYW1467" s="252"/>
      <c r="UYX1467" s="252"/>
      <c r="UYY1467" s="252"/>
      <c r="UYZ1467" s="252"/>
      <c r="UZA1467" s="252"/>
      <c r="UZB1467" s="252"/>
      <c r="UZC1467" s="252"/>
      <c r="UZD1467" s="252"/>
      <c r="UZE1467" s="252"/>
      <c r="UZF1467" s="252"/>
      <c r="UZG1467" s="252"/>
      <c r="UZH1467" s="252"/>
      <c r="UZI1467" s="252"/>
      <c r="UZJ1467" s="252"/>
      <c r="UZK1467" s="252"/>
      <c r="UZL1467" s="252"/>
      <c r="UZM1467" s="252"/>
      <c r="UZN1467" s="252"/>
      <c r="UZO1467" s="252"/>
      <c r="UZP1467" s="252"/>
      <c r="UZQ1467" s="252"/>
      <c r="UZR1467" s="252"/>
      <c r="UZS1467" s="252"/>
      <c r="UZT1467" s="252"/>
      <c r="UZU1467" s="252"/>
      <c r="UZV1467" s="252"/>
      <c r="UZW1467" s="252"/>
      <c r="UZX1467" s="252"/>
      <c r="UZY1467" s="252"/>
      <c r="UZZ1467" s="252"/>
      <c r="VAA1467" s="252"/>
      <c r="VAB1467" s="252"/>
      <c r="VAC1467" s="252"/>
      <c r="VAD1467" s="252"/>
      <c r="VAE1467" s="252"/>
      <c r="VAF1467" s="252"/>
      <c r="VAG1467" s="252"/>
      <c r="VAH1467" s="252"/>
      <c r="VAI1467" s="252"/>
      <c r="VAJ1467" s="252"/>
      <c r="VAK1467" s="252"/>
      <c r="VAL1467" s="252"/>
      <c r="VAM1467" s="252"/>
      <c r="VAN1467" s="252"/>
      <c r="VAO1467" s="252"/>
      <c r="VAP1467" s="252"/>
      <c r="VAQ1467" s="252"/>
      <c r="VAR1467" s="252"/>
      <c r="VAS1467" s="252"/>
      <c r="VAT1467" s="252"/>
      <c r="VAU1467" s="252"/>
      <c r="VAV1467" s="252"/>
      <c r="VAW1467" s="252"/>
      <c r="VAX1467" s="252"/>
      <c r="VAY1467" s="252"/>
      <c r="VAZ1467" s="252"/>
      <c r="VBA1467" s="252"/>
      <c r="VBB1467" s="252"/>
      <c r="VBC1467" s="252"/>
      <c r="VBD1467" s="252"/>
      <c r="VBE1467" s="252"/>
      <c r="VBF1467" s="252"/>
      <c r="VBG1467" s="252"/>
      <c r="VBH1467" s="252"/>
      <c r="VBI1467" s="252"/>
      <c r="VBJ1467" s="252"/>
      <c r="VBK1467" s="252"/>
      <c r="VBL1467" s="252"/>
      <c r="VBM1467" s="252"/>
      <c r="VBN1467" s="252"/>
      <c r="VBO1467" s="252"/>
      <c r="VBP1467" s="252"/>
      <c r="VBQ1467" s="252"/>
      <c r="VBR1467" s="252"/>
      <c r="VBS1467" s="252"/>
      <c r="VBT1467" s="252"/>
      <c r="VBU1467" s="252"/>
      <c r="VBV1467" s="252"/>
      <c r="VBW1467" s="252"/>
      <c r="VBX1467" s="252"/>
      <c r="VBY1467" s="252"/>
      <c r="VBZ1467" s="252"/>
      <c r="VCA1467" s="252"/>
      <c r="VCB1467" s="252"/>
      <c r="VCC1467" s="252"/>
      <c r="VCD1467" s="252"/>
      <c r="VCE1467" s="252"/>
      <c r="VCF1467" s="252"/>
      <c r="VCG1467" s="252"/>
      <c r="VCH1467" s="252"/>
      <c r="VCI1467" s="252"/>
      <c r="VCJ1467" s="252"/>
      <c r="VCK1467" s="252"/>
      <c r="VCL1467" s="252"/>
      <c r="VCM1467" s="252"/>
      <c r="VCN1467" s="252"/>
      <c r="VCO1467" s="252"/>
      <c r="VCP1467" s="252"/>
      <c r="VCQ1467" s="252"/>
      <c r="VCR1467" s="252"/>
      <c r="VCS1467" s="252"/>
      <c r="VCT1467" s="252"/>
      <c r="VCU1467" s="252"/>
      <c r="VCV1467" s="252"/>
      <c r="VCW1467" s="252"/>
      <c r="VCX1467" s="252"/>
      <c r="VCY1467" s="252"/>
      <c r="VCZ1467" s="252"/>
      <c r="VDA1467" s="252"/>
      <c r="VDB1467" s="252"/>
      <c r="VDC1467" s="252"/>
      <c r="VDD1467" s="252"/>
      <c r="VDE1467" s="252"/>
      <c r="VDF1467" s="252"/>
      <c r="VDG1467" s="252"/>
      <c r="VDH1467" s="252"/>
      <c r="VDI1467" s="252"/>
      <c r="VDJ1467" s="252"/>
      <c r="VDK1467" s="252"/>
      <c r="VDL1467" s="252"/>
      <c r="VDM1467" s="252"/>
      <c r="VDN1467" s="252"/>
      <c r="VDO1467" s="252"/>
      <c r="VDP1467" s="252"/>
      <c r="VDQ1467" s="252"/>
      <c r="VDR1467" s="252"/>
      <c r="VDS1467" s="252"/>
      <c r="VDT1467" s="252"/>
      <c r="VDU1467" s="252"/>
      <c r="VDV1467" s="252"/>
      <c r="VDW1467" s="252"/>
      <c r="VDX1467" s="252"/>
      <c r="VDY1467" s="252"/>
      <c r="VDZ1467" s="252"/>
      <c r="VEA1467" s="252"/>
      <c r="VEB1467" s="252"/>
      <c r="VEC1467" s="252"/>
      <c r="VED1467" s="252"/>
      <c r="VEE1467" s="252"/>
      <c r="VEF1467" s="252"/>
      <c r="VEG1467" s="252"/>
      <c r="VEH1467" s="252"/>
      <c r="VEI1467" s="252"/>
      <c r="VEJ1467" s="252"/>
      <c r="VEK1467" s="252"/>
      <c r="VEL1467" s="252"/>
      <c r="VEM1467" s="252"/>
      <c r="VEN1467" s="252"/>
      <c r="VEO1467" s="252"/>
      <c r="VEP1467" s="252"/>
      <c r="VEQ1467" s="252"/>
      <c r="VER1467" s="252"/>
      <c r="VES1467" s="252"/>
      <c r="VET1467" s="252"/>
      <c r="VEU1467" s="252"/>
      <c r="VEV1467" s="252"/>
      <c r="VEW1467" s="252"/>
      <c r="VEX1467" s="252"/>
      <c r="VEY1467" s="252"/>
      <c r="VEZ1467" s="252"/>
      <c r="VFA1467" s="252"/>
      <c r="VFB1467" s="252"/>
      <c r="VFC1467" s="252"/>
      <c r="VFD1467" s="252"/>
      <c r="VFE1467" s="252"/>
      <c r="VFF1467" s="252"/>
      <c r="VFG1467" s="252"/>
      <c r="VFH1467" s="252"/>
      <c r="VFI1467" s="252"/>
      <c r="VFJ1467" s="252"/>
      <c r="VFK1467" s="252"/>
      <c r="VFL1467" s="252"/>
      <c r="VFM1467" s="252"/>
      <c r="VFN1467" s="252"/>
      <c r="VFO1467" s="252"/>
      <c r="VFP1467" s="252"/>
      <c r="VFQ1467" s="252"/>
      <c r="VFR1467" s="252"/>
      <c r="VFS1467" s="252"/>
      <c r="VFT1467" s="252"/>
      <c r="VFU1467" s="252"/>
      <c r="VFV1467" s="252"/>
      <c r="VFW1467" s="252"/>
      <c r="VFX1467" s="252"/>
      <c r="VFY1467" s="252"/>
      <c r="VFZ1467" s="252"/>
      <c r="VGA1467" s="252"/>
      <c r="VGB1467" s="252"/>
      <c r="VGC1467" s="252"/>
      <c r="VGD1467" s="252"/>
      <c r="VGE1467" s="252"/>
      <c r="VGF1467" s="252"/>
      <c r="VGG1467" s="252"/>
      <c r="VGH1467" s="252"/>
      <c r="VGI1467" s="252"/>
      <c r="VGJ1467" s="252"/>
      <c r="VGK1467" s="252"/>
      <c r="VGL1467" s="252"/>
      <c r="VGM1467" s="252"/>
      <c r="VGN1467" s="252"/>
      <c r="VGO1467" s="252"/>
      <c r="VGP1467" s="252"/>
      <c r="VGQ1467" s="252"/>
      <c r="VGR1467" s="252"/>
      <c r="VGS1467" s="252"/>
      <c r="VGT1467" s="252"/>
      <c r="VGU1467" s="252"/>
      <c r="VGV1467" s="252"/>
      <c r="VGW1467" s="252"/>
      <c r="VGX1467" s="252"/>
      <c r="VGY1467" s="252"/>
      <c r="VGZ1467" s="252"/>
      <c r="VHA1467" s="252"/>
      <c r="VHB1467" s="252"/>
      <c r="VHC1467" s="252"/>
      <c r="VHD1467" s="252"/>
      <c r="VHE1467" s="252"/>
      <c r="VHF1467" s="252"/>
      <c r="VHG1467" s="252"/>
      <c r="VHH1467" s="252"/>
      <c r="VHI1467" s="252"/>
      <c r="VHJ1467" s="252"/>
      <c r="VHK1467" s="252"/>
      <c r="VHL1467" s="252"/>
      <c r="VHM1467" s="252"/>
      <c r="VHN1467" s="252"/>
      <c r="VHO1467" s="252"/>
      <c r="VHP1467" s="252"/>
      <c r="VHQ1467" s="252"/>
      <c r="VHR1467" s="252"/>
      <c r="VHS1467" s="252"/>
      <c r="VHT1467" s="252"/>
      <c r="VHU1467" s="252"/>
      <c r="VHV1467" s="252"/>
      <c r="VHW1467" s="252"/>
      <c r="VHX1467" s="252"/>
      <c r="VHY1467" s="252"/>
      <c r="VHZ1467" s="252"/>
      <c r="VIA1467" s="252"/>
      <c r="VIB1467" s="252"/>
      <c r="VIC1467" s="252"/>
      <c r="VID1467" s="252"/>
      <c r="VIE1467" s="252"/>
      <c r="VIF1467" s="252"/>
      <c r="VIG1467" s="252"/>
      <c r="VIH1467" s="252"/>
      <c r="VII1467" s="252"/>
      <c r="VIJ1467" s="252"/>
      <c r="VIK1467" s="252"/>
      <c r="VIL1467" s="252"/>
      <c r="VIM1467" s="252"/>
      <c r="VIN1467" s="252"/>
      <c r="VIO1467" s="252"/>
      <c r="VIP1467" s="252"/>
      <c r="VIQ1467" s="252"/>
      <c r="VIR1467" s="252"/>
      <c r="VIS1467" s="252"/>
      <c r="VIT1467" s="252"/>
      <c r="VIU1467" s="252"/>
      <c r="VIV1467" s="252"/>
      <c r="VIW1467" s="252"/>
      <c r="VIX1467" s="252"/>
      <c r="VIY1467" s="252"/>
      <c r="VIZ1467" s="252"/>
      <c r="VJA1467" s="252"/>
      <c r="VJB1467" s="252"/>
      <c r="VJC1467" s="252"/>
      <c r="VJD1467" s="252"/>
      <c r="VJE1467" s="252"/>
      <c r="VJF1467" s="252"/>
      <c r="VJG1467" s="252"/>
      <c r="VJH1467" s="252"/>
      <c r="VJI1467" s="252"/>
      <c r="VJJ1467" s="252"/>
      <c r="VJK1467" s="252"/>
      <c r="VJL1467" s="252"/>
      <c r="VJM1467" s="252"/>
      <c r="VJN1467" s="252"/>
      <c r="VJO1467" s="252"/>
      <c r="VJP1467" s="252"/>
      <c r="VJQ1467" s="252"/>
      <c r="VJR1467" s="252"/>
      <c r="VJS1467" s="252"/>
      <c r="VJT1467" s="252"/>
      <c r="VJU1467" s="252"/>
      <c r="VJV1467" s="252"/>
      <c r="VJW1467" s="252"/>
      <c r="VJX1467" s="252"/>
      <c r="VJY1467" s="252"/>
      <c r="VJZ1467" s="252"/>
      <c r="VKA1467" s="252"/>
      <c r="VKB1467" s="252"/>
      <c r="VKC1467" s="252"/>
      <c r="VKD1467" s="252"/>
      <c r="VKE1467" s="252"/>
      <c r="VKF1467" s="252"/>
      <c r="VKG1467" s="252"/>
      <c r="VKH1467" s="252"/>
      <c r="VKI1467" s="252"/>
      <c r="VKJ1467" s="252"/>
      <c r="VKK1467" s="252"/>
      <c r="VKL1467" s="252"/>
      <c r="VKM1467" s="252"/>
      <c r="VKN1467" s="252"/>
      <c r="VKO1467" s="252"/>
      <c r="VKP1467" s="252"/>
      <c r="VKQ1467" s="252"/>
      <c r="VKR1467" s="252"/>
      <c r="VKS1467" s="252"/>
      <c r="VKT1467" s="252"/>
      <c r="VKU1467" s="252"/>
      <c r="VKV1467" s="252"/>
      <c r="VKW1467" s="252"/>
      <c r="VKX1467" s="252"/>
      <c r="VKY1467" s="252"/>
      <c r="VKZ1467" s="252"/>
      <c r="VLA1467" s="252"/>
      <c r="VLB1467" s="252"/>
      <c r="VLC1467" s="252"/>
      <c r="VLD1467" s="252"/>
      <c r="VLE1467" s="252"/>
      <c r="VLF1467" s="252"/>
      <c r="VLG1467" s="252"/>
      <c r="VLH1467" s="252"/>
      <c r="VLI1467" s="252"/>
      <c r="VLJ1467" s="252"/>
      <c r="VLK1467" s="252"/>
      <c r="VLL1467" s="252"/>
      <c r="VLM1467" s="252"/>
      <c r="VLN1467" s="252"/>
      <c r="VLO1467" s="252"/>
      <c r="VLP1467" s="252"/>
      <c r="VLQ1467" s="252"/>
      <c r="VLR1467" s="252"/>
      <c r="VLS1467" s="252"/>
      <c r="VLT1467" s="252"/>
      <c r="VLU1467" s="252"/>
      <c r="VLV1467" s="252"/>
      <c r="VLW1467" s="252"/>
      <c r="VLX1467" s="252"/>
      <c r="VLY1467" s="252"/>
      <c r="VLZ1467" s="252"/>
      <c r="VMA1467" s="252"/>
      <c r="VMB1467" s="252"/>
      <c r="VMC1467" s="252"/>
      <c r="VMD1467" s="252"/>
      <c r="VME1467" s="252"/>
      <c r="VMF1467" s="252"/>
      <c r="VMG1467" s="252"/>
      <c r="VMH1467" s="252"/>
      <c r="VMI1467" s="252"/>
      <c r="VMJ1467" s="252"/>
      <c r="VMK1467" s="252"/>
      <c r="VML1467" s="252"/>
      <c r="VMM1467" s="252"/>
      <c r="VMN1467" s="252"/>
      <c r="VMO1467" s="252"/>
      <c r="VMP1467" s="252"/>
      <c r="VMQ1467" s="252"/>
      <c r="VMR1467" s="252"/>
      <c r="VMS1467" s="252"/>
      <c r="VMT1467" s="252"/>
      <c r="VMU1467" s="252"/>
      <c r="VMV1467" s="252"/>
      <c r="VMW1467" s="252"/>
      <c r="VMX1467" s="252"/>
      <c r="VMY1467" s="252"/>
      <c r="VMZ1467" s="252"/>
      <c r="VNA1467" s="252"/>
      <c r="VNB1467" s="252"/>
      <c r="VNC1467" s="252"/>
      <c r="VND1467" s="252"/>
      <c r="VNE1467" s="252"/>
      <c r="VNF1467" s="252"/>
      <c r="VNG1467" s="252"/>
      <c r="VNH1467" s="252"/>
      <c r="VNI1467" s="252"/>
      <c r="VNJ1467" s="252"/>
      <c r="VNK1467" s="252"/>
      <c r="VNL1467" s="252"/>
      <c r="VNM1467" s="252"/>
      <c r="VNN1467" s="252"/>
      <c r="VNO1467" s="252"/>
      <c r="VNP1467" s="252"/>
      <c r="VNQ1467" s="252"/>
      <c r="VNR1467" s="252"/>
      <c r="VNS1467" s="252"/>
      <c r="VNT1467" s="252"/>
      <c r="VNU1467" s="252"/>
      <c r="VNV1467" s="252"/>
      <c r="VNW1467" s="252"/>
      <c r="VNX1467" s="252"/>
      <c r="VNY1467" s="252"/>
      <c r="VNZ1467" s="252"/>
      <c r="VOA1467" s="252"/>
      <c r="VOB1467" s="252"/>
      <c r="VOC1467" s="252"/>
      <c r="VOD1467" s="252"/>
      <c r="VOE1467" s="252"/>
      <c r="VOF1467" s="252"/>
      <c r="VOG1467" s="252"/>
      <c r="VOH1467" s="252"/>
      <c r="VOI1467" s="252"/>
      <c r="VOJ1467" s="252"/>
      <c r="VOK1467" s="252"/>
      <c r="VOL1467" s="252"/>
      <c r="VOM1467" s="252"/>
      <c r="VON1467" s="252"/>
      <c r="VOO1467" s="252"/>
      <c r="VOP1467" s="252"/>
      <c r="VOQ1467" s="252"/>
      <c r="VOR1467" s="252"/>
      <c r="VOS1467" s="252"/>
      <c r="VOT1467" s="252"/>
      <c r="VOU1467" s="252"/>
      <c r="VOV1467" s="252"/>
      <c r="VOW1467" s="252"/>
      <c r="VOX1467" s="252"/>
      <c r="VOY1467" s="252"/>
      <c r="VOZ1467" s="252"/>
      <c r="VPA1467" s="252"/>
      <c r="VPB1467" s="252"/>
      <c r="VPC1467" s="252"/>
      <c r="VPD1467" s="252"/>
      <c r="VPE1467" s="252"/>
      <c r="VPF1467" s="252"/>
      <c r="VPG1467" s="252"/>
      <c r="VPH1467" s="252"/>
      <c r="VPI1467" s="252"/>
      <c r="VPJ1467" s="252"/>
      <c r="VPK1467" s="252"/>
      <c r="VPL1467" s="252"/>
      <c r="VPM1467" s="252"/>
      <c r="VPN1467" s="252"/>
      <c r="VPO1467" s="252"/>
      <c r="VPP1467" s="252"/>
      <c r="VPQ1467" s="252"/>
      <c r="VPR1467" s="252"/>
      <c r="VPS1467" s="252"/>
      <c r="VPT1467" s="252"/>
      <c r="VPU1467" s="252"/>
      <c r="VPV1467" s="252"/>
      <c r="VPW1467" s="252"/>
      <c r="VPX1467" s="252"/>
      <c r="VPY1467" s="252"/>
      <c r="VPZ1467" s="252"/>
      <c r="VQA1467" s="252"/>
      <c r="VQB1467" s="252"/>
      <c r="VQC1467" s="252"/>
      <c r="VQD1467" s="252"/>
      <c r="VQE1467" s="252"/>
      <c r="VQF1467" s="252"/>
      <c r="VQG1467" s="252"/>
      <c r="VQH1467" s="252"/>
      <c r="VQI1467" s="252"/>
      <c r="VQJ1467" s="252"/>
      <c r="VQK1467" s="252"/>
      <c r="VQL1467" s="252"/>
      <c r="VQM1467" s="252"/>
      <c r="VQN1467" s="252"/>
      <c r="VQO1467" s="252"/>
      <c r="VQP1467" s="252"/>
      <c r="VQQ1467" s="252"/>
      <c r="VQR1467" s="252"/>
      <c r="VQS1467" s="252"/>
      <c r="VQT1467" s="252"/>
      <c r="VQU1467" s="252"/>
      <c r="VQV1467" s="252"/>
      <c r="VQW1467" s="252"/>
      <c r="VQX1467" s="252"/>
      <c r="VQY1467" s="252"/>
      <c r="VQZ1467" s="252"/>
      <c r="VRA1467" s="252"/>
      <c r="VRB1467" s="252"/>
      <c r="VRC1467" s="252"/>
      <c r="VRD1467" s="252"/>
      <c r="VRE1467" s="252"/>
      <c r="VRF1467" s="252"/>
      <c r="VRG1467" s="252"/>
      <c r="VRH1467" s="252"/>
      <c r="VRI1467" s="252"/>
      <c r="VRJ1467" s="252"/>
      <c r="VRK1467" s="252"/>
      <c r="VRL1467" s="252"/>
      <c r="VRM1467" s="252"/>
      <c r="VRN1467" s="252"/>
      <c r="VRO1467" s="252"/>
      <c r="VRP1467" s="252"/>
      <c r="VRQ1467" s="252"/>
      <c r="VRR1467" s="252"/>
      <c r="VRS1467" s="252"/>
      <c r="VRT1467" s="252"/>
      <c r="VRU1467" s="252"/>
      <c r="VRV1467" s="252"/>
      <c r="VRW1467" s="252"/>
      <c r="VRX1467" s="252"/>
      <c r="VRY1467" s="252"/>
      <c r="VRZ1467" s="252"/>
      <c r="VSA1467" s="252"/>
      <c r="VSB1467" s="252"/>
      <c r="VSC1467" s="252"/>
      <c r="VSD1467" s="252"/>
      <c r="VSE1467" s="252"/>
      <c r="VSF1467" s="252"/>
      <c r="VSG1467" s="252"/>
      <c r="VSH1467" s="252"/>
      <c r="VSI1467" s="252"/>
      <c r="VSJ1467" s="252"/>
      <c r="VSK1467" s="252"/>
      <c r="VSL1467" s="252"/>
      <c r="VSM1467" s="252"/>
      <c r="VSN1467" s="252"/>
      <c r="VSO1467" s="252"/>
      <c r="VSP1467" s="252"/>
      <c r="VSQ1467" s="252"/>
      <c r="VSR1467" s="252"/>
      <c r="VSS1467" s="252"/>
      <c r="VST1467" s="252"/>
      <c r="VSU1467" s="252"/>
      <c r="VSV1467" s="252"/>
      <c r="VSW1467" s="252"/>
      <c r="VSX1467" s="252"/>
      <c r="VSY1467" s="252"/>
      <c r="VSZ1467" s="252"/>
      <c r="VTA1467" s="252"/>
      <c r="VTB1467" s="252"/>
      <c r="VTC1467" s="252"/>
      <c r="VTD1467" s="252"/>
      <c r="VTE1467" s="252"/>
      <c r="VTF1467" s="252"/>
      <c r="VTG1467" s="252"/>
      <c r="VTH1467" s="252"/>
      <c r="VTI1467" s="252"/>
      <c r="VTJ1467" s="252"/>
      <c r="VTK1467" s="252"/>
      <c r="VTL1467" s="252"/>
      <c r="VTM1467" s="252"/>
      <c r="VTN1467" s="252"/>
      <c r="VTO1467" s="252"/>
      <c r="VTP1467" s="252"/>
      <c r="VTQ1467" s="252"/>
      <c r="VTR1467" s="252"/>
      <c r="VTS1467" s="252"/>
      <c r="VTT1467" s="252"/>
      <c r="VTU1467" s="252"/>
      <c r="VTV1467" s="252"/>
      <c r="VTW1467" s="252"/>
      <c r="VTX1467" s="252"/>
      <c r="VTY1467" s="252"/>
      <c r="VTZ1467" s="252"/>
      <c r="VUA1467" s="252"/>
      <c r="VUB1467" s="252"/>
      <c r="VUC1467" s="252"/>
      <c r="VUD1467" s="252"/>
      <c r="VUE1467" s="252"/>
      <c r="VUF1467" s="252"/>
      <c r="VUG1467" s="252"/>
      <c r="VUH1467" s="252"/>
      <c r="VUI1467" s="252"/>
      <c r="VUJ1467" s="252"/>
      <c r="VUK1467" s="252"/>
      <c r="VUL1467" s="252"/>
      <c r="VUM1467" s="252"/>
      <c r="VUN1467" s="252"/>
      <c r="VUO1467" s="252"/>
      <c r="VUP1467" s="252"/>
      <c r="VUQ1467" s="252"/>
      <c r="VUR1467" s="252"/>
      <c r="VUS1467" s="252"/>
      <c r="VUT1467" s="252"/>
      <c r="VUU1467" s="252"/>
      <c r="VUV1467" s="252"/>
      <c r="VUW1467" s="252"/>
      <c r="VUX1467" s="252"/>
      <c r="VUY1467" s="252"/>
      <c r="VUZ1467" s="252"/>
      <c r="VVA1467" s="252"/>
      <c r="VVB1467" s="252"/>
      <c r="VVC1467" s="252"/>
      <c r="VVD1467" s="252"/>
      <c r="VVE1467" s="252"/>
      <c r="VVF1467" s="252"/>
      <c r="VVG1467" s="252"/>
      <c r="VVH1467" s="252"/>
      <c r="VVI1467" s="252"/>
      <c r="VVJ1467" s="252"/>
      <c r="VVK1467" s="252"/>
      <c r="VVL1467" s="252"/>
      <c r="VVM1467" s="252"/>
      <c r="VVN1467" s="252"/>
      <c r="VVO1467" s="252"/>
      <c r="VVP1467" s="252"/>
      <c r="VVQ1467" s="252"/>
      <c r="VVR1467" s="252"/>
      <c r="VVS1467" s="252"/>
      <c r="VVT1467" s="252"/>
      <c r="VVU1467" s="252"/>
      <c r="VVV1467" s="252"/>
      <c r="VVW1467" s="252"/>
      <c r="VVX1467" s="252"/>
      <c r="VVY1467" s="252"/>
      <c r="VVZ1467" s="252"/>
      <c r="VWA1467" s="252"/>
      <c r="VWB1467" s="252"/>
      <c r="VWC1467" s="252"/>
      <c r="VWD1467" s="252"/>
      <c r="VWE1467" s="252"/>
      <c r="VWF1467" s="252"/>
      <c r="VWG1467" s="252"/>
      <c r="VWH1467" s="252"/>
      <c r="VWI1467" s="252"/>
      <c r="VWJ1467" s="252"/>
      <c r="VWK1467" s="252"/>
      <c r="VWL1467" s="252"/>
      <c r="VWM1467" s="252"/>
      <c r="VWN1467" s="252"/>
      <c r="VWO1467" s="252"/>
      <c r="VWP1467" s="252"/>
      <c r="VWQ1467" s="252"/>
      <c r="VWR1467" s="252"/>
      <c r="VWS1467" s="252"/>
      <c r="VWT1467" s="252"/>
      <c r="VWU1467" s="252"/>
      <c r="VWV1467" s="252"/>
      <c r="VWW1467" s="252"/>
      <c r="VWX1467" s="252"/>
      <c r="VWY1467" s="252"/>
      <c r="VWZ1467" s="252"/>
      <c r="VXA1467" s="252"/>
      <c r="VXB1467" s="252"/>
      <c r="VXC1467" s="252"/>
      <c r="VXD1467" s="252"/>
      <c r="VXE1467" s="252"/>
      <c r="VXF1467" s="252"/>
      <c r="VXG1467" s="252"/>
      <c r="VXH1467" s="252"/>
      <c r="VXI1467" s="252"/>
      <c r="VXJ1467" s="252"/>
      <c r="VXK1467" s="252"/>
      <c r="VXL1467" s="252"/>
      <c r="VXM1467" s="252"/>
      <c r="VXN1467" s="252"/>
      <c r="VXO1467" s="252"/>
      <c r="VXP1467" s="252"/>
      <c r="VXQ1467" s="252"/>
      <c r="VXR1467" s="252"/>
      <c r="VXS1467" s="252"/>
      <c r="VXT1467" s="252"/>
      <c r="VXU1467" s="252"/>
      <c r="VXV1467" s="252"/>
      <c r="VXW1467" s="252"/>
      <c r="VXX1467" s="252"/>
      <c r="VXY1467" s="252"/>
      <c r="VXZ1467" s="252"/>
      <c r="VYA1467" s="252"/>
      <c r="VYB1467" s="252"/>
      <c r="VYC1467" s="252"/>
      <c r="VYD1467" s="252"/>
      <c r="VYE1467" s="252"/>
      <c r="VYF1467" s="252"/>
      <c r="VYG1467" s="252"/>
      <c r="VYH1467" s="252"/>
      <c r="VYI1467" s="252"/>
      <c r="VYJ1467" s="252"/>
      <c r="VYK1467" s="252"/>
      <c r="VYL1467" s="252"/>
      <c r="VYM1467" s="252"/>
      <c r="VYN1467" s="252"/>
      <c r="VYO1467" s="252"/>
      <c r="VYP1467" s="252"/>
      <c r="VYQ1467" s="252"/>
      <c r="VYR1467" s="252"/>
      <c r="VYS1467" s="252"/>
      <c r="VYT1467" s="252"/>
      <c r="VYU1467" s="252"/>
      <c r="VYV1467" s="252"/>
      <c r="VYW1467" s="252"/>
      <c r="VYX1467" s="252"/>
      <c r="VYY1467" s="252"/>
      <c r="VYZ1467" s="252"/>
      <c r="VZA1467" s="252"/>
      <c r="VZB1467" s="252"/>
      <c r="VZC1467" s="252"/>
      <c r="VZD1467" s="252"/>
      <c r="VZE1467" s="252"/>
      <c r="VZF1467" s="252"/>
      <c r="VZG1467" s="252"/>
      <c r="VZH1467" s="252"/>
      <c r="VZI1467" s="252"/>
      <c r="VZJ1467" s="252"/>
      <c r="VZK1467" s="252"/>
      <c r="VZL1467" s="252"/>
      <c r="VZM1467" s="252"/>
      <c r="VZN1467" s="252"/>
      <c r="VZO1467" s="252"/>
      <c r="VZP1467" s="252"/>
      <c r="VZQ1467" s="252"/>
      <c r="VZR1467" s="252"/>
      <c r="VZS1467" s="252"/>
      <c r="VZT1467" s="252"/>
      <c r="VZU1467" s="252"/>
      <c r="VZV1467" s="252"/>
      <c r="VZW1467" s="252"/>
      <c r="VZX1467" s="252"/>
      <c r="VZY1467" s="252"/>
      <c r="VZZ1467" s="252"/>
      <c r="WAA1467" s="252"/>
      <c r="WAB1467" s="252"/>
      <c r="WAC1467" s="252"/>
      <c r="WAD1467" s="252"/>
      <c r="WAE1467" s="252"/>
      <c r="WAF1467" s="252"/>
      <c r="WAG1467" s="252"/>
      <c r="WAH1467" s="252"/>
      <c r="WAI1467" s="252"/>
      <c r="WAJ1467" s="252"/>
      <c r="WAK1467" s="252"/>
      <c r="WAL1467" s="252"/>
      <c r="WAM1467" s="252"/>
      <c r="WAN1467" s="252"/>
      <c r="WAO1467" s="252"/>
      <c r="WAP1467" s="252"/>
      <c r="WAQ1467" s="252"/>
      <c r="WAR1467" s="252"/>
      <c r="WAS1467" s="252"/>
      <c r="WAT1467" s="252"/>
      <c r="WAU1467" s="252"/>
      <c r="WAV1467" s="252"/>
      <c r="WAW1467" s="252"/>
      <c r="WAX1467" s="252"/>
      <c r="WAY1467" s="252"/>
      <c r="WAZ1467" s="252"/>
      <c r="WBA1467" s="252"/>
      <c r="WBB1467" s="252"/>
      <c r="WBC1467" s="252"/>
      <c r="WBD1467" s="252"/>
      <c r="WBE1467" s="252"/>
      <c r="WBF1467" s="252"/>
      <c r="WBG1467" s="252"/>
      <c r="WBH1467" s="252"/>
      <c r="WBI1467" s="252"/>
      <c r="WBJ1467" s="252"/>
      <c r="WBK1467" s="252"/>
      <c r="WBL1467" s="252"/>
      <c r="WBM1467" s="252"/>
      <c r="WBN1467" s="252"/>
      <c r="WBO1467" s="252"/>
      <c r="WBP1467" s="252"/>
      <c r="WBQ1467" s="252"/>
      <c r="WBR1467" s="252"/>
      <c r="WBS1467" s="252"/>
      <c r="WBT1467" s="252"/>
      <c r="WBU1467" s="252"/>
      <c r="WBV1467" s="252"/>
      <c r="WBW1467" s="252"/>
      <c r="WBX1467" s="252"/>
      <c r="WBY1467" s="252"/>
      <c r="WBZ1467" s="252"/>
      <c r="WCA1467" s="252"/>
      <c r="WCB1467" s="252"/>
      <c r="WCC1467" s="252"/>
      <c r="WCD1467" s="252"/>
      <c r="WCE1467" s="252"/>
      <c r="WCF1467" s="252"/>
      <c r="WCG1467" s="252"/>
      <c r="WCH1467" s="252"/>
      <c r="WCI1467" s="252"/>
      <c r="WCJ1467" s="252"/>
      <c r="WCK1467" s="252"/>
      <c r="WCL1467" s="252"/>
      <c r="WCM1467" s="252"/>
      <c r="WCN1467" s="252"/>
      <c r="WCO1467" s="252"/>
      <c r="WCP1467" s="252"/>
      <c r="WCQ1467" s="252"/>
      <c r="WCR1467" s="252"/>
      <c r="WCS1467" s="252"/>
      <c r="WCT1467" s="252"/>
      <c r="WCU1467" s="252"/>
      <c r="WCV1467" s="252"/>
      <c r="WCW1467" s="252"/>
      <c r="WCX1467" s="252"/>
      <c r="WCY1467" s="252"/>
      <c r="WCZ1467" s="252"/>
      <c r="WDA1467" s="252"/>
      <c r="WDB1467" s="252"/>
      <c r="WDC1467" s="252"/>
      <c r="WDD1467" s="252"/>
      <c r="WDE1467" s="252"/>
      <c r="WDF1467" s="252"/>
      <c r="WDG1467" s="252"/>
      <c r="WDH1467" s="252"/>
      <c r="WDI1467" s="252"/>
      <c r="WDJ1467" s="252"/>
      <c r="WDK1467" s="252"/>
      <c r="WDL1467" s="252"/>
      <c r="WDM1467" s="252"/>
      <c r="WDN1467" s="252"/>
      <c r="WDO1467" s="252"/>
      <c r="WDP1467" s="252"/>
      <c r="WDQ1467" s="252"/>
      <c r="WDR1467" s="252"/>
      <c r="WDS1467" s="252"/>
      <c r="WDT1467" s="252"/>
      <c r="WDU1467" s="252"/>
      <c r="WDV1467" s="252"/>
      <c r="WDW1467" s="252"/>
      <c r="WDX1467" s="252"/>
      <c r="WDY1467" s="252"/>
      <c r="WDZ1467" s="252"/>
      <c r="WEA1467" s="252"/>
      <c r="WEB1467" s="252"/>
      <c r="WEC1467" s="252"/>
      <c r="WED1467" s="252"/>
      <c r="WEE1467" s="252"/>
      <c r="WEF1467" s="252"/>
      <c r="WEG1467" s="252"/>
      <c r="WEH1467" s="252"/>
      <c r="WEI1467" s="252"/>
      <c r="WEJ1467" s="252"/>
      <c r="WEK1467" s="252"/>
      <c r="WEL1467" s="252"/>
      <c r="WEM1467" s="252"/>
      <c r="WEN1467" s="252"/>
      <c r="WEO1467" s="252"/>
      <c r="WEP1467" s="252"/>
      <c r="WEQ1467" s="252"/>
      <c r="WER1467" s="252"/>
      <c r="WES1467" s="252"/>
      <c r="WET1467" s="252"/>
      <c r="WEU1467" s="252"/>
      <c r="WEV1467" s="252"/>
      <c r="WEW1467" s="252"/>
      <c r="WEX1467" s="252"/>
      <c r="WEY1467" s="252"/>
      <c r="WEZ1467" s="252"/>
      <c r="WFA1467" s="252"/>
      <c r="WFB1467" s="252"/>
      <c r="WFC1467" s="252"/>
      <c r="WFD1467" s="252"/>
      <c r="WFE1467" s="252"/>
      <c r="WFF1467" s="252"/>
      <c r="WFG1467" s="252"/>
      <c r="WFH1467" s="252"/>
      <c r="WFI1467" s="252"/>
      <c r="WFJ1467" s="252"/>
      <c r="WFK1467" s="252"/>
      <c r="WFL1467" s="252"/>
      <c r="WFM1467" s="252"/>
      <c r="WFN1467" s="252"/>
      <c r="WFO1467" s="252"/>
      <c r="WFP1467" s="252"/>
      <c r="WFQ1467" s="252"/>
      <c r="WFR1467" s="252"/>
      <c r="WFS1467" s="252"/>
      <c r="WFT1467" s="252"/>
      <c r="WFU1467" s="252"/>
      <c r="WFV1467" s="252"/>
      <c r="WFW1467" s="252"/>
      <c r="WFX1467" s="252"/>
      <c r="WFY1467" s="252"/>
      <c r="WFZ1467" s="252"/>
      <c r="WGA1467" s="252"/>
      <c r="WGB1467" s="252"/>
      <c r="WGC1467" s="252"/>
      <c r="WGD1467" s="252"/>
      <c r="WGE1467" s="252"/>
      <c r="WGF1467" s="252"/>
      <c r="WGG1467" s="252"/>
      <c r="WGH1467" s="252"/>
      <c r="WGI1467" s="252"/>
      <c r="WGJ1467" s="252"/>
      <c r="WGK1467" s="252"/>
      <c r="WGL1467" s="252"/>
      <c r="WGM1467" s="252"/>
      <c r="WGN1467" s="252"/>
      <c r="WGO1467" s="252"/>
      <c r="WGP1467" s="252"/>
      <c r="WGQ1467" s="252"/>
      <c r="WGR1467" s="252"/>
      <c r="WGS1467" s="252"/>
      <c r="WGT1467" s="252"/>
      <c r="WGU1467" s="252"/>
      <c r="WGV1467" s="252"/>
      <c r="WGW1467" s="252"/>
      <c r="WGX1467" s="252"/>
      <c r="WGY1467" s="252"/>
      <c r="WGZ1467" s="252"/>
      <c r="WHA1467" s="252"/>
      <c r="WHB1467" s="252"/>
      <c r="WHC1467" s="252"/>
      <c r="WHD1467" s="252"/>
      <c r="WHE1467" s="252"/>
      <c r="WHF1467" s="252"/>
      <c r="WHG1467" s="252"/>
      <c r="WHH1467" s="252"/>
      <c r="WHI1467" s="252"/>
      <c r="WHJ1467" s="252"/>
      <c r="WHK1467" s="252"/>
      <c r="WHL1467" s="252"/>
      <c r="WHM1467" s="252"/>
      <c r="WHN1467" s="252"/>
      <c r="WHO1467" s="252"/>
      <c r="WHP1467" s="252"/>
      <c r="WHQ1467" s="252"/>
      <c r="WHR1467" s="252"/>
      <c r="WHS1467" s="252"/>
      <c r="WHT1467" s="252"/>
      <c r="WHU1467" s="252"/>
      <c r="WHV1467" s="252"/>
      <c r="WHW1467" s="252"/>
      <c r="WHX1467" s="252"/>
      <c r="WHY1467" s="252"/>
      <c r="WHZ1467" s="252"/>
      <c r="WIA1467" s="252"/>
      <c r="WIB1467" s="252"/>
      <c r="WIC1467" s="252"/>
      <c r="WID1467" s="252"/>
      <c r="WIE1467" s="252"/>
      <c r="WIF1467" s="252"/>
      <c r="WIG1467" s="252"/>
      <c r="WIH1467" s="252"/>
      <c r="WII1467" s="252"/>
      <c r="WIJ1467" s="252"/>
      <c r="WIK1467" s="252"/>
      <c r="WIL1467" s="252"/>
      <c r="WIM1467" s="252"/>
      <c r="WIN1467" s="252"/>
      <c r="WIO1467" s="252"/>
      <c r="WIP1467" s="252"/>
      <c r="WIQ1467" s="252"/>
      <c r="WIR1467" s="252"/>
      <c r="WIS1467" s="252"/>
      <c r="WIT1467" s="252"/>
      <c r="WIU1467" s="252"/>
      <c r="WIV1467" s="252"/>
      <c r="WIW1467" s="252"/>
      <c r="WIX1467" s="252"/>
      <c r="WIY1467" s="252"/>
      <c r="WIZ1467" s="252"/>
      <c r="WJA1467" s="252"/>
      <c r="WJB1467" s="252"/>
      <c r="WJC1467" s="252"/>
      <c r="WJD1467" s="252"/>
      <c r="WJE1467" s="252"/>
      <c r="WJF1467" s="252"/>
      <c r="WJG1467" s="252"/>
      <c r="WJH1467" s="252"/>
      <c r="WJI1467" s="252"/>
      <c r="WJJ1467" s="252"/>
      <c r="WJK1467" s="252"/>
      <c r="WJL1467" s="252"/>
      <c r="WJM1467" s="252"/>
      <c r="WJN1467" s="252"/>
      <c r="WJO1467" s="252"/>
      <c r="WJP1467" s="252"/>
      <c r="WJQ1467" s="252"/>
      <c r="WJR1467" s="252"/>
      <c r="WJS1467" s="252"/>
      <c r="WJT1467" s="252"/>
      <c r="WJU1467" s="252"/>
      <c r="WJV1467" s="252"/>
      <c r="WJW1467" s="252"/>
      <c r="WJX1467" s="252"/>
      <c r="WJY1467" s="252"/>
      <c r="WJZ1467" s="252"/>
      <c r="WKA1467" s="252"/>
      <c r="WKB1467" s="252"/>
      <c r="WKC1467" s="252"/>
      <c r="WKD1467" s="252"/>
      <c r="WKE1467" s="252"/>
      <c r="WKF1467" s="252"/>
      <c r="WKG1467" s="252"/>
      <c r="WKH1467" s="252"/>
      <c r="WKI1467" s="252"/>
      <c r="WKJ1467" s="252"/>
      <c r="WKK1467" s="252"/>
      <c r="WKL1467" s="252"/>
      <c r="WKM1467" s="252"/>
      <c r="WKN1467" s="252"/>
      <c r="WKO1467" s="252"/>
      <c r="WKP1467" s="252"/>
      <c r="WKQ1467" s="252"/>
      <c r="WKR1467" s="252"/>
      <c r="WKS1467" s="252"/>
      <c r="WKT1467" s="252"/>
      <c r="WKU1467" s="252"/>
      <c r="WKV1467" s="252"/>
      <c r="WKW1467" s="252"/>
      <c r="WKX1467" s="252"/>
      <c r="WKY1467" s="252"/>
      <c r="WKZ1467" s="252"/>
      <c r="WLA1467" s="252"/>
      <c r="WLB1467" s="252"/>
      <c r="WLC1467" s="252"/>
      <c r="WLD1467" s="252"/>
      <c r="WLE1467" s="252"/>
      <c r="WLF1467" s="252"/>
      <c r="WLG1467" s="252"/>
      <c r="WLH1467" s="252"/>
      <c r="WLI1467" s="252"/>
      <c r="WLJ1467" s="252"/>
      <c r="WLK1467" s="252"/>
      <c r="WLL1467" s="252"/>
      <c r="WLM1467" s="252"/>
      <c r="WLN1467" s="252"/>
      <c r="WLO1467" s="252"/>
      <c r="WLP1467" s="252"/>
      <c r="WLQ1467" s="252"/>
      <c r="WLR1467" s="252"/>
      <c r="WLS1467" s="252"/>
      <c r="WLT1467" s="252"/>
      <c r="WLU1467" s="252"/>
      <c r="WLV1467" s="252"/>
      <c r="WLW1467" s="252"/>
      <c r="WLX1467" s="252"/>
      <c r="WLY1467" s="252"/>
      <c r="WLZ1467" s="252"/>
      <c r="WMA1467" s="252"/>
      <c r="WMB1467" s="252"/>
      <c r="WMC1467" s="252"/>
      <c r="WMD1467" s="252"/>
      <c r="WME1467" s="252"/>
      <c r="WMF1467" s="252"/>
      <c r="WMG1467" s="252"/>
      <c r="WMH1467" s="252"/>
      <c r="WMI1467" s="252"/>
      <c r="WMJ1467" s="252"/>
      <c r="WMK1467" s="252"/>
      <c r="WML1467" s="252"/>
      <c r="WMM1467" s="252"/>
      <c r="WMN1467" s="252"/>
      <c r="WMO1467" s="252"/>
      <c r="WMP1467" s="252"/>
      <c r="WMQ1467" s="252"/>
      <c r="WMR1467" s="252"/>
      <c r="WMS1467" s="252"/>
      <c r="WMT1467" s="252"/>
      <c r="WMU1467" s="252"/>
      <c r="WMV1467" s="252"/>
      <c r="WMW1467" s="252"/>
      <c r="WMX1467" s="252"/>
      <c r="WMY1467" s="252"/>
      <c r="WMZ1467" s="252"/>
      <c r="WNA1467" s="252"/>
      <c r="WNB1467" s="252"/>
      <c r="WNC1467" s="252"/>
      <c r="WND1467" s="252"/>
      <c r="WNE1467" s="252"/>
      <c r="WNF1467" s="252"/>
      <c r="WNG1467" s="252"/>
      <c r="WNH1467" s="252"/>
      <c r="WNI1467" s="252"/>
      <c r="WNJ1467" s="252"/>
      <c r="WNK1467" s="252"/>
      <c r="WNL1467" s="252"/>
      <c r="WNM1467" s="252"/>
      <c r="WNN1467" s="252"/>
      <c r="WNO1467" s="252"/>
      <c r="WNP1467" s="252"/>
      <c r="WNQ1467" s="252"/>
      <c r="WNR1467" s="252"/>
      <c r="WNS1467" s="252"/>
      <c r="WNT1467" s="252"/>
      <c r="WNU1467" s="252"/>
      <c r="WNV1467" s="252"/>
      <c r="WNW1467" s="252"/>
      <c r="WNX1467" s="252"/>
      <c r="WNY1467" s="252"/>
      <c r="WNZ1467" s="252"/>
      <c r="WOA1467" s="252"/>
      <c r="WOB1467" s="252"/>
      <c r="WOC1467" s="252"/>
      <c r="WOD1467" s="252"/>
      <c r="WOE1467" s="252"/>
      <c r="WOF1467" s="252"/>
      <c r="WOG1467" s="252"/>
      <c r="WOH1467" s="252"/>
      <c r="WOI1467" s="252"/>
      <c r="WOJ1467" s="252"/>
      <c r="WOK1467" s="252"/>
      <c r="WOL1467" s="252"/>
      <c r="WOM1467" s="252"/>
      <c r="WON1467" s="252"/>
      <c r="WOO1467" s="252"/>
      <c r="WOP1467" s="252"/>
      <c r="WOQ1467" s="252"/>
      <c r="WOR1467" s="252"/>
      <c r="WOS1467" s="252"/>
      <c r="WOT1467" s="252"/>
      <c r="WOU1467" s="252"/>
      <c r="WOV1467" s="252"/>
      <c r="WOW1467" s="252"/>
      <c r="WOX1467" s="252"/>
      <c r="WOY1467" s="252"/>
      <c r="WOZ1467" s="252"/>
      <c r="WPA1467" s="252"/>
      <c r="WPB1467" s="252"/>
      <c r="WPC1467" s="252"/>
      <c r="WPD1467" s="252"/>
      <c r="WPE1467" s="252"/>
      <c r="WPF1467" s="252"/>
      <c r="WPG1467" s="252"/>
      <c r="WPH1467" s="252"/>
      <c r="WPI1467" s="252"/>
      <c r="WPJ1467" s="252"/>
      <c r="WPK1467" s="252"/>
      <c r="WPL1467" s="252"/>
      <c r="WPM1467" s="252"/>
      <c r="WPN1467" s="252"/>
      <c r="WPO1467" s="252"/>
      <c r="WPP1467" s="252"/>
      <c r="WPQ1467" s="252"/>
      <c r="WPR1467" s="252"/>
      <c r="WPS1467" s="252"/>
      <c r="WPT1467" s="252"/>
      <c r="WPU1467" s="252"/>
      <c r="WPV1467" s="252"/>
      <c r="WPW1467" s="252"/>
      <c r="WPX1467" s="252"/>
      <c r="WPY1467" s="252"/>
      <c r="WPZ1467" s="252"/>
      <c r="WQA1467" s="252"/>
      <c r="WQB1467" s="252"/>
      <c r="WQC1467" s="252"/>
      <c r="WQD1467" s="252"/>
      <c r="WQE1467" s="252"/>
      <c r="WQF1467" s="252"/>
      <c r="WQG1467" s="252"/>
      <c r="WQH1467" s="252"/>
      <c r="WQI1467" s="252"/>
      <c r="WQJ1467" s="252"/>
      <c r="WQK1467" s="252"/>
      <c r="WQL1467" s="252"/>
      <c r="WQM1467" s="252"/>
      <c r="WQN1467" s="252"/>
      <c r="WQO1467" s="252"/>
      <c r="WQP1467" s="252"/>
      <c r="WQQ1467" s="252"/>
      <c r="WQR1467" s="252"/>
      <c r="WQS1467" s="252"/>
      <c r="WQT1467" s="252"/>
      <c r="WQU1467" s="252"/>
      <c r="WQV1467" s="252"/>
      <c r="WQW1467" s="252"/>
      <c r="WQX1467" s="252"/>
      <c r="WQY1467" s="252"/>
      <c r="WQZ1467" s="252"/>
      <c r="WRA1467" s="252"/>
      <c r="WRB1467" s="252"/>
      <c r="WRC1467" s="252"/>
      <c r="WRD1467" s="252"/>
      <c r="WRE1467" s="252"/>
      <c r="WRF1467" s="252"/>
      <c r="WRG1467" s="252"/>
      <c r="WRH1467" s="252"/>
      <c r="WRI1467" s="252"/>
      <c r="WRJ1467" s="252"/>
      <c r="WRK1467" s="252"/>
      <c r="WRL1467" s="252"/>
      <c r="WRM1467" s="252"/>
      <c r="WRN1467" s="252"/>
      <c r="WRO1467" s="252"/>
      <c r="WRP1467" s="252"/>
      <c r="WRQ1467" s="252"/>
      <c r="WRR1467" s="252"/>
      <c r="WRS1467" s="252"/>
      <c r="WRT1467" s="252"/>
      <c r="WRU1467" s="252"/>
      <c r="WRV1467" s="252"/>
      <c r="WRW1467" s="252"/>
      <c r="WRX1467" s="252"/>
      <c r="WRY1467" s="252"/>
      <c r="WRZ1467" s="252"/>
      <c r="WSA1467" s="252"/>
      <c r="WSB1467" s="252"/>
      <c r="WSC1467" s="252"/>
      <c r="WSD1467" s="252"/>
      <c r="WSE1467" s="252"/>
      <c r="WSF1467" s="252"/>
      <c r="WSG1467" s="252"/>
      <c r="WSH1467" s="252"/>
      <c r="WSI1467" s="252"/>
      <c r="WSJ1467" s="252"/>
      <c r="WSK1467" s="252"/>
      <c r="WSL1467" s="252"/>
      <c r="WSM1467" s="252"/>
      <c r="WSN1467" s="252"/>
      <c r="WSO1467" s="252"/>
      <c r="WSP1467" s="252"/>
      <c r="WSQ1467" s="252"/>
      <c r="WSR1467" s="252"/>
      <c r="WSS1467" s="252"/>
      <c r="WST1467" s="252"/>
      <c r="WSU1467" s="252"/>
      <c r="WSV1467" s="252"/>
      <c r="WSW1467" s="252"/>
      <c r="WSX1467" s="252"/>
      <c r="WSY1467" s="252"/>
      <c r="WSZ1467" s="252"/>
      <c r="WTA1467" s="252"/>
      <c r="WTB1467" s="252"/>
      <c r="WTC1467" s="252"/>
      <c r="WTD1467" s="252"/>
      <c r="WTE1467" s="252"/>
      <c r="WTF1467" s="252"/>
      <c r="WTG1467" s="252"/>
      <c r="WTH1467" s="252"/>
      <c r="WTI1467" s="252"/>
      <c r="WTJ1467" s="252"/>
      <c r="WTK1467" s="252"/>
      <c r="WTL1467" s="252"/>
      <c r="WTM1467" s="252"/>
      <c r="WTN1467" s="252"/>
      <c r="WTO1467" s="252"/>
      <c r="WTP1467" s="252"/>
      <c r="WTQ1467" s="252"/>
      <c r="WTR1467" s="252"/>
      <c r="WTS1467" s="252"/>
      <c r="WTT1467" s="252"/>
      <c r="WTU1467" s="252"/>
      <c r="WTV1467" s="252"/>
      <c r="WTW1467" s="252"/>
      <c r="WTX1467" s="252"/>
      <c r="WTY1467" s="252"/>
      <c r="WTZ1467" s="252"/>
      <c r="WUA1467" s="252"/>
      <c r="WUB1467" s="252"/>
      <c r="WUC1467" s="252"/>
      <c r="WUD1467" s="252"/>
      <c r="WUE1467" s="252"/>
      <c r="WUF1467" s="252"/>
      <c r="WUG1467" s="252"/>
      <c r="WUH1467" s="252"/>
      <c r="WUI1467" s="252"/>
      <c r="WUJ1467" s="252"/>
      <c r="WUK1467" s="252"/>
      <c r="WUL1467" s="252"/>
      <c r="WUM1467" s="252"/>
      <c r="WUN1467" s="252"/>
      <c r="WUO1467" s="252"/>
      <c r="WUP1467" s="252"/>
      <c r="WUQ1467" s="252"/>
      <c r="WUR1467" s="252"/>
      <c r="WUS1467" s="252"/>
      <c r="WUT1467" s="252"/>
      <c r="WUU1467" s="252"/>
      <c r="WUV1467" s="252"/>
      <c r="WUW1467" s="252"/>
      <c r="WUX1467" s="252"/>
      <c r="WUY1467" s="252"/>
      <c r="WUZ1467" s="252"/>
      <c r="WVA1467" s="252"/>
      <c r="WVB1467" s="252"/>
      <c r="WVC1467" s="252"/>
      <c r="WVD1467" s="252"/>
      <c r="WVE1467" s="252"/>
      <c r="WVF1467" s="252"/>
      <c r="WVG1467" s="252"/>
      <c r="WVH1467" s="252"/>
      <c r="WVI1467" s="252"/>
      <c r="WVJ1467" s="252"/>
      <c r="WVK1467" s="252"/>
      <c r="WVL1467" s="252"/>
      <c r="WVM1467" s="252"/>
      <c r="WVN1467" s="252"/>
      <c r="WVO1467" s="252"/>
      <c r="WVP1467" s="252"/>
      <c r="WVQ1467" s="252"/>
      <c r="WVR1467" s="252"/>
      <c r="WVS1467" s="252"/>
      <c r="WVT1467" s="252"/>
      <c r="WVU1467" s="252"/>
      <c r="WVV1467" s="252"/>
      <c r="WVW1467" s="252"/>
      <c r="WVX1467" s="252"/>
      <c r="WVY1467" s="252"/>
      <c r="WVZ1467" s="252"/>
      <c r="WWA1467" s="252"/>
      <c r="WWB1467" s="252"/>
      <c r="WWC1467" s="252"/>
      <c r="WWD1467" s="252"/>
      <c r="WWE1467" s="252"/>
      <c r="WWF1467" s="252"/>
      <c r="WWG1467" s="252"/>
      <c r="WWH1467" s="252"/>
      <c r="WWI1467" s="252"/>
      <c r="WWJ1467" s="252"/>
      <c r="WWK1467" s="252"/>
      <c r="WWL1467" s="252"/>
      <c r="WWM1467" s="252"/>
      <c r="WWN1467" s="252"/>
      <c r="WWO1467" s="252"/>
      <c r="WWP1467" s="252"/>
      <c r="WWQ1467" s="252"/>
      <c r="WWR1467" s="252"/>
      <c r="WWS1467" s="252"/>
      <c r="WWT1467" s="252"/>
      <c r="WWU1467" s="252"/>
      <c r="WWV1467" s="252"/>
      <c r="WWW1467" s="252"/>
      <c r="WWX1467" s="252"/>
      <c r="WWY1467" s="252"/>
      <c r="WWZ1467" s="252"/>
      <c r="WXA1467" s="252"/>
      <c r="WXB1467" s="252"/>
      <c r="WXC1467" s="252"/>
      <c r="WXD1467" s="252"/>
      <c r="WXE1467" s="252"/>
      <c r="WXF1467" s="252"/>
      <c r="WXG1467" s="252"/>
      <c r="WXH1467" s="252"/>
      <c r="WXI1467" s="252"/>
      <c r="WXJ1467" s="252"/>
      <c r="WXK1467" s="252"/>
      <c r="WXL1467" s="252"/>
      <c r="WXM1467" s="252"/>
      <c r="WXN1467" s="252"/>
      <c r="WXO1467" s="252"/>
      <c r="WXP1467" s="252"/>
      <c r="WXQ1467" s="252"/>
      <c r="WXR1467" s="252"/>
      <c r="WXS1467" s="252"/>
      <c r="WXT1467" s="252"/>
      <c r="WXU1467" s="252"/>
      <c r="WXV1467" s="252"/>
      <c r="WXW1467" s="252"/>
      <c r="WXX1467" s="252"/>
      <c r="WXY1467" s="252"/>
      <c r="WXZ1467" s="252"/>
      <c r="WYA1467" s="252"/>
      <c r="WYB1467" s="252"/>
      <c r="WYC1467" s="252"/>
      <c r="WYD1467" s="252"/>
      <c r="WYE1467" s="252"/>
      <c r="WYF1467" s="252"/>
      <c r="WYG1467" s="252"/>
      <c r="WYH1467" s="252"/>
      <c r="WYI1467" s="252"/>
      <c r="WYJ1467" s="252"/>
      <c r="WYK1467" s="252"/>
      <c r="WYL1467" s="252"/>
      <c r="WYM1467" s="252"/>
      <c r="WYN1467" s="252"/>
      <c r="WYO1467" s="252"/>
      <c r="WYP1467" s="252"/>
      <c r="WYQ1467" s="252"/>
      <c r="WYR1467" s="252"/>
      <c r="WYS1467" s="252"/>
      <c r="WYT1467" s="252"/>
      <c r="WYU1467" s="252"/>
      <c r="WYV1467" s="252"/>
      <c r="WYW1467" s="252"/>
      <c r="WYX1467" s="252"/>
      <c r="WYY1467" s="252"/>
      <c r="WYZ1467" s="252"/>
      <c r="WZA1467" s="252"/>
      <c r="WZB1467" s="252"/>
      <c r="WZC1467" s="252"/>
      <c r="WZD1467" s="252"/>
      <c r="WZE1467" s="252"/>
      <c r="WZF1467" s="252"/>
      <c r="WZG1467" s="252"/>
      <c r="WZH1467" s="252"/>
      <c r="WZI1467" s="252"/>
      <c r="WZJ1467" s="252"/>
      <c r="WZK1467" s="252"/>
      <c r="WZL1467" s="252"/>
      <c r="WZM1467" s="252"/>
      <c r="WZN1467" s="252"/>
      <c r="WZO1467" s="252"/>
      <c r="WZP1467" s="252"/>
      <c r="WZQ1467" s="252"/>
      <c r="WZR1467" s="252"/>
      <c r="WZS1467" s="252"/>
      <c r="WZT1467" s="252"/>
      <c r="WZU1467" s="252"/>
      <c r="WZV1467" s="252"/>
      <c r="WZW1467" s="252"/>
      <c r="WZX1467" s="252"/>
      <c r="WZY1467" s="252"/>
      <c r="WZZ1467" s="252"/>
      <c r="XAA1467" s="252"/>
      <c r="XAB1467" s="252"/>
      <c r="XAC1467" s="252"/>
      <c r="XAD1467" s="252"/>
      <c r="XAE1467" s="252"/>
      <c r="XAF1467" s="252"/>
      <c r="XAG1467" s="252"/>
      <c r="XAH1467" s="252"/>
      <c r="XAI1467" s="252"/>
      <c r="XAJ1467" s="252"/>
      <c r="XAK1467" s="252"/>
      <c r="XAL1467" s="252"/>
      <c r="XAM1467" s="252"/>
      <c r="XAN1467" s="252"/>
      <c r="XAO1467" s="252"/>
      <c r="XAP1467" s="252"/>
      <c r="XAQ1467" s="252"/>
      <c r="XAR1467" s="252"/>
      <c r="XAS1467" s="252"/>
      <c r="XAT1467" s="252"/>
      <c r="XAU1467" s="252"/>
      <c r="XAV1467" s="252"/>
      <c r="XAW1467" s="252"/>
      <c r="XAX1467" s="252"/>
      <c r="XAY1467" s="252"/>
      <c r="XAZ1467" s="252"/>
      <c r="XBA1467" s="252"/>
      <c r="XBB1467" s="252"/>
      <c r="XBC1467" s="252"/>
      <c r="XBD1467" s="252"/>
      <c r="XBE1467" s="252"/>
      <c r="XBF1467" s="252"/>
      <c r="XBG1467" s="252"/>
      <c r="XBH1467" s="252"/>
      <c r="XBI1467" s="252"/>
      <c r="XBJ1467" s="252"/>
      <c r="XBK1467" s="252"/>
      <c r="XBL1467" s="252"/>
      <c r="XBM1467" s="252"/>
      <c r="XBN1467" s="252"/>
      <c r="XBO1467" s="252"/>
      <c r="XBP1467" s="252"/>
      <c r="XBQ1467" s="252"/>
      <c r="XBR1467" s="252"/>
      <c r="XBS1467" s="252"/>
      <c r="XBT1467" s="252"/>
      <c r="XBU1467" s="252"/>
      <c r="XBV1467" s="252"/>
      <c r="XBW1467" s="252"/>
      <c r="XBX1467" s="252"/>
      <c r="XBY1467" s="252"/>
      <c r="XBZ1467" s="252"/>
      <c r="XCA1467" s="252"/>
      <c r="XCB1467" s="252"/>
      <c r="XCC1467" s="252"/>
      <c r="XCD1467" s="252"/>
      <c r="XCE1467" s="252"/>
      <c r="XCF1467" s="252"/>
      <c r="XCG1467" s="252"/>
      <c r="XCH1467" s="252"/>
      <c r="XCI1467" s="252"/>
      <c r="XCJ1467" s="252"/>
      <c r="XCK1467" s="252"/>
      <c r="XCL1467" s="252"/>
      <c r="XCM1467" s="252"/>
      <c r="XCN1467" s="252"/>
      <c r="XCO1467" s="252"/>
      <c r="XCP1467" s="252"/>
      <c r="XCQ1467" s="252"/>
      <c r="XCR1467" s="252"/>
      <c r="XCS1467" s="252"/>
      <c r="XCT1467" s="252"/>
      <c r="XCU1467" s="252"/>
      <c r="XCV1467" s="252"/>
      <c r="XCW1467" s="252"/>
      <c r="XCX1467" s="252"/>
      <c r="XCY1467" s="252"/>
      <c r="XCZ1467" s="252"/>
      <c r="XDA1467" s="252"/>
      <c r="XDB1467" s="252"/>
      <c r="XDC1467" s="252"/>
      <c r="XDD1467" s="252"/>
      <c r="XDE1467" s="252"/>
      <c r="XDF1467" s="252"/>
      <c r="XDG1467" s="252"/>
      <c r="XDH1467" s="252"/>
      <c r="XDI1467" s="252"/>
      <c r="XDJ1467" s="252"/>
      <c r="XDK1467" s="252"/>
      <c r="XDL1467" s="252"/>
      <c r="XDM1467" s="252"/>
      <c r="XDN1467" s="252"/>
      <c r="XDO1467" s="252"/>
      <c r="XDP1467" s="252"/>
      <c r="XDQ1467" s="252"/>
      <c r="XDR1467" s="252"/>
      <c r="XDS1467" s="252"/>
      <c r="XDT1467" s="252"/>
      <c r="XDU1467" s="252"/>
      <c r="XDV1467" s="252"/>
      <c r="XDW1467" s="252"/>
      <c r="XDX1467" s="252"/>
      <c r="XDY1467" s="252"/>
      <c r="XDZ1467" s="252"/>
      <c r="XEA1467" s="252"/>
      <c r="XEB1467" s="252"/>
      <c r="XEC1467" s="252"/>
      <c r="XED1467" s="252"/>
      <c r="XEE1467" s="252"/>
      <c r="XEF1467" s="252"/>
      <c r="XEG1467" s="252"/>
      <c r="XEH1467" s="252"/>
      <c r="XEI1467" s="252"/>
      <c r="XEJ1467" s="252"/>
      <c r="XEK1467" s="252"/>
      <c r="XEL1467" s="252"/>
      <c r="XEM1467" s="252"/>
      <c r="XEN1467" s="252"/>
      <c r="XEO1467" s="252"/>
      <c r="XEP1467" s="252"/>
      <c r="XEQ1467" s="252"/>
      <c r="XER1467" s="252"/>
      <c r="XES1467" s="252"/>
      <c r="XET1467" s="252"/>
      <c r="XEU1467" s="252"/>
      <c r="XEV1467" s="252"/>
      <c r="XEW1467" s="252"/>
      <c r="XEX1467" s="252"/>
      <c r="XEY1467" s="252"/>
      <c r="XEZ1467" s="252"/>
      <c r="XFA1467" s="252"/>
      <c r="XFB1467" s="252"/>
      <c r="XFC1467" s="252"/>
      <c r="XFD1467" s="252"/>
    </row>
    <row r="1468" s="232" customFormat="1" ht="22.8" spans="1:16384">
      <c r="A1468" s="252" t="s">
        <v>8</v>
      </c>
      <c r="B1468" s="252" t="s">
        <v>2352</v>
      </c>
      <c r="C1468" s="252" t="s">
        <v>2346</v>
      </c>
      <c r="D1468" s="252">
        <v>0</v>
      </c>
      <c r="E1468" s="252" t="s">
        <v>48</v>
      </c>
      <c r="F1468" s="252" t="s">
        <v>2347</v>
      </c>
      <c r="G1468" s="252" t="s">
        <v>2348</v>
      </c>
      <c r="H1468" s="301" t="s">
        <v>2349</v>
      </c>
      <c r="I1468" s="301" t="s">
        <v>2350</v>
      </c>
      <c r="J1468" s="252" t="s">
        <v>2050</v>
      </c>
      <c r="K1468" s="252" t="s">
        <v>38</v>
      </c>
      <c r="L1468" s="306" t="s">
        <v>2353</v>
      </c>
      <c r="M1468" s="252" t="s">
        <v>90</v>
      </c>
      <c r="N1468" s="252"/>
      <c r="O1468" s="252"/>
      <c r="P1468" s="252"/>
      <c r="Q1468" s="252"/>
      <c r="R1468" s="252"/>
      <c r="S1468" s="252"/>
      <c r="T1468" s="252"/>
      <c r="U1468" s="252"/>
      <c r="V1468" s="252"/>
      <c r="W1468" s="252"/>
      <c r="X1468" s="252"/>
      <c r="Y1468" s="252"/>
      <c r="Z1468" s="252"/>
      <c r="AA1468" s="252"/>
      <c r="AB1468" s="252"/>
      <c r="AC1468" s="252"/>
      <c r="AD1468" s="252"/>
      <c r="AE1468" s="252"/>
      <c r="AF1468" s="252"/>
      <c r="AG1468" s="252"/>
      <c r="AH1468" s="252"/>
      <c r="AI1468" s="252"/>
      <c r="AJ1468" s="252"/>
      <c r="AK1468" s="252"/>
      <c r="AL1468" s="252"/>
      <c r="AM1468" s="252"/>
      <c r="AN1468" s="252"/>
      <c r="AO1468" s="252"/>
      <c r="AP1468" s="252"/>
      <c r="AQ1468" s="252"/>
      <c r="AR1468" s="252"/>
      <c r="AS1468" s="252"/>
      <c r="AT1468" s="252"/>
      <c r="AU1468" s="252"/>
      <c r="AV1468" s="252"/>
      <c r="AW1468" s="252"/>
      <c r="AX1468" s="252"/>
      <c r="AY1468" s="252"/>
      <c r="AZ1468" s="252"/>
      <c r="BA1468" s="252"/>
      <c r="BB1468" s="252"/>
      <c r="BC1468" s="252"/>
      <c r="BD1468" s="252"/>
      <c r="BE1468" s="252"/>
      <c r="BF1468" s="252"/>
      <c r="BG1468" s="252"/>
      <c r="BH1468" s="252"/>
      <c r="BI1468" s="252"/>
      <c r="BJ1468" s="252"/>
      <c r="BK1468" s="252"/>
      <c r="BL1468" s="252"/>
      <c r="BM1468" s="252"/>
      <c r="BN1468" s="252"/>
      <c r="BO1468" s="252"/>
      <c r="BP1468" s="252"/>
      <c r="BQ1468" s="252"/>
      <c r="BR1468" s="252"/>
      <c r="BS1468" s="252"/>
      <c r="BT1468" s="252"/>
      <c r="BU1468" s="252"/>
      <c r="BV1468" s="252"/>
      <c r="BW1468" s="252"/>
      <c r="BX1468" s="252"/>
      <c r="BY1468" s="252"/>
      <c r="BZ1468" s="252"/>
      <c r="CA1468" s="252"/>
      <c r="CB1468" s="252"/>
      <c r="CC1468" s="252"/>
      <c r="CD1468" s="252"/>
      <c r="CE1468" s="252"/>
      <c r="CF1468" s="252"/>
      <c r="CG1468" s="252"/>
      <c r="CH1468" s="252"/>
      <c r="CI1468" s="252"/>
      <c r="CJ1468" s="252"/>
      <c r="CK1468" s="252"/>
      <c r="CL1468" s="252"/>
      <c r="CM1468" s="252"/>
      <c r="CN1468" s="252"/>
      <c r="CO1468" s="252"/>
      <c r="CP1468" s="252"/>
      <c r="CQ1468" s="252"/>
      <c r="CR1468" s="252"/>
      <c r="CS1468" s="252"/>
      <c r="CT1468" s="252"/>
      <c r="CU1468" s="252"/>
      <c r="CV1468" s="252"/>
      <c r="CW1468" s="252"/>
      <c r="CX1468" s="252"/>
      <c r="CY1468" s="252"/>
      <c r="CZ1468" s="252"/>
      <c r="DA1468" s="252"/>
      <c r="DB1468" s="252"/>
      <c r="DC1468" s="252"/>
      <c r="DD1468" s="252"/>
      <c r="DE1468" s="252"/>
      <c r="DF1468" s="252"/>
      <c r="DG1468" s="252"/>
      <c r="DH1468" s="252"/>
      <c r="DI1468" s="252"/>
      <c r="DJ1468" s="252"/>
      <c r="DK1468" s="252"/>
      <c r="DL1468" s="252"/>
      <c r="DM1468" s="252"/>
      <c r="DN1468" s="252"/>
      <c r="DO1468" s="252"/>
      <c r="DP1468" s="252"/>
      <c r="DQ1468" s="252"/>
      <c r="DR1468" s="252"/>
      <c r="DS1468" s="252"/>
      <c r="DT1468" s="252"/>
      <c r="DU1468" s="252"/>
      <c r="DV1468" s="252"/>
      <c r="DW1468" s="252"/>
      <c r="DX1468" s="252"/>
      <c r="DY1468" s="252"/>
      <c r="DZ1468" s="252"/>
      <c r="EA1468" s="252"/>
      <c r="EB1468" s="252"/>
      <c r="EC1468" s="252"/>
      <c r="ED1468" s="252"/>
      <c r="EE1468" s="252"/>
      <c r="EF1468" s="252"/>
      <c r="EG1468" s="252"/>
      <c r="EH1468" s="252"/>
      <c r="EI1468" s="252"/>
      <c r="EJ1468" s="252"/>
      <c r="EK1468" s="252"/>
      <c r="EL1468" s="252"/>
      <c r="EM1468" s="252"/>
      <c r="EN1468" s="252"/>
      <c r="EO1468" s="252"/>
      <c r="EP1468" s="252"/>
      <c r="EQ1468" s="252"/>
      <c r="ER1468" s="252"/>
      <c r="ES1468" s="252"/>
      <c r="ET1468" s="252"/>
      <c r="EU1468" s="252"/>
      <c r="EV1468" s="252"/>
      <c r="EW1468" s="252"/>
      <c r="EX1468" s="252"/>
      <c r="EY1468" s="252"/>
      <c r="EZ1468" s="252"/>
      <c r="FA1468" s="252"/>
      <c r="FB1468" s="252"/>
      <c r="FC1468" s="252"/>
      <c r="FD1468" s="252"/>
      <c r="FE1468" s="252"/>
      <c r="FF1468" s="252"/>
      <c r="FG1468" s="252"/>
      <c r="FH1468" s="252"/>
      <c r="FI1468" s="252"/>
      <c r="FJ1468" s="252"/>
      <c r="FK1468" s="252"/>
      <c r="FL1468" s="252"/>
      <c r="FM1468" s="252"/>
      <c r="FN1468" s="252"/>
      <c r="FO1468" s="252"/>
      <c r="FP1468" s="252"/>
      <c r="FQ1468" s="252"/>
      <c r="FR1468" s="252"/>
      <c r="FS1468" s="252"/>
      <c r="FT1468" s="252"/>
      <c r="FU1468" s="252"/>
      <c r="FV1468" s="252"/>
      <c r="FW1468" s="252"/>
      <c r="FX1468" s="252"/>
      <c r="FY1468" s="252"/>
      <c r="FZ1468" s="252"/>
      <c r="GA1468" s="252"/>
      <c r="GB1468" s="252"/>
      <c r="GC1468" s="252"/>
      <c r="GD1468" s="252"/>
      <c r="GE1468" s="252"/>
      <c r="GF1468" s="252"/>
      <c r="GG1468" s="252"/>
      <c r="GH1468" s="252"/>
      <c r="GI1468" s="252"/>
      <c r="GJ1468" s="252"/>
      <c r="GK1468" s="252"/>
      <c r="GL1468" s="252"/>
      <c r="GM1468" s="252"/>
      <c r="GN1468" s="252"/>
      <c r="GO1468" s="252"/>
      <c r="GP1468" s="252"/>
      <c r="GQ1468" s="252"/>
      <c r="GR1468" s="252"/>
      <c r="GS1468" s="252"/>
      <c r="GT1468" s="252"/>
      <c r="GU1468" s="252"/>
      <c r="GV1468" s="252"/>
      <c r="GW1468" s="252"/>
      <c r="GX1468" s="252"/>
      <c r="GY1468" s="252"/>
      <c r="GZ1468" s="252"/>
      <c r="HA1468" s="252"/>
      <c r="HB1468" s="252"/>
      <c r="HC1468" s="252"/>
      <c r="HD1468" s="252"/>
      <c r="HE1468" s="252"/>
      <c r="HF1468" s="252"/>
      <c r="HG1468" s="252"/>
      <c r="HH1468" s="252"/>
      <c r="HI1468" s="252"/>
      <c r="HJ1468" s="252"/>
      <c r="HK1468" s="252"/>
      <c r="HL1468" s="252"/>
      <c r="HM1468" s="252"/>
      <c r="HN1468" s="252"/>
      <c r="HO1468" s="252"/>
      <c r="HP1468" s="252"/>
      <c r="HQ1468" s="252"/>
      <c r="HR1468" s="252"/>
      <c r="HS1468" s="252"/>
      <c r="HT1468" s="252"/>
      <c r="HU1468" s="252"/>
      <c r="HV1468" s="252"/>
      <c r="HW1468" s="252"/>
      <c r="HX1468" s="252"/>
      <c r="HY1468" s="252"/>
      <c r="HZ1468" s="252"/>
      <c r="IA1468" s="252"/>
      <c r="IB1468" s="252"/>
      <c r="IC1468" s="252"/>
      <c r="ID1468" s="252"/>
      <c r="IE1468" s="252"/>
      <c r="IF1468" s="252"/>
      <c r="IG1468" s="252"/>
      <c r="IH1468" s="252"/>
      <c r="II1468" s="252"/>
      <c r="IJ1468" s="252"/>
      <c r="IK1468" s="252"/>
      <c r="IL1468" s="252"/>
      <c r="IM1468" s="252"/>
      <c r="IN1468" s="252"/>
      <c r="IO1468" s="252"/>
      <c r="IP1468" s="252"/>
      <c r="IQ1468" s="252"/>
      <c r="IR1468" s="252"/>
      <c r="IS1468" s="252"/>
      <c r="IT1468" s="252"/>
      <c r="IU1468" s="252"/>
      <c r="IV1468" s="252"/>
      <c r="IW1468" s="252"/>
      <c r="IX1468" s="252"/>
      <c r="IY1468" s="252"/>
      <c r="IZ1468" s="252"/>
      <c r="JA1468" s="252"/>
      <c r="JB1468" s="252"/>
      <c r="JC1468" s="252"/>
      <c r="JD1468" s="252"/>
      <c r="JE1468" s="252"/>
      <c r="JF1468" s="252"/>
      <c r="JG1468" s="252"/>
      <c r="JH1468" s="252"/>
      <c r="JI1468" s="252"/>
      <c r="JJ1468" s="252"/>
      <c r="JK1468" s="252"/>
      <c r="JL1468" s="252"/>
      <c r="JM1468" s="252"/>
      <c r="JN1468" s="252"/>
      <c r="JO1468" s="252"/>
      <c r="JP1468" s="252"/>
      <c r="JQ1468" s="252"/>
      <c r="JR1468" s="252"/>
      <c r="JS1468" s="252"/>
      <c r="JT1468" s="252"/>
      <c r="JU1468" s="252"/>
      <c r="JV1468" s="252"/>
      <c r="JW1468" s="252"/>
      <c r="JX1468" s="252"/>
      <c r="JY1468" s="252"/>
      <c r="JZ1468" s="252"/>
      <c r="KA1468" s="252"/>
      <c r="KB1468" s="252"/>
      <c r="KC1468" s="252"/>
      <c r="KD1468" s="252"/>
      <c r="KE1468" s="252"/>
      <c r="KF1468" s="252"/>
      <c r="KG1468" s="252"/>
      <c r="KH1468" s="252"/>
      <c r="KI1468" s="252"/>
      <c r="KJ1468" s="252"/>
      <c r="KK1468" s="252"/>
      <c r="KL1468" s="252"/>
      <c r="KM1468" s="252"/>
      <c r="KN1468" s="252"/>
      <c r="KO1468" s="252"/>
      <c r="KP1468" s="252"/>
      <c r="KQ1468" s="252"/>
      <c r="KR1468" s="252"/>
      <c r="KS1468" s="252"/>
      <c r="KT1468" s="252"/>
      <c r="KU1468" s="252"/>
      <c r="KV1468" s="252"/>
      <c r="KW1468" s="252"/>
      <c r="KX1468" s="252"/>
      <c r="KY1468" s="252"/>
      <c r="KZ1468" s="252"/>
      <c r="LA1468" s="252"/>
      <c r="LB1468" s="252"/>
      <c r="LC1468" s="252"/>
      <c r="LD1468" s="252"/>
      <c r="LE1468" s="252"/>
      <c r="LF1468" s="252"/>
      <c r="LG1468" s="252"/>
      <c r="LH1468" s="252"/>
      <c r="LI1468" s="252"/>
      <c r="LJ1468" s="252"/>
      <c r="LK1468" s="252"/>
      <c r="LL1468" s="252"/>
      <c r="LM1468" s="252"/>
      <c r="LN1468" s="252"/>
      <c r="LO1468" s="252"/>
      <c r="LP1468" s="252"/>
      <c r="LQ1468" s="252"/>
      <c r="LR1468" s="252"/>
      <c r="LS1468" s="252"/>
      <c r="LT1468" s="252"/>
      <c r="LU1468" s="252"/>
      <c r="LV1468" s="252"/>
      <c r="LW1468" s="252"/>
      <c r="LX1468" s="252"/>
      <c r="LY1468" s="252"/>
      <c r="LZ1468" s="252"/>
      <c r="MA1468" s="252"/>
      <c r="MB1468" s="252"/>
      <c r="MC1468" s="252"/>
      <c r="MD1468" s="252"/>
      <c r="ME1468" s="252"/>
      <c r="MF1468" s="252"/>
      <c r="MG1468" s="252"/>
      <c r="MH1468" s="252"/>
      <c r="MI1468" s="252"/>
      <c r="MJ1468" s="252"/>
      <c r="MK1468" s="252"/>
      <c r="ML1468" s="252"/>
      <c r="MM1468" s="252"/>
      <c r="MN1468" s="252"/>
      <c r="MO1468" s="252"/>
      <c r="MP1468" s="252"/>
      <c r="MQ1468" s="252"/>
      <c r="MR1468" s="252"/>
      <c r="MS1468" s="252"/>
      <c r="MT1468" s="252"/>
      <c r="MU1468" s="252"/>
      <c r="MV1468" s="252"/>
      <c r="MW1468" s="252"/>
      <c r="MX1468" s="252"/>
      <c r="MY1468" s="252"/>
      <c r="MZ1468" s="252"/>
      <c r="NA1468" s="252"/>
      <c r="NB1468" s="252"/>
      <c r="NC1468" s="252"/>
      <c r="ND1468" s="252"/>
      <c r="NE1468" s="252"/>
      <c r="NF1468" s="252"/>
      <c r="NG1468" s="252"/>
      <c r="NH1468" s="252"/>
      <c r="NI1468" s="252"/>
      <c r="NJ1468" s="252"/>
      <c r="NK1468" s="252"/>
      <c r="NL1468" s="252"/>
      <c r="NM1468" s="252"/>
      <c r="NN1468" s="252"/>
      <c r="NO1468" s="252"/>
      <c r="NP1468" s="252"/>
      <c r="NQ1468" s="252"/>
      <c r="NR1468" s="252"/>
      <c r="NS1468" s="252"/>
      <c r="NT1468" s="252"/>
      <c r="NU1468" s="252"/>
      <c r="NV1468" s="252"/>
      <c r="NW1468" s="252"/>
      <c r="NX1468" s="252"/>
      <c r="NY1468" s="252"/>
      <c r="NZ1468" s="252"/>
      <c r="OA1468" s="252"/>
      <c r="OB1468" s="252"/>
      <c r="OC1468" s="252"/>
      <c r="OD1468" s="252"/>
      <c r="OE1468" s="252"/>
      <c r="OF1468" s="252"/>
      <c r="OG1468" s="252"/>
      <c r="OH1468" s="252"/>
      <c r="OI1468" s="252"/>
      <c r="OJ1468" s="252"/>
      <c r="OK1468" s="252"/>
      <c r="OL1468" s="252"/>
      <c r="OM1468" s="252"/>
      <c r="ON1468" s="252"/>
      <c r="OO1468" s="252"/>
      <c r="OP1468" s="252"/>
      <c r="OQ1468" s="252"/>
      <c r="OR1468" s="252"/>
      <c r="OS1468" s="252"/>
      <c r="OT1468" s="252"/>
      <c r="OU1468" s="252"/>
      <c r="OV1468" s="252"/>
      <c r="OW1468" s="252"/>
      <c r="OX1468" s="252"/>
      <c r="OY1468" s="252"/>
      <c r="OZ1468" s="252"/>
      <c r="PA1468" s="252"/>
      <c r="PB1468" s="252"/>
      <c r="PC1468" s="252"/>
      <c r="PD1468" s="252"/>
      <c r="PE1468" s="252"/>
      <c r="PF1468" s="252"/>
      <c r="PG1468" s="252"/>
      <c r="PH1468" s="252"/>
      <c r="PI1468" s="252"/>
      <c r="PJ1468" s="252"/>
      <c r="PK1468" s="252"/>
      <c r="PL1468" s="252"/>
      <c r="PM1468" s="252"/>
      <c r="PN1468" s="252"/>
      <c r="PO1468" s="252"/>
      <c r="PP1468" s="252"/>
      <c r="PQ1468" s="252"/>
      <c r="PR1468" s="252"/>
      <c r="PS1468" s="252"/>
      <c r="PT1468" s="252"/>
      <c r="PU1468" s="252"/>
      <c r="PV1468" s="252"/>
      <c r="PW1468" s="252"/>
      <c r="PX1468" s="252"/>
      <c r="PY1468" s="252"/>
      <c r="PZ1468" s="252"/>
      <c r="QA1468" s="252"/>
      <c r="QB1468" s="252"/>
      <c r="QC1468" s="252"/>
      <c r="QD1468" s="252"/>
      <c r="QE1468" s="252"/>
      <c r="QF1468" s="252"/>
      <c r="QG1468" s="252"/>
      <c r="QH1468" s="252"/>
      <c r="QI1468" s="252"/>
      <c r="QJ1468" s="252"/>
      <c r="QK1468" s="252"/>
      <c r="QL1468" s="252"/>
      <c r="QM1468" s="252"/>
      <c r="QN1468" s="252"/>
      <c r="QO1468" s="252"/>
      <c r="QP1468" s="252"/>
      <c r="QQ1468" s="252"/>
      <c r="QR1468" s="252"/>
      <c r="QS1468" s="252"/>
      <c r="QT1468" s="252"/>
      <c r="QU1468" s="252"/>
      <c r="QV1468" s="252"/>
      <c r="QW1468" s="252"/>
      <c r="QX1468" s="252"/>
      <c r="QY1468" s="252"/>
      <c r="QZ1468" s="252"/>
      <c r="RA1468" s="252"/>
      <c r="RB1468" s="252"/>
      <c r="RC1468" s="252"/>
      <c r="RD1468" s="252"/>
      <c r="RE1468" s="252"/>
      <c r="RF1468" s="252"/>
      <c r="RG1468" s="252"/>
      <c r="RH1468" s="252"/>
      <c r="RI1468" s="252"/>
      <c r="RJ1468" s="252"/>
      <c r="RK1468" s="252"/>
      <c r="RL1468" s="252"/>
      <c r="RM1468" s="252"/>
      <c r="RN1468" s="252"/>
      <c r="RO1468" s="252"/>
      <c r="RP1468" s="252"/>
      <c r="RQ1468" s="252"/>
      <c r="RR1468" s="252"/>
      <c r="RS1468" s="252"/>
      <c r="RT1468" s="252"/>
      <c r="RU1468" s="252"/>
      <c r="RV1468" s="252"/>
      <c r="RW1468" s="252"/>
      <c r="RX1468" s="252"/>
      <c r="RY1468" s="252"/>
      <c r="RZ1468" s="252"/>
      <c r="SA1468" s="252"/>
      <c r="SB1468" s="252"/>
      <c r="SC1468" s="252"/>
      <c r="SD1468" s="252"/>
      <c r="SE1468" s="252"/>
      <c r="SF1468" s="252"/>
      <c r="SG1468" s="252"/>
      <c r="SH1468" s="252"/>
      <c r="SI1468" s="252"/>
      <c r="SJ1468" s="252"/>
      <c r="SK1468" s="252"/>
      <c r="SL1468" s="252"/>
      <c r="SM1468" s="252"/>
      <c r="SN1468" s="252"/>
      <c r="SO1468" s="252"/>
      <c r="SP1468" s="252"/>
      <c r="SQ1468" s="252"/>
      <c r="SR1468" s="252"/>
      <c r="SS1468" s="252"/>
      <c r="ST1468" s="252"/>
      <c r="SU1468" s="252"/>
      <c r="SV1468" s="252"/>
      <c r="SW1468" s="252"/>
      <c r="SX1468" s="252"/>
      <c r="SY1468" s="252"/>
      <c r="SZ1468" s="252"/>
      <c r="TA1468" s="252"/>
      <c r="TB1468" s="252"/>
      <c r="TC1468" s="252"/>
      <c r="TD1468" s="252"/>
      <c r="TE1468" s="252"/>
      <c r="TF1468" s="252"/>
      <c r="TG1468" s="252"/>
      <c r="TH1468" s="252"/>
      <c r="TI1468" s="252"/>
      <c r="TJ1468" s="252"/>
      <c r="TK1468" s="252"/>
      <c r="TL1468" s="252"/>
      <c r="TM1468" s="252"/>
      <c r="TN1468" s="252"/>
      <c r="TO1468" s="252"/>
      <c r="TP1468" s="252"/>
      <c r="TQ1468" s="252"/>
      <c r="TR1468" s="252"/>
      <c r="TS1468" s="252"/>
      <c r="TT1468" s="252"/>
      <c r="TU1468" s="252"/>
      <c r="TV1468" s="252"/>
      <c r="TW1468" s="252"/>
      <c r="TX1468" s="252"/>
      <c r="TY1468" s="252"/>
      <c r="TZ1468" s="252"/>
      <c r="UA1468" s="252"/>
      <c r="UB1468" s="252"/>
      <c r="UC1468" s="252"/>
      <c r="UD1468" s="252"/>
      <c r="UE1468" s="252"/>
      <c r="UF1468" s="252"/>
      <c r="UG1468" s="252"/>
      <c r="UH1468" s="252"/>
      <c r="UI1468" s="252"/>
      <c r="UJ1468" s="252"/>
      <c r="UK1468" s="252"/>
      <c r="UL1468" s="252"/>
      <c r="UM1468" s="252"/>
      <c r="UN1468" s="252"/>
      <c r="UO1468" s="252"/>
      <c r="UP1468" s="252"/>
      <c r="UQ1468" s="252"/>
      <c r="UR1468" s="252"/>
      <c r="US1468" s="252"/>
      <c r="UT1468" s="252"/>
      <c r="UU1468" s="252"/>
      <c r="UV1468" s="252"/>
      <c r="UW1468" s="252"/>
      <c r="UX1468" s="252"/>
      <c r="UY1468" s="252"/>
      <c r="UZ1468" s="252"/>
      <c r="VA1468" s="252"/>
      <c r="VB1468" s="252"/>
      <c r="VC1468" s="252"/>
      <c r="VD1468" s="252"/>
      <c r="VE1468" s="252"/>
      <c r="VF1468" s="252"/>
      <c r="VG1468" s="252"/>
      <c r="VH1468" s="252"/>
      <c r="VI1468" s="252"/>
      <c r="VJ1468" s="252"/>
      <c r="VK1468" s="252"/>
      <c r="VL1468" s="252"/>
      <c r="VM1468" s="252"/>
      <c r="VN1468" s="252"/>
      <c r="VO1468" s="252"/>
      <c r="VP1468" s="252"/>
      <c r="VQ1468" s="252"/>
      <c r="VR1468" s="252"/>
      <c r="VS1468" s="252"/>
      <c r="VT1468" s="252"/>
      <c r="VU1468" s="252"/>
      <c r="VV1468" s="252"/>
      <c r="VW1468" s="252"/>
      <c r="VX1468" s="252"/>
      <c r="VY1468" s="252"/>
      <c r="VZ1468" s="252"/>
      <c r="WA1468" s="252"/>
      <c r="WB1468" s="252"/>
      <c r="WC1468" s="252"/>
      <c r="WD1468" s="252"/>
      <c r="WE1468" s="252"/>
      <c r="WF1468" s="252"/>
      <c r="WG1468" s="252"/>
      <c r="WH1468" s="252"/>
      <c r="WI1468" s="252"/>
      <c r="WJ1468" s="252"/>
      <c r="WK1468" s="252"/>
      <c r="WL1468" s="252"/>
      <c r="WM1468" s="252"/>
      <c r="WN1468" s="252"/>
      <c r="WO1468" s="252"/>
      <c r="WP1468" s="252"/>
      <c r="WQ1468" s="252"/>
      <c r="WR1468" s="252"/>
      <c r="WS1468" s="252"/>
      <c r="WT1468" s="252"/>
      <c r="WU1468" s="252"/>
      <c r="WV1468" s="252"/>
      <c r="WW1468" s="252"/>
      <c r="WX1468" s="252"/>
      <c r="WY1468" s="252"/>
      <c r="WZ1468" s="252"/>
      <c r="XA1468" s="252"/>
      <c r="XB1468" s="252"/>
      <c r="XC1468" s="252"/>
      <c r="XD1468" s="252"/>
      <c r="XE1468" s="252"/>
      <c r="XF1468" s="252"/>
      <c r="XG1468" s="252"/>
      <c r="XH1468" s="252"/>
      <c r="XI1468" s="252"/>
      <c r="XJ1468" s="252"/>
      <c r="XK1468" s="252"/>
      <c r="XL1468" s="252"/>
      <c r="XM1468" s="252"/>
      <c r="XN1468" s="252"/>
      <c r="XO1468" s="252"/>
      <c r="XP1468" s="252"/>
      <c r="XQ1468" s="252"/>
      <c r="XR1468" s="252"/>
      <c r="XS1468" s="252"/>
      <c r="XT1468" s="252"/>
      <c r="XU1468" s="252"/>
      <c r="XV1468" s="252"/>
      <c r="XW1468" s="252"/>
      <c r="XX1468" s="252"/>
      <c r="XY1468" s="252"/>
      <c r="XZ1468" s="252"/>
      <c r="YA1468" s="252"/>
      <c r="YB1468" s="252"/>
      <c r="YC1468" s="252"/>
      <c r="YD1468" s="252"/>
      <c r="YE1468" s="252"/>
      <c r="YF1468" s="252"/>
      <c r="YG1468" s="252"/>
      <c r="YH1468" s="252"/>
      <c r="YI1468" s="252"/>
      <c r="YJ1468" s="252"/>
      <c r="YK1468" s="252"/>
      <c r="YL1468" s="252"/>
      <c r="YM1468" s="252"/>
      <c r="YN1468" s="252"/>
      <c r="YO1468" s="252"/>
      <c r="YP1468" s="252"/>
      <c r="YQ1468" s="252"/>
      <c r="YR1468" s="252"/>
      <c r="YS1468" s="252"/>
      <c r="YT1468" s="252"/>
      <c r="YU1468" s="252"/>
      <c r="YV1468" s="252"/>
      <c r="YW1468" s="252"/>
      <c r="YX1468" s="252"/>
      <c r="YY1468" s="252"/>
      <c r="YZ1468" s="252"/>
      <c r="ZA1468" s="252"/>
      <c r="ZB1468" s="252"/>
      <c r="ZC1468" s="252"/>
      <c r="ZD1468" s="252"/>
      <c r="ZE1468" s="252"/>
      <c r="ZF1468" s="252"/>
      <c r="ZG1468" s="252"/>
      <c r="ZH1468" s="252"/>
      <c r="ZI1468" s="252"/>
      <c r="ZJ1468" s="252"/>
      <c r="ZK1468" s="252"/>
      <c r="ZL1468" s="252"/>
      <c r="ZM1468" s="252"/>
      <c r="ZN1468" s="252"/>
      <c r="ZO1468" s="252"/>
      <c r="ZP1468" s="252"/>
      <c r="ZQ1468" s="252"/>
      <c r="ZR1468" s="252"/>
      <c r="ZS1468" s="252"/>
      <c r="ZT1468" s="252"/>
      <c r="ZU1468" s="252"/>
      <c r="ZV1468" s="252"/>
      <c r="ZW1468" s="252"/>
      <c r="ZX1468" s="252"/>
      <c r="ZY1468" s="252"/>
      <c r="ZZ1468" s="252"/>
      <c r="AAA1468" s="252"/>
      <c r="AAB1468" s="252"/>
      <c r="AAC1468" s="252"/>
      <c r="AAD1468" s="252"/>
      <c r="AAE1468" s="252"/>
      <c r="AAF1468" s="252"/>
      <c r="AAG1468" s="252"/>
      <c r="AAH1468" s="252"/>
      <c r="AAI1468" s="252"/>
      <c r="AAJ1468" s="252"/>
      <c r="AAK1468" s="252"/>
      <c r="AAL1468" s="252"/>
      <c r="AAM1468" s="252"/>
      <c r="AAN1468" s="252"/>
      <c r="AAO1468" s="252"/>
      <c r="AAP1468" s="252"/>
      <c r="AAQ1468" s="252"/>
      <c r="AAR1468" s="252"/>
      <c r="AAS1468" s="252"/>
      <c r="AAT1468" s="252"/>
      <c r="AAU1468" s="252"/>
      <c r="AAV1468" s="252"/>
      <c r="AAW1468" s="252"/>
      <c r="AAX1468" s="252"/>
      <c r="AAY1468" s="252"/>
      <c r="AAZ1468" s="252"/>
      <c r="ABA1468" s="252"/>
      <c r="ABB1468" s="252"/>
      <c r="ABC1468" s="252"/>
      <c r="ABD1468" s="252"/>
      <c r="ABE1468" s="252"/>
      <c r="ABF1468" s="252"/>
      <c r="ABG1468" s="252"/>
      <c r="ABH1468" s="252"/>
      <c r="ABI1468" s="252"/>
      <c r="ABJ1468" s="252"/>
      <c r="ABK1468" s="252"/>
      <c r="ABL1468" s="252"/>
      <c r="ABM1468" s="252"/>
      <c r="ABN1468" s="252"/>
      <c r="ABO1468" s="252"/>
      <c r="ABP1468" s="252"/>
      <c r="ABQ1468" s="252"/>
      <c r="ABR1468" s="252"/>
      <c r="ABS1468" s="252"/>
      <c r="ABT1468" s="252"/>
      <c r="ABU1468" s="252"/>
      <c r="ABV1468" s="252"/>
      <c r="ABW1468" s="252"/>
      <c r="ABX1468" s="252"/>
      <c r="ABY1468" s="252"/>
      <c r="ABZ1468" s="252"/>
      <c r="ACA1468" s="252"/>
      <c r="ACB1468" s="252"/>
      <c r="ACC1468" s="252"/>
      <c r="ACD1468" s="252"/>
      <c r="ACE1468" s="252"/>
      <c r="ACF1468" s="252"/>
      <c r="ACG1468" s="252"/>
      <c r="ACH1468" s="252"/>
      <c r="ACI1468" s="252"/>
      <c r="ACJ1468" s="252"/>
      <c r="ACK1468" s="252"/>
      <c r="ACL1468" s="252"/>
      <c r="ACM1468" s="252"/>
      <c r="ACN1468" s="252"/>
      <c r="ACO1468" s="252"/>
      <c r="ACP1468" s="252"/>
      <c r="ACQ1468" s="252"/>
      <c r="ACR1468" s="252"/>
      <c r="ACS1468" s="252"/>
      <c r="ACT1468" s="252"/>
      <c r="ACU1468" s="252"/>
      <c r="ACV1468" s="252"/>
      <c r="ACW1468" s="252"/>
      <c r="ACX1468" s="252"/>
      <c r="ACY1468" s="252"/>
      <c r="ACZ1468" s="252"/>
      <c r="ADA1468" s="252"/>
      <c r="ADB1468" s="252"/>
      <c r="ADC1468" s="252"/>
      <c r="ADD1468" s="252"/>
      <c r="ADE1468" s="252"/>
      <c r="ADF1468" s="252"/>
      <c r="ADG1468" s="252"/>
      <c r="ADH1468" s="252"/>
      <c r="ADI1468" s="252"/>
      <c r="ADJ1468" s="252"/>
      <c r="ADK1468" s="252"/>
      <c r="ADL1468" s="252"/>
      <c r="ADM1468" s="252"/>
      <c r="ADN1468" s="252"/>
      <c r="ADO1468" s="252"/>
      <c r="ADP1468" s="252"/>
      <c r="ADQ1468" s="252"/>
      <c r="ADR1468" s="252"/>
      <c r="ADS1468" s="252"/>
      <c r="ADT1468" s="252"/>
      <c r="ADU1468" s="252"/>
      <c r="ADV1468" s="252"/>
      <c r="ADW1468" s="252"/>
      <c r="ADX1468" s="252"/>
      <c r="ADY1468" s="252"/>
      <c r="ADZ1468" s="252"/>
      <c r="AEA1468" s="252"/>
      <c r="AEB1468" s="252"/>
      <c r="AEC1468" s="252"/>
      <c r="AED1468" s="252"/>
      <c r="AEE1468" s="252"/>
      <c r="AEF1468" s="252"/>
      <c r="AEG1468" s="252"/>
      <c r="AEH1468" s="252"/>
      <c r="AEI1468" s="252"/>
      <c r="AEJ1468" s="252"/>
      <c r="AEK1468" s="252"/>
      <c r="AEL1468" s="252"/>
      <c r="AEM1468" s="252"/>
      <c r="AEN1468" s="252"/>
      <c r="AEO1468" s="252"/>
      <c r="AEP1468" s="252"/>
      <c r="AEQ1468" s="252"/>
      <c r="AER1468" s="252"/>
      <c r="AES1468" s="252"/>
      <c r="AET1468" s="252"/>
      <c r="AEU1468" s="252"/>
      <c r="AEV1468" s="252"/>
      <c r="AEW1468" s="252"/>
      <c r="AEX1468" s="252"/>
      <c r="AEY1468" s="252"/>
      <c r="AEZ1468" s="252"/>
      <c r="AFA1468" s="252"/>
      <c r="AFB1468" s="252"/>
      <c r="AFC1468" s="252"/>
      <c r="AFD1468" s="252"/>
      <c r="AFE1468" s="252"/>
      <c r="AFF1468" s="252"/>
      <c r="AFG1468" s="252"/>
      <c r="AFH1468" s="252"/>
      <c r="AFI1468" s="252"/>
      <c r="AFJ1468" s="252"/>
      <c r="AFK1468" s="252"/>
      <c r="AFL1468" s="252"/>
      <c r="AFM1468" s="252"/>
      <c r="AFN1468" s="252"/>
      <c r="AFO1468" s="252"/>
      <c r="AFP1468" s="252"/>
      <c r="AFQ1468" s="252"/>
      <c r="AFR1468" s="252"/>
      <c r="AFS1468" s="252"/>
      <c r="AFT1468" s="252"/>
      <c r="AFU1468" s="252"/>
      <c r="AFV1468" s="252"/>
      <c r="AFW1468" s="252"/>
      <c r="AFX1468" s="252"/>
      <c r="AFY1468" s="252"/>
      <c r="AFZ1468" s="252"/>
      <c r="AGA1468" s="252"/>
      <c r="AGB1468" s="252"/>
      <c r="AGC1468" s="252"/>
      <c r="AGD1468" s="252"/>
      <c r="AGE1468" s="252"/>
      <c r="AGF1468" s="252"/>
      <c r="AGG1468" s="252"/>
      <c r="AGH1468" s="252"/>
      <c r="AGI1468" s="252"/>
      <c r="AGJ1468" s="252"/>
      <c r="AGK1468" s="252"/>
      <c r="AGL1468" s="252"/>
      <c r="AGM1468" s="252"/>
      <c r="AGN1468" s="252"/>
      <c r="AGO1468" s="252"/>
      <c r="AGP1468" s="252"/>
      <c r="AGQ1468" s="252"/>
      <c r="AGR1468" s="252"/>
      <c r="AGS1468" s="252"/>
      <c r="AGT1468" s="252"/>
      <c r="AGU1468" s="252"/>
      <c r="AGV1468" s="252"/>
      <c r="AGW1468" s="252"/>
      <c r="AGX1468" s="252"/>
      <c r="AGY1468" s="252"/>
      <c r="AGZ1468" s="252"/>
      <c r="AHA1468" s="252"/>
      <c r="AHB1468" s="252"/>
      <c r="AHC1468" s="252"/>
      <c r="AHD1468" s="252"/>
      <c r="AHE1468" s="252"/>
      <c r="AHF1468" s="252"/>
      <c r="AHG1468" s="252"/>
      <c r="AHH1468" s="252"/>
      <c r="AHI1468" s="252"/>
      <c r="AHJ1468" s="252"/>
      <c r="AHK1468" s="252"/>
      <c r="AHL1468" s="252"/>
      <c r="AHM1468" s="252"/>
      <c r="AHN1468" s="252"/>
      <c r="AHO1468" s="252"/>
      <c r="AHP1468" s="252"/>
      <c r="AHQ1468" s="252"/>
      <c r="AHR1468" s="252"/>
      <c r="AHS1468" s="252"/>
      <c r="AHT1468" s="252"/>
      <c r="AHU1468" s="252"/>
      <c r="AHV1468" s="252"/>
      <c r="AHW1468" s="252"/>
      <c r="AHX1468" s="252"/>
      <c r="AHY1468" s="252"/>
      <c r="AHZ1468" s="252"/>
      <c r="AIA1468" s="252"/>
      <c r="AIB1468" s="252"/>
      <c r="AIC1468" s="252"/>
      <c r="AID1468" s="252"/>
      <c r="AIE1468" s="252"/>
      <c r="AIF1468" s="252"/>
      <c r="AIG1468" s="252"/>
      <c r="AIH1468" s="252"/>
      <c r="AII1468" s="252"/>
      <c r="AIJ1468" s="252"/>
      <c r="AIK1468" s="252"/>
      <c r="AIL1468" s="252"/>
      <c r="AIM1468" s="252"/>
      <c r="AIN1468" s="252"/>
      <c r="AIO1468" s="252"/>
      <c r="AIP1468" s="252"/>
      <c r="AIQ1468" s="252"/>
      <c r="AIR1468" s="252"/>
      <c r="AIS1468" s="252"/>
      <c r="AIT1468" s="252"/>
      <c r="AIU1468" s="252"/>
      <c r="AIV1468" s="252"/>
      <c r="AIW1468" s="252"/>
      <c r="AIX1468" s="252"/>
      <c r="AIY1468" s="252"/>
      <c r="AIZ1468" s="252"/>
      <c r="AJA1468" s="252"/>
      <c r="AJB1468" s="252"/>
      <c r="AJC1468" s="252"/>
      <c r="AJD1468" s="252"/>
      <c r="AJE1468" s="252"/>
      <c r="AJF1468" s="252"/>
      <c r="AJG1468" s="252"/>
      <c r="AJH1468" s="252"/>
      <c r="AJI1468" s="252"/>
      <c r="AJJ1468" s="252"/>
      <c r="AJK1468" s="252"/>
      <c r="AJL1468" s="252"/>
      <c r="AJM1468" s="252"/>
      <c r="AJN1468" s="252"/>
      <c r="AJO1468" s="252"/>
      <c r="AJP1468" s="252"/>
      <c r="AJQ1468" s="252"/>
      <c r="AJR1468" s="252"/>
      <c r="AJS1468" s="252"/>
      <c r="AJT1468" s="252"/>
      <c r="AJU1468" s="252"/>
      <c r="AJV1468" s="252"/>
      <c r="AJW1468" s="252"/>
      <c r="AJX1468" s="252"/>
      <c r="AJY1468" s="252"/>
      <c r="AJZ1468" s="252"/>
      <c r="AKA1468" s="252"/>
      <c r="AKB1468" s="252"/>
      <c r="AKC1468" s="252"/>
      <c r="AKD1468" s="252"/>
      <c r="AKE1468" s="252"/>
      <c r="AKF1468" s="252"/>
      <c r="AKG1468" s="252"/>
      <c r="AKH1468" s="252"/>
      <c r="AKI1468" s="252"/>
      <c r="AKJ1468" s="252"/>
      <c r="AKK1468" s="252"/>
      <c r="AKL1468" s="252"/>
      <c r="AKM1468" s="252"/>
      <c r="AKN1468" s="252"/>
      <c r="AKO1468" s="252"/>
      <c r="AKP1468" s="252"/>
      <c r="AKQ1468" s="252"/>
      <c r="AKR1468" s="252"/>
      <c r="AKS1468" s="252"/>
      <c r="AKT1468" s="252"/>
      <c r="AKU1468" s="252"/>
      <c r="AKV1468" s="252"/>
      <c r="AKW1468" s="252"/>
      <c r="AKX1468" s="252"/>
      <c r="AKY1468" s="252"/>
      <c r="AKZ1468" s="252"/>
      <c r="ALA1468" s="252"/>
      <c r="ALB1468" s="252"/>
      <c r="ALC1468" s="252"/>
      <c r="ALD1468" s="252"/>
      <c r="ALE1468" s="252"/>
      <c r="ALF1468" s="252"/>
      <c r="ALG1468" s="252"/>
      <c r="ALH1468" s="252"/>
      <c r="ALI1468" s="252"/>
      <c r="ALJ1468" s="252"/>
      <c r="ALK1468" s="252"/>
      <c r="ALL1468" s="252"/>
      <c r="ALM1468" s="252"/>
      <c r="ALN1468" s="252"/>
      <c r="ALO1468" s="252"/>
      <c r="ALP1468" s="252"/>
      <c r="ALQ1468" s="252"/>
      <c r="ALR1468" s="252"/>
      <c r="ALS1468" s="252"/>
      <c r="ALT1468" s="252"/>
      <c r="ALU1468" s="252"/>
      <c r="ALV1468" s="252"/>
      <c r="ALW1468" s="252"/>
      <c r="ALX1468" s="252"/>
      <c r="ALY1468" s="252"/>
      <c r="ALZ1468" s="252"/>
      <c r="AMA1468" s="252"/>
      <c r="AMB1468" s="252"/>
      <c r="AMC1468" s="252"/>
      <c r="AMD1468" s="252"/>
      <c r="AME1468" s="252"/>
      <c r="AMF1468" s="252"/>
      <c r="AMG1468" s="252"/>
      <c r="AMH1468" s="252"/>
      <c r="AMI1468" s="252"/>
      <c r="AMJ1468" s="252"/>
      <c r="AMK1468" s="252"/>
      <c r="AML1468" s="252"/>
      <c r="AMM1468" s="252"/>
      <c r="AMN1468" s="252"/>
      <c r="AMO1468" s="252"/>
      <c r="AMP1468" s="252"/>
      <c r="AMQ1468" s="252"/>
      <c r="AMR1468" s="252"/>
      <c r="AMS1468" s="252"/>
      <c r="AMT1468" s="252"/>
      <c r="AMU1468" s="252"/>
      <c r="AMV1468" s="252"/>
      <c r="AMW1468" s="252"/>
      <c r="AMX1468" s="252"/>
      <c r="AMY1468" s="252"/>
      <c r="AMZ1468" s="252"/>
      <c r="ANA1468" s="252"/>
      <c r="ANB1468" s="252"/>
      <c r="ANC1468" s="252"/>
      <c r="AND1468" s="252"/>
      <c r="ANE1468" s="252"/>
      <c r="ANF1468" s="252"/>
      <c r="ANG1468" s="252"/>
      <c r="ANH1468" s="252"/>
      <c r="ANI1468" s="252"/>
      <c r="ANJ1468" s="252"/>
      <c r="ANK1468" s="252"/>
      <c r="ANL1468" s="252"/>
      <c r="ANM1468" s="252"/>
      <c r="ANN1468" s="252"/>
      <c r="ANO1468" s="252"/>
      <c r="ANP1468" s="252"/>
      <c r="ANQ1468" s="252"/>
      <c r="ANR1468" s="252"/>
      <c r="ANS1468" s="252"/>
      <c r="ANT1468" s="252"/>
      <c r="ANU1468" s="252"/>
      <c r="ANV1468" s="252"/>
      <c r="ANW1468" s="252"/>
      <c r="ANX1468" s="252"/>
      <c r="ANY1468" s="252"/>
      <c r="ANZ1468" s="252"/>
      <c r="AOA1468" s="252"/>
      <c r="AOB1468" s="252"/>
      <c r="AOC1468" s="252"/>
      <c r="AOD1468" s="252"/>
      <c r="AOE1468" s="252"/>
      <c r="AOF1468" s="252"/>
      <c r="AOG1468" s="252"/>
      <c r="AOH1468" s="252"/>
      <c r="AOI1468" s="252"/>
      <c r="AOJ1468" s="252"/>
      <c r="AOK1468" s="252"/>
      <c r="AOL1468" s="252"/>
      <c r="AOM1468" s="252"/>
      <c r="AON1468" s="252"/>
      <c r="AOO1468" s="252"/>
      <c r="AOP1468" s="252"/>
      <c r="AOQ1468" s="252"/>
      <c r="AOR1468" s="252"/>
      <c r="AOS1468" s="252"/>
      <c r="AOT1468" s="252"/>
      <c r="AOU1468" s="252"/>
      <c r="AOV1468" s="252"/>
      <c r="AOW1468" s="252"/>
      <c r="AOX1468" s="252"/>
      <c r="AOY1468" s="252"/>
      <c r="AOZ1468" s="252"/>
      <c r="APA1468" s="252"/>
      <c r="APB1468" s="252"/>
      <c r="APC1468" s="252"/>
      <c r="APD1468" s="252"/>
      <c r="APE1468" s="252"/>
      <c r="APF1468" s="252"/>
      <c r="APG1468" s="252"/>
      <c r="APH1468" s="252"/>
      <c r="API1468" s="252"/>
      <c r="APJ1468" s="252"/>
      <c r="APK1468" s="252"/>
      <c r="APL1468" s="252"/>
      <c r="APM1468" s="252"/>
      <c r="APN1468" s="252"/>
      <c r="APO1468" s="252"/>
      <c r="APP1468" s="252"/>
      <c r="APQ1468" s="252"/>
      <c r="APR1468" s="252"/>
      <c r="APS1468" s="252"/>
      <c r="APT1468" s="252"/>
      <c r="APU1468" s="252"/>
      <c r="APV1468" s="252"/>
      <c r="APW1468" s="252"/>
      <c r="APX1468" s="252"/>
      <c r="APY1468" s="252"/>
      <c r="APZ1468" s="252"/>
      <c r="AQA1468" s="252"/>
      <c r="AQB1468" s="252"/>
      <c r="AQC1468" s="252"/>
      <c r="AQD1468" s="252"/>
      <c r="AQE1468" s="252"/>
      <c r="AQF1468" s="252"/>
      <c r="AQG1468" s="252"/>
      <c r="AQH1468" s="252"/>
      <c r="AQI1468" s="252"/>
      <c r="AQJ1468" s="252"/>
      <c r="AQK1468" s="252"/>
      <c r="AQL1468" s="252"/>
      <c r="AQM1468" s="252"/>
      <c r="AQN1468" s="252"/>
      <c r="AQO1468" s="252"/>
      <c r="AQP1468" s="252"/>
      <c r="AQQ1468" s="252"/>
      <c r="AQR1468" s="252"/>
      <c r="AQS1468" s="252"/>
      <c r="AQT1468" s="252"/>
      <c r="AQU1468" s="252"/>
      <c r="AQV1468" s="252"/>
      <c r="AQW1468" s="252"/>
      <c r="AQX1468" s="252"/>
      <c r="AQY1468" s="252"/>
      <c r="AQZ1468" s="252"/>
      <c r="ARA1468" s="252"/>
      <c r="ARB1468" s="252"/>
      <c r="ARC1468" s="252"/>
      <c r="ARD1468" s="252"/>
      <c r="ARE1468" s="252"/>
      <c r="ARF1468" s="252"/>
      <c r="ARG1468" s="252"/>
      <c r="ARH1468" s="252"/>
      <c r="ARI1468" s="252"/>
      <c r="ARJ1468" s="252"/>
      <c r="ARK1468" s="252"/>
      <c r="ARL1468" s="252"/>
      <c r="ARM1468" s="252"/>
      <c r="ARN1468" s="252"/>
      <c r="ARO1468" s="252"/>
      <c r="ARP1468" s="252"/>
      <c r="ARQ1468" s="252"/>
      <c r="ARR1468" s="252"/>
      <c r="ARS1468" s="252"/>
      <c r="ART1468" s="252"/>
      <c r="ARU1468" s="252"/>
      <c r="ARV1468" s="252"/>
      <c r="ARW1468" s="252"/>
      <c r="ARX1468" s="252"/>
      <c r="ARY1468" s="252"/>
      <c r="ARZ1468" s="252"/>
      <c r="ASA1468" s="252"/>
      <c r="ASB1468" s="252"/>
      <c r="ASC1468" s="252"/>
      <c r="ASD1468" s="252"/>
      <c r="ASE1468" s="252"/>
      <c r="ASF1468" s="252"/>
      <c r="ASG1468" s="252"/>
      <c r="ASH1468" s="252"/>
      <c r="ASI1468" s="252"/>
      <c r="ASJ1468" s="252"/>
      <c r="ASK1468" s="252"/>
      <c r="ASL1468" s="252"/>
      <c r="ASM1468" s="252"/>
      <c r="ASN1468" s="252"/>
      <c r="ASO1468" s="252"/>
      <c r="ASP1468" s="252"/>
      <c r="ASQ1468" s="252"/>
      <c r="ASR1468" s="252"/>
      <c r="ASS1468" s="252"/>
      <c r="AST1468" s="252"/>
      <c r="ASU1468" s="252"/>
      <c r="ASV1468" s="252"/>
      <c r="ASW1468" s="252"/>
      <c r="ASX1468" s="252"/>
      <c r="ASY1468" s="252"/>
      <c r="ASZ1468" s="252"/>
      <c r="ATA1468" s="252"/>
      <c r="ATB1468" s="252"/>
      <c r="ATC1468" s="252"/>
      <c r="ATD1468" s="252"/>
      <c r="ATE1468" s="252"/>
      <c r="ATF1468" s="252"/>
      <c r="ATG1468" s="252"/>
      <c r="ATH1468" s="252"/>
      <c r="ATI1468" s="252"/>
      <c r="ATJ1468" s="252"/>
      <c r="ATK1468" s="252"/>
      <c r="ATL1468" s="252"/>
      <c r="ATM1468" s="252"/>
      <c r="ATN1468" s="252"/>
      <c r="ATO1468" s="252"/>
      <c r="ATP1468" s="252"/>
      <c r="ATQ1468" s="252"/>
      <c r="ATR1468" s="252"/>
      <c r="ATS1468" s="252"/>
      <c r="ATT1468" s="252"/>
      <c r="ATU1468" s="252"/>
      <c r="ATV1468" s="252"/>
      <c r="ATW1468" s="252"/>
      <c r="ATX1468" s="252"/>
      <c r="ATY1468" s="252"/>
      <c r="ATZ1468" s="252"/>
      <c r="AUA1468" s="252"/>
      <c r="AUB1468" s="252"/>
      <c r="AUC1468" s="252"/>
      <c r="AUD1468" s="252"/>
      <c r="AUE1468" s="252"/>
      <c r="AUF1468" s="252"/>
      <c r="AUG1468" s="252"/>
      <c r="AUH1468" s="252"/>
      <c r="AUI1468" s="252"/>
      <c r="AUJ1468" s="252"/>
      <c r="AUK1468" s="252"/>
      <c r="AUL1468" s="252"/>
      <c r="AUM1468" s="252"/>
      <c r="AUN1468" s="252"/>
      <c r="AUO1468" s="252"/>
      <c r="AUP1468" s="252"/>
      <c r="AUQ1468" s="252"/>
      <c r="AUR1468" s="252"/>
      <c r="AUS1468" s="252"/>
      <c r="AUT1468" s="252"/>
      <c r="AUU1468" s="252"/>
      <c r="AUV1468" s="252"/>
      <c r="AUW1468" s="252"/>
      <c r="AUX1468" s="252"/>
      <c r="AUY1468" s="252"/>
      <c r="AUZ1468" s="252"/>
      <c r="AVA1468" s="252"/>
      <c r="AVB1468" s="252"/>
      <c r="AVC1468" s="252"/>
      <c r="AVD1468" s="252"/>
      <c r="AVE1468" s="252"/>
      <c r="AVF1468" s="252"/>
      <c r="AVG1468" s="252"/>
      <c r="AVH1468" s="252"/>
      <c r="AVI1468" s="252"/>
      <c r="AVJ1468" s="252"/>
      <c r="AVK1468" s="252"/>
      <c r="AVL1468" s="252"/>
      <c r="AVM1468" s="252"/>
      <c r="AVN1468" s="252"/>
      <c r="AVO1468" s="252"/>
      <c r="AVP1468" s="252"/>
      <c r="AVQ1468" s="252"/>
      <c r="AVR1468" s="252"/>
      <c r="AVS1468" s="252"/>
      <c r="AVT1468" s="252"/>
      <c r="AVU1468" s="252"/>
      <c r="AVV1468" s="252"/>
      <c r="AVW1468" s="252"/>
      <c r="AVX1468" s="252"/>
      <c r="AVY1468" s="252"/>
      <c r="AVZ1468" s="252"/>
      <c r="AWA1468" s="252"/>
      <c r="AWB1468" s="252"/>
      <c r="AWC1468" s="252"/>
      <c r="AWD1468" s="252"/>
      <c r="AWE1468" s="252"/>
      <c r="AWF1468" s="252"/>
      <c r="AWG1468" s="252"/>
      <c r="AWH1468" s="252"/>
      <c r="AWI1468" s="252"/>
      <c r="AWJ1468" s="252"/>
      <c r="AWK1468" s="252"/>
      <c r="AWL1468" s="252"/>
      <c r="AWM1468" s="252"/>
      <c r="AWN1468" s="252"/>
      <c r="AWO1468" s="252"/>
      <c r="AWP1468" s="252"/>
      <c r="AWQ1468" s="252"/>
      <c r="AWR1468" s="252"/>
      <c r="AWS1468" s="252"/>
      <c r="AWT1468" s="252"/>
      <c r="AWU1468" s="252"/>
      <c r="AWV1468" s="252"/>
      <c r="AWW1468" s="252"/>
      <c r="AWX1468" s="252"/>
      <c r="AWY1468" s="252"/>
      <c r="AWZ1468" s="252"/>
      <c r="AXA1468" s="252"/>
      <c r="AXB1468" s="252"/>
      <c r="AXC1468" s="252"/>
      <c r="AXD1468" s="252"/>
      <c r="AXE1468" s="252"/>
      <c r="AXF1468" s="252"/>
      <c r="AXG1468" s="252"/>
      <c r="AXH1468" s="252"/>
      <c r="AXI1468" s="252"/>
      <c r="AXJ1468" s="252"/>
      <c r="AXK1468" s="252"/>
      <c r="AXL1468" s="252"/>
      <c r="AXM1468" s="252"/>
      <c r="AXN1468" s="252"/>
      <c r="AXO1468" s="252"/>
      <c r="AXP1468" s="252"/>
      <c r="AXQ1468" s="252"/>
      <c r="AXR1468" s="252"/>
      <c r="AXS1468" s="252"/>
      <c r="AXT1468" s="252"/>
      <c r="AXU1468" s="252"/>
      <c r="AXV1468" s="252"/>
      <c r="AXW1468" s="252"/>
      <c r="AXX1468" s="252"/>
      <c r="AXY1468" s="252"/>
      <c r="AXZ1468" s="252"/>
      <c r="AYA1468" s="252"/>
      <c r="AYB1468" s="252"/>
      <c r="AYC1468" s="252"/>
      <c r="AYD1468" s="252"/>
      <c r="AYE1468" s="252"/>
      <c r="AYF1468" s="252"/>
      <c r="AYG1468" s="252"/>
      <c r="AYH1468" s="252"/>
      <c r="AYI1468" s="252"/>
      <c r="AYJ1468" s="252"/>
      <c r="AYK1468" s="252"/>
      <c r="AYL1468" s="252"/>
      <c r="AYM1468" s="252"/>
      <c r="AYN1468" s="252"/>
      <c r="AYO1468" s="252"/>
      <c r="AYP1468" s="252"/>
      <c r="AYQ1468" s="252"/>
      <c r="AYR1468" s="252"/>
      <c r="AYS1468" s="252"/>
      <c r="AYT1468" s="252"/>
      <c r="AYU1468" s="252"/>
      <c r="AYV1468" s="252"/>
      <c r="AYW1468" s="252"/>
      <c r="AYX1468" s="252"/>
      <c r="AYY1468" s="252"/>
      <c r="AYZ1468" s="252"/>
      <c r="AZA1468" s="252"/>
      <c r="AZB1468" s="252"/>
      <c r="AZC1468" s="252"/>
      <c r="AZD1468" s="252"/>
      <c r="AZE1468" s="252"/>
      <c r="AZF1468" s="252"/>
      <c r="AZG1468" s="252"/>
      <c r="AZH1468" s="252"/>
      <c r="AZI1468" s="252"/>
      <c r="AZJ1468" s="252"/>
      <c r="AZK1468" s="252"/>
      <c r="AZL1468" s="252"/>
      <c r="AZM1468" s="252"/>
      <c r="AZN1468" s="252"/>
      <c r="AZO1468" s="252"/>
      <c r="AZP1468" s="252"/>
      <c r="AZQ1468" s="252"/>
      <c r="AZR1468" s="252"/>
      <c r="AZS1468" s="252"/>
      <c r="AZT1468" s="252"/>
      <c r="AZU1468" s="252"/>
      <c r="AZV1468" s="252"/>
      <c r="AZW1468" s="252"/>
      <c r="AZX1468" s="252"/>
      <c r="AZY1468" s="252"/>
      <c r="AZZ1468" s="252"/>
      <c r="BAA1468" s="252"/>
      <c r="BAB1468" s="252"/>
      <c r="BAC1468" s="252"/>
      <c r="BAD1468" s="252"/>
      <c r="BAE1468" s="252"/>
      <c r="BAF1468" s="252"/>
      <c r="BAG1468" s="252"/>
      <c r="BAH1468" s="252"/>
      <c r="BAI1468" s="252"/>
      <c r="BAJ1468" s="252"/>
      <c r="BAK1468" s="252"/>
      <c r="BAL1468" s="252"/>
      <c r="BAM1468" s="252"/>
      <c r="BAN1468" s="252"/>
      <c r="BAO1468" s="252"/>
      <c r="BAP1468" s="252"/>
      <c r="BAQ1468" s="252"/>
      <c r="BAR1468" s="252"/>
      <c r="BAS1468" s="252"/>
      <c r="BAT1468" s="252"/>
      <c r="BAU1468" s="252"/>
      <c r="BAV1468" s="252"/>
      <c r="BAW1468" s="252"/>
      <c r="BAX1468" s="252"/>
      <c r="BAY1468" s="252"/>
      <c r="BAZ1468" s="252"/>
      <c r="BBA1468" s="252"/>
      <c r="BBB1468" s="252"/>
      <c r="BBC1468" s="252"/>
      <c r="BBD1468" s="252"/>
      <c r="BBE1468" s="252"/>
      <c r="BBF1468" s="252"/>
      <c r="BBG1468" s="252"/>
      <c r="BBH1468" s="252"/>
      <c r="BBI1468" s="252"/>
      <c r="BBJ1468" s="252"/>
      <c r="BBK1468" s="252"/>
      <c r="BBL1468" s="252"/>
      <c r="BBM1468" s="252"/>
      <c r="BBN1468" s="252"/>
      <c r="BBO1468" s="252"/>
      <c r="BBP1468" s="252"/>
      <c r="BBQ1468" s="252"/>
      <c r="BBR1468" s="252"/>
      <c r="BBS1468" s="252"/>
      <c r="BBT1468" s="252"/>
      <c r="BBU1468" s="252"/>
      <c r="BBV1468" s="252"/>
      <c r="BBW1468" s="252"/>
      <c r="BBX1468" s="252"/>
      <c r="BBY1468" s="252"/>
      <c r="BBZ1468" s="252"/>
      <c r="BCA1468" s="252"/>
      <c r="BCB1468" s="252"/>
      <c r="BCC1468" s="252"/>
      <c r="BCD1468" s="252"/>
      <c r="BCE1468" s="252"/>
      <c r="BCF1468" s="252"/>
      <c r="BCG1468" s="252"/>
      <c r="BCH1468" s="252"/>
      <c r="BCI1468" s="252"/>
      <c r="BCJ1468" s="252"/>
      <c r="BCK1468" s="252"/>
      <c r="BCL1468" s="252"/>
      <c r="BCM1468" s="252"/>
      <c r="BCN1468" s="252"/>
      <c r="BCO1468" s="252"/>
      <c r="BCP1468" s="252"/>
      <c r="BCQ1468" s="252"/>
      <c r="BCR1468" s="252"/>
      <c r="BCS1468" s="252"/>
      <c r="BCT1468" s="252"/>
      <c r="BCU1468" s="252"/>
      <c r="BCV1468" s="252"/>
      <c r="BCW1468" s="252"/>
      <c r="BCX1468" s="252"/>
      <c r="BCY1468" s="252"/>
      <c r="BCZ1468" s="252"/>
      <c r="BDA1468" s="252"/>
      <c r="BDB1468" s="252"/>
      <c r="BDC1468" s="252"/>
      <c r="BDD1468" s="252"/>
      <c r="BDE1468" s="252"/>
      <c r="BDF1468" s="252"/>
      <c r="BDG1468" s="252"/>
      <c r="BDH1468" s="252"/>
      <c r="BDI1468" s="252"/>
      <c r="BDJ1468" s="252"/>
      <c r="BDK1468" s="252"/>
      <c r="BDL1468" s="252"/>
      <c r="BDM1468" s="252"/>
      <c r="BDN1468" s="252"/>
      <c r="BDO1468" s="252"/>
      <c r="BDP1468" s="252"/>
      <c r="BDQ1468" s="252"/>
      <c r="BDR1468" s="252"/>
      <c r="BDS1468" s="252"/>
      <c r="BDT1468" s="252"/>
      <c r="BDU1468" s="252"/>
      <c r="BDV1468" s="252"/>
      <c r="BDW1468" s="252"/>
      <c r="BDX1468" s="252"/>
      <c r="BDY1468" s="252"/>
      <c r="BDZ1468" s="252"/>
      <c r="BEA1468" s="252"/>
      <c r="BEB1468" s="252"/>
      <c r="BEC1468" s="252"/>
      <c r="BED1468" s="252"/>
      <c r="BEE1468" s="252"/>
      <c r="BEF1468" s="252"/>
      <c r="BEG1468" s="252"/>
      <c r="BEH1468" s="252"/>
      <c r="BEI1468" s="252"/>
      <c r="BEJ1468" s="252"/>
      <c r="BEK1468" s="252"/>
      <c r="BEL1468" s="252"/>
      <c r="BEM1468" s="252"/>
      <c r="BEN1468" s="252"/>
      <c r="BEO1468" s="252"/>
      <c r="BEP1468" s="252"/>
      <c r="BEQ1468" s="252"/>
      <c r="BER1468" s="252"/>
      <c r="BES1468" s="252"/>
      <c r="BET1468" s="252"/>
      <c r="BEU1468" s="252"/>
      <c r="BEV1468" s="252"/>
      <c r="BEW1468" s="252"/>
      <c r="BEX1468" s="252"/>
      <c r="BEY1468" s="252"/>
      <c r="BEZ1468" s="252"/>
      <c r="BFA1468" s="252"/>
      <c r="BFB1468" s="252"/>
      <c r="BFC1468" s="252"/>
      <c r="BFD1468" s="252"/>
      <c r="BFE1468" s="252"/>
      <c r="BFF1468" s="252"/>
      <c r="BFG1468" s="252"/>
      <c r="BFH1468" s="252"/>
      <c r="BFI1468" s="252"/>
      <c r="BFJ1468" s="252"/>
      <c r="BFK1468" s="252"/>
      <c r="BFL1468" s="252"/>
      <c r="BFM1468" s="252"/>
      <c r="BFN1468" s="252"/>
      <c r="BFO1468" s="252"/>
      <c r="BFP1468" s="252"/>
      <c r="BFQ1468" s="252"/>
      <c r="BFR1468" s="252"/>
      <c r="BFS1468" s="252"/>
      <c r="BFT1468" s="252"/>
      <c r="BFU1468" s="252"/>
      <c r="BFV1468" s="252"/>
      <c r="BFW1468" s="252"/>
      <c r="BFX1468" s="252"/>
      <c r="BFY1468" s="252"/>
      <c r="BFZ1468" s="252"/>
      <c r="BGA1468" s="252"/>
      <c r="BGB1468" s="252"/>
      <c r="BGC1468" s="252"/>
      <c r="BGD1468" s="252"/>
      <c r="BGE1468" s="252"/>
      <c r="BGF1468" s="252"/>
      <c r="BGG1468" s="252"/>
      <c r="BGH1468" s="252"/>
      <c r="BGI1468" s="252"/>
      <c r="BGJ1468" s="252"/>
      <c r="BGK1468" s="252"/>
      <c r="BGL1468" s="252"/>
      <c r="BGM1468" s="252"/>
      <c r="BGN1468" s="252"/>
      <c r="BGO1468" s="252"/>
      <c r="BGP1468" s="252"/>
      <c r="BGQ1468" s="252"/>
      <c r="BGR1468" s="252"/>
      <c r="BGS1468" s="252"/>
      <c r="BGT1468" s="252"/>
      <c r="BGU1468" s="252"/>
      <c r="BGV1468" s="252"/>
      <c r="BGW1468" s="252"/>
      <c r="BGX1468" s="252"/>
      <c r="BGY1468" s="252"/>
      <c r="BGZ1468" s="252"/>
      <c r="BHA1468" s="252"/>
      <c r="BHB1468" s="252"/>
      <c r="BHC1468" s="252"/>
      <c r="BHD1468" s="252"/>
      <c r="BHE1468" s="252"/>
      <c r="BHF1468" s="252"/>
      <c r="BHG1468" s="252"/>
      <c r="BHH1468" s="252"/>
      <c r="BHI1468" s="252"/>
      <c r="BHJ1468" s="252"/>
      <c r="BHK1468" s="252"/>
      <c r="BHL1468" s="252"/>
      <c r="BHM1468" s="252"/>
      <c r="BHN1468" s="252"/>
      <c r="BHO1468" s="252"/>
      <c r="BHP1468" s="252"/>
      <c r="BHQ1468" s="252"/>
      <c r="BHR1468" s="252"/>
      <c r="BHS1468" s="252"/>
      <c r="BHT1468" s="252"/>
      <c r="BHU1468" s="252"/>
      <c r="BHV1468" s="252"/>
      <c r="BHW1468" s="252"/>
      <c r="BHX1468" s="252"/>
      <c r="BHY1468" s="252"/>
      <c r="BHZ1468" s="252"/>
      <c r="BIA1468" s="252"/>
      <c r="BIB1468" s="252"/>
      <c r="BIC1468" s="252"/>
      <c r="BID1468" s="252"/>
      <c r="BIE1468" s="252"/>
      <c r="BIF1468" s="252"/>
      <c r="BIG1468" s="252"/>
      <c r="BIH1468" s="252"/>
      <c r="BII1468" s="252"/>
      <c r="BIJ1468" s="252"/>
      <c r="BIK1468" s="252"/>
      <c r="BIL1468" s="252"/>
      <c r="BIM1468" s="252"/>
      <c r="BIN1468" s="252"/>
      <c r="BIO1468" s="252"/>
      <c r="BIP1468" s="252"/>
      <c r="BIQ1468" s="252"/>
      <c r="BIR1468" s="252"/>
      <c r="BIS1468" s="252"/>
      <c r="BIT1468" s="252"/>
      <c r="BIU1468" s="252"/>
      <c r="BIV1468" s="252"/>
      <c r="BIW1468" s="252"/>
      <c r="BIX1468" s="252"/>
      <c r="BIY1468" s="252"/>
      <c r="BIZ1468" s="252"/>
      <c r="BJA1468" s="252"/>
      <c r="BJB1468" s="252"/>
      <c r="BJC1468" s="252"/>
      <c r="BJD1468" s="252"/>
      <c r="BJE1468" s="252"/>
      <c r="BJF1468" s="252"/>
      <c r="BJG1468" s="252"/>
      <c r="BJH1468" s="252"/>
      <c r="BJI1468" s="252"/>
      <c r="BJJ1468" s="252"/>
      <c r="BJK1468" s="252"/>
      <c r="BJL1468" s="252"/>
      <c r="BJM1468" s="252"/>
      <c r="BJN1468" s="252"/>
      <c r="BJO1468" s="252"/>
      <c r="BJP1468" s="252"/>
      <c r="BJQ1468" s="252"/>
      <c r="BJR1468" s="252"/>
      <c r="BJS1468" s="252"/>
      <c r="BJT1468" s="252"/>
      <c r="BJU1468" s="252"/>
      <c r="BJV1468" s="252"/>
      <c r="BJW1468" s="252"/>
      <c r="BJX1468" s="252"/>
      <c r="BJY1468" s="252"/>
      <c r="BJZ1468" s="252"/>
      <c r="BKA1468" s="252"/>
      <c r="BKB1468" s="252"/>
      <c r="BKC1468" s="252"/>
      <c r="BKD1468" s="252"/>
      <c r="BKE1468" s="252"/>
      <c r="BKF1468" s="252"/>
      <c r="BKG1468" s="252"/>
      <c r="BKH1468" s="252"/>
      <c r="BKI1468" s="252"/>
      <c r="BKJ1468" s="252"/>
      <c r="BKK1468" s="252"/>
      <c r="BKL1468" s="252"/>
      <c r="BKM1468" s="252"/>
      <c r="BKN1468" s="252"/>
      <c r="BKO1468" s="252"/>
      <c r="BKP1468" s="252"/>
      <c r="BKQ1468" s="252"/>
      <c r="BKR1468" s="252"/>
      <c r="BKS1468" s="252"/>
      <c r="BKT1468" s="252"/>
      <c r="BKU1468" s="252"/>
      <c r="BKV1468" s="252"/>
      <c r="BKW1468" s="252"/>
      <c r="BKX1468" s="252"/>
      <c r="BKY1468" s="252"/>
      <c r="BKZ1468" s="252"/>
      <c r="BLA1468" s="252"/>
      <c r="BLB1468" s="252"/>
      <c r="BLC1468" s="252"/>
      <c r="BLD1468" s="252"/>
      <c r="BLE1468" s="252"/>
      <c r="BLF1468" s="252"/>
      <c r="BLG1468" s="252"/>
      <c r="BLH1468" s="252"/>
      <c r="BLI1468" s="252"/>
      <c r="BLJ1468" s="252"/>
      <c r="BLK1468" s="252"/>
      <c r="BLL1468" s="252"/>
      <c r="BLM1468" s="252"/>
      <c r="BLN1468" s="252"/>
      <c r="BLO1468" s="252"/>
      <c r="BLP1468" s="252"/>
      <c r="BLQ1468" s="252"/>
      <c r="BLR1468" s="252"/>
      <c r="BLS1468" s="252"/>
      <c r="BLT1468" s="252"/>
      <c r="BLU1468" s="252"/>
      <c r="BLV1468" s="252"/>
      <c r="BLW1468" s="252"/>
      <c r="BLX1468" s="252"/>
      <c r="BLY1468" s="252"/>
      <c r="BLZ1468" s="252"/>
      <c r="BMA1468" s="252"/>
      <c r="BMB1468" s="252"/>
      <c r="BMC1468" s="252"/>
      <c r="BMD1468" s="252"/>
      <c r="BME1468" s="252"/>
      <c r="BMF1468" s="252"/>
      <c r="BMG1468" s="252"/>
      <c r="BMH1468" s="252"/>
      <c r="BMI1468" s="252"/>
      <c r="BMJ1468" s="252"/>
      <c r="BMK1468" s="252"/>
      <c r="BML1468" s="252"/>
      <c r="BMM1468" s="252"/>
      <c r="BMN1468" s="252"/>
      <c r="BMO1468" s="252"/>
      <c r="BMP1468" s="252"/>
      <c r="BMQ1468" s="252"/>
      <c r="BMR1468" s="252"/>
      <c r="BMS1468" s="252"/>
      <c r="BMT1468" s="252"/>
      <c r="BMU1468" s="252"/>
      <c r="BMV1468" s="252"/>
      <c r="BMW1468" s="252"/>
      <c r="BMX1468" s="252"/>
      <c r="BMY1468" s="252"/>
      <c r="BMZ1468" s="252"/>
      <c r="BNA1468" s="252"/>
      <c r="BNB1468" s="252"/>
      <c r="BNC1468" s="252"/>
      <c r="BND1468" s="252"/>
      <c r="BNE1468" s="252"/>
      <c r="BNF1468" s="252"/>
      <c r="BNG1468" s="252"/>
      <c r="BNH1468" s="252"/>
      <c r="BNI1468" s="252"/>
      <c r="BNJ1468" s="252"/>
      <c r="BNK1468" s="252"/>
      <c r="BNL1468" s="252"/>
      <c r="BNM1468" s="252"/>
      <c r="BNN1468" s="252"/>
      <c r="BNO1468" s="252"/>
      <c r="BNP1468" s="252"/>
      <c r="BNQ1468" s="252"/>
      <c r="BNR1468" s="252"/>
      <c r="BNS1468" s="252"/>
      <c r="BNT1468" s="252"/>
      <c r="BNU1468" s="252"/>
      <c r="BNV1468" s="252"/>
      <c r="BNW1468" s="252"/>
      <c r="BNX1468" s="252"/>
      <c r="BNY1468" s="252"/>
      <c r="BNZ1468" s="252"/>
      <c r="BOA1468" s="252"/>
      <c r="BOB1468" s="252"/>
      <c r="BOC1468" s="252"/>
      <c r="BOD1468" s="252"/>
      <c r="BOE1468" s="252"/>
      <c r="BOF1468" s="252"/>
      <c r="BOG1468" s="252"/>
      <c r="BOH1468" s="252"/>
      <c r="BOI1468" s="252"/>
      <c r="BOJ1468" s="252"/>
      <c r="BOK1468" s="252"/>
      <c r="BOL1468" s="252"/>
      <c r="BOM1468" s="252"/>
      <c r="BON1468" s="252"/>
      <c r="BOO1468" s="252"/>
      <c r="BOP1468" s="252"/>
      <c r="BOQ1468" s="252"/>
      <c r="BOR1468" s="252"/>
      <c r="BOS1468" s="252"/>
      <c r="BOT1468" s="252"/>
      <c r="BOU1468" s="252"/>
      <c r="BOV1468" s="252"/>
      <c r="BOW1468" s="252"/>
      <c r="BOX1468" s="252"/>
      <c r="BOY1468" s="252"/>
      <c r="BOZ1468" s="252"/>
      <c r="BPA1468" s="252"/>
      <c r="BPB1468" s="252"/>
      <c r="BPC1468" s="252"/>
      <c r="BPD1468" s="252"/>
      <c r="BPE1468" s="252"/>
      <c r="BPF1468" s="252"/>
      <c r="BPG1468" s="252"/>
      <c r="BPH1468" s="252"/>
      <c r="BPI1468" s="252"/>
      <c r="BPJ1468" s="252"/>
      <c r="BPK1468" s="252"/>
      <c r="BPL1468" s="252"/>
      <c r="BPM1468" s="252"/>
      <c r="BPN1468" s="252"/>
      <c r="BPO1468" s="252"/>
      <c r="BPP1468" s="252"/>
      <c r="BPQ1468" s="252"/>
      <c r="BPR1468" s="252"/>
      <c r="BPS1468" s="252"/>
      <c r="BPT1468" s="252"/>
      <c r="BPU1468" s="252"/>
      <c r="BPV1468" s="252"/>
      <c r="BPW1468" s="252"/>
      <c r="BPX1468" s="252"/>
      <c r="BPY1468" s="252"/>
      <c r="BPZ1468" s="252"/>
      <c r="BQA1468" s="252"/>
      <c r="BQB1468" s="252"/>
      <c r="BQC1468" s="252"/>
      <c r="BQD1468" s="252"/>
      <c r="BQE1468" s="252"/>
      <c r="BQF1468" s="252"/>
      <c r="BQG1468" s="252"/>
      <c r="BQH1468" s="252"/>
      <c r="BQI1468" s="252"/>
      <c r="BQJ1468" s="252"/>
      <c r="BQK1468" s="252"/>
      <c r="BQL1468" s="252"/>
      <c r="BQM1468" s="252"/>
      <c r="BQN1468" s="252"/>
      <c r="BQO1468" s="252"/>
      <c r="BQP1468" s="252"/>
      <c r="BQQ1468" s="252"/>
      <c r="BQR1468" s="252"/>
      <c r="BQS1468" s="252"/>
      <c r="BQT1468" s="252"/>
      <c r="BQU1468" s="252"/>
      <c r="BQV1468" s="252"/>
      <c r="BQW1468" s="252"/>
      <c r="BQX1468" s="252"/>
      <c r="BQY1468" s="252"/>
      <c r="BQZ1468" s="252"/>
      <c r="BRA1468" s="252"/>
      <c r="BRB1468" s="252"/>
      <c r="BRC1468" s="252"/>
      <c r="BRD1468" s="252"/>
      <c r="BRE1468" s="252"/>
      <c r="BRF1468" s="252"/>
      <c r="BRG1468" s="252"/>
      <c r="BRH1468" s="252"/>
      <c r="BRI1468" s="252"/>
      <c r="BRJ1468" s="252"/>
      <c r="BRK1468" s="252"/>
      <c r="BRL1468" s="252"/>
      <c r="BRM1468" s="252"/>
      <c r="BRN1468" s="252"/>
      <c r="BRO1468" s="252"/>
      <c r="BRP1468" s="252"/>
      <c r="BRQ1468" s="252"/>
      <c r="BRR1468" s="252"/>
      <c r="BRS1468" s="252"/>
      <c r="BRT1468" s="252"/>
      <c r="BRU1468" s="252"/>
      <c r="BRV1468" s="252"/>
      <c r="BRW1468" s="252"/>
      <c r="BRX1468" s="252"/>
      <c r="BRY1468" s="252"/>
      <c r="BRZ1468" s="252"/>
      <c r="BSA1468" s="252"/>
      <c r="BSB1468" s="252"/>
      <c r="BSC1468" s="252"/>
      <c r="BSD1468" s="252"/>
      <c r="BSE1468" s="252"/>
      <c r="BSF1468" s="252"/>
      <c r="BSG1468" s="252"/>
      <c r="BSH1468" s="252"/>
      <c r="BSI1468" s="252"/>
      <c r="BSJ1468" s="252"/>
      <c r="BSK1468" s="252"/>
      <c r="BSL1468" s="252"/>
      <c r="BSM1468" s="252"/>
      <c r="BSN1468" s="252"/>
      <c r="BSO1468" s="252"/>
      <c r="BSP1468" s="252"/>
      <c r="BSQ1468" s="252"/>
      <c r="BSR1468" s="252"/>
      <c r="BSS1468" s="252"/>
      <c r="BST1468" s="252"/>
      <c r="BSU1468" s="252"/>
      <c r="BSV1468" s="252"/>
      <c r="BSW1468" s="252"/>
      <c r="BSX1468" s="252"/>
      <c r="BSY1468" s="252"/>
      <c r="BSZ1468" s="252"/>
      <c r="BTA1468" s="252"/>
      <c r="BTB1468" s="252"/>
      <c r="BTC1468" s="252"/>
      <c r="BTD1468" s="252"/>
      <c r="BTE1468" s="252"/>
      <c r="BTF1468" s="252"/>
      <c r="BTG1468" s="252"/>
      <c r="BTH1468" s="252"/>
      <c r="BTI1468" s="252"/>
      <c r="BTJ1468" s="252"/>
      <c r="BTK1468" s="252"/>
      <c r="BTL1468" s="252"/>
      <c r="BTM1468" s="252"/>
      <c r="BTN1468" s="252"/>
      <c r="BTO1468" s="252"/>
      <c r="BTP1468" s="252"/>
      <c r="BTQ1468" s="252"/>
      <c r="BTR1468" s="252"/>
      <c r="BTS1468" s="252"/>
      <c r="BTT1468" s="252"/>
      <c r="BTU1468" s="252"/>
      <c r="BTV1468" s="252"/>
      <c r="BTW1468" s="252"/>
      <c r="BTX1468" s="252"/>
      <c r="BTY1468" s="252"/>
      <c r="BTZ1468" s="252"/>
      <c r="BUA1468" s="252"/>
      <c r="BUB1468" s="252"/>
      <c r="BUC1468" s="252"/>
      <c r="BUD1468" s="252"/>
      <c r="BUE1468" s="252"/>
      <c r="BUF1468" s="252"/>
      <c r="BUG1468" s="252"/>
      <c r="BUH1468" s="252"/>
      <c r="BUI1468" s="252"/>
      <c r="BUJ1468" s="252"/>
      <c r="BUK1468" s="252"/>
      <c r="BUL1468" s="252"/>
      <c r="BUM1468" s="252"/>
      <c r="BUN1468" s="252"/>
      <c r="BUO1468" s="252"/>
      <c r="BUP1468" s="252"/>
      <c r="BUQ1468" s="252"/>
      <c r="BUR1468" s="252"/>
      <c r="BUS1468" s="252"/>
      <c r="BUT1468" s="252"/>
      <c r="BUU1468" s="252"/>
      <c r="BUV1468" s="252"/>
      <c r="BUW1468" s="252"/>
      <c r="BUX1468" s="252"/>
      <c r="BUY1468" s="252"/>
      <c r="BUZ1468" s="252"/>
      <c r="BVA1468" s="252"/>
      <c r="BVB1468" s="252"/>
      <c r="BVC1468" s="252"/>
      <c r="BVD1468" s="252"/>
      <c r="BVE1468" s="252"/>
      <c r="BVF1468" s="252"/>
      <c r="BVG1468" s="252"/>
      <c r="BVH1468" s="252"/>
      <c r="BVI1468" s="252"/>
      <c r="BVJ1468" s="252"/>
      <c r="BVK1468" s="252"/>
      <c r="BVL1468" s="252"/>
      <c r="BVM1468" s="252"/>
      <c r="BVN1468" s="252"/>
      <c r="BVO1468" s="252"/>
      <c r="BVP1468" s="252"/>
      <c r="BVQ1468" s="252"/>
      <c r="BVR1468" s="252"/>
      <c r="BVS1468" s="252"/>
      <c r="BVT1468" s="252"/>
      <c r="BVU1468" s="252"/>
      <c r="BVV1468" s="252"/>
      <c r="BVW1468" s="252"/>
      <c r="BVX1468" s="252"/>
      <c r="BVY1468" s="252"/>
      <c r="BVZ1468" s="252"/>
      <c r="BWA1468" s="252"/>
      <c r="BWB1468" s="252"/>
      <c r="BWC1468" s="252"/>
      <c r="BWD1468" s="252"/>
      <c r="BWE1468" s="252"/>
      <c r="BWF1468" s="252"/>
      <c r="BWG1468" s="252"/>
      <c r="BWH1468" s="252"/>
      <c r="BWI1468" s="252"/>
      <c r="BWJ1468" s="252"/>
      <c r="BWK1468" s="252"/>
      <c r="BWL1468" s="252"/>
      <c r="BWM1468" s="252"/>
      <c r="BWN1468" s="252"/>
      <c r="BWO1468" s="252"/>
      <c r="BWP1468" s="252"/>
      <c r="BWQ1468" s="252"/>
      <c r="BWR1468" s="252"/>
      <c r="BWS1468" s="252"/>
      <c r="BWT1468" s="252"/>
      <c r="BWU1468" s="252"/>
      <c r="BWV1468" s="252"/>
      <c r="BWW1468" s="252"/>
      <c r="BWX1468" s="252"/>
      <c r="BWY1468" s="252"/>
      <c r="BWZ1468" s="252"/>
      <c r="BXA1468" s="252"/>
      <c r="BXB1468" s="252"/>
      <c r="BXC1468" s="252"/>
      <c r="BXD1468" s="252"/>
      <c r="BXE1468" s="252"/>
      <c r="BXF1468" s="252"/>
      <c r="BXG1468" s="252"/>
      <c r="BXH1468" s="252"/>
      <c r="BXI1468" s="252"/>
      <c r="BXJ1468" s="252"/>
      <c r="BXK1468" s="252"/>
      <c r="BXL1468" s="252"/>
      <c r="BXM1468" s="252"/>
      <c r="BXN1468" s="252"/>
      <c r="BXO1468" s="252"/>
      <c r="BXP1468" s="252"/>
      <c r="BXQ1468" s="252"/>
      <c r="BXR1468" s="252"/>
      <c r="BXS1468" s="252"/>
      <c r="BXT1468" s="252"/>
      <c r="BXU1468" s="252"/>
      <c r="BXV1468" s="252"/>
      <c r="BXW1468" s="252"/>
      <c r="BXX1468" s="252"/>
      <c r="BXY1468" s="252"/>
      <c r="BXZ1468" s="252"/>
      <c r="BYA1468" s="252"/>
      <c r="BYB1468" s="252"/>
      <c r="BYC1468" s="252"/>
      <c r="BYD1468" s="252"/>
      <c r="BYE1468" s="252"/>
      <c r="BYF1468" s="252"/>
      <c r="BYG1468" s="252"/>
      <c r="BYH1468" s="252"/>
      <c r="BYI1468" s="252"/>
      <c r="BYJ1468" s="252"/>
      <c r="BYK1468" s="252"/>
      <c r="BYL1468" s="252"/>
      <c r="BYM1468" s="252"/>
      <c r="BYN1468" s="252"/>
      <c r="BYO1468" s="252"/>
      <c r="BYP1468" s="252"/>
      <c r="BYQ1468" s="252"/>
      <c r="BYR1468" s="252"/>
      <c r="BYS1468" s="252"/>
      <c r="BYT1468" s="252"/>
      <c r="BYU1468" s="252"/>
      <c r="BYV1468" s="252"/>
      <c r="BYW1468" s="252"/>
      <c r="BYX1468" s="252"/>
      <c r="BYY1468" s="252"/>
      <c r="BYZ1468" s="252"/>
      <c r="BZA1468" s="252"/>
      <c r="BZB1468" s="252"/>
      <c r="BZC1468" s="252"/>
      <c r="BZD1468" s="252"/>
      <c r="BZE1468" s="252"/>
      <c r="BZF1468" s="252"/>
      <c r="BZG1468" s="252"/>
      <c r="BZH1468" s="252"/>
      <c r="BZI1468" s="252"/>
      <c r="BZJ1468" s="252"/>
      <c r="BZK1468" s="252"/>
      <c r="BZL1468" s="252"/>
      <c r="BZM1468" s="252"/>
      <c r="BZN1468" s="252"/>
      <c r="BZO1468" s="252"/>
      <c r="BZP1468" s="252"/>
      <c r="BZQ1468" s="252"/>
      <c r="BZR1468" s="252"/>
      <c r="BZS1468" s="252"/>
      <c r="BZT1468" s="252"/>
      <c r="BZU1468" s="252"/>
      <c r="BZV1468" s="252"/>
      <c r="BZW1468" s="252"/>
      <c r="BZX1468" s="252"/>
      <c r="BZY1468" s="252"/>
      <c r="BZZ1468" s="252"/>
      <c r="CAA1468" s="252"/>
      <c r="CAB1468" s="252"/>
      <c r="CAC1468" s="252"/>
      <c r="CAD1468" s="252"/>
      <c r="CAE1468" s="252"/>
      <c r="CAF1468" s="252"/>
      <c r="CAG1468" s="252"/>
      <c r="CAH1468" s="252"/>
      <c r="CAI1468" s="252"/>
      <c r="CAJ1468" s="252"/>
      <c r="CAK1468" s="252"/>
      <c r="CAL1468" s="252"/>
      <c r="CAM1468" s="252"/>
      <c r="CAN1468" s="252"/>
      <c r="CAO1468" s="252"/>
      <c r="CAP1468" s="252"/>
      <c r="CAQ1468" s="252"/>
      <c r="CAR1468" s="252"/>
      <c r="CAS1468" s="252"/>
      <c r="CAT1468" s="252"/>
      <c r="CAU1468" s="252"/>
      <c r="CAV1468" s="252"/>
      <c r="CAW1468" s="252"/>
      <c r="CAX1468" s="252"/>
      <c r="CAY1468" s="252"/>
      <c r="CAZ1468" s="252"/>
      <c r="CBA1468" s="252"/>
      <c r="CBB1468" s="252"/>
      <c r="CBC1468" s="252"/>
      <c r="CBD1468" s="252"/>
      <c r="CBE1468" s="252"/>
      <c r="CBF1468" s="252"/>
      <c r="CBG1468" s="252"/>
      <c r="CBH1468" s="252"/>
      <c r="CBI1468" s="252"/>
      <c r="CBJ1468" s="252"/>
      <c r="CBK1468" s="252"/>
      <c r="CBL1468" s="252"/>
      <c r="CBM1468" s="252"/>
      <c r="CBN1468" s="252"/>
      <c r="CBO1468" s="252"/>
      <c r="CBP1468" s="252"/>
      <c r="CBQ1468" s="252"/>
      <c r="CBR1468" s="252"/>
      <c r="CBS1468" s="252"/>
      <c r="CBT1468" s="252"/>
      <c r="CBU1468" s="252"/>
      <c r="CBV1468" s="252"/>
      <c r="CBW1468" s="252"/>
      <c r="CBX1468" s="252"/>
      <c r="CBY1468" s="252"/>
      <c r="CBZ1468" s="252"/>
      <c r="CCA1468" s="252"/>
      <c r="CCB1468" s="252"/>
      <c r="CCC1468" s="252"/>
      <c r="CCD1468" s="252"/>
      <c r="CCE1468" s="252"/>
      <c r="CCF1468" s="252"/>
      <c r="CCG1468" s="252"/>
      <c r="CCH1468" s="252"/>
      <c r="CCI1468" s="252"/>
      <c r="CCJ1468" s="252"/>
      <c r="CCK1468" s="252"/>
      <c r="CCL1468" s="252"/>
      <c r="CCM1468" s="252"/>
      <c r="CCN1468" s="252"/>
      <c r="CCO1468" s="252"/>
      <c r="CCP1468" s="252"/>
      <c r="CCQ1468" s="252"/>
      <c r="CCR1468" s="252"/>
      <c r="CCS1468" s="252"/>
      <c r="CCT1468" s="252"/>
      <c r="CCU1468" s="252"/>
      <c r="CCV1468" s="252"/>
      <c r="CCW1468" s="252"/>
      <c r="CCX1468" s="252"/>
      <c r="CCY1468" s="252"/>
      <c r="CCZ1468" s="252"/>
      <c r="CDA1468" s="252"/>
      <c r="CDB1468" s="252"/>
      <c r="CDC1468" s="252"/>
      <c r="CDD1468" s="252"/>
      <c r="CDE1468" s="252"/>
      <c r="CDF1468" s="252"/>
      <c r="CDG1468" s="252"/>
      <c r="CDH1468" s="252"/>
      <c r="CDI1468" s="252"/>
      <c r="CDJ1468" s="252"/>
      <c r="CDK1468" s="252"/>
      <c r="CDL1468" s="252"/>
      <c r="CDM1468" s="252"/>
      <c r="CDN1468" s="252"/>
      <c r="CDO1468" s="252"/>
      <c r="CDP1468" s="252"/>
      <c r="CDQ1468" s="252"/>
      <c r="CDR1468" s="252"/>
      <c r="CDS1468" s="252"/>
      <c r="CDT1468" s="252"/>
      <c r="CDU1468" s="252"/>
      <c r="CDV1468" s="252"/>
      <c r="CDW1468" s="252"/>
      <c r="CDX1468" s="252"/>
      <c r="CDY1468" s="252"/>
      <c r="CDZ1468" s="252"/>
      <c r="CEA1468" s="252"/>
      <c r="CEB1468" s="252"/>
      <c r="CEC1468" s="252"/>
      <c r="CED1468" s="252"/>
      <c r="CEE1468" s="252"/>
      <c r="CEF1468" s="252"/>
      <c r="CEG1468" s="252"/>
      <c r="CEH1468" s="252"/>
      <c r="CEI1468" s="252"/>
      <c r="CEJ1468" s="252"/>
      <c r="CEK1468" s="252"/>
      <c r="CEL1468" s="252"/>
      <c r="CEM1468" s="252"/>
      <c r="CEN1468" s="252"/>
      <c r="CEO1468" s="252"/>
      <c r="CEP1468" s="252"/>
      <c r="CEQ1468" s="252"/>
      <c r="CER1468" s="252"/>
      <c r="CES1468" s="252"/>
      <c r="CET1468" s="252"/>
      <c r="CEU1468" s="252"/>
      <c r="CEV1468" s="252"/>
      <c r="CEW1468" s="252"/>
      <c r="CEX1468" s="252"/>
      <c r="CEY1468" s="252"/>
      <c r="CEZ1468" s="252"/>
      <c r="CFA1468" s="252"/>
      <c r="CFB1468" s="252"/>
      <c r="CFC1468" s="252"/>
      <c r="CFD1468" s="252"/>
      <c r="CFE1468" s="252"/>
      <c r="CFF1468" s="252"/>
      <c r="CFG1468" s="252"/>
      <c r="CFH1468" s="252"/>
      <c r="CFI1468" s="252"/>
      <c r="CFJ1468" s="252"/>
      <c r="CFK1468" s="252"/>
      <c r="CFL1468" s="252"/>
      <c r="CFM1468" s="252"/>
      <c r="CFN1468" s="252"/>
      <c r="CFO1468" s="252"/>
      <c r="CFP1468" s="252"/>
      <c r="CFQ1468" s="252"/>
      <c r="CFR1468" s="252"/>
      <c r="CFS1468" s="252"/>
      <c r="CFT1468" s="252"/>
      <c r="CFU1468" s="252"/>
      <c r="CFV1468" s="252"/>
      <c r="CFW1468" s="252"/>
      <c r="CFX1468" s="252"/>
      <c r="CFY1468" s="252"/>
      <c r="CFZ1468" s="252"/>
      <c r="CGA1468" s="252"/>
      <c r="CGB1468" s="252"/>
      <c r="CGC1468" s="252"/>
      <c r="CGD1468" s="252"/>
      <c r="CGE1468" s="252"/>
      <c r="CGF1468" s="252"/>
      <c r="CGG1468" s="252"/>
      <c r="CGH1468" s="252"/>
      <c r="CGI1468" s="252"/>
      <c r="CGJ1468" s="252"/>
      <c r="CGK1468" s="252"/>
      <c r="CGL1468" s="252"/>
      <c r="CGM1468" s="252"/>
      <c r="CGN1468" s="252"/>
      <c r="CGO1468" s="252"/>
      <c r="CGP1468" s="252"/>
      <c r="CGQ1468" s="252"/>
      <c r="CGR1468" s="252"/>
      <c r="CGS1468" s="252"/>
      <c r="CGT1468" s="252"/>
      <c r="CGU1468" s="252"/>
      <c r="CGV1468" s="252"/>
      <c r="CGW1468" s="252"/>
      <c r="CGX1468" s="252"/>
      <c r="CGY1468" s="252"/>
      <c r="CGZ1468" s="252"/>
      <c r="CHA1468" s="252"/>
      <c r="CHB1468" s="252"/>
      <c r="CHC1468" s="252"/>
      <c r="CHD1468" s="252"/>
      <c r="CHE1468" s="252"/>
      <c r="CHF1468" s="252"/>
      <c r="CHG1468" s="252"/>
      <c r="CHH1468" s="252"/>
      <c r="CHI1468" s="252"/>
      <c r="CHJ1468" s="252"/>
      <c r="CHK1468" s="252"/>
      <c r="CHL1468" s="252"/>
      <c r="CHM1468" s="252"/>
      <c r="CHN1468" s="252"/>
      <c r="CHO1468" s="252"/>
      <c r="CHP1468" s="252"/>
      <c r="CHQ1468" s="252"/>
      <c r="CHR1468" s="252"/>
      <c r="CHS1468" s="252"/>
      <c r="CHT1468" s="252"/>
      <c r="CHU1468" s="252"/>
      <c r="CHV1468" s="252"/>
      <c r="CHW1468" s="252"/>
      <c r="CHX1468" s="252"/>
      <c r="CHY1468" s="252"/>
      <c r="CHZ1468" s="252"/>
      <c r="CIA1468" s="252"/>
      <c r="CIB1468" s="252"/>
      <c r="CIC1468" s="252"/>
      <c r="CID1468" s="252"/>
      <c r="CIE1468" s="252"/>
      <c r="CIF1468" s="252"/>
      <c r="CIG1468" s="252"/>
      <c r="CIH1468" s="252"/>
      <c r="CII1468" s="252"/>
      <c r="CIJ1468" s="252"/>
      <c r="CIK1468" s="252"/>
      <c r="CIL1468" s="252"/>
      <c r="CIM1468" s="252"/>
      <c r="CIN1468" s="252"/>
      <c r="CIO1468" s="252"/>
      <c r="CIP1468" s="252"/>
      <c r="CIQ1468" s="252"/>
      <c r="CIR1468" s="252"/>
      <c r="CIS1468" s="252"/>
      <c r="CIT1468" s="252"/>
      <c r="CIU1468" s="252"/>
      <c r="CIV1468" s="252"/>
      <c r="CIW1468" s="252"/>
      <c r="CIX1468" s="252"/>
      <c r="CIY1468" s="252"/>
      <c r="CIZ1468" s="252"/>
      <c r="CJA1468" s="252"/>
      <c r="CJB1468" s="252"/>
      <c r="CJC1468" s="252"/>
      <c r="CJD1468" s="252"/>
      <c r="CJE1468" s="252"/>
      <c r="CJF1468" s="252"/>
      <c r="CJG1468" s="252"/>
      <c r="CJH1468" s="252"/>
      <c r="CJI1468" s="252"/>
      <c r="CJJ1468" s="252"/>
      <c r="CJK1468" s="252"/>
      <c r="CJL1468" s="252"/>
      <c r="CJM1468" s="252"/>
      <c r="CJN1468" s="252"/>
      <c r="CJO1468" s="252"/>
      <c r="CJP1468" s="252"/>
      <c r="CJQ1468" s="252"/>
      <c r="CJR1468" s="252"/>
      <c r="CJS1468" s="252"/>
      <c r="CJT1468" s="252"/>
      <c r="CJU1468" s="252"/>
      <c r="CJV1468" s="252"/>
      <c r="CJW1468" s="252"/>
      <c r="CJX1468" s="252"/>
      <c r="CJY1468" s="252"/>
      <c r="CJZ1468" s="252"/>
      <c r="CKA1468" s="252"/>
      <c r="CKB1468" s="252"/>
      <c r="CKC1468" s="252"/>
      <c r="CKD1468" s="252"/>
      <c r="CKE1468" s="252"/>
      <c r="CKF1468" s="252"/>
      <c r="CKG1468" s="252"/>
      <c r="CKH1468" s="252"/>
      <c r="CKI1468" s="252"/>
      <c r="CKJ1468" s="252"/>
      <c r="CKK1468" s="252"/>
      <c r="CKL1468" s="252"/>
      <c r="CKM1468" s="252"/>
      <c r="CKN1468" s="252"/>
      <c r="CKO1468" s="252"/>
      <c r="CKP1468" s="252"/>
      <c r="CKQ1468" s="252"/>
      <c r="CKR1468" s="252"/>
      <c r="CKS1468" s="252"/>
      <c r="CKT1468" s="252"/>
      <c r="CKU1468" s="252"/>
      <c r="CKV1468" s="252"/>
      <c r="CKW1468" s="252"/>
      <c r="CKX1468" s="252"/>
      <c r="CKY1468" s="252"/>
      <c r="CKZ1468" s="252"/>
      <c r="CLA1468" s="252"/>
      <c r="CLB1468" s="252"/>
      <c r="CLC1468" s="252"/>
      <c r="CLD1468" s="252"/>
      <c r="CLE1468" s="252"/>
      <c r="CLF1468" s="252"/>
      <c r="CLG1468" s="252"/>
      <c r="CLH1468" s="252"/>
      <c r="CLI1468" s="252"/>
      <c r="CLJ1468" s="252"/>
      <c r="CLK1468" s="252"/>
      <c r="CLL1468" s="252"/>
      <c r="CLM1468" s="252"/>
      <c r="CLN1468" s="252"/>
      <c r="CLO1468" s="252"/>
      <c r="CLP1468" s="252"/>
      <c r="CLQ1468" s="252"/>
      <c r="CLR1468" s="252"/>
      <c r="CLS1468" s="252"/>
      <c r="CLT1468" s="252"/>
      <c r="CLU1468" s="252"/>
      <c r="CLV1468" s="252"/>
      <c r="CLW1468" s="252"/>
      <c r="CLX1468" s="252"/>
      <c r="CLY1468" s="252"/>
      <c r="CLZ1468" s="252"/>
      <c r="CMA1468" s="252"/>
      <c r="CMB1468" s="252"/>
      <c r="CMC1468" s="252"/>
      <c r="CMD1468" s="252"/>
      <c r="CME1468" s="252"/>
      <c r="CMF1468" s="252"/>
      <c r="CMG1468" s="252"/>
      <c r="CMH1468" s="252"/>
      <c r="CMI1468" s="252"/>
      <c r="CMJ1468" s="252"/>
      <c r="CMK1468" s="252"/>
      <c r="CML1468" s="252"/>
      <c r="CMM1468" s="252"/>
      <c r="CMN1468" s="252"/>
      <c r="CMO1468" s="252"/>
      <c r="CMP1468" s="252"/>
      <c r="CMQ1468" s="252"/>
      <c r="CMR1468" s="252"/>
      <c r="CMS1468" s="252"/>
      <c r="CMT1468" s="252"/>
      <c r="CMU1468" s="252"/>
      <c r="CMV1468" s="252"/>
      <c r="CMW1468" s="252"/>
      <c r="CMX1468" s="252"/>
      <c r="CMY1468" s="252"/>
      <c r="CMZ1468" s="252"/>
      <c r="CNA1468" s="252"/>
      <c r="CNB1468" s="252"/>
      <c r="CNC1468" s="252"/>
      <c r="CND1468" s="252"/>
      <c r="CNE1468" s="252"/>
      <c r="CNF1468" s="252"/>
      <c r="CNG1468" s="252"/>
      <c r="CNH1468" s="252"/>
      <c r="CNI1468" s="252"/>
      <c r="CNJ1468" s="252"/>
      <c r="CNK1468" s="252"/>
      <c r="CNL1468" s="252"/>
      <c r="CNM1468" s="252"/>
      <c r="CNN1468" s="252"/>
      <c r="CNO1468" s="252"/>
      <c r="CNP1468" s="252"/>
      <c r="CNQ1468" s="252"/>
      <c r="CNR1468" s="252"/>
      <c r="CNS1468" s="252"/>
      <c r="CNT1468" s="252"/>
      <c r="CNU1468" s="252"/>
      <c r="CNV1468" s="252"/>
      <c r="CNW1468" s="252"/>
      <c r="CNX1468" s="252"/>
      <c r="CNY1468" s="252"/>
      <c r="CNZ1468" s="252"/>
      <c r="COA1468" s="252"/>
      <c r="COB1468" s="252"/>
      <c r="COC1468" s="252"/>
      <c r="COD1468" s="252"/>
      <c r="COE1468" s="252"/>
      <c r="COF1468" s="252"/>
      <c r="COG1468" s="252"/>
      <c r="COH1468" s="252"/>
      <c r="COI1468" s="252"/>
      <c r="COJ1468" s="252"/>
      <c r="COK1468" s="252"/>
      <c r="COL1468" s="252"/>
      <c r="COM1468" s="252"/>
      <c r="CON1468" s="252"/>
      <c r="COO1468" s="252"/>
      <c r="COP1468" s="252"/>
      <c r="COQ1468" s="252"/>
      <c r="COR1468" s="252"/>
      <c r="COS1468" s="252"/>
      <c r="COT1468" s="252"/>
      <c r="COU1468" s="252"/>
      <c r="COV1468" s="252"/>
      <c r="COW1468" s="252"/>
      <c r="COX1468" s="252"/>
      <c r="COY1468" s="252"/>
      <c r="COZ1468" s="252"/>
      <c r="CPA1468" s="252"/>
      <c r="CPB1468" s="252"/>
      <c r="CPC1468" s="252"/>
      <c r="CPD1468" s="252"/>
      <c r="CPE1468" s="252"/>
      <c r="CPF1468" s="252"/>
      <c r="CPG1468" s="252"/>
      <c r="CPH1468" s="252"/>
      <c r="CPI1468" s="252"/>
      <c r="CPJ1468" s="252"/>
      <c r="CPK1468" s="252"/>
      <c r="CPL1468" s="252"/>
      <c r="CPM1468" s="252"/>
      <c r="CPN1468" s="252"/>
      <c r="CPO1468" s="252"/>
      <c r="CPP1468" s="252"/>
      <c r="CPQ1468" s="252"/>
      <c r="CPR1468" s="252"/>
      <c r="CPS1468" s="252"/>
      <c r="CPT1468" s="252"/>
      <c r="CPU1468" s="252"/>
      <c r="CPV1468" s="252"/>
      <c r="CPW1468" s="252"/>
      <c r="CPX1468" s="252"/>
      <c r="CPY1468" s="252"/>
      <c r="CPZ1468" s="252"/>
      <c r="CQA1468" s="252"/>
      <c r="CQB1468" s="252"/>
      <c r="CQC1468" s="252"/>
      <c r="CQD1468" s="252"/>
      <c r="CQE1468" s="252"/>
      <c r="CQF1468" s="252"/>
      <c r="CQG1468" s="252"/>
      <c r="CQH1468" s="252"/>
      <c r="CQI1468" s="252"/>
      <c r="CQJ1468" s="252"/>
      <c r="CQK1468" s="252"/>
      <c r="CQL1468" s="252"/>
      <c r="CQM1468" s="252"/>
      <c r="CQN1468" s="252"/>
      <c r="CQO1468" s="252"/>
      <c r="CQP1468" s="252"/>
      <c r="CQQ1468" s="252"/>
      <c r="CQR1468" s="252"/>
      <c r="CQS1468" s="252"/>
      <c r="CQT1468" s="252"/>
      <c r="CQU1468" s="252"/>
      <c r="CQV1468" s="252"/>
      <c r="CQW1468" s="252"/>
      <c r="CQX1468" s="252"/>
      <c r="CQY1468" s="252"/>
      <c r="CQZ1468" s="252"/>
      <c r="CRA1468" s="252"/>
      <c r="CRB1468" s="252"/>
      <c r="CRC1468" s="252"/>
      <c r="CRD1468" s="252"/>
      <c r="CRE1468" s="252"/>
      <c r="CRF1468" s="252"/>
      <c r="CRG1468" s="252"/>
      <c r="CRH1468" s="252"/>
      <c r="CRI1468" s="252"/>
      <c r="CRJ1468" s="252"/>
      <c r="CRK1468" s="252"/>
      <c r="CRL1468" s="252"/>
      <c r="CRM1468" s="252"/>
      <c r="CRN1468" s="252"/>
      <c r="CRO1468" s="252"/>
      <c r="CRP1468" s="252"/>
      <c r="CRQ1468" s="252"/>
      <c r="CRR1468" s="252"/>
      <c r="CRS1468" s="252"/>
      <c r="CRT1468" s="252"/>
      <c r="CRU1468" s="252"/>
      <c r="CRV1468" s="252"/>
      <c r="CRW1468" s="252"/>
      <c r="CRX1468" s="252"/>
      <c r="CRY1468" s="252"/>
      <c r="CRZ1468" s="252"/>
      <c r="CSA1468" s="252"/>
      <c r="CSB1468" s="252"/>
      <c r="CSC1468" s="252"/>
      <c r="CSD1468" s="252"/>
      <c r="CSE1468" s="252"/>
      <c r="CSF1468" s="252"/>
      <c r="CSG1468" s="252"/>
      <c r="CSH1468" s="252"/>
      <c r="CSI1468" s="252"/>
      <c r="CSJ1468" s="252"/>
      <c r="CSK1468" s="252"/>
      <c r="CSL1468" s="252"/>
      <c r="CSM1468" s="252"/>
      <c r="CSN1468" s="252"/>
      <c r="CSO1468" s="252"/>
      <c r="CSP1468" s="252"/>
      <c r="CSQ1468" s="252"/>
      <c r="CSR1468" s="252"/>
      <c r="CSS1468" s="252"/>
      <c r="CST1468" s="252"/>
      <c r="CSU1468" s="252"/>
      <c r="CSV1468" s="252"/>
      <c r="CSW1468" s="252"/>
      <c r="CSX1468" s="252"/>
      <c r="CSY1468" s="252"/>
      <c r="CSZ1468" s="252"/>
      <c r="CTA1468" s="252"/>
      <c r="CTB1468" s="252"/>
      <c r="CTC1468" s="252"/>
      <c r="CTD1468" s="252"/>
      <c r="CTE1468" s="252"/>
      <c r="CTF1468" s="252"/>
      <c r="CTG1468" s="252"/>
      <c r="CTH1468" s="252"/>
      <c r="CTI1468" s="252"/>
      <c r="CTJ1468" s="252"/>
      <c r="CTK1468" s="252"/>
      <c r="CTL1468" s="252"/>
      <c r="CTM1468" s="252"/>
      <c r="CTN1468" s="252"/>
      <c r="CTO1468" s="252"/>
      <c r="CTP1468" s="252"/>
      <c r="CTQ1468" s="252"/>
      <c r="CTR1468" s="252"/>
      <c r="CTS1468" s="252"/>
      <c r="CTT1468" s="252"/>
      <c r="CTU1468" s="252"/>
      <c r="CTV1468" s="252"/>
      <c r="CTW1468" s="252"/>
      <c r="CTX1468" s="252"/>
      <c r="CTY1468" s="252"/>
      <c r="CTZ1468" s="252"/>
      <c r="CUA1468" s="252"/>
      <c r="CUB1468" s="252"/>
      <c r="CUC1468" s="252"/>
      <c r="CUD1468" s="252"/>
      <c r="CUE1468" s="252"/>
      <c r="CUF1468" s="252"/>
      <c r="CUG1468" s="252"/>
      <c r="CUH1468" s="252"/>
      <c r="CUI1468" s="252"/>
      <c r="CUJ1468" s="252"/>
      <c r="CUK1468" s="252"/>
      <c r="CUL1468" s="252"/>
      <c r="CUM1468" s="252"/>
      <c r="CUN1468" s="252"/>
      <c r="CUO1468" s="252"/>
      <c r="CUP1468" s="252"/>
      <c r="CUQ1468" s="252"/>
      <c r="CUR1468" s="252"/>
      <c r="CUS1468" s="252"/>
      <c r="CUT1468" s="252"/>
      <c r="CUU1468" s="252"/>
      <c r="CUV1468" s="252"/>
      <c r="CUW1468" s="252"/>
      <c r="CUX1468" s="252"/>
      <c r="CUY1468" s="252"/>
      <c r="CUZ1468" s="252"/>
      <c r="CVA1468" s="252"/>
      <c r="CVB1468" s="252"/>
      <c r="CVC1468" s="252"/>
      <c r="CVD1468" s="252"/>
      <c r="CVE1468" s="252"/>
      <c r="CVF1468" s="252"/>
      <c r="CVG1468" s="252"/>
      <c r="CVH1468" s="252"/>
      <c r="CVI1468" s="252"/>
      <c r="CVJ1468" s="252"/>
      <c r="CVK1468" s="252"/>
      <c r="CVL1468" s="252"/>
      <c r="CVM1468" s="252"/>
      <c r="CVN1468" s="252"/>
      <c r="CVO1468" s="252"/>
      <c r="CVP1468" s="252"/>
      <c r="CVQ1468" s="252"/>
      <c r="CVR1468" s="252"/>
      <c r="CVS1468" s="252"/>
      <c r="CVT1468" s="252"/>
      <c r="CVU1468" s="252"/>
      <c r="CVV1468" s="252"/>
      <c r="CVW1468" s="252"/>
      <c r="CVX1468" s="252"/>
      <c r="CVY1468" s="252"/>
      <c r="CVZ1468" s="252"/>
      <c r="CWA1468" s="252"/>
      <c r="CWB1468" s="252"/>
      <c r="CWC1468" s="252"/>
      <c r="CWD1468" s="252"/>
      <c r="CWE1468" s="252"/>
      <c r="CWF1468" s="252"/>
      <c r="CWG1468" s="252"/>
      <c r="CWH1468" s="252"/>
      <c r="CWI1468" s="252"/>
      <c r="CWJ1468" s="252"/>
      <c r="CWK1468" s="252"/>
      <c r="CWL1468" s="252"/>
      <c r="CWM1468" s="252"/>
      <c r="CWN1468" s="252"/>
      <c r="CWO1468" s="252"/>
      <c r="CWP1468" s="252"/>
      <c r="CWQ1468" s="252"/>
      <c r="CWR1468" s="252"/>
      <c r="CWS1468" s="252"/>
      <c r="CWT1468" s="252"/>
      <c r="CWU1468" s="252"/>
      <c r="CWV1468" s="252"/>
      <c r="CWW1468" s="252"/>
      <c r="CWX1468" s="252"/>
      <c r="CWY1468" s="252"/>
      <c r="CWZ1468" s="252"/>
      <c r="CXA1468" s="252"/>
      <c r="CXB1468" s="252"/>
      <c r="CXC1468" s="252"/>
      <c r="CXD1468" s="252"/>
      <c r="CXE1468" s="252"/>
      <c r="CXF1468" s="252"/>
      <c r="CXG1468" s="252"/>
      <c r="CXH1468" s="252"/>
      <c r="CXI1468" s="252"/>
      <c r="CXJ1468" s="252"/>
      <c r="CXK1468" s="252"/>
      <c r="CXL1468" s="252"/>
      <c r="CXM1468" s="252"/>
      <c r="CXN1468" s="252"/>
      <c r="CXO1468" s="252"/>
      <c r="CXP1468" s="252"/>
      <c r="CXQ1468" s="252"/>
      <c r="CXR1468" s="252"/>
      <c r="CXS1468" s="252"/>
      <c r="CXT1468" s="252"/>
      <c r="CXU1468" s="252"/>
      <c r="CXV1468" s="252"/>
      <c r="CXW1468" s="252"/>
      <c r="CXX1468" s="252"/>
      <c r="CXY1468" s="252"/>
      <c r="CXZ1468" s="252"/>
      <c r="CYA1468" s="252"/>
      <c r="CYB1468" s="252"/>
      <c r="CYC1468" s="252"/>
      <c r="CYD1468" s="252"/>
      <c r="CYE1468" s="252"/>
      <c r="CYF1468" s="252"/>
      <c r="CYG1468" s="252"/>
      <c r="CYH1468" s="252"/>
      <c r="CYI1468" s="252"/>
      <c r="CYJ1468" s="252"/>
      <c r="CYK1468" s="252"/>
      <c r="CYL1468" s="252"/>
      <c r="CYM1468" s="252"/>
      <c r="CYN1468" s="252"/>
      <c r="CYO1468" s="252"/>
      <c r="CYP1468" s="252"/>
      <c r="CYQ1468" s="252"/>
      <c r="CYR1468" s="252"/>
      <c r="CYS1468" s="252"/>
      <c r="CYT1468" s="252"/>
      <c r="CYU1468" s="252"/>
      <c r="CYV1468" s="252"/>
      <c r="CYW1468" s="252"/>
      <c r="CYX1468" s="252"/>
      <c r="CYY1468" s="252"/>
      <c r="CYZ1468" s="252"/>
      <c r="CZA1468" s="252"/>
      <c r="CZB1468" s="252"/>
      <c r="CZC1468" s="252"/>
      <c r="CZD1468" s="252"/>
      <c r="CZE1468" s="252"/>
      <c r="CZF1468" s="252"/>
      <c r="CZG1468" s="252"/>
      <c r="CZH1468" s="252"/>
      <c r="CZI1468" s="252"/>
      <c r="CZJ1468" s="252"/>
      <c r="CZK1468" s="252"/>
      <c r="CZL1468" s="252"/>
      <c r="CZM1468" s="252"/>
      <c r="CZN1468" s="252"/>
      <c r="CZO1468" s="252"/>
      <c r="CZP1468" s="252"/>
      <c r="CZQ1468" s="252"/>
      <c r="CZR1468" s="252"/>
      <c r="CZS1468" s="252"/>
      <c r="CZT1468" s="252"/>
      <c r="CZU1468" s="252"/>
      <c r="CZV1468" s="252"/>
      <c r="CZW1468" s="252"/>
      <c r="CZX1468" s="252"/>
      <c r="CZY1468" s="252"/>
      <c r="CZZ1468" s="252"/>
      <c r="DAA1468" s="252"/>
      <c r="DAB1468" s="252"/>
      <c r="DAC1468" s="252"/>
      <c r="DAD1468" s="252"/>
      <c r="DAE1468" s="252"/>
      <c r="DAF1468" s="252"/>
      <c r="DAG1468" s="252"/>
      <c r="DAH1468" s="252"/>
      <c r="DAI1468" s="252"/>
      <c r="DAJ1468" s="252"/>
      <c r="DAK1468" s="252"/>
      <c r="DAL1468" s="252"/>
      <c r="DAM1468" s="252"/>
      <c r="DAN1468" s="252"/>
      <c r="DAO1468" s="252"/>
      <c r="DAP1468" s="252"/>
      <c r="DAQ1468" s="252"/>
      <c r="DAR1468" s="252"/>
      <c r="DAS1468" s="252"/>
      <c r="DAT1468" s="252"/>
      <c r="DAU1468" s="252"/>
      <c r="DAV1468" s="252"/>
      <c r="DAW1468" s="252"/>
      <c r="DAX1468" s="252"/>
      <c r="DAY1468" s="252"/>
      <c r="DAZ1468" s="252"/>
      <c r="DBA1468" s="252"/>
      <c r="DBB1468" s="252"/>
      <c r="DBC1468" s="252"/>
      <c r="DBD1468" s="252"/>
      <c r="DBE1468" s="252"/>
      <c r="DBF1468" s="252"/>
      <c r="DBG1468" s="252"/>
      <c r="DBH1468" s="252"/>
      <c r="DBI1468" s="252"/>
      <c r="DBJ1468" s="252"/>
      <c r="DBK1468" s="252"/>
      <c r="DBL1468" s="252"/>
      <c r="DBM1468" s="252"/>
      <c r="DBN1468" s="252"/>
      <c r="DBO1468" s="252"/>
      <c r="DBP1468" s="252"/>
      <c r="DBQ1468" s="252"/>
      <c r="DBR1468" s="252"/>
      <c r="DBS1468" s="252"/>
      <c r="DBT1468" s="252"/>
      <c r="DBU1468" s="252"/>
      <c r="DBV1468" s="252"/>
      <c r="DBW1468" s="252"/>
      <c r="DBX1468" s="252"/>
      <c r="DBY1468" s="252"/>
      <c r="DBZ1468" s="252"/>
      <c r="DCA1468" s="252"/>
      <c r="DCB1468" s="252"/>
      <c r="DCC1468" s="252"/>
      <c r="DCD1468" s="252"/>
      <c r="DCE1468" s="252"/>
      <c r="DCF1468" s="252"/>
      <c r="DCG1468" s="252"/>
      <c r="DCH1468" s="252"/>
      <c r="DCI1468" s="252"/>
      <c r="DCJ1468" s="252"/>
      <c r="DCK1468" s="252"/>
      <c r="DCL1468" s="252"/>
      <c r="DCM1468" s="252"/>
      <c r="DCN1468" s="252"/>
      <c r="DCO1468" s="252"/>
      <c r="DCP1468" s="252"/>
      <c r="DCQ1468" s="252"/>
      <c r="DCR1468" s="252"/>
      <c r="DCS1468" s="252"/>
      <c r="DCT1468" s="252"/>
      <c r="DCU1468" s="252"/>
      <c r="DCV1468" s="252"/>
      <c r="DCW1468" s="252"/>
      <c r="DCX1468" s="252"/>
      <c r="DCY1468" s="252"/>
      <c r="DCZ1468" s="252"/>
      <c r="DDA1468" s="252"/>
      <c r="DDB1468" s="252"/>
      <c r="DDC1468" s="252"/>
      <c r="DDD1468" s="252"/>
      <c r="DDE1468" s="252"/>
      <c r="DDF1468" s="252"/>
      <c r="DDG1468" s="252"/>
      <c r="DDH1468" s="252"/>
      <c r="DDI1468" s="252"/>
      <c r="DDJ1468" s="252"/>
      <c r="DDK1468" s="252"/>
      <c r="DDL1468" s="252"/>
      <c r="DDM1468" s="252"/>
      <c r="DDN1468" s="252"/>
      <c r="DDO1468" s="252"/>
      <c r="DDP1468" s="252"/>
      <c r="DDQ1468" s="252"/>
      <c r="DDR1468" s="252"/>
      <c r="DDS1468" s="252"/>
      <c r="DDT1468" s="252"/>
      <c r="DDU1468" s="252"/>
      <c r="DDV1468" s="252"/>
      <c r="DDW1468" s="252"/>
      <c r="DDX1468" s="252"/>
      <c r="DDY1468" s="252"/>
      <c r="DDZ1468" s="252"/>
      <c r="DEA1468" s="252"/>
      <c r="DEB1468" s="252"/>
      <c r="DEC1468" s="252"/>
      <c r="DED1468" s="252"/>
      <c r="DEE1468" s="252"/>
      <c r="DEF1468" s="252"/>
      <c r="DEG1468" s="252"/>
      <c r="DEH1468" s="252"/>
      <c r="DEI1468" s="252"/>
      <c r="DEJ1468" s="252"/>
      <c r="DEK1468" s="252"/>
      <c r="DEL1468" s="252"/>
      <c r="DEM1468" s="252"/>
      <c r="DEN1468" s="252"/>
      <c r="DEO1468" s="252"/>
      <c r="DEP1468" s="252"/>
      <c r="DEQ1468" s="252"/>
      <c r="DER1468" s="252"/>
      <c r="DES1468" s="252"/>
      <c r="DET1468" s="252"/>
      <c r="DEU1468" s="252"/>
      <c r="DEV1468" s="252"/>
      <c r="DEW1468" s="252"/>
      <c r="DEX1468" s="252"/>
      <c r="DEY1468" s="252"/>
      <c r="DEZ1468" s="252"/>
      <c r="DFA1468" s="252"/>
      <c r="DFB1468" s="252"/>
      <c r="DFC1468" s="252"/>
      <c r="DFD1468" s="252"/>
      <c r="DFE1468" s="252"/>
      <c r="DFF1468" s="252"/>
      <c r="DFG1468" s="252"/>
      <c r="DFH1468" s="252"/>
      <c r="DFI1468" s="252"/>
      <c r="DFJ1468" s="252"/>
      <c r="DFK1468" s="252"/>
      <c r="DFL1468" s="252"/>
      <c r="DFM1468" s="252"/>
      <c r="DFN1468" s="252"/>
      <c r="DFO1468" s="252"/>
      <c r="DFP1468" s="252"/>
      <c r="DFQ1468" s="252"/>
      <c r="DFR1468" s="252"/>
      <c r="DFS1468" s="252"/>
      <c r="DFT1468" s="252"/>
      <c r="DFU1468" s="252"/>
      <c r="DFV1468" s="252"/>
      <c r="DFW1468" s="252"/>
      <c r="DFX1468" s="252"/>
      <c r="DFY1468" s="252"/>
      <c r="DFZ1468" s="252"/>
      <c r="DGA1468" s="252"/>
      <c r="DGB1468" s="252"/>
      <c r="DGC1468" s="252"/>
      <c r="DGD1468" s="252"/>
      <c r="DGE1468" s="252"/>
      <c r="DGF1468" s="252"/>
      <c r="DGG1468" s="252"/>
      <c r="DGH1468" s="252"/>
      <c r="DGI1468" s="252"/>
      <c r="DGJ1468" s="252"/>
      <c r="DGK1468" s="252"/>
      <c r="DGL1468" s="252"/>
      <c r="DGM1468" s="252"/>
      <c r="DGN1468" s="252"/>
      <c r="DGO1468" s="252"/>
      <c r="DGP1468" s="252"/>
      <c r="DGQ1468" s="252"/>
      <c r="DGR1468" s="252"/>
      <c r="DGS1468" s="252"/>
      <c r="DGT1468" s="252"/>
      <c r="DGU1468" s="252"/>
      <c r="DGV1468" s="252"/>
      <c r="DGW1468" s="252"/>
      <c r="DGX1468" s="252"/>
      <c r="DGY1468" s="252"/>
      <c r="DGZ1468" s="252"/>
      <c r="DHA1468" s="252"/>
      <c r="DHB1468" s="252"/>
      <c r="DHC1468" s="252"/>
      <c r="DHD1468" s="252"/>
      <c r="DHE1468" s="252"/>
      <c r="DHF1468" s="252"/>
      <c r="DHG1468" s="252"/>
      <c r="DHH1468" s="252"/>
      <c r="DHI1468" s="252"/>
      <c r="DHJ1468" s="252"/>
      <c r="DHK1468" s="252"/>
      <c r="DHL1468" s="252"/>
      <c r="DHM1468" s="252"/>
      <c r="DHN1468" s="252"/>
      <c r="DHO1468" s="252"/>
      <c r="DHP1468" s="252"/>
      <c r="DHQ1468" s="252"/>
      <c r="DHR1468" s="252"/>
      <c r="DHS1468" s="252"/>
      <c r="DHT1468" s="252"/>
      <c r="DHU1468" s="252"/>
      <c r="DHV1468" s="252"/>
      <c r="DHW1468" s="252"/>
      <c r="DHX1468" s="252"/>
      <c r="DHY1468" s="252"/>
      <c r="DHZ1468" s="252"/>
      <c r="DIA1468" s="252"/>
      <c r="DIB1468" s="252"/>
      <c r="DIC1468" s="252"/>
      <c r="DID1468" s="252"/>
      <c r="DIE1468" s="252"/>
      <c r="DIF1468" s="252"/>
      <c r="DIG1468" s="252"/>
      <c r="DIH1468" s="252"/>
      <c r="DII1468" s="252"/>
      <c r="DIJ1468" s="252"/>
      <c r="DIK1468" s="252"/>
      <c r="DIL1468" s="252"/>
      <c r="DIM1468" s="252"/>
      <c r="DIN1468" s="252"/>
      <c r="DIO1468" s="252"/>
      <c r="DIP1468" s="252"/>
      <c r="DIQ1468" s="252"/>
      <c r="DIR1468" s="252"/>
      <c r="DIS1468" s="252"/>
      <c r="DIT1468" s="252"/>
      <c r="DIU1468" s="252"/>
      <c r="DIV1468" s="252"/>
      <c r="DIW1468" s="252"/>
      <c r="DIX1468" s="252"/>
      <c r="DIY1468" s="252"/>
      <c r="DIZ1468" s="252"/>
      <c r="DJA1468" s="252"/>
      <c r="DJB1468" s="252"/>
      <c r="DJC1468" s="252"/>
      <c r="DJD1468" s="252"/>
      <c r="DJE1468" s="252"/>
      <c r="DJF1468" s="252"/>
      <c r="DJG1468" s="252"/>
      <c r="DJH1468" s="252"/>
      <c r="DJI1468" s="252"/>
      <c r="DJJ1468" s="252"/>
      <c r="DJK1468" s="252"/>
      <c r="DJL1468" s="252"/>
      <c r="DJM1468" s="252"/>
      <c r="DJN1468" s="252"/>
      <c r="DJO1468" s="252"/>
      <c r="DJP1468" s="252"/>
      <c r="DJQ1468" s="252"/>
      <c r="DJR1468" s="252"/>
      <c r="DJS1468" s="252"/>
      <c r="DJT1468" s="252"/>
      <c r="DJU1468" s="252"/>
      <c r="DJV1468" s="252"/>
      <c r="DJW1468" s="252"/>
      <c r="DJX1468" s="252"/>
      <c r="DJY1468" s="252"/>
      <c r="DJZ1468" s="252"/>
      <c r="DKA1468" s="252"/>
      <c r="DKB1468" s="252"/>
      <c r="DKC1468" s="252"/>
      <c r="DKD1468" s="252"/>
      <c r="DKE1468" s="252"/>
      <c r="DKF1468" s="252"/>
      <c r="DKG1468" s="252"/>
      <c r="DKH1468" s="252"/>
      <c r="DKI1468" s="252"/>
      <c r="DKJ1468" s="252"/>
      <c r="DKK1468" s="252"/>
      <c r="DKL1468" s="252"/>
      <c r="DKM1468" s="252"/>
      <c r="DKN1468" s="252"/>
      <c r="DKO1468" s="252"/>
      <c r="DKP1468" s="252"/>
      <c r="DKQ1468" s="252"/>
      <c r="DKR1468" s="252"/>
      <c r="DKS1468" s="252"/>
      <c r="DKT1468" s="252"/>
      <c r="DKU1468" s="252"/>
      <c r="DKV1468" s="252"/>
      <c r="DKW1468" s="252"/>
      <c r="DKX1468" s="252"/>
      <c r="DKY1468" s="252"/>
      <c r="DKZ1468" s="252"/>
      <c r="DLA1468" s="252"/>
      <c r="DLB1468" s="252"/>
      <c r="DLC1468" s="252"/>
      <c r="DLD1468" s="252"/>
      <c r="DLE1468" s="252"/>
      <c r="DLF1468" s="252"/>
      <c r="DLG1468" s="252"/>
      <c r="DLH1468" s="252"/>
      <c r="DLI1468" s="252"/>
      <c r="DLJ1468" s="252"/>
      <c r="DLK1468" s="252"/>
      <c r="DLL1468" s="252"/>
      <c r="DLM1468" s="252"/>
      <c r="DLN1468" s="252"/>
      <c r="DLO1468" s="252"/>
      <c r="DLP1468" s="252"/>
      <c r="DLQ1468" s="252"/>
      <c r="DLR1468" s="252"/>
      <c r="DLS1468" s="252"/>
      <c r="DLT1468" s="252"/>
      <c r="DLU1468" s="252"/>
      <c r="DLV1468" s="252"/>
      <c r="DLW1468" s="252"/>
      <c r="DLX1468" s="252"/>
      <c r="DLY1468" s="252"/>
      <c r="DLZ1468" s="252"/>
      <c r="DMA1468" s="252"/>
      <c r="DMB1468" s="252"/>
      <c r="DMC1468" s="252"/>
      <c r="DMD1468" s="252"/>
      <c r="DME1468" s="252"/>
      <c r="DMF1468" s="252"/>
      <c r="DMG1468" s="252"/>
      <c r="DMH1468" s="252"/>
      <c r="DMI1468" s="252"/>
      <c r="DMJ1468" s="252"/>
      <c r="DMK1468" s="252"/>
      <c r="DML1468" s="252"/>
      <c r="DMM1468" s="252"/>
      <c r="DMN1468" s="252"/>
      <c r="DMO1468" s="252"/>
      <c r="DMP1468" s="252"/>
      <c r="DMQ1468" s="252"/>
      <c r="DMR1468" s="252"/>
      <c r="DMS1468" s="252"/>
      <c r="DMT1468" s="252"/>
      <c r="DMU1468" s="252"/>
      <c r="DMV1468" s="252"/>
      <c r="DMW1468" s="252"/>
      <c r="DMX1468" s="252"/>
      <c r="DMY1468" s="252"/>
      <c r="DMZ1468" s="252"/>
      <c r="DNA1468" s="252"/>
      <c r="DNB1468" s="252"/>
      <c r="DNC1468" s="252"/>
      <c r="DND1468" s="252"/>
      <c r="DNE1468" s="252"/>
      <c r="DNF1468" s="252"/>
      <c r="DNG1468" s="252"/>
      <c r="DNH1468" s="252"/>
      <c r="DNI1468" s="252"/>
      <c r="DNJ1468" s="252"/>
      <c r="DNK1468" s="252"/>
      <c r="DNL1468" s="252"/>
      <c r="DNM1468" s="252"/>
      <c r="DNN1468" s="252"/>
      <c r="DNO1468" s="252"/>
      <c r="DNP1468" s="252"/>
      <c r="DNQ1468" s="252"/>
      <c r="DNR1468" s="252"/>
      <c r="DNS1468" s="252"/>
      <c r="DNT1468" s="252"/>
      <c r="DNU1468" s="252"/>
      <c r="DNV1468" s="252"/>
      <c r="DNW1468" s="252"/>
      <c r="DNX1468" s="252"/>
      <c r="DNY1468" s="252"/>
      <c r="DNZ1468" s="252"/>
      <c r="DOA1468" s="252"/>
      <c r="DOB1468" s="252"/>
      <c r="DOC1468" s="252"/>
      <c r="DOD1468" s="252"/>
      <c r="DOE1468" s="252"/>
      <c r="DOF1468" s="252"/>
      <c r="DOG1468" s="252"/>
      <c r="DOH1468" s="252"/>
      <c r="DOI1468" s="252"/>
      <c r="DOJ1468" s="252"/>
      <c r="DOK1468" s="252"/>
      <c r="DOL1468" s="252"/>
      <c r="DOM1468" s="252"/>
      <c r="DON1468" s="252"/>
      <c r="DOO1468" s="252"/>
      <c r="DOP1468" s="252"/>
      <c r="DOQ1468" s="252"/>
      <c r="DOR1468" s="252"/>
      <c r="DOS1468" s="252"/>
      <c r="DOT1468" s="252"/>
      <c r="DOU1468" s="252"/>
      <c r="DOV1468" s="252"/>
      <c r="DOW1468" s="252"/>
      <c r="DOX1468" s="252"/>
      <c r="DOY1468" s="252"/>
      <c r="DOZ1468" s="252"/>
      <c r="DPA1468" s="252"/>
      <c r="DPB1468" s="252"/>
      <c r="DPC1468" s="252"/>
      <c r="DPD1468" s="252"/>
      <c r="DPE1468" s="252"/>
      <c r="DPF1468" s="252"/>
      <c r="DPG1468" s="252"/>
      <c r="DPH1468" s="252"/>
      <c r="DPI1468" s="252"/>
      <c r="DPJ1468" s="252"/>
      <c r="DPK1468" s="252"/>
      <c r="DPL1468" s="252"/>
      <c r="DPM1468" s="252"/>
      <c r="DPN1468" s="252"/>
      <c r="DPO1468" s="252"/>
      <c r="DPP1468" s="252"/>
      <c r="DPQ1468" s="252"/>
      <c r="DPR1468" s="252"/>
      <c r="DPS1468" s="252"/>
      <c r="DPT1468" s="252"/>
      <c r="DPU1468" s="252"/>
      <c r="DPV1468" s="252"/>
      <c r="DPW1468" s="252"/>
      <c r="DPX1468" s="252"/>
      <c r="DPY1468" s="252"/>
      <c r="DPZ1468" s="252"/>
      <c r="DQA1468" s="252"/>
      <c r="DQB1468" s="252"/>
      <c r="DQC1468" s="252"/>
      <c r="DQD1468" s="252"/>
      <c r="DQE1468" s="252"/>
      <c r="DQF1468" s="252"/>
      <c r="DQG1468" s="252"/>
      <c r="DQH1468" s="252"/>
      <c r="DQI1468" s="252"/>
      <c r="DQJ1468" s="252"/>
      <c r="DQK1468" s="252"/>
      <c r="DQL1468" s="252"/>
      <c r="DQM1468" s="252"/>
      <c r="DQN1468" s="252"/>
      <c r="DQO1468" s="252"/>
      <c r="DQP1468" s="252"/>
      <c r="DQQ1468" s="252"/>
      <c r="DQR1468" s="252"/>
      <c r="DQS1468" s="252"/>
      <c r="DQT1468" s="252"/>
      <c r="DQU1468" s="252"/>
      <c r="DQV1468" s="252"/>
      <c r="DQW1468" s="252"/>
      <c r="DQX1468" s="252"/>
      <c r="DQY1468" s="252"/>
      <c r="DQZ1468" s="252"/>
      <c r="DRA1468" s="252"/>
      <c r="DRB1468" s="252"/>
      <c r="DRC1468" s="252"/>
      <c r="DRD1468" s="252"/>
      <c r="DRE1468" s="252"/>
      <c r="DRF1468" s="252"/>
      <c r="DRG1468" s="252"/>
      <c r="DRH1468" s="252"/>
      <c r="DRI1468" s="252"/>
      <c r="DRJ1468" s="252"/>
      <c r="DRK1468" s="252"/>
      <c r="DRL1468" s="252"/>
      <c r="DRM1468" s="252"/>
      <c r="DRN1468" s="252"/>
      <c r="DRO1468" s="252"/>
      <c r="DRP1468" s="252"/>
      <c r="DRQ1468" s="252"/>
      <c r="DRR1468" s="252"/>
      <c r="DRS1468" s="252"/>
      <c r="DRT1468" s="252"/>
      <c r="DRU1468" s="252"/>
      <c r="DRV1468" s="252"/>
      <c r="DRW1468" s="252"/>
      <c r="DRX1468" s="252"/>
      <c r="DRY1468" s="252"/>
      <c r="DRZ1468" s="252"/>
      <c r="DSA1468" s="252"/>
      <c r="DSB1468" s="252"/>
      <c r="DSC1468" s="252"/>
      <c r="DSD1468" s="252"/>
      <c r="DSE1468" s="252"/>
      <c r="DSF1468" s="252"/>
      <c r="DSG1468" s="252"/>
      <c r="DSH1468" s="252"/>
      <c r="DSI1468" s="252"/>
      <c r="DSJ1468" s="252"/>
      <c r="DSK1468" s="252"/>
      <c r="DSL1468" s="252"/>
      <c r="DSM1468" s="252"/>
      <c r="DSN1468" s="252"/>
      <c r="DSO1468" s="252"/>
      <c r="DSP1468" s="252"/>
      <c r="DSQ1468" s="252"/>
      <c r="DSR1468" s="252"/>
      <c r="DSS1468" s="252"/>
      <c r="DST1468" s="252"/>
      <c r="DSU1468" s="252"/>
      <c r="DSV1468" s="252"/>
      <c r="DSW1468" s="252"/>
      <c r="DSX1468" s="252"/>
      <c r="DSY1468" s="252"/>
      <c r="DSZ1468" s="252"/>
      <c r="DTA1468" s="252"/>
      <c r="DTB1468" s="252"/>
      <c r="DTC1468" s="252"/>
      <c r="DTD1468" s="252"/>
      <c r="DTE1468" s="252"/>
      <c r="DTF1468" s="252"/>
      <c r="DTG1468" s="252"/>
      <c r="DTH1468" s="252"/>
      <c r="DTI1468" s="252"/>
      <c r="DTJ1468" s="252"/>
      <c r="DTK1468" s="252"/>
      <c r="DTL1468" s="252"/>
      <c r="DTM1468" s="252"/>
      <c r="DTN1468" s="252"/>
      <c r="DTO1468" s="252"/>
      <c r="DTP1468" s="252"/>
      <c r="DTQ1468" s="252"/>
      <c r="DTR1468" s="252"/>
      <c r="DTS1468" s="252"/>
      <c r="DTT1468" s="252"/>
      <c r="DTU1468" s="252"/>
      <c r="DTV1468" s="252"/>
      <c r="DTW1468" s="252"/>
      <c r="DTX1468" s="252"/>
      <c r="DTY1468" s="252"/>
      <c r="DTZ1468" s="252"/>
      <c r="DUA1468" s="252"/>
      <c r="DUB1468" s="252"/>
      <c r="DUC1468" s="252"/>
      <c r="DUD1468" s="252"/>
      <c r="DUE1468" s="252"/>
      <c r="DUF1468" s="252"/>
      <c r="DUG1468" s="252"/>
      <c r="DUH1468" s="252"/>
      <c r="DUI1468" s="252"/>
      <c r="DUJ1468" s="252"/>
      <c r="DUK1468" s="252"/>
      <c r="DUL1468" s="252"/>
      <c r="DUM1468" s="252"/>
      <c r="DUN1468" s="252"/>
      <c r="DUO1468" s="252"/>
      <c r="DUP1468" s="252"/>
      <c r="DUQ1468" s="252"/>
      <c r="DUR1468" s="252"/>
      <c r="DUS1468" s="252"/>
      <c r="DUT1468" s="252"/>
      <c r="DUU1468" s="252"/>
      <c r="DUV1468" s="252"/>
      <c r="DUW1468" s="252"/>
      <c r="DUX1468" s="252"/>
      <c r="DUY1468" s="252"/>
      <c r="DUZ1468" s="252"/>
      <c r="DVA1468" s="252"/>
      <c r="DVB1468" s="252"/>
      <c r="DVC1468" s="252"/>
      <c r="DVD1468" s="252"/>
      <c r="DVE1468" s="252"/>
      <c r="DVF1468" s="252"/>
      <c r="DVG1468" s="252"/>
      <c r="DVH1468" s="252"/>
      <c r="DVI1468" s="252"/>
      <c r="DVJ1468" s="252"/>
      <c r="DVK1468" s="252"/>
      <c r="DVL1468" s="252"/>
      <c r="DVM1468" s="252"/>
      <c r="DVN1468" s="252"/>
      <c r="DVO1468" s="252"/>
      <c r="DVP1468" s="252"/>
      <c r="DVQ1468" s="252"/>
      <c r="DVR1468" s="252"/>
      <c r="DVS1468" s="252"/>
      <c r="DVT1468" s="252"/>
      <c r="DVU1468" s="252"/>
      <c r="DVV1468" s="252"/>
      <c r="DVW1468" s="252"/>
      <c r="DVX1468" s="252"/>
      <c r="DVY1468" s="252"/>
      <c r="DVZ1468" s="252"/>
      <c r="DWA1468" s="252"/>
      <c r="DWB1468" s="252"/>
      <c r="DWC1468" s="252"/>
      <c r="DWD1468" s="252"/>
      <c r="DWE1468" s="252"/>
      <c r="DWF1468" s="252"/>
      <c r="DWG1468" s="252"/>
      <c r="DWH1468" s="252"/>
      <c r="DWI1468" s="252"/>
      <c r="DWJ1468" s="252"/>
      <c r="DWK1468" s="252"/>
      <c r="DWL1468" s="252"/>
      <c r="DWM1468" s="252"/>
      <c r="DWN1468" s="252"/>
      <c r="DWO1468" s="252"/>
      <c r="DWP1468" s="252"/>
      <c r="DWQ1468" s="252"/>
      <c r="DWR1468" s="252"/>
      <c r="DWS1468" s="252"/>
      <c r="DWT1468" s="252"/>
      <c r="DWU1468" s="252"/>
      <c r="DWV1468" s="252"/>
      <c r="DWW1468" s="252"/>
      <c r="DWX1468" s="252"/>
      <c r="DWY1468" s="252"/>
      <c r="DWZ1468" s="252"/>
      <c r="DXA1468" s="252"/>
      <c r="DXB1468" s="252"/>
      <c r="DXC1468" s="252"/>
      <c r="DXD1468" s="252"/>
      <c r="DXE1468" s="252"/>
      <c r="DXF1468" s="252"/>
      <c r="DXG1468" s="252"/>
      <c r="DXH1468" s="252"/>
      <c r="DXI1468" s="252"/>
      <c r="DXJ1468" s="252"/>
      <c r="DXK1468" s="252"/>
      <c r="DXL1468" s="252"/>
      <c r="DXM1468" s="252"/>
      <c r="DXN1468" s="252"/>
      <c r="DXO1468" s="252"/>
      <c r="DXP1468" s="252"/>
      <c r="DXQ1468" s="252"/>
      <c r="DXR1468" s="252"/>
      <c r="DXS1468" s="252"/>
      <c r="DXT1468" s="252"/>
      <c r="DXU1468" s="252"/>
      <c r="DXV1468" s="252"/>
      <c r="DXW1468" s="252"/>
      <c r="DXX1468" s="252"/>
      <c r="DXY1468" s="252"/>
      <c r="DXZ1468" s="252"/>
      <c r="DYA1468" s="252"/>
      <c r="DYB1468" s="252"/>
      <c r="DYC1468" s="252"/>
      <c r="DYD1468" s="252"/>
      <c r="DYE1468" s="252"/>
      <c r="DYF1468" s="252"/>
      <c r="DYG1468" s="252"/>
      <c r="DYH1468" s="252"/>
      <c r="DYI1468" s="252"/>
      <c r="DYJ1468" s="252"/>
      <c r="DYK1468" s="252"/>
      <c r="DYL1468" s="252"/>
      <c r="DYM1468" s="252"/>
      <c r="DYN1468" s="252"/>
      <c r="DYO1468" s="252"/>
      <c r="DYP1468" s="252"/>
      <c r="DYQ1468" s="252"/>
      <c r="DYR1468" s="252"/>
      <c r="DYS1468" s="252"/>
      <c r="DYT1468" s="252"/>
      <c r="DYU1468" s="252"/>
      <c r="DYV1468" s="252"/>
      <c r="DYW1468" s="252"/>
      <c r="DYX1468" s="252"/>
      <c r="DYY1468" s="252"/>
      <c r="DYZ1468" s="252"/>
      <c r="DZA1468" s="252"/>
      <c r="DZB1468" s="252"/>
      <c r="DZC1468" s="252"/>
      <c r="DZD1468" s="252"/>
      <c r="DZE1468" s="252"/>
      <c r="DZF1468" s="252"/>
      <c r="DZG1468" s="252"/>
      <c r="DZH1468" s="252"/>
      <c r="DZI1468" s="252"/>
      <c r="DZJ1468" s="252"/>
      <c r="DZK1468" s="252"/>
      <c r="DZL1468" s="252"/>
      <c r="DZM1468" s="252"/>
      <c r="DZN1468" s="252"/>
      <c r="DZO1468" s="252"/>
      <c r="DZP1468" s="252"/>
      <c r="DZQ1468" s="252"/>
      <c r="DZR1468" s="252"/>
      <c r="DZS1468" s="252"/>
      <c r="DZT1468" s="252"/>
      <c r="DZU1468" s="252"/>
      <c r="DZV1468" s="252"/>
      <c r="DZW1468" s="252"/>
      <c r="DZX1468" s="252"/>
      <c r="DZY1468" s="252"/>
      <c r="DZZ1468" s="252"/>
      <c r="EAA1468" s="252"/>
      <c r="EAB1468" s="252"/>
      <c r="EAC1468" s="252"/>
      <c r="EAD1468" s="252"/>
      <c r="EAE1468" s="252"/>
      <c r="EAF1468" s="252"/>
      <c r="EAG1468" s="252"/>
      <c r="EAH1468" s="252"/>
      <c r="EAI1468" s="252"/>
      <c r="EAJ1468" s="252"/>
      <c r="EAK1468" s="252"/>
      <c r="EAL1468" s="252"/>
      <c r="EAM1468" s="252"/>
      <c r="EAN1468" s="252"/>
      <c r="EAO1468" s="252"/>
      <c r="EAP1468" s="252"/>
      <c r="EAQ1468" s="252"/>
      <c r="EAR1468" s="252"/>
      <c r="EAS1468" s="252"/>
      <c r="EAT1468" s="252"/>
      <c r="EAU1468" s="252"/>
      <c r="EAV1468" s="252"/>
      <c r="EAW1468" s="252"/>
      <c r="EAX1468" s="252"/>
      <c r="EAY1468" s="252"/>
      <c r="EAZ1468" s="252"/>
      <c r="EBA1468" s="252"/>
      <c r="EBB1468" s="252"/>
      <c r="EBC1468" s="252"/>
      <c r="EBD1468" s="252"/>
      <c r="EBE1468" s="252"/>
      <c r="EBF1468" s="252"/>
      <c r="EBG1468" s="252"/>
      <c r="EBH1468" s="252"/>
      <c r="EBI1468" s="252"/>
      <c r="EBJ1468" s="252"/>
      <c r="EBK1468" s="252"/>
      <c r="EBL1468" s="252"/>
      <c r="EBM1468" s="252"/>
      <c r="EBN1468" s="252"/>
      <c r="EBO1468" s="252"/>
      <c r="EBP1468" s="252"/>
      <c r="EBQ1468" s="252"/>
      <c r="EBR1468" s="252"/>
      <c r="EBS1468" s="252"/>
      <c r="EBT1468" s="252"/>
      <c r="EBU1468" s="252"/>
      <c r="EBV1468" s="252"/>
      <c r="EBW1468" s="252"/>
      <c r="EBX1468" s="252"/>
      <c r="EBY1468" s="252"/>
      <c r="EBZ1468" s="252"/>
      <c r="ECA1468" s="252"/>
      <c r="ECB1468" s="252"/>
      <c r="ECC1468" s="252"/>
      <c r="ECD1468" s="252"/>
      <c r="ECE1468" s="252"/>
      <c r="ECF1468" s="252"/>
      <c r="ECG1468" s="252"/>
      <c r="ECH1468" s="252"/>
      <c r="ECI1468" s="252"/>
      <c r="ECJ1468" s="252"/>
      <c r="ECK1468" s="252"/>
      <c r="ECL1468" s="252"/>
      <c r="ECM1468" s="252"/>
      <c r="ECN1468" s="252"/>
      <c r="ECO1468" s="252"/>
      <c r="ECP1468" s="252"/>
      <c r="ECQ1468" s="252"/>
      <c r="ECR1468" s="252"/>
      <c r="ECS1468" s="252"/>
      <c r="ECT1468" s="252"/>
      <c r="ECU1468" s="252"/>
      <c r="ECV1468" s="252"/>
      <c r="ECW1468" s="252"/>
      <c r="ECX1468" s="252"/>
      <c r="ECY1468" s="252"/>
      <c r="ECZ1468" s="252"/>
      <c r="EDA1468" s="252"/>
      <c r="EDB1468" s="252"/>
      <c r="EDC1468" s="252"/>
      <c r="EDD1468" s="252"/>
      <c r="EDE1468" s="252"/>
      <c r="EDF1468" s="252"/>
      <c r="EDG1468" s="252"/>
      <c r="EDH1468" s="252"/>
      <c r="EDI1468" s="252"/>
      <c r="EDJ1468" s="252"/>
      <c r="EDK1468" s="252"/>
      <c r="EDL1468" s="252"/>
      <c r="EDM1468" s="252"/>
      <c r="EDN1468" s="252"/>
      <c r="EDO1468" s="252"/>
      <c r="EDP1468" s="252"/>
      <c r="EDQ1468" s="252"/>
      <c r="EDR1468" s="252"/>
      <c r="EDS1468" s="252"/>
      <c r="EDT1468" s="252"/>
      <c r="EDU1468" s="252"/>
      <c r="EDV1468" s="252"/>
      <c r="EDW1468" s="252"/>
      <c r="EDX1468" s="252"/>
      <c r="EDY1468" s="252"/>
      <c r="EDZ1468" s="252"/>
      <c r="EEA1468" s="252"/>
      <c r="EEB1468" s="252"/>
      <c r="EEC1468" s="252"/>
      <c r="EED1468" s="252"/>
      <c r="EEE1468" s="252"/>
      <c r="EEF1468" s="252"/>
      <c r="EEG1468" s="252"/>
      <c r="EEH1468" s="252"/>
      <c r="EEI1468" s="252"/>
      <c r="EEJ1468" s="252"/>
      <c r="EEK1468" s="252"/>
      <c r="EEL1468" s="252"/>
      <c r="EEM1468" s="252"/>
      <c r="EEN1468" s="252"/>
      <c r="EEO1468" s="252"/>
      <c r="EEP1468" s="252"/>
      <c r="EEQ1468" s="252"/>
      <c r="EER1468" s="252"/>
      <c r="EES1468" s="252"/>
      <c r="EET1468" s="252"/>
      <c r="EEU1468" s="252"/>
      <c r="EEV1468" s="252"/>
      <c r="EEW1468" s="252"/>
      <c r="EEX1468" s="252"/>
      <c r="EEY1468" s="252"/>
      <c r="EEZ1468" s="252"/>
      <c r="EFA1468" s="252"/>
      <c r="EFB1468" s="252"/>
      <c r="EFC1468" s="252"/>
      <c r="EFD1468" s="252"/>
      <c r="EFE1468" s="252"/>
      <c r="EFF1468" s="252"/>
      <c r="EFG1468" s="252"/>
      <c r="EFH1468" s="252"/>
      <c r="EFI1468" s="252"/>
      <c r="EFJ1468" s="252"/>
      <c r="EFK1468" s="252"/>
      <c r="EFL1468" s="252"/>
      <c r="EFM1468" s="252"/>
      <c r="EFN1468" s="252"/>
      <c r="EFO1468" s="252"/>
      <c r="EFP1468" s="252"/>
      <c r="EFQ1468" s="252"/>
      <c r="EFR1468" s="252"/>
      <c r="EFS1468" s="252"/>
      <c r="EFT1468" s="252"/>
      <c r="EFU1468" s="252"/>
      <c r="EFV1468" s="252"/>
      <c r="EFW1468" s="252"/>
      <c r="EFX1468" s="252"/>
      <c r="EFY1468" s="252"/>
      <c r="EFZ1468" s="252"/>
      <c r="EGA1468" s="252"/>
      <c r="EGB1468" s="252"/>
      <c r="EGC1468" s="252"/>
      <c r="EGD1468" s="252"/>
      <c r="EGE1468" s="252"/>
      <c r="EGF1468" s="252"/>
      <c r="EGG1468" s="252"/>
      <c r="EGH1468" s="252"/>
      <c r="EGI1468" s="252"/>
      <c r="EGJ1468" s="252"/>
      <c r="EGK1468" s="252"/>
      <c r="EGL1468" s="252"/>
      <c r="EGM1468" s="252"/>
      <c r="EGN1468" s="252"/>
      <c r="EGO1468" s="252"/>
      <c r="EGP1468" s="252"/>
      <c r="EGQ1468" s="252"/>
      <c r="EGR1468" s="252"/>
      <c r="EGS1468" s="252"/>
      <c r="EGT1468" s="252"/>
      <c r="EGU1468" s="252"/>
      <c r="EGV1468" s="252"/>
      <c r="EGW1468" s="252"/>
      <c r="EGX1468" s="252"/>
      <c r="EGY1468" s="252"/>
      <c r="EGZ1468" s="252"/>
      <c r="EHA1468" s="252"/>
      <c r="EHB1468" s="252"/>
      <c r="EHC1468" s="252"/>
      <c r="EHD1468" s="252"/>
      <c r="EHE1468" s="252"/>
      <c r="EHF1468" s="252"/>
      <c r="EHG1468" s="252"/>
      <c r="EHH1468" s="252"/>
      <c r="EHI1468" s="252"/>
      <c r="EHJ1468" s="252"/>
      <c r="EHK1468" s="252"/>
      <c r="EHL1468" s="252"/>
      <c r="EHM1468" s="252"/>
      <c r="EHN1468" s="252"/>
      <c r="EHO1468" s="252"/>
      <c r="EHP1468" s="252"/>
      <c r="EHQ1468" s="252"/>
      <c r="EHR1468" s="252"/>
      <c r="EHS1468" s="252"/>
      <c r="EHT1468" s="252"/>
      <c r="EHU1468" s="252"/>
      <c r="EHV1468" s="252"/>
      <c r="EHW1468" s="252"/>
      <c r="EHX1468" s="252"/>
      <c r="EHY1468" s="252"/>
      <c r="EHZ1468" s="252"/>
      <c r="EIA1468" s="252"/>
      <c r="EIB1468" s="252"/>
      <c r="EIC1468" s="252"/>
      <c r="EID1468" s="252"/>
      <c r="EIE1468" s="252"/>
      <c r="EIF1468" s="252"/>
      <c r="EIG1468" s="252"/>
      <c r="EIH1468" s="252"/>
      <c r="EII1468" s="252"/>
      <c r="EIJ1468" s="252"/>
      <c r="EIK1468" s="252"/>
      <c r="EIL1468" s="252"/>
      <c r="EIM1468" s="252"/>
      <c r="EIN1468" s="252"/>
      <c r="EIO1468" s="252"/>
      <c r="EIP1468" s="252"/>
      <c r="EIQ1468" s="252"/>
      <c r="EIR1468" s="252"/>
      <c r="EIS1468" s="252"/>
      <c r="EIT1468" s="252"/>
      <c r="EIU1468" s="252"/>
      <c r="EIV1468" s="252"/>
      <c r="EIW1468" s="252"/>
      <c r="EIX1468" s="252"/>
      <c r="EIY1468" s="252"/>
      <c r="EIZ1468" s="252"/>
      <c r="EJA1468" s="252"/>
      <c r="EJB1468" s="252"/>
      <c r="EJC1468" s="252"/>
      <c r="EJD1468" s="252"/>
      <c r="EJE1468" s="252"/>
      <c r="EJF1468" s="252"/>
      <c r="EJG1468" s="252"/>
      <c r="EJH1468" s="252"/>
      <c r="EJI1468" s="252"/>
      <c r="EJJ1468" s="252"/>
      <c r="EJK1468" s="252"/>
      <c r="EJL1468" s="252"/>
      <c r="EJM1468" s="252"/>
      <c r="EJN1468" s="252"/>
      <c r="EJO1468" s="252"/>
      <c r="EJP1468" s="252"/>
      <c r="EJQ1468" s="252"/>
      <c r="EJR1468" s="252"/>
      <c r="EJS1468" s="252"/>
      <c r="EJT1468" s="252"/>
      <c r="EJU1468" s="252"/>
      <c r="EJV1468" s="252"/>
      <c r="EJW1468" s="252"/>
      <c r="EJX1468" s="252"/>
      <c r="EJY1468" s="252"/>
      <c r="EJZ1468" s="252"/>
      <c r="EKA1468" s="252"/>
      <c r="EKB1468" s="252"/>
      <c r="EKC1468" s="252"/>
      <c r="EKD1468" s="252"/>
      <c r="EKE1468" s="252"/>
      <c r="EKF1468" s="252"/>
      <c r="EKG1468" s="252"/>
      <c r="EKH1468" s="252"/>
      <c r="EKI1468" s="252"/>
      <c r="EKJ1468" s="252"/>
      <c r="EKK1468" s="252"/>
      <c r="EKL1468" s="252"/>
      <c r="EKM1468" s="252"/>
      <c r="EKN1468" s="252"/>
      <c r="EKO1468" s="252"/>
      <c r="EKP1468" s="252"/>
      <c r="EKQ1468" s="252"/>
      <c r="EKR1468" s="252"/>
      <c r="EKS1468" s="252"/>
      <c r="EKT1468" s="252"/>
      <c r="EKU1468" s="252"/>
      <c r="EKV1468" s="252"/>
      <c r="EKW1468" s="252"/>
      <c r="EKX1468" s="252"/>
      <c r="EKY1468" s="252"/>
      <c r="EKZ1468" s="252"/>
      <c r="ELA1468" s="252"/>
      <c r="ELB1468" s="252"/>
      <c r="ELC1468" s="252"/>
      <c r="ELD1468" s="252"/>
      <c r="ELE1468" s="252"/>
      <c r="ELF1468" s="252"/>
      <c r="ELG1468" s="252"/>
      <c r="ELH1468" s="252"/>
      <c r="ELI1468" s="252"/>
      <c r="ELJ1468" s="252"/>
      <c r="ELK1468" s="252"/>
      <c r="ELL1468" s="252"/>
      <c r="ELM1468" s="252"/>
      <c r="ELN1468" s="252"/>
      <c r="ELO1468" s="252"/>
      <c r="ELP1468" s="252"/>
      <c r="ELQ1468" s="252"/>
      <c r="ELR1468" s="252"/>
      <c r="ELS1468" s="252"/>
      <c r="ELT1468" s="252"/>
      <c r="ELU1468" s="252"/>
      <c r="ELV1468" s="252"/>
      <c r="ELW1468" s="252"/>
      <c r="ELX1468" s="252"/>
      <c r="ELY1468" s="252"/>
      <c r="ELZ1468" s="252"/>
      <c r="EMA1468" s="252"/>
      <c r="EMB1468" s="252"/>
      <c r="EMC1468" s="252"/>
      <c r="EMD1468" s="252"/>
      <c r="EME1468" s="252"/>
      <c r="EMF1468" s="252"/>
      <c r="EMG1468" s="252"/>
      <c r="EMH1468" s="252"/>
      <c r="EMI1468" s="252"/>
      <c r="EMJ1468" s="252"/>
      <c r="EMK1468" s="252"/>
      <c r="EML1468" s="252"/>
      <c r="EMM1468" s="252"/>
      <c r="EMN1468" s="252"/>
      <c r="EMO1468" s="252"/>
      <c r="EMP1468" s="252"/>
      <c r="EMQ1468" s="252"/>
      <c r="EMR1468" s="252"/>
      <c r="EMS1468" s="252"/>
      <c r="EMT1468" s="252"/>
      <c r="EMU1468" s="252"/>
      <c r="EMV1468" s="252"/>
      <c r="EMW1468" s="252"/>
      <c r="EMX1468" s="252"/>
      <c r="EMY1468" s="252"/>
      <c r="EMZ1468" s="252"/>
      <c r="ENA1468" s="252"/>
      <c r="ENB1468" s="252"/>
      <c r="ENC1468" s="252"/>
      <c r="END1468" s="252"/>
      <c r="ENE1468" s="252"/>
      <c r="ENF1468" s="252"/>
      <c r="ENG1468" s="252"/>
      <c r="ENH1468" s="252"/>
      <c r="ENI1468" s="252"/>
      <c r="ENJ1468" s="252"/>
      <c r="ENK1468" s="252"/>
      <c r="ENL1468" s="252"/>
      <c r="ENM1468" s="252"/>
      <c r="ENN1468" s="252"/>
      <c r="ENO1468" s="252"/>
      <c r="ENP1468" s="252"/>
      <c r="ENQ1468" s="252"/>
      <c r="ENR1468" s="252"/>
      <c r="ENS1468" s="252"/>
      <c r="ENT1468" s="252"/>
      <c r="ENU1468" s="252"/>
      <c r="ENV1468" s="252"/>
      <c r="ENW1468" s="252"/>
      <c r="ENX1468" s="252"/>
      <c r="ENY1468" s="252"/>
      <c r="ENZ1468" s="252"/>
      <c r="EOA1468" s="252"/>
      <c r="EOB1468" s="252"/>
      <c r="EOC1468" s="252"/>
      <c r="EOD1468" s="252"/>
      <c r="EOE1468" s="252"/>
      <c r="EOF1468" s="252"/>
      <c r="EOG1468" s="252"/>
      <c r="EOH1468" s="252"/>
      <c r="EOI1468" s="252"/>
      <c r="EOJ1468" s="252"/>
      <c r="EOK1468" s="252"/>
      <c r="EOL1468" s="252"/>
      <c r="EOM1468" s="252"/>
      <c r="EON1468" s="252"/>
      <c r="EOO1468" s="252"/>
      <c r="EOP1468" s="252"/>
      <c r="EOQ1468" s="252"/>
      <c r="EOR1468" s="252"/>
      <c r="EOS1468" s="252"/>
      <c r="EOT1468" s="252"/>
      <c r="EOU1468" s="252"/>
      <c r="EOV1468" s="252"/>
      <c r="EOW1468" s="252"/>
      <c r="EOX1468" s="252"/>
      <c r="EOY1468" s="252"/>
      <c r="EOZ1468" s="252"/>
      <c r="EPA1468" s="252"/>
      <c r="EPB1468" s="252"/>
      <c r="EPC1468" s="252"/>
      <c r="EPD1468" s="252"/>
      <c r="EPE1468" s="252"/>
      <c r="EPF1468" s="252"/>
      <c r="EPG1468" s="252"/>
      <c r="EPH1468" s="252"/>
      <c r="EPI1468" s="252"/>
      <c r="EPJ1468" s="252"/>
      <c r="EPK1468" s="252"/>
      <c r="EPL1468" s="252"/>
      <c r="EPM1468" s="252"/>
      <c r="EPN1468" s="252"/>
      <c r="EPO1468" s="252"/>
      <c r="EPP1468" s="252"/>
      <c r="EPQ1468" s="252"/>
      <c r="EPR1468" s="252"/>
      <c r="EPS1468" s="252"/>
      <c r="EPT1468" s="252"/>
      <c r="EPU1468" s="252"/>
      <c r="EPV1468" s="252"/>
      <c r="EPW1468" s="252"/>
      <c r="EPX1468" s="252"/>
      <c r="EPY1468" s="252"/>
      <c r="EPZ1468" s="252"/>
      <c r="EQA1468" s="252"/>
      <c r="EQB1468" s="252"/>
      <c r="EQC1468" s="252"/>
      <c r="EQD1468" s="252"/>
      <c r="EQE1468" s="252"/>
      <c r="EQF1468" s="252"/>
      <c r="EQG1468" s="252"/>
      <c r="EQH1468" s="252"/>
      <c r="EQI1468" s="252"/>
      <c r="EQJ1468" s="252"/>
      <c r="EQK1468" s="252"/>
      <c r="EQL1468" s="252"/>
      <c r="EQM1468" s="252"/>
      <c r="EQN1468" s="252"/>
      <c r="EQO1468" s="252"/>
      <c r="EQP1468" s="252"/>
      <c r="EQQ1468" s="252"/>
      <c r="EQR1468" s="252"/>
      <c r="EQS1468" s="252"/>
      <c r="EQT1468" s="252"/>
      <c r="EQU1468" s="252"/>
      <c r="EQV1468" s="252"/>
      <c r="EQW1468" s="252"/>
      <c r="EQX1468" s="252"/>
      <c r="EQY1468" s="252"/>
      <c r="EQZ1468" s="252"/>
      <c r="ERA1468" s="252"/>
      <c r="ERB1468" s="252"/>
      <c r="ERC1468" s="252"/>
      <c r="ERD1468" s="252"/>
      <c r="ERE1468" s="252"/>
      <c r="ERF1468" s="252"/>
      <c r="ERG1468" s="252"/>
      <c r="ERH1468" s="252"/>
      <c r="ERI1468" s="252"/>
      <c r="ERJ1468" s="252"/>
      <c r="ERK1468" s="252"/>
      <c r="ERL1468" s="252"/>
      <c r="ERM1468" s="252"/>
      <c r="ERN1468" s="252"/>
      <c r="ERO1468" s="252"/>
      <c r="ERP1468" s="252"/>
      <c r="ERQ1468" s="252"/>
      <c r="ERR1468" s="252"/>
      <c r="ERS1468" s="252"/>
      <c r="ERT1468" s="252"/>
      <c r="ERU1468" s="252"/>
      <c r="ERV1468" s="252"/>
      <c r="ERW1468" s="252"/>
      <c r="ERX1468" s="252"/>
      <c r="ERY1468" s="252"/>
      <c r="ERZ1468" s="252"/>
      <c r="ESA1468" s="252"/>
      <c r="ESB1468" s="252"/>
      <c r="ESC1468" s="252"/>
      <c r="ESD1468" s="252"/>
      <c r="ESE1468" s="252"/>
      <c r="ESF1468" s="252"/>
      <c r="ESG1468" s="252"/>
      <c r="ESH1468" s="252"/>
      <c r="ESI1468" s="252"/>
      <c r="ESJ1468" s="252"/>
      <c r="ESK1468" s="252"/>
      <c r="ESL1468" s="252"/>
      <c r="ESM1468" s="252"/>
      <c r="ESN1468" s="252"/>
      <c r="ESO1468" s="252"/>
      <c r="ESP1468" s="252"/>
      <c r="ESQ1468" s="252"/>
      <c r="ESR1468" s="252"/>
      <c r="ESS1468" s="252"/>
      <c r="EST1468" s="252"/>
      <c r="ESU1468" s="252"/>
      <c r="ESV1468" s="252"/>
      <c r="ESW1468" s="252"/>
      <c r="ESX1468" s="252"/>
      <c r="ESY1468" s="252"/>
      <c r="ESZ1468" s="252"/>
      <c r="ETA1468" s="252"/>
      <c r="ETB1468" s="252"/>
      <c r="ETC1468" s="252"/>
      <c r="ETD1468" s="252"/>
      <c r="ETE1468" s="252"/>
      <c r="ETF1468" s="252"/>
      <c r="ETG1468" s="252"/>
      <c r="ETH1468" s="252"/>
      <c r="ETI1468" s="252"/>
      <c r="ETJ1468" s="252"/>
      <c r="ETK1468" s="252"/>
      <c r="ETL1468" s="252"/>
      <c r="ETM1468" s="252"/>
      <c r="ETN1468" s="252"/>
      <c r="ETO1468" s="252"/>
      <c r="ETP1468" s="252"/>
      <c r="ETQ1468" s="252"/>
      <c r="ETR1468" s="252"/>
      <c r="ETS1468" s="252"/>
      <c r="ETT1468" s="252"/>
      <c r="ETU1468" s="252"/>
      <c r="ETV1468" s="252"/>
      <c r="ETW1468" s="252"/>
      <c r="ETX1468" s="252"/>
      <c r="ETY1468" s="252"/>
      <c r="ETZ1468" s="252"/>
      <c r="EUA1468" s="252"/>
      <c r="EUB1468" s="252"/>
      <c r="EUC1468" s="252"/>
      <c r="EUD1468" s="252"/>
      <c r="EUE1468" s="252"/>
      <c r="EUF1468" s="252"/>
      <c r="EUG1468" s="252"/>
      <c r="EUH1468" s="252"/>
      <c r="EUI1468" s="252"/>
      <c r="EUJ1468" s="252"/>
      <c r="EUK1468" s="252"/>
      <c r="EUL1468" s="252"/>
      <c r="EUM1468" s="252"/>
      <c r="EUN1468" s="252"/>
      <c r="EUO1468" s="252"/>
      <c r="EUP1468" s="252"/>
      <c r="EUQ1468" s="252"/>
      <c r="EUR1468" s="252"/>
      <c r="EUS1468" s="252"/>
      <c r="EUT1468" s="252"/>
      <c r="EUU1468" s="252"/>
      <c r="EUV1468" s="252"/>
      <c r="EUW1468" s="252"/>
      <c r="EUX1468" s="252"/>
      <c r="EUY1468" s="252"/>
      <c r="EUZ1468" s="252"/>
      <c r="EVA1468" s="252"/>
      <c r="EVB1468" s="252"/>
      <c r="EVC1468" s="252"/>
      <c r="EVD1468" s="252"/>
      <c r="EVE1468" s="252"/>
      <c r="EVF1468" s="252"/>
      <c r="EVG1468" s="252"/>
      <c r="EVH1468" s="252"/>
      <c r="EVI1468" s="252"/>
      <c r="EVJ1468" s="252"/>
      <c r="EVK1468" s="252"/>
      <c r="EVL1468" s="252"/>
      <c r="EVM1468" s="252"/>
      <c r="EVN1468" s="252"/>
      <c r="EVO1468" s="252"/>
      <c r="EVP1468" s="252"/>
      <c r="EVQ1468" s="252"/>
      <c r="EVR1468" s="252"/>
      <c r="EVS1468" s="252"/>
      <c r="EVT1468" s="252"/>
      <c r="EVU1468" s="252"/>
      <c r="EVV1468" s="252"/>
      <c r="EVW1468" s="252"/>
      <c r="EVX1468" s="252"/>
      <c r="EVY1468" s="252"/>
      <c r="EVZ1468" s="252"/>
      <c r="EWA1468" s="252"/>
      <c r="EWB1468" s="252"/>
      <c r="EWC1468" s="252"/>
      <c r="EWD1468" s="252"/>
      <c r="EWE1468" s="252"/>
      <c r="EWF1468" s="252"/>
      <c r="EWG1468" s="252"/>
      <c r="EWH1468" s="252"/>
      <c r="EWI1468" s="252"/>
      <c r="EWJ1468" s="252"/>
      <c r="EWK1468" s="252"/>
      <c r="EWL1468" s="252"/>
      <c r="EWM1468" s="252"/>
      <c r="EWN1468" s="252"/>
      <c r="EWO1468" s="252"/>
      <c r="EWP1468" s="252"/>
      <c r="EWQ1468" s="252"/>
      <c r="EWR1468" s="252"/>
      <c r="EWS1468" s="252"/>
      <c r="EWT1468" s="252"/>
      <c r="EWU1468" s="252"/>
      <c r="EWV1468" s="252"/>
      <c r="EWW1468" s="252"/>
      <c r="EWX1468" s="252"/>
      <c r="EWY1468" s="252"/>
      <c r="EWZ1468" s="252"/>
      <c r="EXA1468" s="252"/>
      <c r="EXB1468" s="252"/>
      <c r="EXC1468" s="252"/>
      <c r="EXD1468" s="252"/>
      <c r="EXE1468" s="252"/>
      <c r="EXF1468" s="252"/>
      <c r="EXG1468" s="252"/>
      <c r="EXH1468" s="252"/>
      <c r="EXI1468" s="252"/>
      <c r="EXJ1468" s="252"/>
      <c r="EXK1468" s="252"/>
      <c r="EXL1468" s="252"/>
      <c r="EXM1468" s="252"/>
      <c r="EXN1468" s="252"/>
      <c r="EXO1468" s="252"/>
      <c r="EXP1468" s="252"/>
      <c r="EXQ1468" s="252"/>
      <c r="EXR1468" s="252"/>
      <c r="EXS1468" s="252"/>
      <c r="EXT1468" s="252"/>
      <c r="EXU1468" s="252"/>
      <c r="EXV1468" s="252"/>
      <c r="EXW1468" s="252"/>
      <c r="EXX1468" s="252"/>
      <c r="EXY1468" s="252"/>
      <c r="EXZ1468" s="252"/>
      <c r="EYA1468" s="252"/>
      <c r="EYB1468" s="252"/>
      <c r="EYC1468" s="252"/>
      <c r="EYD1468" s="252"/>
      <c r="EYE1468" s="252"/>
      <c r="EYF1468" s="252"/>
      <c r="EYG1468" s="252"/>
      <c r="EYH1468" s="252"/>
      <c r="EYI1468" s="252"/>
      <c r="EYJ1468" s="252"/>
      <c r="EYK1468" s="252"/>
      <c r="EYL1468" s="252"/>
      <c r="EYM1468" s="252"/>
      <c r="EYN1468" s="252"/>
      <c r="EYO1468" s="252"/>
      <c r="EYP1468" s="252"/>
      <c r="EYQ1468" s="252"/>
      <c r="EYR1468" s="252"/>
      <c r="EYS1468" s="252"/>
      <c r="EYT1468" s="252"/>
      <c r="EYU1468" s="252"/>
      <c r="EYV1468" s="252"/>
      <c r="EYW1468" s="252"/>
      <c r="EYX1468" s="252"/>
      <c r="EYY1468" s="252"/>
      <c r="EYZ1468" s="252"/>
      <c r="EZA1468" s="252"/>
      <c r="EZB1468" s="252"/>
      <c r="EZC1468" s="252"/>
      <c r="EZD1468" s="252"/>
      <c r="EZE1468" s="252"/>
      <c r="EZF1468" s="252"/>
      <c r="EZG1468" s="252"/>
      <c r="EZH1468" s="252"/>
      <c r="EZI1468" s="252"/>
      <c r="EZJ1468" s="252"/>
      <c r="EZK1468" s="252"/>
      <c r="EZL1468" s="252"/>
      <c r="EZM1468" s="252"/>
      <c r="EZN1468" s="252"/>
      <c r="EZO1468" s="252"/>
      <c r="EZP1468" s="252"/>
      <c r="EZQ1468" s="252"/>
      <c r="EZR1468" s="252"/>
      <c r="EZS1468" s="252"/>
      <c r="EZT1468" s="252"/>
      <c r="EZU1468" s="252"/>
      <c r="EZV1468" s="252"/>
      <c r="EZW1468" s="252"/>
      <c r="EZX1468" s="252"/>
      <c r="EZY1468" s="252"/>
      <c r="EZZ1468" s="252"/>
      <c r="FAA1468" s="252"/>
      <c r="FAB1468" s="252"/>
      <c r="FAC1468" s="252"/>
      <c r="FAD1468" s="252"/>
      <c r="FAE1468" s="252"/>
      <c r="FAF1468" s="252"/>
      <c r="FAG1468" s="252"/>
      <c r="FAH1468" s="252"/>
      <c r="FAI1468" s="252"/>
      <c r="FAJ1468" s="252"/>
      <c r="FAK1468" s="252"/>
      <c r="FAL1468" s="252"/>
      <c r="FAM1468" s="252"/>
      <c r="FAN1468" s="252"/>
      <c r="FAO1468" s="252"/>
      <c r="FAP1468" s="252"/>
      <c r="FAQ1468" s="252"/>
      <c r="FAR1468" s="252"/>
      <c r="FAS1468" s="252"/>
      <c r="FAT1468" s="252"/>
      <c r="FAU1468" s="252"/>
      <c r="FAV1468" s="252"/>
      <c r="FAW1468" s="252"/>
      <c r="FAX1468" s="252"/>
      <c r="FAY1468" s="252"/>
      <c r="FAZ1468" s="252"/>
      <c r="FBA1468" s="252"/>
      <c r="FBB1468" s="252"/>
      <c r="FBC1468" s="252"/>
      <c r="FBD1468" s="252"/>
      <c r="FBE1468" s="252"/>
      <c r="FBF1468" s="252"/>
      <c r="FBG1468" s="252"/>
      <c r="FBH1468" s="252"/>
      <c r="FBI1468" s="252"/>
      <c r="FBJ1468" s="252"/>
      <c r="FBK1468" s="252"/>
      <c r="FBL1468" s="252"/>
      <c r="FBM1468" s="252"/>
      <c r="FBN1468" s="252"/>
      <c r="FBO1468" s="252"/>
      <c r="FBP1468" s="252"/>
      <c r="FBQ1468" s="252"/>
      <c r="FBR1468" s="252"/>
      <c r="FBS1468" s="252"/>
      <c r="FBT1468" s="252"/>
      <c r="FBU1468" s="252"/>
      <c r="FBV1468" s="252"/>
      <c r="FBW1468" s="252"/>
      <c r="FBX1468" s="252"/>
      <c r="FBY1468" s="252"/>
      <c r="FBZ1468" s="252"/>
      <c r="FCA1468" s="252"/>
      <c r="FCB1468" s="252"/>
      <c r="FCC1468" s="252"/>
      <c r="FCD1468" s="252"/>
      <c r="FCE1468" s="252"/>
      <c r="FCF1468" s="252"/>
      <c r="FCG1468" s="252"/>
      <c r="FCH1468" s="252"/>
      <c r="FCI1468" s="252"/>
      <c r="FCJ1468" s="252"/>
      <c r="FCK1468" s="252"/>
      <c r="FCL1468" s="252"/>
      <c r="FCM1468" s="252"/>
      <c r="FCN1468" s="252"/>
      <c r="FCO1468" s="252"/>
      <c r="FCP1468" s="252"/>
      <c r="FCQ1468" s="252"/>
      <c r="FCR1468" s="252"/>
      <c r="FCS1468" s="252"/>
      <c r="FCT1468" s="252"/>
      <c r="FCU1468" s="252"/>
      <c r="FCV1468" s="252"/>
      <c r="FCW1468" s="252"/>
      <c r="FCX1468" s="252"/>
      <c r="FCY1468" s="252"/>
      <c r="FCZ1468" s="252"/>
      <c r="FDA1468" s="252"/>
      <c r="FDB1468" s="252"/>
      <c r="FDC1468" s="252"/>
      <c r="FDD1468" s="252"/>
      <c r="FDE1468" s="252"/>
      <c r="FDF1468" s="252"/>
      <c r="FDG1468" s="252"/>
      <c r="FDH1468" s="252"/>
      <c r="FDI1468" s="252"/>
      <c r="FDJ1468" s="252"/>
      <c r="FDK1468" s="252"/>
      <c r="FDL1468" s="252"/>
      <c r="FDM1468" s="252"/>
      <c r="FDN1468" s="252"/>
      <c r="FDO1468" s="252"/>
      <c r="FDP1468" s="252"/>
      <c r="FDQ1468" s="252"/>
      <c r="FDR1468" s="252"/>
      <c r="FDS1468" s="252"/>
      <c r="FDT1468" s="252"/>
      <c r="FDU1468" s="252"/>
      <c r="FDV1468" s="252"/>
      <c r="FDW1468" s="252"/>
      <c r="FDX1468" s="252"/>
      <c r="FDY1468" s="252"/>
      <c r="FDZ1468" s="252"/>
      <c r="FEA1468" s="252"/>
      <c r="FEB1468" s="252"/>
      <c r="FEC1468" s="252"/>
      <c r="FED1468" s="252"/>
      <c r="FEE1468" s="252"/>
      <c r="FEF1468" s="252"/>
      <c r="FEG1468" s="252"/>
      <c r="FEH1468" s="252"/>
      <c r="FEI1468" s="252"/>
      <c r="FEJ1468" s="252"/>
      <c r="FEK1468" s="252"/>
      <c r="FEL1468" s="252"/>
      <c r="FEM1468" s="252"/>
      <c r="FEN1468" s="252"/>
      <c r="FEO1468" s="252"/>
      <c r="FEP1468" s="252"/>
      <c r="FEQ1468" s="252"/>
      <c r="FER1468" s="252"/>
      <c r="FES1468" s="252"/>
      <c r="FET1468" s="252"/>
      <c r="FEU1468" s="252"/>
      <c r="FEV1468" s="252"/>
      <c r="FEW1468" s="252"/>
      <c r="FEX1468" s="252"/>
      <c r="FEY1468" s="252"/>
      <c r="FEZ1468" s="252"/>
      <c r="FFA1468" s="252"/>
      <c r="FFB1468" s="252"/>
      <c r="FFC1468" s="252"/>
      <c r="FFD1468" s="252"/>
      <c r="FFE1468" s="252"/>
      <c r="FFF1468" s="252"/>
      <c r="FFG1468" s="252"/>
      <c r="FFH1468" s="252"/>
      <c r="FFI1468" s="252"/>
      <c r="FFJ1468" s="252"/>
      <c r="FFK1468" s="252"/>
      <c r="FFL1468" s="252"/>
      <c r="FFM1468" s="252"/>
      <c r="FFN1468" s="252"/>
      <c r="FFO1468" s="252"/>
      <c r="FFP1468" s="252"/>
      <c r="FFQ1468" s="252"/>
      <c r="FFR1468" s="252"/>
      <c r="FFS1468" s="252"/>
      <c r="FFT1468" s="252"/>
      <c r="FFU1468" s="252"/>
      <c r="FFV1468" s="252"/>
      <c r="FFW1468" s="252"/>
      <c r="FFX1468" s="252"/>
      <c r="FFY1468" s="252"/>
      <c r="FFZ1468" s="252"/>
      <c r="FGA1468" s="252"/>
      <c r="FGB1468" s="252"/>
      <c r="FGC1468" s="252"/>
      <c r="FGD1468" s="252"/>
      <c r="FGE1468" s="252"/>
      <c r="FGF1468" s="252"/>
      <c r="FGG1468" s="252"/>
      <c r="FGH1468" s="252"/>
      <c r="FGI1468" s="252"/>
      <c r="FGJ1468" s="252"/>
      <c r="FGK1468" s="252"/>
      <c r="FGL1468" s="252"/>
      <c r="FGM1468" s="252"/>
      <c r="FGN1468" s="252"/>
      <c r="FGO1468" s="252"/>
      <c r="FGP1468" s="252"/>
      <c r="FGQ1468" s="252"/>
      <c r="FGR1468" s="252"/>
      <c r="FGS1468" s="252"/>
      <c r="FGT1468" s="252"/>
      <c r="FGU1468" s="252"/>
      <c r="FGV1468" s="252"/>
      <c r="FGW1468" s="252"/>
      <c r="FGX1468" s="252"/>
      <c r="FGY1468" s="252"/>
      <c r="FGZ1468" s="252"/>
      <c r="FHA1468" s="252"/>
      <c r="FHB1468" s="252"/>
      <c r="FHC1468" s="252"/>
      <c r="FHD1468" s="252"/>
      <c r="FHE1468" s="252"/>
      <c r="FHF1468" s="252"/>
      <c r="FHG1468" s="252"/>
      <c r="FHH1468" s="252"/>
      <c r="FHI1468" s="252"/>
      <c r="FHJ1468" s="252"/>
      <c r="FHK1468" s="252"/>
      <c r="FHL1468" s="252"/>
      <c r="FHM1468" s="252"/>
      <c r="FHN1468" s="252"/>
      <c r="FHO1468" s="252"/>
      <c r="FHP1468" s="252"/>
      <c r="FHQ1468" s="252"/>
      <c r="FHR1468" s="252"/>
      <c r="FHS1468" s="252"/>
      <c r="FHT1468" s="252"/>
      <c r="FHU1468" s="252"/>
      <c r="FHV1468" s="252"/>
      <c r="FHW1468" s="252"/>
      <c r="FHX1468" s="252"/>
      <c r="FHY1468" s="252"/>
      <c r="FHZ1468" s="252"/>
      <c r="FIA1468" s="252"/>
      <c r="FIB1468" s="252"/>
      <c r="FIC1468" s="252"/>
      <c r="FID1468" s="252"/>
      <c r="FIE1468" s="252"/>
      <c r="FIF1468" s="252"/>
      <c r="FIG1468" s="252"/>
      <c r="FIH1468" s="252"/>
      <c r="FII1468" s="252"/>
      <c r="FIJ1468" s="252"/>
      <c r="FIK1468" s="252"/>
      <c r="FIL1468" s="252"/>
      <c r="FIM1468" s="252"/>
      <c r="FIN1468" s="252"/>
      <c r="FIO1468" s="252"/>
      <c r="FIP1468" s="252"/>
      <c r="FIQ1468" s="252"/>
      <c r="FIR1468" s="252"/>
      <c r="FIS1468" s="252"/>
      <c r="FIT1468" s="252"/>
      <c r="FIU1468" s="252"/>
      <c r="FIV1468" s="252"/>
      <c r="FIW1468" s="252"/>
      <c r="FIX1468" s="252"/>
      <c r="FIY1468" s="252"/>
      <c r="FIZ1468" s="252"/>
      <c r="FJA1468" s="252"/>
      <c r="FJB1468" s="252"/>
      <c r="FJC1468" s="252"/>
      <c r="FJD1468" s="252"/>
      <c r="FJE1468" s="252"/>
      <c r="FJF1468" s="252"/>
      <c r="FJG1468" s="252"/>
      <c r="FJH1468" s="252"/>
      <c r="FJI1468" s="252"/>
      <c r="FJJ1468" s="252"/>
      <c r="FJK1468" s="252"/>
      <c r="FJL1468" s="252"/>
      <c r="FJM1468" s="252"/>
      <c r="FJN1468" s="252"/>
      <c r="FJO1468" s="252"/>
      <c r="FJP1468" s="252"/>
      <c r="FJQ1468" s="252"/>
      <c r="FJR1468" s="252"/>
      <c r="FJS1468" s="252"/>
      <c r="FJT1468" s="252"/>
      <c r="FJU1468" s="252"/>
      <c r="FJV1468" s="252"/>
      <c r="FJW1468" s="252"/>
      <c r="FJX1468" s="252"/>
      <c r="FJY1468" s="252"/>
      <c r="FJZ1468" s="252"/>
      <c r="FKA1468" s="252"/>
      <c r="FKB1468" s="252"/>
      <c r="FKC1468" s="252"/>
      <c r="FKD1468" s="252"/>
      <c r="FKE1468" s="252"/>
      <c r="FKF1468" s="252"/>
      <c r="FKG1468" s="252"/>
      <c r="FKH1468" s="252"/>
      <c r="FKI1468" s="252"/>
      <c r="FKJ1468" s="252"/>
      <c r="FKK1468" s="252"/>
      <c r="FKL1468" s="252"/>
      <c r="FKM1468" s="252"/>
      <c r="FKN1468" s="252"/>
      <c r="FKO1468" s="252"/>
      <c r="FKP1468" s="252"/>
      <c r="FKQ1468" s="252"/>
      <c r="FKR1468" s="252"/>
      <c r="FKS1468" s="252"/>
      <c r="FKT1468" s="252"/>
      <c r="FKU1468" s="252"/>
      <c r="FKV1468" s="252"/>
      <c r="FKW1468" s="252"/>
      <c r="FKX1468" s="252"/>
      <c r="FKY1468" s="252"/>
      <c r="FKZ1468" s="252"/>
      <c r="FLA1468" s="252"/>
      <c r="FLB1468" s="252"/>
      <c r="FLC1468" s="252"/>
      <c r="FLD1468" s="252"/>
      <c r="FLE1468" s="252"/>
      <c r="FLF1468" s="252"/>
      <c r="FLG1468" s="252"/>
      <c r="FLH1468" s="252"/>
      <c r="FLI1468" s="252"/>
      <c r="FLJ1468" s="252"/>
      <c r="FLK1468" s="252"/>
      <c r="FLL1468" s="252"/>
      <c r="FLM1468" s="252"/>
      <c r="FLN1468" s="252"/>
      <c r="FLO1468" s="252"/>
      <c r="FLP1468" s="252"/>
      <c r="FLQ1468" s="252"/>
      <c r="FLR1468" s="252"/>
      <c r="FLS1468" s="252"/>
      <c r="FLT1468" s="252"/>
      <c r="FLU1468" s="252"/>
      <c r="FLV1468" s="252"/>
      <c r="FLW1468" s="252"/>
      <c r="FLX1468" s="252"/>
      <c r="FLY1468" s="252"/>
      <c r="FLZ1468" s="252"/>
      <c r="FMA1468" s="252"/>
      <c r="FMB1468" s="252"/>
      <c r="FMC1468" s="252"/>
      <c r="FMD1468" s="252"/>
      <c r="FME1468" s="252"/>
      <c r="FMF1468" s="252"/>
      <c r="FMG1468" s="252"/>
      <c r="FMH1468" s="252"/>
      <c r="FMI1468" s="252"/>
      <c r="FMJ1468" s="252"/>
      <c r="FMK1468" s="252"/>
      <c r="FML1468" s="252"/>
      <c r="FMM1468" s="252"/>
      <c r="FMN1468" s="252"/>
      <c r="FMO1468" s="252"/>
      <c r="FMP1468" s="252"/>
      <c r="FMQ1468" s="252"/>
      <c r="FMR1468" s="252"/>
      <c r="FMS1468" s="252"/>
      <c r="FMT1468" s="252"/>
      <c r="FMU1468" s="252"/>
      <c r="FMV1468" s="252"/>
      <c r="FMW1468" s="252"/>
      <c r="FMX1468" s="252"/>
      <c r="FMY1468" s="252"/>
      <c r="FMZ1468" s="252"/>
      <c r="FNA1468" s="252"/>
      <c r="FNB1468" s="252"/>
      <c r="FNC1468" s="252"/>
      <c r="FND1468" s="252"/>
      <c r="FNE1468" s="252"/>
      <c r="FNF1468" s="252"/>
      <c r="FNG1468" s="252"/>
      <c r="FNH1468" s="252"/>
      <c r="FNI1468" s="252"/>
      <c r="FNJ1468" s="252"/>
      <c r="FNK1468" s="252"/>
      <c r="FNL1468" s="252"/>
      <c r="FNM1468" s="252"/>
      <c r="FNN1468" s="252"/>
      <c r="FNO1468" s="252"/>
      <c r="FNP1468" s="252"/>
      <c r="FNQ1468" s="252"/>
      <c r="FNR1468" s="252"/>
      <c r="FNS1468" s="252"/>
      <c r="FNT1468" s="252"/>
      <c r="FNU1468" s="252"/>
      <c r="FNV1468" s="252"/>
      <c r="FNW1468" s="252"/>
      <c r="FNX1468" s="252"/>
      <c r="FNY1468" s="252"/>
      <c r="FNZ1468" s="252"/>
      <c r="FOA1468" s="252"/>
      <c r="FOB1468" s="252"/>
      <c r="FOC1468" s="252"/>
      <c r="FOD1468" s="252"/>
      <c r="FOE1468" s="252"/>
      <c r="FOF1468" s="252"/>
      <c r="FOG1468" s="252"/>
      <c r="FOH1468" s="252"/>
      <c r="FOI1468" s="252"/>
      <c r="FOJ1468" s="252"/>
      <c r="FOK1468" s="252"/>
      <c r="FOL1468" s="252"/>
      <c r="FOM1468" s="252"/>
      <c r="FON1468" s="252"/>
      <c r="FOO1468" s="252"/>
      <c r="FOP1468" s="252"/>
      <c r="FOQ1468" s="252"/>
      <c r="FOR1468" s="252"/>
      <c r="FOS1468" s="252"/>
      <c r="FOT1468" s="252"/>
      <c r="FOU1468" s="252"/>
      <c r="FOV1468" s="252"/>
      <c r="FOW1468" s="252"/>
      <c r="FOX1468" s="252"/>
      <c r="FOY1468" s="252"/>
      <c r="FOZ1468" s="252"/>
      <c r="FPA1468" s="252"/>
      <c r="FPB1468" s="252"/>
      <c r="FPC1468" s="252"/>
      <c r="FPD1468" s="252"/>
      <c r="FPE1468" s="252"/>
      <c r="FPF1468" s="252"/>
      <c r="FPG1468" s="252"/>
      <c r="FPH1468" s="252"/>
      <c r="FPI1468" s="252"/>
      <c r="FPJ1468" s="252"/>
      <c r="FPK1468" s="252"/>
      <c r="FPL1468" s="252"/>
      <c r="FPM1468" s="252"/>
      <c r="FPN1468" s="252"/>
      <c r="FPO1468" s="252"/>
      <c r="FPP1468" s="252"/>
      <c r="FPQ1468" s="252"/>
      <c r="FPR1468" s="252"/>
      <c r="FPS1468" s="252"/>
      <c r="FPT1468" s="252"/>
      <c r="FPU1468" s="252"/>
      <c r="FPV1468" s="252"/>
      <c r="FPW1468" s="252"/>
      <c r="FPX1468" s="252"/>
      <c r="FPY1468" s="252"/>
      <c r="FPZ1468" s="252"/>
      <c r="FQA1468" s="252"/>
      <c r="FQB1468" s="252"/>
      <c r="FQC1468" s="252"/>
      <c r="FQD1468" s="252"/>
      <c r="FQE1468" s="252"/>
      <c r="FQF1468" s="252"/>
      <c r="FQG1468" s="252"/>
      <c r="FQH1468" s="252"/>
      <c r="FQI1468" s="252"/>
      <c r="FQJ1468" s="252"/>
      <c r="FQK1468" s="252"/>
      <c r="FQL1468" s="252"/>
      <c r="FQM1468" s="252"/>
      <c r="FQN1468" s="252"/>
      <c r="FQO1468" s="252"/>
      <c r="FQP1468" s="252"/>
      <c r="FQQ1468" s="252"/>
      <c r="FQR1468" s="252"/>
      <c r="FQS1468" s="252"/>
      <c r="FQT1468" s="252"/>
      <c r="FQU1468" s="252"/>
      <c r="FQV1468" s="252"/>
      <c r="FQW1468" s="252"/>
      <c r="FQX1468" s="252"/>
      <c r="FQY1468" s="252"/>
      <c r="FQZ1468" s="252"/>
      <c r="FRA1468" s="252"/>
      <c r="FRB1468" s="252"/>
      <c r="FRC1468" s="252"/>
      <c r="FRD1468" s="252"/>
      <c r="FRE1468" s="252"/>
      <c r="FRF1468" s="252"/>
      <c r="FRG1468" s="252"/>
      <c r="FRH1468" s="252"/>
      <c r="FRI1468" s="252"/>
      <c r="FRJ1468" s="252"/>
      <c r="FRK1468" s="252"/>
      <c r="FRL1468" s="252"/>
      <c r="FRM1468" s="252"/>
      <c r="FRN1468" s="252"/>
      <c r="FRO1468" s="252"/>
      <c r="FRP1468" s="252"/>
      <c r="FRQ1468" s="252"/>
      <c r="FRR1468" s="252"/>
      <c r="FRS1468" s="252"/>
      <c r="FRT1468" s="252"/>
      <c r="FRU1468" s="252"/>
      <c r="FRV1468" s="252"/>
      <c r="FRW1468" s="252"/>
      <c r="FRX1468" s="252"/>
      <c r="FRY1468" s="252"/>
      <c r="FRZ1468" s="252"/>
      <c r="FSA1468" s="252"/>
      <c r="FSB1468" s="252"/>
      <c r="FSC1468" s="252"/>
      <c r="FSD1468" s="252"/>
      <c r="FSE1468" s="252"/>
      <c r="FSF1468" s="252"/>
      <c r="FSG1468" s="252"/>
      <c r="FSH1468" s="252"/>
      <c r="FSI1468" s="252"/>
      <c r="FSJ1468" s="252"/>
      <c r="FSK1468" s="252"/>
      <c r="FSL1468" s="252"/>
      <c r="FSM1468" s="252"/>
      <c r="FSN1468" s="252"/>
      <c r="FSO1468" s="252"/>
      <c r="FSP1468" s="252"/>
      <c r="FSQ1468" s="252"/>
      <c r="FSR1468" s="252"/>
      <c r="FSS1468" s="252"/>
      <c r="FST1468" s="252"/>
      <c r="FSU1468" s="252"/>
      <c r="FSV1468" s="252"/>
      <c r="FSW1468" s="252"/>
      <c r="FSX1468" s="252"/>
      <c r="FSY1468" s="252"/>
      <c r="FSZ1468" s="252"/>
      <c r="FTA1468" s="252"/>
      <c r="FTB1468" s="252"/>
      <c r="FTC1468" s="252"/>
      <c r="FTD1468" s="252"/>
      <c r="FTE1468" s="252"/>
      <c r="FTF1468" s="252"/>
      <c r="FTG1468" s="252"/>
      <c r="FTH1468" s="252"/>
      <c r="FTI1468" s="252"/>
      <c r="FTJ1468" s="252"/>
      <c r="FTK1468" s="252"/>
      <c r="FTL1468" s="252"/>
      <c r="FTM1468" s="252"/>
      <c r="FTN1468" s="252"/>
      <c r="FTO1468" s="252"/>
      <c r="FTP1468" s="252"/>
      <c r="FTQ1468" s="252"/>
      <c r="FTR1468" s="252"/>
      <c r="FTS1468" s="252"/>
      <c r="FTT1468" s="252"/>
      <c r="FTU1468" s="252"/>
      <c r="FTV1468" s="252"/>
      <c r="FTW1468" s="252"/>
      <c r="FTX1468" s="252"/>
      <c r="FTY1468" s="252"/>
      <c r="FTZ1468" s="252"/>
      <c r="FUA1468" s="252"/>
      <c r="FUB1468" s="252"/>
      <c r="FUC1468" s="252"/>
      <c r="FUD1468" s="252"/>
      <c r="FUE1468" s="252"/>
      <c r="FUF1468" s="252"/>
      <c r="FUG1468" s="252"/>
      <c r="FUH1468" s="252"/>
      <c r="FUI1468" s="252"/>
      <c r="FUJ1468" s="252"/>
      <c r="FUK1468" s="252"/>
      <c r="FUL1468" s="252"/>
      <c r="FUM1468" s="252"/>
      <c r="FUN1468" s="252"/>
      <c r="FUO1468" s="252"/>
      <c r="FUP1468" s="252"/>
      <c r="FUQ1468" s="252"/>
      <c r="FUR1468" s="252"/>
      <c r="FUS1468" s="252"/>
      <c r="FUT1468" s="252"/>
      <c r="FUU1468" s="252"/>
      <c r="FUV1468" s="252"/>
      <c r="FUW1468" s="252"/>
      <c r="FUX1468" s="252"/>
      <c r="FUY1468" s="252"/>
      <c r="FUZ1468" s="252"/>
      <c r="FVA1468" s="252"/>
      <c r="FVB1468" s="252"/>
      <c r="FVC1468" s="252"/>
      <c r="FVD1468" s="252"/>
      <c r="FVE1468" s="252"/>
      <c r="FVF1468" s="252"/>
      <c r="FVG1468" s="252"/>
      <c r="FVH1468" s="252"/>
      <c r="FVI1468" s="252"/>
      <c r="FVJ1468" s="252"/>
      <c r="FVK1468" s="252"/>
      <c r="FVL1468" s="252"/>
      <c r="FVM1468" s="252"/>
      <c r="FVN1468" s="252"/>
      <c r="FVO1468" s="252"/>
      <c r="FVP1468" s="252"/>
      <c r="FVQ1468" s="252"/>
      <c r="FVR1468" s="252"/>
      <c r="FVS1468" s="252"/>
      <c r="FVT1468" s="252"/>
      <c r="FVU1468" s="252"/>
      <c r="FVV1468" s="252"/>
      <c r="FVW1468" s="252"/>
      <c r="FVX1468" s="252"/>
      <c r="FVY1468" s="252"/>
      <c r="FVZ1468" s="252"/>
      <c r="FWA1468" s="252"/>
      <c r="FWB1468" s="252"/>
      <c r="FWC1468" s="252"/>
      <c r="FWD1468" s="252"/>
      <c r="FWE1468" s="252"/>
      <c r="FWF1468" s="252"/>
      <c r="FWG1468" s="252"/>
      <c r="FWH1468" s="252"/>
      <c r="FWI1468" s="252"/>
      <c r="FWJ1468" s="252"/>
      <c r="FWK1468" s="252"/>
      <c r="FWL1468" s="252"/>
      <c r="FWM1468" s="252"/>
      <c r="FWN1468" s="252"/>
      <c r="FWO1468" s="252"/>
      <c r="FWP1468" s="252"/>
      <c r="FWQ1468" s="252"/>
      <c r="FWR1468" s="252"/>
      <c r="FWS1468" s="252"/>
      <c r="FWT1468" s="252"/>
      <c r="FWU1468" s="252"/>
      <c r="FWV1468" s="252"/>
      <c r="FWW1468" s="252"/>
      <c r="FWX1468" s="252"/>
      <c r="FWY1468" s="252"/>
      <c r="FWZ1468" s="252"/>
      <c r="FXA1468" s="252"/>
      <c r="FXB1468" s="252"/>
      <c r="FXC1468" s="252"/>
      <c r="FXD1468" s="252"/>
      <c r="FXE1468" s="252"/>
      <c r="FXF1468" s="252"/>
      <c r="FXG1468" s="252"/>
      <c r="FXH1468" s="252"/>
      <c r="FXI1468" s="252"/>
      <c r="FXJ1468" s="252"/>
      <c r="FXK1468" s="252"/>
      <c r="FXL1468" s="252"/>
      <c r="FXM1468" s="252"/>
      <c r="FXN1468" s="252"/>
      <c r="FXO1468" s="252"/>
      <c r="FXP1468" s="252"/>
      <c r="FXQ1468" s="252"/>
      <c r="FXR1468" s="252"/>
      <c r="FXS1468" s="252"/>
      <c r="FXT1468" s="252"/>
      <c r="FXU1468" s="252"/>
      <c r="FXV1468" s="252"/>
      <c r="FXW1468" s="252"/>
      <c r="FXX1468" s="252"/>
      <c r="FXY1468" s="252"/>
      <c r="FXZ1468" s="252"/>
      <c r="FYA1468" s="252"/>
      <c r="FYB1468" s="252"/>
      <c r="FYC1468" s="252"/>
      <c r="FYD1468" s="252"/>
      <c r="FYE1468" s="252"/>
      <c r="FYF1468" s="252"/>
      <c r="FYG1468" s="252"/>
      <c r="FYH1468" s="252"/>
      <c r="FYI1468" s="252"/>
      <c r="FYJ1468" s="252"/>
      <c r="FYK1468" s="252"/>
      <c r="FYL1468" s="252"/>
      <c r="FYM1468" s="252"/>
      <c r="FYN1468" s="252"/>
      <c r="FYO1468" s="252"/>
      <c r="FYP1468" s="252"/>
      <c r="FYQ1468" s="252"/>
      <c r="FYR1468" s="252"/>
      <c r="FYS1468" s="252"/>
      <c r="FYT1468" s="252"/>
      <c r="FYU1468" s="252"/>
      <c r="FYV1468" s="252"/>
      <c r="FYW1468" s="252"/>
      <c r="FYX1468" s="252"/>
      <c r="FYY1468" s="252"/>
      <c r="FYZ1468" s="252"/>
      <c r="FZA1468" s="252"/>
      <c r="FZB1468" s="252"/>
      <c r="FZC1468" s="252"/>
      <c r="FZD1468" s="252"/>
      <c r="FZE1468" s="252"/>
      <c r="FZF1468" s="252"/>
      <c r="FZG1468" s="252"/>
      <c r="FZH1468" s="252"/>
      <c r="FZI1468" s="252"/>
      <c r="FZJ1468" s="252"/>
      <c r="FZK1468" s="252"/>
      <c r="FZL1468" s="252"/>
      <c r="FZM1468" s="252"/>
      <c r="FZN1468" s="252"/>
      <c r="FZO1468" s="252"/>
      <c r="FZP1468" s="252"/>
      <c r="FZQ1468" s="252"/>
      <c r="FZR1468" s="252"/>
      <c r="FZS1468" s="252"/>
      <c r="FZT1468" s="252"/>
      <c r="FZU1468" s="252"/>
      <c r="FZV1468" s="252"/>
      <c r="FZW1468" s="252"/>
      <c r="FZX1468" s="252"/>
      <c r="FZY1468" s="252"/>
      <c r="FZZ1468" s="252"/>
      <c r="GAA1468" s="252"/>
      <c r="GAB1468" s="252"/>
      <c r="GAC1468" s="252"/>
      <c r="GAD1468" s="252"/>
      <c r="GAE1468" s="252"/>
      <c r="GAF1468" s="252"/>
      <c r="GAG1468" s="252"/>
      <c r="GAH1468" s="252"/>
      <c r="GAI1468" s="252"/>
      <c r="GAJ1468" s="252"/>
      <c r="GAK1468" s="252"/>
      <c r="GAL1468" s="252"/>
      <c r="GAM1468" s="252"/>
      <c r="GAN1468" s="252"/>
      <c r="GAO1468" s="252"/>
      <c r="GAP1468" s="252"/>
      <c r="GAQ1468" s="252"/>
      <c r="GAR1468" s="252"/>
      <c r="GAS1468" s="252"/>
      <c r="GAT1468" s="252"/>
      <c r="GAU1468" s="252"/>
      <c r="GAV1468" s="252"/>
      <c r="GAW1468" s="252"/>
      <c r="GAX1468" s="252"/>
      <c r="GAY1468" s="252"/>
      <c r="GAZ1468" s="252"/>
      <c r="GBA1468" s="252"/>
      <c r="GBB1468" s="252"/>
      <c r="GBC1468" s="252"/>
      <c r="GBD1468" s="252"/>
      <c r="GBE1468" s="252"/>
      <c r="GBF1468" s="252"/>
      <c r="GBG1468" s="252"/>
      <c r="GBH1468" s="252"/>
      <c r="GBI1468" s="252"/>
      <c r="GBJ1468" s="252"/>
      <c r="GBK1468" s="252"/>
      <c r="GBL1468" s="252"/>
      <c r="GBM1468" s="252"/>
      <c r="GBN1468" s="252"/>
      <c r="GBO1468" s="252"/>
      <c r="GBP1468" s="252"/>
      <c r="GBQ1468" s="252"/>
      <c r="GBR1468" s="252"/>
      <c r="GBS1468" s="252"/>
      <c r="GBT1468" s="252"/>
      <c r="GBU1468" s="252"/>
      <c r="GBV1468" s="252"/>
      <c r="GBW1468" s="252"/>
      <c r="GBX1468" s="252"/>
      <c r="GBY1468" s="252"/>
      <c r="GBZ1468" s="252"/>
      <c r="GCA1468" s="252"/>
      <c r="GCB1468" s="252"/>
      <c r="GCC1468" s="252"/>
      <c r="GCD1468" s="252"/>
      <c r="GCE1468" s="252"/>
      <c r="GCF1468" s="252"/>
      <c r="GCG1468" s="252"/>
      <c r="GCH1468" s="252"/>
      <c r="GCI1468" s="252"/>
      <c r="GCJ1468" s="252"/>
      <c r="GCK1468" s="252"/>
      <c r="GCL1468" s="252"/>
      <c r="GCM1468" s="252"/>
      <c r="GCN1468" s="252"/>
      <c r="GCO1468" s="252"/>
      <c r="GCP1468" s="252"/>
      <c r="GCQ1468" s="252"/>
      <c r="GCR1468" s="252"/>
      <c r="GCS1468" s="252"/>
      <c r="GCT1468" s="252"/>
      <c r="GCU1468" s="252"/>
      <c r="GCV1468" s="252"/>
      <c r="GCW1468" s="252"/>
      <c r="GCX1468" s="252"/>
      <c r="GCY1468" s="252"/>
      <c r="GCZ1468" s="252"/>
      <c r="GDA1468" s="252"/>
      <c r="GDB1468" s="252"/>
      <c r="GDC1468" s="252"/>
      <c r="GDD1468" s="252"/>
      <c r="GDE1468" s="252"/>
      <c r="GDF1468" s="252"/>
      <c r="GDG1468" s="252"/>
      <c r="GDH1468" s="252"/>
      <c r="GDI1468" s="252"/>
      <c r="GDJ1468" s="252"/>
      <c r="GDK1468" s="252"/>
      <c r="GDL1468" s="252"/>
      <c r="GDM1468" s="252"/>
      <c r="GDN1468" s="252"/>
      <c r="GDO1468" s="252"/>
      <c r="GDP1468" s="252"/>
      <c r="GDQ1468" s="252"/>
      <c r="GDR1468" s="252"/>
      <c r="GDS1468" s="252"/>
      <c r="GDT1468" s="252"/>
      <c r="GDU1468" s="252"/>
      <c r="GDV1468" s="252"/>
      <c r="GDW1468" s="252"/>
      <c r="GDX1468" s="252"/>
      <c r="GDY1468" s="252"/>
      <c r="GDZ1468" s="252"/>
      <c r="GEA1468" s="252"/>
      <c r="GEB1468" s="252"/>
      <c r="GEC1468" s="252"/>
      <c r="GED1468" s="252"/>
      <c r="GEE1468" s="252"/>
      <c r="GEF1468" s="252"/>
      <c r="GEG1468" s="252"/>
      <c r="GEH1468" s="252"/>
      <c r="GEI1468" s="252"/>
      <c r="GEJ1468" s="252"/>
      <c r="GEK1468" s="252"/>
      <c r="GEL1468" s="252"/>
      <c r="GEM1468" s="252"/>
      <c r="GEN1468" s="252"/>
      <c r="GEO1468" s="252"/>
      <c r="GEP1468" s="252"/>
      <c r="GEQ1468" s="252"/>
      <c r="GER1468" s="252"/>
      <c r="GES1468" s="252"/>
      <c r="GET1468" s="252"/>
      <c r="GEU1468" s="252"/>
      <c r="GEV1468" s="252"/>
      <c r="GEW1468" s="252"/>
      <c r="GEX1468" s="252"/>
      <c r="GEY1468" s="252"/>
      <c r="GEZ1468" s="252"/>
      <c r="GFA1468" s="252"/>
      <c r="GFB1468" s="252"/>
      <c r="GFC1468" s="252"/>
      <c r="GFD1468" s="252"/>
      <c r="GFE1468" s="252"/>
      <c r="GFF1468" s="252"/>
      <c r="GFG1468" s="252"/>
      <c r="GFH1468" s="252"/>
      <c r="GFI1468" s="252"/>
      <c r="GFJ1468" s="252"/>
      <c r="GFK1468" s="252"/>
      <c r="GFL1468" s="252"/>
      <c r="GFM1468" s="252"/>
      <c r="GFN1468" s="252"/>
      <c r="GFO1468" s="252"/>
      <c r="GFP1468" s="252"/>
      <c r="GFQ1468" s="252"/>
      <c r="GFR1468" s="252"/>
      <c r="GFS1468" s="252"/>
      <c r="GFT1468" s="252"/>
      <c r="GFU1468" s="252"/>
      <c r="GFV1468" s="252"/>
      <c r="GFW1468" s="252"/>
      <c r="GFX1468" s="252"/>
      <c r="GFY1468" s="252"/>
      <c r="GFZ1468" s="252"/>
      <c r="GGA1468" s="252"/>
      <c r="GGB1468" s="252"/>
      <c r="GGC1468" s="252"/>
      <c r="GGD1468" s="252"/>
      <c r="GGE1468" s="252"/>
      <c r="GGF1468" s="252"/>
      <c r="GGG1468" s="252"/>
      <c r="GGH1468" s="252"/>
      <c r="GGI1468" s="252"/>
      <c r="GGJ1468" s="252"/>
      <c r="GGK1468" s="252"/>
      <c r="GGL1468" s="252"/>
      <c r="GGM1468" s="252"/>
      <c r="GGN1468" s="252"/>
      <c r="GGO1468" s="252"/>
      <c r="GGP1468" s="252"/>
      <c r="GGQ1468" s="252"/>
      <c r="GGR1468" s="252"/>
      <c r="GGS1468" s="252"/>
      <c r="GGT1468" s="252"/>
      <c r="GGU1468" s="252"/>
      <c r="GGV1468" s="252"/>
      <c r="GGW1468" s="252"/>
      <c r="GGX1468" s="252"/>
      <c r="GGY1468" s="252"/>
      <c r="GGZ1468" s="252"/>
      <c r="GHA1468" s="252"/>
      <c r="GHB1468" s="252"/>
      <c r="GHC1468" s="252"/>
      <c r="GHD1468" s="252"/>
      <c r="GHE1468" s="252"/>
      <c r="GHF1468" s="252"/>
      <c r="GHG1468" s="252"/>
      <c r="GHH1468" s="252"/>
      <c r="GHI1468" s="252"/>
      <c r="GHJ1468" s="252"/>
      <c r="GHK1468" s="252"/>
      <c r="GHL1468" s="252"/>
      <c r="GHM1468" s="252"/>
      <c r="GHN1468" s="252"/>
      <c r="GHO1468" s="252"/>
      <c r="GHP1468" s="252"/>
      <c r="GHQ1468" s="252"/>
      <c r="GHR1468" s="252"/>
      <c r="GHS1468" s="252"/>
      <c r="GHT1468" s="252"/>
      <c r="GHU1468" s="252"/>
      <c r="GHV1468" s="252"/>
      <c r="GHW1468" s="252"/>
      <c r="GHX1468" s="252"/>
      <c r="GHY1468" s="252"/>
      <c r="GHZ1468" s="252"/>
      <c r="GIA1468" s="252"/>
      <c r="GIB1468" s="252"/>
      <c r="GIC1468" s="252"/>
      <c r="GID1468" s="252"/>
      <c r="GIE1468" s="252"/>
      <c r="GIF1468" s="252"/>
      <c r="GIG1468" s="252"/>
      <c r="GIH1468" s="252"/>
      <c r="GII1468" s="252"/>
      <c r="GIJ1468" s="252"/>
      <c r="GIK1468" s="252"/>
      <c r="GIL1468" s="252"/>
      <c r="GIM1468" s="252"/>
      <c r="GIN1468" s="252"/>
      <c r="GIO1468" s="252"/>
      <c r="GIP1468" s="252"/>
      <c r="GIQ1468" s="252"/>
      <c r="GIR1468" s="252"/>
      <c r="GIS1468" s="252"/>
      <c r="GIT1468" s="252"/>
      <c r="GIU1468" s="252"/>
      <c r="GIV1468" s="252"/>
      <c r="GIW1468" s="252"/>
      <c r="GIX1468" s="252"/>
      <c r="GIY1468" s="252"/>
      <c r="GIZ1468" s="252"/>
      <c r="GJA1468" s="252"/>
      <c r="GJB1468" s="252"/>
      <c r="GJC1468" s="252"/>
      <c r="GJD1468" s="252"/>
      <c r="GJE1468" s="252"/>
      <c r="GJF1468" s="252"/>
      <c r="GJG1468" s="252"/>
      <c r="GJH1468" s="252"/>
      <c r="GJI1468" s="252"/>
      <c r="GJJ1468" s="252"/>
      <c r="GJK1468" s="252"/>
      <c r="GJL1468" s="252"/>
      <c r="GJM1468" s="252"/>
      <c r="GJN1468" s="252"/>
      <c r="GJO1468" s="252"/>
      <c r="GJP1468" s="252"/>
      <c r="GJQ1468" s="252"/>
      <c r="GJR1468" s="252"/>
      <c r="GJS1468" s="252"/>
      <c r="GJT1468" s="252"/>
      <c r="GJU1468" s="252"/>
      <c r="GJV1468" s="252"/>
      <c r="GJW1468" s="252"/>
      <c r="GJX1468" s="252"/>
      <c r="GJY1468" s="252"/>
      <c r="GJZ1468" s="252"/>
      <c r="GKA1468" s="252"/>
      <c r="GKB1468" s="252"/>
      <c r="GKC1468" s="252"/>
      <c r="GKD1468" s="252"/>
      <c r="GKE1468" s="252"/>
      <c r="GKF1468" s="252"/>
      <c r="GKG1468" s="252"/>
      <c r="GKH1468" s="252"/>
      <c r="GKI1468" s="252"/>
      <c r="GKJ1468" s="252"/>
      <c r="GKK1468" s="252"/>
      <c r="GKL1468" s="252"/>
      <c r="GKM1468" s="252"/>
      <c r="GKN1468" s="252"/>
      <c r="GKO1468" s="252"/>
      <c r="GKP1468" s="252"/>
      <c r="GKQ1468" s="252"/>
      <c r="GKR1468" s="252"/>
      <c r="GKS1468" s="252"/>
      <c r="GKT1468" s="252"/>
      <c r="GKU1468" s="252"/>
      <c r="GKV1468" s="252"/>
      <c r="GKW1468" s="252"/>
      <c r="GKX1468" s="252"/>
      <c r="GKY1468" s="252"/>
      <c r="GKZ1468" s="252"/>
      <c r="GLA1468" s="252"/>
      <c r="GLB1468" s="252"/>
      <c r="GLC1468" s="252"/>
      <c r="GLD1468" s="252"/>
      <c r="GLE1468" s="252"/>
      <c r="GLF1468" s="252"/>
      <c r="GLG1468" s="252"/>
      <c r="GLH1468" s="252"/>
      <c r="GLI1468" s="252"/>
      <c r="GLJ1468" s="252"/>
      <c r="GLK1468" s="252"/>
      <c r="GLL1468" s="252"/>
      <c r="GLM1468" s="252"/>
      <c r="GLN1468" s="252"/>
      <c r="GLO1468" s="252"/>
      <c r="GLP1468" s="252"/>
      <c r="GLQ1468" s="252"/>
      <c r="GLR1468" s="252"/>
      <c r="GLS1468" s="252"/>
      <c r="GLT1468" s="252"/>
      <c r="GLU1468" s="252"/>
      <c r="GLV1468" s="252"/>
      <c r="GLW1468" s="252"/>
      <c r="GLX1468" s="252"/>
      <c r="GLY1468" s="252"/>
      <c r="GLZ1468" s="252"/>
      <c r="GMA1468" s="252"/>
      <c r="GMB1468" s="252"/>
      <c r="GMC1468" s="252"/>
      <c r="GMD1468" s="252"/>
      <c r="GME1468" s="252"/>
      <c r="GMF1468" s="252"/>
      <c r="GMG1468" s="252"/>
      <c r="GMH1468" s="252"/>
      <c r="GMI1468" s="252"/>
      <c r="GMJ1468" s="252"/>
      <c r="GMK1468" s="252"/>
      <c r="GML1468" s="252"/>
      <c r="GMM1468" s="252"/>
      <c r="GMN1468" s="252"/>
      <c r="GMO1468" s="252"/>
      <c r="GMP1468" s="252"/>
      <c r="GMQ1468" s="252"/>
      <c r="GMR1468" s="252"/>
      <c r="GMS1468" s="252"/>
      <c r="GMT1468" s="252"/>
      <c r="GMU1468" s="252"/>
      <c r="GMV1468" s="252"/>
      <c r="GMW1468" s="252"/>
      <c r="GMX1468" s="252"/>
      <c r="GMY1468" s="252"/>
      <c r="GMZ1468" s="252"/>
      <c r="GNA1468" s="252"/>
      <c r="GNB1468" s="252"/>
      <c r="GNC1468" s="252"/>
      <c r="GND1468" s="252"/>
      <c r="GNE1468" s="252"/>
      <c r="GNF1468" s="252"/>
      <c r="GNG1468" s="252"/>
      <c r="GNH1468" s="252"/>
      <c r="GNI1468" s="252"/>
      <c r="GNJ1468" s="252"/>
      <c r="GNK1468" s="252"/>
      <c r="GNL1468" s="252"/>
      <c r="GNM1468" s="252"/>
      <c r="GNN1468" s="252"/>
      <c r="GNO1468" s="252"/>
      <c r="GNP1468" s="252"/>
      <c r="GNQ1468" s="252"/>
      <c r="GNR1468" s="252"/>
      <c r="GNS1468" s="252"/>
      <c r="GNT1468" s="252"/>
      <c r="GNU1468" s="252"/>
      <c r="GNV1468" s="252"/>
      <c r="GNW1468" s="252"/>
      <c r="GNX1468" s="252"/>
      <c r="GNY1468" s="252"/>
      <c r="GNZ1468" s="252"/>
      <c r="GOA1468" s="252"/>
      <c r="GOB1468" s="252"/>
      <c r="GOC1468" s="252"/>
      <c r="GOD1468" s="252"/>
      <c r="GOE1468" s="252"/>
      <c r="GOF1468" s="252"/>
      <c r="GOG1468" s="252"/>
      <c r="GOH1468" s="252"/>
      <c r="GOI1468" s="252"/>
      <c r="GOJ1468" s="252"/>
      <c r="GOK1468" s="252"/>
      <c r="GOL1468" s="252"/>
      <c r="GOM1468" s="252"/>
      <c r="GON1468" s="252"/>
      <c r="GOO1468" s="252"/>
      <c r="GOP1468" s="252"/>
      <c r="GOQ1468" s="252"/>
      <c r="GOR1468" s="252"/>
      <c r="GOS1468" s="252"/>
      <c r="GOT1468" s="252"/>
      <c r="GOU1468" s="252"/>
      <c r="GOV1468" s="252"/>
      <c r="GOW1468" s="252"/>
      <c r="GOX1468" s="252"/>
      <c r="GOY1468" s="252"/>
      <c r="GOZ1468" s="252"/>
      <c r="GPA1468" s="252"/>
      <c r="GPB1468" s="252"/>
      <c r="GPC1468" s="252"/>
      <c r="GPD1468" s="252"/>
      <c r="GPE1468" s="252"/>
      <c r="GPF1468" s="252"/>
      <c r="GPG1468" s="252"/>
      <c r="GPH1468" s="252"/>
      <c r="GPI1468" s="252"/>
      <c r="GPJ1468" s="252"/>
      <c r="GPK1468" s="252"/>
      <c r="GPL1468" s="252"/>
      <c r="GPM1468" s="252"/>
      <c r="GPN1468" s="252"/>
      <c r="GPO1468" s="252"/>
      <c r="GPP1468" s="252"/>
      <c r="GPQ1468" s="252"/>
      <c r="GPR1468" s="252"/>
      <c r="GPS1468" s="252"/>
      <c r="GPT1468" s="252"/>
      <c r="GPU1468" s="252"/>
      <c r="GPV1468" s="252"/>
      <c r="GPW1468" s="252"/>
      <c r="GPX1468" s="252"/>
      <c r="GPY1468" s="252"/>
      <c r="GPZ1468" s="252"/>
      <c r="GQA1468" s="252"/>
      <c r="GQB1468" s="252"/>
      <c r="GQC1468" s="252"/>
      <c r="GQD1468" s="252"/>
      <c r="GQE1468" s="252"/>
      <c r="GQF1468" s="252"/>
      <c r="GQG1468" s="252"/>
      <c r="GQH1468" s="252"/>
      <c r="GQI1468" s="252"/>
      <c r="GQJ1468" s="252"/>
      <c r="GQK1468" s="252"/>
      <c r="GQL1468" s="252"/>
      <c r="GQM1468" s="252"/>
      <c r="GQN1468" s="252"/>
      <c r="GQO1468" s="252"/>
      <c r="GQP1468" s="252"/>
      <c r="GQQ1468" s="252"/>
      <c r="GQR1468" s="252"/>
      <c r="GQS1468" s="252"/>
      <c r="GQT1468" s="252"/>
      <c r="GQU1468" s="252"/>
      <c r="GQV1468" s="252"/>
      <c r="GQW1468" s="252"/>
      <c r="GQX1468" s="252"/>
      <c r="GQY1468" s="252"/>
      <c r="GQZ1468" s="252"/>
      <c r="GRA1468" s="252"/>
      <c r="GRB1468" s="252"/>
      <c r="GRC1468" s="252"/>
      <c r="GRD1468" s="252"/>
      <c r="GRE1468" s="252"/>
      <c r="GRF1468" s="252"/>
      <c r="GRG1468" s="252"/>
      <c r="GRH1468" s="252"/>
      <c r="GRI1468" s="252"/>
      <c r="GRJ1468" s="252"/>
      <c r="GRK1468" s="252"/>
      <c r="GRL1468" s="252"/>
      <c r="GRM1468" s="252"/>
      <c r="GRN1468" s="252"/>
      <c r="GRO1468" s="252"/>
      <c r="GRP1468" s="252"/>
      <c r="GRQ1468" s="252"/>
      <c r="GRR1468" s="252"/>
      <c r="GRS1468" s="252"/>
      <c r="GRT1468" s="252"/>
      <c r="GRU1468" s="252"/>
      <c r="GRV1468" s="252"/>
      <c r="GRW1468" s="252"/>
      <c r="GRX1468" s="252"/>
      <c r="GRY1468" s="252"/>
      <c r="GRZ1468" s="252"/>
      <c r="GSA1468" s="252"/>
      <c r="GSB1468" s="252"/>
      <c r="GSC1468" s="252"/>
      <c r="GSD1468" s="252"/>
      <c r="GSE1468" s="252"/>
      <c r="GSF1468" s="252"/>
      <c r="GSG1468" s="252"/>
      <c r="GSH1468" s="252"/>
      <c r="GSI1468" s="252"/>
      <c r="GSJ1468" s="252"/>
      <c r="GSK1468" s="252"/>
      <c r="GSL1468" s="252"/>
      <c r="GSM1468" s="252"/>
      <c r="GSN1468" s="252"/>
      <c r="GSO1468" s="252"/>
      <c r="GSP1468" s="252"/>
      <c r="GSQ1468" s="252"/>
      <c r="GSR1468" s="252"/>
      <c r="GSS1468" s="252"/>
      <c r="GST1468" s="252"/>
      <c r="GSU1468" s="252"/>
      <c r="GSV1468" s="252"/>
      <c r="GSW1468" s="252"/>
      <c r="GSX1468" s="252"/>
      <c r="GSY1468" s="252"/>
      <c r="GSZ1468" s="252"/>
      <c r="GTA1468" s="252"/>
      <c r="GTB1468" s="252"/>
      <c r="GTC1468" s="252"/>
      <c r="GTD1468" s="252"/>
      <c r="GTE1468" s="252"/>
      <c r="GTF1468" s="252"/>
      <c r="GTG1468" s="252"/>
      <c r="GTH1468" s="252"/>
      <c r="GTI1468" s="252"/>
      <c r="GTJ1468" s="252"/>
      <c r="GTK1468" s="252"/>
      <c r="GTL1468" s="252"/>
      <c r="GTM1468" s="252"/>
      <c r="GTN1468" s="252"/>
      <c r="GTO1468" s="252"/>
      <c r="GTP1468" s="252"/>
      <c r="GTQ1468" s="252"/>
      <c r="GTR1468" s="252"/>
      <c r="GTS1468" s="252"/>
      <c r="GTT1468" s="252"/>
      <c r="GTU1468" s="252"/>
      <c r="GTV1468" s="252"/>
      <c r="GTW1468" s="252"/>
      <c r="GTX1468" s="252"/>
      <c r="GTY1468" s="252"/>
      <c r="GTZ1468" s="252"/>
      <c r="GUA1468" s="252"/>
      <c r="GUB1468" s="252"/>
      <c r="GUC1468" s="252"/>
      <c r="GUD1468" s="252"/>
      <c r="GUE1468" s="252"/>
      <c r="GUF1468" s="252"/>
      <c r="GUG1468" s="252"/>
      <c r="GUH1468" s="252"/>
      <c r="GUI1468" s="252"/>
      <c r="GUJ1468" s="252"/>
      <c r="GUK1468" s="252"/>
      <c r="GUL1468" s="252"/>
      <c r="GUM1468" s="252"/>
      <c r="GUN1468" s="252"/>
      <c r="GUO1468" s="252"/>
      <c r="GUP1468" s="252"/>
      <c r="GUQ1468" s="252"/>
      <c r="GUR1468" s="252"/>
      <c r="GUS1468" s="252"/>
      <c r="GUT1468" s="252"/>
      <c r="GUU1468" s="252"/>
      <c r="GUV1468" s="252"/>
      <c r="GUW1468" s="252"/>
      <c r="GUX1468" s="252"/>
      <c r="GUY1468" s="252"/>
      <c r="GUZ1468" s="252"/>
      <c r="GVA1468" s="252"/>
      <c r="GVB1468" s="252"/>
      <c r="GVC1468" s="252"/>
      <c r="GVD1468" s="252"/>
      <c r="GVE1468" s="252"/>
      <c r="GVF1468" s="252"/>
      <c r="GVG1468" s="252"/>
      <c r="GVH1468" s="252"/>
      <c r="GVI1468" s="252"/>
      <c r="GVJ1468" s="252"/>
      <c r="GVK1468" s="252"/>
      <c r="GVL1468" s="252"/>
      <c r="GVM1468" s="252"/>
      <c r="GVN1468" s="252"/>
      <c r="GVO1468" s="252"/>
      <c r="GVP1468" s="252"/>
      <c r="GVQ1468" s="252"/>
      <c r="GVR1468" s="252"/>
      <c r="GVS1468" s="252"/>
      <c r="GVT1468" s="252"/>
      <c r="GVU1468" s="252"/>
      <c r="GVV1468" s="252"/>
      <c r="GVW1468" s="252"/>
      <c r="GVX1468" s="252"/>
      <c r="GVY1468" s="252"/>
      <c r="GVZ1468" s="252"/>
      <c r="GWA1468" s="252"/>
      <c r="GWB1468" s="252"/>
      <c r="GWC1468" s="252"/>
      <c r="GWD1468" s="252"/>
      <c r="GWE1468" s="252"/>
      <c r="GWF1468" s="252"/>
      <c r="GWG1468" s="252"/>
      <c r="GWH1468" s="252"/>
      <c r="GWI1468" s="252"/>
      <c r="GWJ1468" s="252"/>
      <c r="GWK1468" s="252"/>
      <c r="GWL1468" s="252"/>
      <c r="GWM1468" s="252"/>
      <c r="GWN1468" s="252"/>
      <c r="GWO1468" s="252"/>
      <c r="GWP1468" s="252"/>
      <c r="GWQ1468" s="252"/>
      <c r="GWR1468" s="252"/>
      <c r="GWS1468" s="252"/>
      <c r="GWT1468" s="252"/>
      <c r="GWU1468" s="252"/>
      <c r="GWV1468" s="252"/>
      <c r="GWW1468" s="252"/>
      <c r="GWX1468" s="252"/>
      <c r="GWY1468" s="252"/>
      <c r="GWZ1468" s="252"/>
      <c r="GXA1468" s="252"/>
      <c r="GXB1468" s="252"/>
      <c r="GXC1468" s="252"/>
      <c r="GXD1468" s="252"/>
      <c r="GXE1468" s="252"/>
      <c r="GXF1468" s="252"/>
      <c r="GXG1468" s="252"/>
      <c r="GXH1468" s="252"/>
      <c r="GXI1468" s="252"/>
      <c r="GXJ1468" s="252"/>
      <c r="GXK1468" s="252"/>
      <c r="GXL1468" s="252"/>
      <c r="GXM1468" s="252"/>
      <c r="GXN1468" s="252"/>
      <c r="GXO1468" s="252"/>
      <c r="GXP1468" s="252"/>
      <c r="GXQ1468" s="252"/>
      <c r="GXR1468" s="252"/>
      <c r="GXS1468" s="252"/>
      <c r="GXT1468" s="252"/>
      <c r="GXU1468" s="252"/>
      <c r="GXV1468" s="252"/>
      <c r="GXW1468" s="252"/>
      <c r="GXX1468" s="252"/>
      <c r="GXY1468" s="252"/>
      <c r="GXZ1468" s="252"/>
      <c r="GYA1468" s="252"/>
      <c r="GYB1468" s="252"/>
      <c r="GYC1468" s="252"/>
      <c r="GYD1468" s="252"/>
      <c r="GYE1468" s="252"/>
      <c r="GYF1468" s="252"/>
      <c r="GYG1468" s="252"/>
      <c r="GYH1468" s="252"/>
      <c r="GYI1468" s="252"/>
      <c r="GYJ1468" s="252"/>
      <c r="GYK1468" s="252"/>
      <c r="GYL1468" s="252"/>
      <c r="GYM1468" s="252"/>
      <c r="GYN1468" s="252"/>
      <c r="GYO1468" s="252"/>
      <c r="GYP1468" s="252"/>
      <c r="GYQ1468" s="252"/>
      <c r="GYR1468" s="252"/>
      <c r="GYS1468" s="252"/>
      <c r="GYT1468" s="252"/>
      <c r="GYU1468" s="252"/>
      <c r="GYV1468" s="252"/>
      <c r="GYW1468" s="252"/>
      <c r="GYX1468" s="252"/>
      <c r="GYY1468" s="252"/>
      <c r="GYZ1468" s="252"/>
      <c r="GZA1468" s="252"/>
      <c r="GZB1468" s="252"/>
      <c r="GZC1468" s="252"/>
      <c r="GZD1468" s="252"/>
      <c r="GZE1468" s="252"/>
      <c r="GZF1468" s="252"/>
      <c r="GZG1468" s="252"/>
      <c r="GZH1468" s="252"/>
      <c r="GZI1468" s="252"/>
      <c r="GZJ1468" s="252"/>
      <c r="GZK1468" s="252"/>
      <c r="GZL1468" s="252"/>
      <c r="GZM1468" s="252"/>
      <c r="GZN1468" s="252"/>
      <c r="GZO1468" s="252"/>
      <c r="GZP1468" s="252"/>
      <c r="GZQ1468" s="252"/>
      <c r="GZR1468" s="252"/>
      <c r="GZS1468" s="252"/>
      <c r="GZT1468" s="252"/>
      <c r="GZU1468" s="252"/>
      <c r="GZV1468" s="252"/>
      <c r="GZW1468" s="252"/>
      <c r="GZX1468" s="252"/>
      <c r="GZY1468" s="252"/>
      <c r="GZZ1468" s="252"/>
      <c r="HAA1468" s="252"/>
      <c r="HAB1468" s="252"/>
      <c r="HAC1468" s="252"/>
      <c r="HAD1468" s="252"/>
      <c r="HAE1468" s="252"/>
      <c r="HAF1468" s="252"/>
      <c r="HAG1468" s="252"/>
      <c r="HAH1468" s="252"/>
      <c r="HAI1468" s="252"/>
      <c r="HAJ1468" s="252"/>
      <c r="HAK1468" s="252"/>
      <c r="HAL1468" s="252"/>
      <c r="HAM1468" s="252"/>
      <c r="HAN1468" s="252"/>
      <c r="HAO1468" s="252"/>
      <c r="HAP1468" s="252"/>
      <c r="HAQ1468" s="252"/>
      <c r="HAR1468" s="252"/>
      <c r="HAS1468" s="252"/>
      <c r="HAT1468" s="252"/>
      <c r="HAU1468" s="252"/>
      <c r="HAV1468" s="252"/>
      <c r="HAW1468" s="252"/>
      <c r="HAX1468" s="252"/>
      <c r="HAY1468" s="252"/>
      <c r="HAZ1468" s="252"/>
      <c r="HBA1468" s="252"/>
      <c r="HBB1468" s="252"/>
      <c r="HBC1468" s="252"/>
      <c r="HBD1468" s="252"/>
      <c r="HBE1468" s="252"/>
      <c r="HBF1468" s="252"/>
      <c r="HBG1468" s="252"/>
      <c r="HBH1468" s="252"/>
      <c r="HBI1468" s="252"/>
      <c r="HBJ1468" s="252"/>
      <c r="HBK1468" s="252"/>
      <c r="HBL1468" s="252"/>
      <c r="HBM1468" s="252"/>
      <c r="HBN1468" s="252"/>
      <c r="HBO1468" s="252"/>
      <c r="HBP1468" s="252"/>
      <c r="HBQ1468" s="252"/>
      <c r="HBR1468" s="252"/>
      <c r="HBS1468" s="252"/>
      <c r="HBT1468" s="252"/>
      <c r="HBU1468" s="252"/>
      <c r="HBV1468" s="252"/>
      <c r="HBW1468" s="252"/>
      <c r="HBX1468" s="252"/>
      <c r="HBY1468" s="252"/>
      <c r="HBZ1468" s="252"/>
      <c r="HCA1468" s="252"/>
      <c r="HCB1468" s="252"/>
      <c r="HCC1468" s="252"/>
      <c r="HCD1468" s="252"/>
      <c r="HCE1468" s="252"/>
      <c r="HCF1468" s="252"/>
      <c r="HCG1468" s="252"/>
      <c r="HCH1468" s="252"/>
      <c r="HCI1468" s="252"/>
      <c r="HCJ1468" s="252"/>
      <c r="HCK1468" s="252"/>
      <c r="HCL1468" s="252"/>
      <c r="HCM1468" s="252"/>
      <c r="HCN1468" s="252"/>
      <c r="HCO1468" s="252"/>
      <c r="HCP1468" s="252"/>
      <c r="HCQ1468" s="252"/>
      <c r="HCR1468" s="252"/>
      <c r="HCS1468" s="252"/>
      <c r="HCT1468" s="252"/>
      <c r="HCU1468" s="252"/>
      <c r="HCV1468" s="252"/>
      <c r="HCW1468" s="252"/>
      <c r="HCX1468" s="252"/>
      <c r="HCY1468" s="252"/>
      <c r="HCZ1468" s="252"/>
      <c r="HDA1468" s="252"/>
      <c r="HDB1468" s="252"/>
      <c r="HDC1468" s="252"/>
      <c r="HDD1468" s="252"/>
      <c r="HDE1468" s="252"/>
      <c r="HDF1468" s="252"/>
      <c r="HDG1468" s="252"/>
      <c r="HDH1468" s="252"/>
      <c r="HDI1468" s="252"/>
      <c r="HDJ1468" s="252"/>
      <c r="HDK1468" s="252"/>
      <c r="HDL1468" s="252"/>
      <c r="HDM1468" s="252"/>
      <c r="HDN1468" s="252"/>
      <c r="HDO1468" s="252"/>
      <c r="HDP1468" s="252"/>
      <c r="HDQ1468" s="252"/>
      <c r="HDR1468" s="252"/>
      <c r="HDS1468" s="252"/>
      <c r="HDT1468" s="252"/>
      <c r="HDU1468" s="252"/>
      <c r="HDV1468" s="252"/>
      <c r="HDW1468" s="252"/>
      <c r="HDX1468" s="252"/>
      <c r="HDY1468" s="252"/>
      <c r="HDZ1468" s="252"/>
      <c r="HEA1468" s="252"/>
      <c r="HEB1468" s="252"/>
      <c r="HEC1468" s="252"/>
      <c r="HED1468" s="252"/>
      <c r="HEE1468" s="252"/>
      <c r="HEF1468" s="252"/>
      <c r="HEG1468" s="252"/>
      <c r="HEH1468" s="252"/>
      <c r="HEI1468" s="252"/>
      <c r="HEJ1468" s="252"/>
      <c r="HEK1468" s="252"/>
      <c r="HEL1468" s="252"/>
      <c r="HEM1468" s="252"/>
      <c r="HEN1468" s="252"/>
      <c r="HEO1468" s="252"/>
      <c r="HEP1468" s="252"/>
      <c r="HEQ1468" s="252"/>
      <c r="HER1468" s="252"/>
      <c r="HES1468" s="252"/>
      <c r="HET1468" s="252"/>
      <c r="HEU1468" s="252"/>
      <c r="HEV1468" s="252"/>
      <c r="HEW1468" s="252"/>
      <c r="HEX1468" s="252"/>
      <c r="HEY1468" s="252"/>
      <c r="HEZ1468" s="252"/>
      <c r="HFA1468" s="252"/>
      <c r="HFB1468" s="252"/>
      <c r="HFC1468" s="252"/>
      <c r="HFD1468" s="252"/>
      <c r="HFE1468" s="252"/>
      <c r="HFF1468" s="252"/>
      <c r="HFG1468" s="252"/>
      <c r="HFH1468" s="252"/>
      <c r="HFI1468" s="252"/>
      <c r="HFJ1468" s="252"/>
      <c r="HFK1468" s="252"/>
      <c r="HFL1468" s="252"/>
      <c r="HFM1468" s="252"/>
      <c r="HFN1468" s="252"/>
      <c r="HFO1468" s="252"/>
      <c r="HFP1468" s="252"/>
      <c r="HFQ1468" s="252"/>
      <c r="HFR1468" s="252"/>
      <c r="HFS1468" s="252"/>
      <c r="HFT1468" s="252"/>
      <c r="HFU1468" s="252"/>
      <c r="HFV1468" s="252"/>
      <c r="HFW1468" s="252"/>
      <c r="HFX1468" s="252"/>
      <c r="HFY1468" s="252"/>
      <c r="HFZ1468" s="252"/>
      <c r="HGA1468" s="252"/>
      <c r="HGB1468" s="252"/>
      <c r="HGC1468" s="252"/>
      <c r="HGD1468" s="252"/>
      <c r="HGE1468" s="252"/>
      <c r="HGF1468" s="252"/>
      <c r="HGG1468" s="252"/>
      <c r="HGH1468" s="252"/>
      <c r="HGI1468" s="252"/>
      <c r="HGJ1468" s="252"/>
      <c r="HGK1468" s="252"/>
      <c r="HGL1468" s="252"/>
      <c r="HGM1468" s="252"/>
      <c r="HGN1468" s="252"/>
      <c r="HGO1468" s="252"/>
      <c r="HGP1468" s="252"/>
      <c r="HGQ1468" s="252"/>
      <c r="HGR1468" s="252"/>
      <c r="HGS1468" s="252"/>
      <c r="HGT1468" s="252"/>
      <c r="HGU1468" s="252"/>
      <c r="HGV1468" s="252"/>
      <c r="HGW1468" s="252"/>
      <c r="HGX1468" s="252"/>
      <c r="HGY1468" s="252"/>
      <c r="HGZ1468" s="252"/>
      <c r="HHA1468" s="252"/>
      <c r="HHB1468" s="252"/>
      <c r="HHC1468" s="252"/>
      <c r="HHD1468" s="252"/>
      <c r="HHE1468" s="252"/>
      <c r="HHF1468" s="252"/>
      <c r="HHG1468" s="252"/>
      <c r="HHH1468" s="252"/>
      <c r="HHI1468" s="252"/>
      <c r="HHJ1468" s="252"/>
      <c r="HHK1468" s="252"/>
      <c r="HHL1468" s="252"/>
      <c r="HHM1468" s="252"/>
      <c r="HHN1468" s="252"/>
      <c r="HHO1468" s="252"/>
      <c r="HHP1468" s="252"/>
      <c r="HHQ1468" s="252"/>
      <c r="HHR1468" s="252"/>
      <c r="HHS1468" s="252"/>
      <c r="HHT1468" s="252"/>
      <c r="HHU1468" s="252"/>
      <c r="HHV1468" s="252"/>
      <c r="HHW1468" s="252"/>
      <c r="HHX1468" s="252"/>
      <c r="HHY1468" s="252"/>
      <c r="HHZ1468" s="252"/>
      <c r="HIA1468" s="252"/>
      <c r="HIB1468" s="252"/>
      <c r="HIC1468" s="252"/>
      <c r="HID1468" s="252"/>
      <c r="HIE1468" s="252"/>
      <c r="HIF1468" s="252"/>
      <c r="HIG1468" s="252"/>
      <c r="HIH1468" s="252"/>
      <c r="HII1468" s="252"/>
      <c r="HIJ1468" s="252"/>
      <c r="HIK1468" s="252"/>
      <c r="HIL1468" s="252"/>
      <c r="HIM1468" s="252"/>
      <c r="HIN1468" s="252"/>
      <c r="HIO1468" s="252"/>
      <c r="HIP1468" s="252"/>
      <c r="HIQ1468" s="252"/>
      <c r="HIR1468" s="252"/>
      <c r="HIS1468" s="252"/>
      <c r="HIT1468" s="252"/>
      <c r="HIU1468" s="252"/>
      <c r="HIV1468" s="252"/>
      <c r="HIW1468" s="252"/>
      <c r="HIX1468" s="252"/>
      <c r="HIY1468" s="252"/>
      <c r="HIZ1468" s="252"/>
      <c r="HJA1468" s="252"/>
      <c r="HJB1468" s="252"/>
      <c r="HJC1468" s="252"/>
      <c r="HJD1468" s="252"/>
      <c r="HJE1468" s="252"/>
      <c r="HJF1468" s="252"/>
      <c r="HJG1468" s="252"/>
      <c r="HJH1468" s="252"/>
      <c r="HJI1468" s="252"/>
      <c r="HJJ1468" s="252"/>
      <c r="HJK1468" s="252"/>
      <c r="HJL1468" s="252"/>
      <c r="HJM1468" s="252"/>
      <c r="HJN1468" s="252"/>
      <c r="HJO1468" s="252"/>
      <c r="HJP1468" s="252"/>
      <c r="HJQ1468" s="252"/>
      <c r="HJR1468" s="252"/>
      <c r="HJS1468" s="252"/>
      <c r="HJT1468" s="252"/>
      <c r="HJU1468" s="252"/>
      <c r="HJV1468" s="252"/>
      <c r="HJW1468" s="252"/>
      <c r="HJX1468" s="252"/>
      <c r="HJY1468" s="252"/>
      <c r="HJZ1468" s="252"/>
      <c r="HKA1468" s="252"/>
      <c r="HKB1468" s="252"/>
      <c r="HKC1468" s="252"/>
      <c r="HKD1468" s="252"/>
      <c r="HKE1468" s="252"/>
      <c r="HKF1468" s="252"/>
      <c r="HKG1468" s="252"/>
      <c r="HKH1468" s="252"/>
      <c r="HKI1468" s="252"/>
      <c r="HKJ1468" s="252"/>
      <c r="HKK1468" s="252"/>
      <c r="HKL1468" s="252"/>
      <c r="HKM1468" s="252"/>
      <c r="HKN1468" s="252"/>
      <c r="HKO1468" s="252"/>
      <c r="HKP1468" s="252"/>
      <c r="HKQ1468" s="252"/>
      <c r="HKR1468" s="252"/>
      <c r="HKS1468" s="252"/>
      <c r="HKT1468" s="252"/>
      <c r="HKU1468" s="252"/>
      <c r="HKV1468" s="252"/>
      <c r="HKW1468" s="252"/>
      <c r="HKX1468" s="252"/>
      <c r="HKY1468" s="252"/>
      <c r="HKZ1468" s="252"/>
      <c r="HLA1468" s="252"/>
      <c r="HLB1468" s="252"/>
      <c r="HLC1468" s="252"/>
      <c r="HLD1468" s="252"/>
      <c r="HLE1468" s="252"/>
      <c r="HLF1468" s="252"/>
      <c r="HLG1468" s="252"/>
      <c r="HLH1468" s="252"/>
      <c r="HLI1468" s="252"/>
      <c r="HLJ1468" s="252"/>
      <c r="HLK1468" s="252"/>
      <c r="HLL1468" s="252"/>
      <c r="HLM1468" s="252"/>
      <c r="HLN1468" s="252"/>
      <c r="HLO1468" s="252"/>
      <c r="HLP1468" s="252"/>
      <c r="HLQ1468" s="252"/>
      <c r="HLR1468" s="252"/>
      <c r="HLS1468" s="252"/>
      <c r="HLT1468" s="252"/>
      <c r="HLU1468" s="252"/>
      <c r="HLV1468" s="252"/>
      <c r="HLW1468" s="252"/>
      <c r="HLX1468" s="252"/>
      <c r="HLY1468" s="252"/>
      <c r="HLZ1468" s="252"/>
      <c r="HMA1468" s="252"/>
      <c r="HMB1468" s="252"/>
      <c r="HMC1468" s="252"/>
      <c r="HMD1468" s="252"/>
      <c r="HME1468" s="252"/>
      <c r="HMF1468" s="252"/>
      <c r="HMG1468" s="252"/>
      <c r="HMH1468" s="252"/>
      <c r="HMI1468" s="252"/>
      <c r="HMJ1468" s="252"/>
      <c r="HMK1468" s="252"/>
      <c r="HML1468" s="252"/>
      <c r="HMM1468" s="252"/>
      <c r="HMN1468" s="252"/>
      <c r="HMO1468" s="252"/>
      <c r="HMP1468" s="252"/>
      <c r="HMQ1468" s="252"/>
      <c r="HMR1468" s="252"/>
      <c r="HMS1468" s="252"/>
      <c r="HMT1468" s="252"/>
      <c r="HMU1468" s="252"/>
      <c r="HMV1468" s="252"/>
      <c r="HMW1468" s="252"/>
      <c r="HMX1468" s="252"/>
      <c r="HMY1468" s="252"/>
      <c r="HMZ1468" s="252"/>
      <c r="HNA1468" s="252"/>
      <c r="HNB1468" s="252"/>
      <c r="HNC1468" s="252"/>
      <c r="HND1468" s="252"/>
      <c r="HNE1468" s="252"/>
      <c r="HNF1468" s="252"/>
      <c r="HNG1468" s="252"/>
      <c r="HNH1468" s="252"/>
      <c r="HNI1468" s="252"/>
      <c r="HNJ1468" s="252"/>
      <c r="HNK1468" s="252"/>
      <c r="HNL1468" s="252"/>
      <c r="HNM1468" s="252"/>
      <c r="HNN1468" s="252"/>
      <c r="HNO1468" s="252"/>
      <c r="HNP1468" s="252"/>
      <c r="HNQ1468" s="252"/>
      <c r="HNR1468" s="252"/>
      <c r="HNS1468" s="252"/>
      <c r="HNT1468" s="252"/>
      <c r="HNU1468" s="252"/>
      <c r="HNV1468" s="252"/>
      <c r="HNW1468" s="252"/>
      <c r="HNX1468" s="252"/>
      <c r="HNY1468" s="252"/>
      <c r="HNZ1468" s="252"/>
      <c r="HOA1468" s="252"/>
      <c r="HOB1468" s="252"/>
      <c r="HOC1468" s="252"/>
      <c r="HOD1468" s="252"/>
      <c r="HOE1468" s="252"/>
      <c r="HOF1468" s="252"/>
      <c r="HOG1468" s="252"/>
      <c r="HOH1468" s="252"/>
      <c r="HOI1468" s="252"/>
      <c r="HOJ1468" s="252"/>
      <c r="HOK1468" s="252"/>
      <c r="HOL1468" s="252"/>
      <c r="HOM1468" s="252"/>
      <c r="HON1468" s="252"/>
      <c r="HOO1468" s="252"/>
      <c r="HOP1468" s="252"/>
      <c r="HOQ1468" s="252"/>
      <c r="HOR1468" s="252"/>
      <c r="HOS1468" s="252"/>
      <c r="HOT1468" s="252"/>
      <c r="HOU1468" s="252"/>
      <c r="HOV1468" s="252"/>
      <c r="HOW1468" s="252"/>
      <c r="HOX1468" s="252"/>
      <c r="HOY1468" s="252"/>
      <c r="HOZ1468" s="252"/>
      <c r="HPA1468" s="252"/>
      <c r="HPB1468" s="252"/>
      <c r="HPC1468" s="252"/>
      <c r="HPD1468" s="252"/>
      <c r="HPE1468" s="252"/>
      <c r="HPF1468" s="252"/>
      <c r="HPG1468" s="252"/>
      <c r="HPH1468" s="252"/>
      <c r="HPI1468" s="252"/>
      <c r="HPJ1468" s="252"/>
      <c r="HPK1468" s="252"/>
      <c r="HPL1468" s="252"/>
      <c r="HPM1468" s="252"/>
      <c r="HPN1468" s="252"/>
      <c r="HPO1468" s="252"/>
      <c r="HPP1468" s="252"/>
      <c r="HPQ1468" s="252"/>
      <c r="HPR1468" s="252"/>
      <c r="HPS1468" s="252"/>
      <c r="HPT1468" s="252"/>
      <c r="HPU1468" s="252"/>
      <c r="HPV1468" s="252"/>
      <c r="HPW1468" s="252"/>
      <c r="HPX1468" s="252"/>
      <c r="HPY1468" s="252"/>
      <c r="HPZ1468" s="252"/>
      <c r="HQA1468" s="252"/>
      <c r="HQB1468" s="252"/>
      <c r="HQC1468" s="252"/>
      <c r="HQD1468" s="252"/>
      <c r="HQE1468" s="252"/>
      <c r="HQF1468" s="252"/>
      <c r="HQG1468" s="252"/>
      <c r="HQH1468" s="252"/>
      <c r="HQI1468" s="252"/>
      <c r="HQJ1468" s="252"/>
      <c r="HQK1468" s="252"/>
      <c r="HQL1468" s="252"/>
      <c r="HQM1468" s="252"/>
      <c r="HQN1468" s="252"/>
      <c r="HQO1468" s="252"/>
      <c r="HQP1468" s="252"/>
      <c r="HQQ1468" s="252"/>
      <c r="HQR1468" s="252"/>
      <c r="HQS1468" s="252"/>
      <c r="HQT1468" s="252"/>
      <c r="HQU1468" s="252"/>
      <c r="HQV1468" s="252"/>
      <c r="HQW1468" s="252"/>
      <c r="HQX1468" s="252"/>
      <c r="HQY1468" s="252"/>
      <c r="HQZ1468" s="252"/>
      <c r="HRA1468" s="252"/>
      <c r="HRB1468" s="252"/>
      <c r="HRC1468" s="252"/>
      <c r="HRD1468" s="252"/>
      <c r="HRE1468" s="252"/>
      <c r="HRF1468" s="252"/>
      <c r="HRG1468" s="252"/>
      <c r="HRH1468" s="252"/>
      <c r="HRI1468" s="252"/>
      <c r="HRJ1468" s="252"/>
      <c r="HRK1468" s="252"/>
      <c r="HRL1468" s="252"/>
      <c r="HRM1468" s="252"/>
      <c r="HRN1468" s="252"/>
      <c r="HRO1468" s="252"/>
      <c r="HRP1468" s="252"/>
      <c r="HRQ1468" s="252"/>
      <c r="HRR1468" s="252"/>
      <c r="HRS1468" s="252"/>
      <c r="HRT1468" s="252"/>
      <c r="HRU1468" s="252"/>
      <c r="HRV1468" s="252"/>
      <c r="HRW1468" s="252"/>
      <c r="HRX1468" s="252"/>
      <c r="HRY1468" s="252"/>
      <c r="HRZ1468" s="252"/>
      <c r="HSA1468" s="252"/>
      <c r="HSB1468" s="252"/>
      <c r="HSC1468" s="252"/>
      <c r="HSD1468" s="252"/>
      <c r="HSE1468" s="252"/>
      <c r="HSF1468" s="252"/>
      <c r="HSG1468" s="252"/>
      <c r="HSH1468" s="252"/>
      <c r="HSI1468" s="252"/>
      <c r="HSJ1468" s="252"/>
      <c r="HSK1468" s="252"/>
      <c r="HSL1468" s="252"/>
      <c r="HSM1468" s="252"/>
      <c r="HSN1468" s="252"/>
      <c r="HSO1468" s="252"/>
      <c r="HSP1468" s="252"/>
      <c r="HSQ1468" s="252"/>
      <c r="HSR1468" s="252"/>
      <c r="HSS1468" s="252"/>
      <c r="HST1468" s="252"/>
      <c r="HSU1468" s="252"/>
      <c r="HSV1468" s="252"/>
      <c r="HSW1468" s="252"/>
      <c r="HSX1468" s="252"/>
      <c r="HSY1468" s="252"/>
      <c r="HSZ1468" s="252"/>
      <c r="HTA1468" s="252"/>
      <c r="HTB1468" s="252"/>
      <c r="HTC1468" s="252"/>
      <c r="HTD1468" s="252"/>
      <c r="HTE1468" s="252"/>
      <c r="HTF1468" s="252"/>
      <c r="HTG1468" s="252"/>
      <c r="HTH1468" s="252"/>
      <c r="HTI1468" s="252"/>
      <c r="HTJ1468" s="252"/>
      <c r="HTK1468" s="252"/>
      <c r="HTL1468" s="252"/>
      <c r="HTM1468" s="252"/>
      <c r="HTN1468" s="252"/>
      <c r="HTO1468" s="252"/>
      <c r="HTP1468" s="252"/>
      <c r="HTQ1468" s="252"/>
      <c r="HTR1468" s="252"/>
      <c r="HTS1468" s="252"/>
      <c r="HTT1468" s="252"/>
      <c r="HTU1468" s="252"/>
      <c r="HTV1468" s="252"/>
      <c r="HTW1468" s="252"/>
      <c r="HTX1468" s="252"/>
      <c r="HTY1468" s="252"/>
      <c r="HTZ1468" s="252"/>
      <c r="HUA1468" s="252"/>
      <c r="HUB1468" s="252"/>
      <c r="HUC1468" s="252"/>
      <c r="HUD1468" s="252"/>
      <c r="HUE1468" s="252"/>
      <c r="HUF1468" s="252"/>
      <c r="HUG1468" s="252"/>
      <c r="HUH1468" s="252"/>
      <c r="HUI1468" s="252"/>
      <c r="HUJ1468" s="252"/>
      <c r="HUK1468" s="252"/>
      <c r="HUL1468" s="252"/>
      <c r="HUM1468" s="252"/>
      <c r="HUN1468" s="252"/>
      <c r="HUO1468" s="252"/>
      <c r="HUP1468" s="252"/>
      <c r="HUQ1468" s="252"/>
      <c r="HUR1468" s="252"/>
      <c r="HUS1468" s="252"/>
      <c r="HUT1468" s="252"/>
      <c r="HUU1468" s="252"/>
      <c r="HUV1468" s="252"/>
      <c r="HUW1468" s="252"/>
      <c r="HUX1468" s="252"/>
      <c r="HUY1468" s="252"/>
      <c r="HUZ1468" s="252"/>
      <c r="HVA1468" s="252"/>
      <c r="HVB1468" s="252"/>
      <c r="HVC1468" s="252"/>
      <c r="HVD1468" s="252"/>
      <c r="HVE1468" s="252"/>
      <c r="HVF1468" s="252"/>
      <c r="HVG1468" s="252"/>
      <c r="HVH1468" s="252"/>
      <c r="HVI1468" s="252"/>
      <c r="HVJ1468" s="252"/>
      <c r="HVK1468" s="252"/>
      <c r="HVL1468" s="252"/>
      <c r="HVM1468" s="252"/>
      <c r="HVN1468" s="252"/>
      <c r="HVO1468" s="252"/>
      <c r="HVP1468" s="252"/>
      <c r="HVQ1468" s="252"/>
      <c r="HVR1468" s="252"/>
      <c r="HVS1468" s="252"/>
      <c r="HVT1468" s="252"/>
      <c r="HVU1468" s="252"/>
      <c r="HVV1468" s="252"/>
      <c r="HVW1468" s="252"/>
      <c r="HVX1468" s="252"/>
      <c r="HVY1468" s="252"/>
      <c r="HVZ1468" s="252"/>
      <c r="HWA1468" s="252"/>
      <c r="HWB1468" s="252"/>
      <c r="HWC1468" s="252"/>
      <c r="HWD1468" s="252"/>
      <c r="HWE1468" s="252"/>
      <c r="HWF1468" s="252"/>
      <c r="HWG1468" s="252"/>
      <c r="HWH1468" s="252"/>
      <c r="HWI1468" s="252"/>
      <c r="HWJ1468" s="252"/>
      <c r="HWK1468" s="252"/>
      <c r="HWL1468" s="252"/>
      <c r="HWM1468" s="252"/>
      <c r="HWN1468" s="252"/>
      <c r="HWO1468" s="252"/>
      <c r="HWP1468" s="252"/>
      <c r="HWQ1468" s="252"/>
      <c r="HWR1468" s="252"/>
      <c r="HWS1468" s="252"/>
      <c r="HWT1468" s="252"/>
      <c r="HWU1468" s="252"/>
      <c r="HWV1468" s="252"/>
      <c r="HWW1468" s="252"/>
      <c r="HWX1468" s="252"/>
      <c r="HWY1468" s="252"/>
      <c r="HWZ1468" s="252"/>
      <c r="HXA1468" s="252"/>
      <c r="HXB1468" s="252"/>
      <c r="HXC1468" s="252"/>
      <c r="HXD1468" s="252"/>
      <c r="HXE1468" s="252"/>
      <c r="HXF1468" s="252"/>
      <c r="HXG1468" s="252"/>
      <c r="HXH1468" s="252"/>
      <c r="HXI1468" s="252"/>
      <c r="HXJ1468" s="252"/>
      <c r="HXK1468" s="252"/>
      <c r="HXL1468" s="252"/>
      <c r="HXM1468" s="252"/>
      <c r="HXN1468" s="252"/>
      <c r="HXO1468" s="252"/>
      <c r="HXP1468" s="252"/>
      <c r="HXQ1468" s="252"/>
      <c r="HXR1468" s="252"/>
      <c r="HXS1468" s="252"/>
      <c r="HXT1468" s="252"/>
      <c r="HXU1468" s="252"/>
      <c r="HXV1468" s="252"/>
      <c r="HXW1468" s="252"/>
      <c r="HXX1468" s="252"/>
      <c r="HXY1468" s="252"/>
      <c r="HXZ1468" s="252"/>
      <c r="HYA1468" s="252"/>
      <c r="HYB1468" s="252"/>
      <c r="HYC1468" s="252"/>
      <c r="HYD1468" s="252"/>
      <c r="HYE1468" s="252"/>
      <c r="HYF1468" s="252"/>
      <c r="HYG1468" s="252"/>
      <c r="HYH1468" s="252"/>
      <c r="HYI1468" s="252"/>
      <c r="HYJ1468" s="252"/>
      <c r="HYK1468" s="252"/>
      <c r="HYL1468" s="252"/>
      <c r="HYM1468" s="252"/>
      <c r="HYN1468" s="252"/>
      <c r="HYO1468" s="252"/>
      <c r="HYP1468" s="252"/>
      <c r="HYQ1468" s="252"/>
      <c r="HYR1468" s="252"/>
      <c r="HYS1468" s="252"/>
      <c r="HYT1468" s="252"/>
      <c r="HYU1468" s="252"/>
      <c r="HYV1468" s="252"/>
      <c r="HYW1468" s="252"/>
      <c r="HYX1468" s="252"/>
      <c r="HYY1468" s="252"/>
      <c r="HYZ1468" s="252"/>
      <c r="HZA1468" s="252"/>
      <c r="HZB1468" s="252"/>
      <c r="HZC1468" s="252"/>
      <c r="HZD1468" s="252"/>
      <c r="HZE1468" s="252"/>
      <c r="HZF1468" s="252"/>
      <c r="HZG1468" s="252"/>
      <c r="HZH1468" s="252"/>
      <c r="HZI1468" s="252"/>
      <c r="HZJ1468" s="252"/>
      <c r="HZK1468" s="252"/>
      <c r="HZL1468" s="252"/>
      <c r="HZM1468" s="252"/>
      <c r="HZN1468" s="252"/>
      <c r="HZO1468" s="252"/>
      <c r="HZP1468" s="252"/>
      <c r="HZQ1468" s="252"/>
      <c r="HZR1468" s="252"/>
      <c r="HZS1468" s="252"/>
      <c r="HZT1468" s="252"/>
      <c r="HZU1468" s="252"/>
      <c r="HZV1468" s="252"/>
      <c r="HZW1468" s="252"/>
      <c r="HZX1468" s="252"/>
      <c r="HZY1468" s="252"/>
      <c r="HZZ1468" s="252"/>
      <c r="IAA1468" s="252"/>
      <c r="IAB1468" s="252"/>
      <c r="IAC1468" s="252"/>
      <c r="IAD1468" s="252"/>
      <c r="IAE1468" s="252"/>
      <c r="IAF1468" s="252"/>
      <c r="IAG1468" s="252"/>
      <c r="IAH1468" s="252"/>
      <c r="IAI1468" s="252"/>
      <c r="IAJ1468" s="252"/>
      <c r="IAK1468" s="252"/>
      <c r="IAL1468" s="252"/>
      <c r="IAM1468" s="252"/>
      <c r="IAN1468" s="252"/>
      <c r="IAO1468" s="252"/>
      <c r="IAP1468" s="252"/>
      <c r="IAQ1468" s="252"/>
      <c r="IAR1468" s="252"/>
      <c r="IAS1468" s="252"/>
      <c r="IAT1468" s="252"/>
      <c r="IAU1468" s="252"/>
      <c r="IAV1468" s="252"/>
      <c r="IAW1468" s="252"/>
      <c r="IAX1468" s="252"/>
      <c r="IAY1468" s="252"/>
      <c r="IAZ1468" s="252"/>
      <c r="IBA1468" s="252"/>
      <c r="IBB1468" s="252"/>
      <c r="IBC1468" s="252"/>
      <c r="IBD1468" s="252"/>
      <c r="IBE1468" s="252"/>
      <c r="IBF1468" s="252"/>
      <c r="IBG1468" s="252"/>
      <c r="IBH1468" s="252"/>
      <c r="IBI1468" s="252"/>
      <c r="IBJ1468" s="252"/>
      <c r="IBK1468" s="252"/>
      <c r="IBL1468" s="252"/>
      <c r="IBM1468" s="252"/>
      <c r="IBN1468" s="252"/>
      <c r="IBO1468" s="252"/>
      <c r="IBP1468" s="252"/>
      <c r="IBQ1468" s="252"/>
      <c r="IBR1468" s="252"/>
      <c r="IBS1468" s="252"/>
      <c r="IBT1468" s="252"/>
      <c r="IBU1468" s="252"/>
      <c r="IBV1468" s="252"/>
      <c r="IBW1468" s="252"/>
      <c r="IBX1468" s="252"/>
      <c r="IBY1468" s="252"/>
      <c r="IBZ1468" s="252"/>
      <c r="ICA1468" s="252"/>
      <c r="ICB1468" s="252"/>
      <c r="ICC1468" s="252"/>
      <c r="ICD1468" s="252"/>
      <c r="ICE1468" s="252"/>
      <c r="ICF1468" s="252"/>
      <c r="ICG1468" s="252"/>
      <c r="ICH1468" s="252"/>
      <c r="ICI1468" s="252"/>
      <c r="ICJ1468" s="252"/>
      <c r="ICK1468" s="252"/>
      <c r="ICL1468" s="252"/>
      <c r="ICM1468" s="252"/>
      <c r="ICN1468" s="252"/>
      <c r="ICO1468" s="252"/>
      <c r="ICP1468" s="252"/>
      <c r="ICQ1468" s="252"/>
      <c r="ICR1468" s="252"/>
      <c r="ICS1468" s="252"/>
      <c r="ICT1468" s="252"/>
      <c r="ICU1468" s="252"/>
      <c r="ICV1468" s="252"/>
      <c r="ICW1468" s="252"/>
      <c r="ICX1468" s="252"/>
      <c r="ICY1468" s="252"/>
      <c r="ICZ1468" s="252"/>
      <c r="IDA1468" s="252"/>
      <c r="IDB1468" s="252"/>
      <c r="IDC1468" s="252"/>
      <c r="IDD1468" s="252"/>
      <c r="IDE1468" s="252"/>
      <c r="IDF1468" s="252"/>
      <c r="IDG1468" s="252"/>
      <c r="IDH1468" s="252"/>
      <c r="IDI1468" s="252"/>
      <c r="IDJ1468" s="252"/>
      <c r="IDK1468" s="252"/>
      <c r="IDL1468" s="252"/>
      <c r="IDM1468" s="252"/>
      <c r="IDN1468" s="252"/>
      <c r="IDO1468" s="252"/>
      <c r="IDP1468" s="252"/>
      <c r="IDQ1468" s="252"/>
      <c r="IDR1468" s="252"/>
      <c r="IDS1468" s="252"/>
      <c r="IDT1468" s="252"/>
      <c r="IDU1468" s="252"/>
      <c r="IDV1468" s="252"/>
      <c r="IDW1468" s="252"/>
      <c r="IDX1468" s="252"/>
      <c r="IDY1468" s="252"/>
      <c r="IDZ1468" s="252"/>
      <c r="IEA1468" s="252"/>
      <c r="IEB1468" s="252"/>
      <c r="IEC1468" s="252"/>
      <c r="IED1468" s="252"/>
      <c r="IEE1468" s="252"/>
      <c r="IEF1468" s="252"/>
      <c r="IEG1468" s="252"/>
      <c r="IEH1468" s="252"/>
      <c r="IEI1468" s="252"/>
      <c r="IEJ1468" s="252"/>
      <c r="IEK1468" s="252"/>
      <c r="IEL1468" s="252"/>
      <c r="IEM1468" s="252"/>
      <c r="IEN1468" s="252"/>
      <c r="IEO1468" s="252"/>
      <c r="IEP1468" s="252"/>
      <c r="IEQ1468" s="252"/>
      <c r="IER1468" s="252"/>
      <c r="IES1468" s="252"/>
      <c r="IET1468" s="252"/>
      <c r="IEU1468" s="252"/>
      <c r="IEV1468" s="252"/>
      <c r="IEW1468" s="252"/>
      <c r="IEX1468" s="252"/>
      <c r="IEY1468" s="252"/>
      <c r="IEZ1468" s="252"/>
      <c r="IFA1468" s="252"/>
      <c r="IFB1468" s="252"/>
      <c r="IFC1468" s="252"/>
      <c r="IFD1468" s="252"/>
      <c r="IFE1468" s="252"/>
      <c r="IFF1468" s="252"/>
      <c r="IFG1468" s="252"/>
      <c r="IFH1468" s="252"/>
      <c r="IFI1468" s="252"/>
      <c r="IFJ1468" s="252"/>
      <c r="IFK1468" s="252"/>
      <c r="IFL1468" s="252"/>
      <c r="IFM1468" s="252"/>
      <c r="IFN1468" s="252"/>
      <c r="IFO1468" s="252"/>
      <c r="IFP1468" s="252"/>
      <c r="IFQ1468" s="252"/>
      <c r="IFR1468" s="252"/>
      <c r="IFS1468" s="252"/>
      <c r="IFT1468" s="252"/>
      <c r="IFU1468" s="252"/>
      <c r="IFV1468" s="252"/>
      <c r="IFW1468" s="252"/>
      <c r="IFX1468" s="252"/>
      <c r="IFY1468" s="252"/>
      <c r="IFZ1468" s="252"/>
      <c r="IGA1468" s="252"/>
      <c r="IGB1468" s="252"/>
      <c r="IGC1468" s="252"/>
      <c r="IGD1468" s="252"/>
      <c r="IGE1468" s="252"/>
      <c r="IGF1468" s="252"/>
      <c r="IGG1468" s="252"/>
      <c r="IGH1468" s="252"/>
      <c r="IGI1468" s="252"/>
      <c r="IGJ1468" s="252"/>
      <c r="IGK1468" s="252"/>
      <c r="IGL1468" s="252"/>
      <c r="IGM1468" s="252"/>
      <c r="IGN1468" s="252"/>
      <c r="IGO1468" s="252"/>
      <c r="IGP1468" s="252"/>
      <c r="IGQ1468" s="252"/>
      <c r="IGR1468" s="252"/>
      <c r="IGS1468" s="252"/>
      <c r="IGT1468" s="252"/>
      <c r="IGU1468" s="252"/>
      <c r="IGV1468" s="252"/>
      <c r="IGW1468" s="252"/>
      <c r="IGX1468" s="252"/>
      <c r="IGY1468" s="252"/>
      <c r="IGZ1468" s="252"/>
      <c r="IHA1468" s="252"/>
      <c r="IHB1468" s="252"/>
      <c r="IHC1468" s="252"/>
      <c r="IHD1468" s="252"/>
      <c r="IHE1468" s="252"/>
      <c r="IHF1468" s="252"/>
      <c r="IHG1468" s="252"/>
      <c r="IHH1468" s="252"/>
      <c r="IHI1468" s="252"/>
      <c r="IHJ1468" s="252"/>
      <c r="IHK1468" s="252"/>
      <c r="IHL1468" s="252"/>
      <c r="IHM1468" s="252"/>
      <c r="IHN1468" s="252"/>
      <c r="IHO1468" s="252"/>
      <c r="IHP1468" s="252"/>
      <c r="IHQ1468" s="252"/>
      <c r="IHR1468" s="252"/>
      <c r="IHS1468" s="252"/>
      <c r="IHT1468" s="252"/>
      <c r="IHU1468" s="252"/>
      <c r="IHV1468" s="252"/>
      <c r="IHW1468" s="252"/>
      <c r="IHX1468" s="252"/>
      <c r="IHY1468" s="252"/>
      <c r="IHZ1468" s="252"/>
      <c r="IIA1468" s="252"/>
      <c r="IIB1468" s="252"/>
      <c r="IIC1468" s="252"/>
      <c r="IID1468" s="252"/>
      <c r="IIE1468" s="252"/>
      <c r="IIF1468" s="252"/>
      <c r="IIG1468" s="252"/>
      <c r="IIH1468" s="252"/>
      <c r="III1468" s="252"/>
      <c r="IIJ1468" s="252"/>
      <c r="IIK1468" s="252"/>
      <c r="IIL1468" s="252"/>
      <c r="IIM1468" s="252"/>
      <c r="IIN1468" s="252"/>
      <c r="IIO1468" s="252"/>
      <c r="IIP1468" s="252"/>
      <c r="IIQ1468" s="252"/>
      <c r="IIR1468" s="252"/>
      <c r="IIS1468" s="252"/>
      <c r="IIT1468" s="252"/>
      <c r="IIU1468" s="252"/>
      <c r="IIV1468" s="252"/>
      <c r="IIW1468" s="252"/>
      <c r="IIX1468" s="252"/>
      <c r="IIY1468" s="252"/>
      <c r="IIZ1468" s="252"/>
      <c r="IJA1468" s="252"/>
      <c r="IJB1468" s="252"/>
      <c r="IJC1468" s="252"/>
      <c r="IJD1468" s="252"/>
      <c r="IJE1468" s="252"/>
      <c r="IJF1468" s="252"/>
      <c r="IJG1468" s="252"/>
      <c r="IJH1468" s="252"/>
      <c r="IJI1468" s="252"/>
      <c r="IJJ1468" s="252"/>
      <c r="IJK1468" s="252"/>
      <c r="IJL1468" s="252"/>
      <c r="IJM1468" s="252"/>
      <c r="IJN1468" s="252"/>
      <c r="IJO1468" s="252"/>
      <c r="IJP1468" s="252"/>
      <c r="IJQ1468" s="252"/>
      <c r="IJR1468" s="252"/>
      <c r="IJS1468" s="252"/>
      <c r="IJT1468" s="252"/>
      <c r="IJU1468" s="252"/>
      <c r="IJV1468" s="252"/>
      <c r="IJW1468" s="252"/>
      <c r="IJX1468" s="252"/>
      <c r="IJY1468" s="252"/>
      <c r="IJZ1468" s="252"/>
      <c r="IKA1468" s="252"/>
      <c r="IKB1468" s="252"/>
      <c r="IKC1468" s="252"/>
      <c r="IKD1468" s="252"/>
      <c r="IKE1468" s="252"/>
      <c r="IKF1468" s="252"/>
      <c r="IKG1468" s="252"/>
      <c r="IKH1468" s="252"/>
      <c r="IKI1468" s="252"/>
      <c r="IKJ1468" s="252"/>
      <c r="IKK1468" s="252"/>
      <c r="IKL1468" s="252"/>
      <c r="IKM1468" s="252"/>
      <c r="IKN1468" s="252"/>
      <c r="IKO1468" s="252"/>
      <c r="IKP1468" s="252"/>
      <c r="IKQ1468" s="252"/>
      <c r="IKR1468" s="252"/>
      <c r="IKS1468" s="252"/>
      <c r="IKT1468" s="252"/>
      <c r="IKU1468" s="252"/>
      <c r="IKV1468" s="252"/>
      <c r="IKW1468" s="252"/>
      <c r="IKX1468" s="252"/>
      <c r="IKY1468" s="252"/>
      <c r="IKZ1468" s="252"/>
      <c r="ILA1468" s="252"/>
      <c r="ILB1468" s="252"/>
      <c r="ILC1468" s="252"/>
      <c r="ILD1468" s="252"/>
      <c r="ILE1468" s="252"/>
      <c r="ILF1468" s="252"/>
      <c r="ILG1468" s="252"/>
      <c r="ILH1468" s="252"/>
      <c r="ILI1468" s="252"/>
      <c r="ILJ1468" s="252"/>
      <c r="ILK1468" s="252"/>
      <c r="ILL1468" s="252"/>
      <c r="ILM1468" s="252"/>
      <c r="ILN1468" s="252"/>
      <c r="ILO1468" s="252"/>
      <c r="ILP1468" s="252"/>
      <c r="ILQ1468" s="252"/>
      <c r="ILR1468" s="252"/>
      <c r="ILS1468" s="252"/>
      <c r="ILT1468" s="252"/>
      <c r="ILU1468" s="252"/>
      <c r="ILV1468" s="252"/>
      <c r="ILW1468" s="252"/>
      <c r="ILX1468" s="252"/>
      <c r="ILY1468" s="252"/>
      <c r="ILZ1468" s="252"/>
      <c r="IMA1468" s="252"/>
      <c r="IMB1468" s="252"/>
      <c r="IMC1468" s="252"/>
      <c r="IMD1468" s="252"/>
      <c r="IME1468" s="252"/>
      <c r="IMF1468" s="252"/>
      <c r="IMG1468" s="252"/>
      <c r="IMH1468" s="252"/>
      <c r="IMI1468" s="252"/>
      <c r="IMJ1468" s="252"/>
      <c r="IMK1468" s="252"/>
      <c r="IML1468" s="252"/>
      <c r="IMM1468" s="252"/>
      <c r="IMN1468" s="252"/>
      <c r="IMO1468" s="252"/>
      <c r="IMP1468" s="252"/>
      <c r="IMQ1468" s="252"/>
      <c r="IMR1468" s="252"/>
      <c r="IMS1468" s="252"/>
      <c r="IMT1468" s="252"/>
      <c r="IMU1468" s="252"/>
      <c r="IMV1468" s="252"/>
      <c r="IMW1468" s="252"/>
      <c r="IMX1468" s="252"/>
      <c r="IMY1468" s="252"/>
      <c r="IMZ1468" s="252"/>
      <c r="INA1468" s="252"/>
      <c r="INB1468" s="252"/>
      <c r="INC1468" s="252"/>
      <c r="IND1468" s="252"/>
      <c r="INE1468" s="252"/>
      <c r="INF1468" s="252"/>
      <c r="ING1468" s="252"/>
      <c r="INH1468" s="252"/>
      <c r="INI1468" s="252"/>
      <c r="INJ1468" s="252"/>
      <c r="INK1468" s="252"/>
      <c r="INL1468" s="252"/>
      <c r="INM1468" s="252"/>
      <c r="INN1468" s="252"/>
      <c r="INO1468" s="252"/>
      <c r="INP1468" s="252"/>
      <c r="INQ1468" s="252"/>
      <c r="INR1468" s="252"/>
      <c r="INS1468" s="252"/>
      <c r="INT1468" s="252"/>
      <c r="INU1468" s="252"/>
      <c r="INV1468" s="252"/>
      <c r="INW1468" s="252"/>
      <c r="INX1468" s="252"/>
      <c r="INY1468" s="252"/>
      <c r="INZ1468" s="252"/>
      <c r="IOA1468" s="252"/>
      <c r="IOB1468" s="252"/>
      <c r="IOC1468" s="252"/>
      <c r="IOD1468" s="252"/>
      <c r="IOE1468" s="252"/>
      <c r="IOF1468" s="252"/>
      <c r="IOG1468" s="252"/>
      <c r="IOH1468" s="252"/>
      <c r="IOI1468" s="252"/>
      <c r="IOJ1468" s="252"/>
      <c r="IOK1468" s="252"/>
      <c r="IOL1468" s="252"/>
      <c r="IOM1468" s="252"/>
      <c r="ION1468" s="252"/>
      <c r="IOO1468" s="252"/>
      <c r="IOP1468" s="252"/>
      <c r="IOQ1468" s="252"/>
      <c r="IOR1468" s="252"/>
      <c r="IOS1468" s="252"/>
      <c r="IOT1468" s="252"/>
      <c r="IOU1468" s="252"/>
      <c r="IOV1468" s="252"/>
      <c r="IOW1468" s="252"/>
      <c r="IOX1468" s="252"/>
      <c r="IOY1468" s="252"/>
      <c r="IOZ1468" s="252"/>
      <c r="IPA1468" s="252"/>
      <c r="IPB1468" s="252"/>
      <c r="IPC1468" s="252"/>
      <c r="IPD1468" s="252"/>
      <c r="IPE1468" s="252"/>
      <c r="IPF1468" s="252"/>
      <c r="IPG1468" s="252"/>
      <c r="IPH1468" s="252"/>
      <c r="IPI1468" s="252"/>
      <c r="IPJ1468" s="252"/>
      <c r="IPK1468" s="252"/>
      <c r="IPL1468" s="252"/>
      <c r="IPM1468" s="252"/>
      <c r="IPN1468" s="252"/>
      <c r="IPO1468" s="252"/>
      <c r="IPP1468" s="252"/>
      <c r="IPQ1468" s="252"/>
      <c r="IPR1468" s="252"/>
      <c r="IPS1468" s="252"/>
      <c r="IPT1468" s="252"/>
      <c r="IPU1468" s="252"/>
      <c r="IPV1468" s="252"/>
      <c r="IPW1468" s="252"/>
      <c r="IPX1468" s="252"/>
      <c r="IPY1468" s="252"/>
      <c r="IPZ1468" s="252"/>
      <c r="IQA1468" s="252"/>
      <c r="IQB1468" s="252"/>
      <c r="IQC1468" s="252"/>
      <c r="IQD1468" s="252"/>
      <c r="IQE1468" s="252"/>
      <c r="IQF1468" s="252"/>
      <c r="IQG1468" s="252"/>
      <c r="IQH1468" s="252"/>
      <c r="IQI1468" s="252"/>
      <c r="IQJ1468" s="252"/>
      <c r="IQK1468" s="252"/>
      <c r="IQL1468" s="252"/>
      <c r="IQM1468" s="252"/>
      <c r="IQN1468" s="252"/>
      <c r="IQO1468" s="252"/>
      <c r="IQP1468" s="252"/>
      <c r="IQQ1468" s="252"/>
      <c r="IQR1468" s="252"/>
      <c r="IQS1468" s="252"/>
      <c r="IQT1468" s="252"/>
      <c r="IQU1468" s="252"/>
      <c r="IQV1468" s="252"/>
      <c r="IQW1468" s="252"/>
      <c r="IQX1468" s="252"/>
      <c r="IQY1468" s="252"/>
      <c r="IQZ1468" s="252"/>
      <c r="IRA1468" s="252"/>
      <c r="IRB1468" s="252"/>
      <c r="IRC1468" s="252"/>
      <c r="IRD1468" s="252"/>
      <c r="IRE1468" s="252"/>
      <c r="IRF1468" s="252"/>
      <c r="IRG1468" s="252"/>
      <c r="IRH1468" s="252"/>
      <c r="IRI1468" s="252"/>
      <c r="IRJ1468" s="252"/>
      <c r="IRK1468" s="252"/>
      <c r="IRL1468" s="252"/>
      <c r="IRM1468" s="252"/>
      <c r="IRN1468" s="252"/>
      <c r="IRO1468" s="252"/>
      <c r="IRP1468" s="252"/>
      <c r="IRQ1468" s="252"/>
      <c r="IRR1468" s="252"/>
      <c r="IRS1468" s="252"/>
      <c r="IRT1468" s="252"/>
      <c r="IRU1468" s="252"/>
      <c r="IRV1468" s="252"/>
      <c r="IRW1468" s="252"/>
      <c r="IRX1468" s="252"/>
      <c r="IRY1468" s="252"/>
      <c r="IRZ1468" s="252"/>
      <c r="ISA1468" s="252"/>
      <c r="ISB1468" s="252"/>
      <c r="ISC1468" s="252"/>
      <c r="ISD1468" s="252"/>
      <c r="ISE1468" s="252"/>
      <c r="ISF1468" s="252"/>
      <c r="ISG1468" s="252"/>
      <c r="ISH1468" s="252"/>
      <c r="ISI1468" s="252"/>
      <c r="ISJ1468" s="252"/>
      <c r="ISK1468" s="252"/>
      <c r="ISL1468" s="252"/>
      <c r="ISM1468" s="252"/>
      <c r="ISN1468" s="252"/>
      <c r="ISO1468" s="252"/>
      <c r="ISP1468" s="252"/>
      <c r="ISQ1468" s="252"/>
      <c r="ISR1468" s="252"/>
      <c r="ISS1468" s="252"/>
      <c r="IST1468" s="252"/>
      <c r="ISU1468" s="252"/>
      <c r="ISV1468" s="252"/>
      <c r="ISW1468" s="252"/>
      <c r="ISX1468" s="252"/>
      <c r="ISY1468" s="252"/>
      <c r="ISZ1468" s="252"/>
      <c r="ITA1468" s="252"/>
      <c r="ITB1468" s="252"/>
      <c r="ITC1468" s="252"/>
      <c r="ITD1468" s="252"/>
      <c r="ITE1468" s="252"/>
      <c r="ITF1468" s="252"/>
      <c r="ITG1468" s="252"/>
      <c r="ITH1468" s="252"/>
      <c r="ITI1468" s="252"/>
      <c r="ITJ1468" s="252"/>
      <c r="ITK1468" s="252"/>
      <c r="ITL1468" s="252"/>
      <c r="ITM1468" s="252"/>
      <c r="ITN1468" s="252"/>
      <c r="ITO1468" s="252"/>
      <c r="ITP1468" s="252"/>
      <c r="ITQ1468" s="252"/>
      <c r="ITR1468" s="252"/>
      <c r="ITS1468" s="252"/>
      <c r="ITT1468" s="252"/>
      <c r="ITU1468" s="252"/>
      <c r="ITV1468" s="252"/>
      <c r="ITW1468" s="252"/>
      <c r="ITX1468" s="252"/>
      <c r="ITY1468" s="252"/>
      <c r="ITZ1468" s="252"/>
      <c r="IUA1468" s="252"/>
      <c r="IUB1468" s="252"/>
      <c r="IUC1468" s="252"/>
      <c r="IUD1468" s="252"/>
      <c r="IUE1468" s="252"/>
      <c r="IUF1468" s="252"/>
      <c r="IUG1468" s="252"/>
      <c r="IUH1468" s="252"/>
      <c r="IUI1468" s="252"/>
      <c r="IUJ1468" s="252"/>
      <c r="IUK1468" s="252"/>
      <c r="IUL1468" s="252"/>
      <c r="IUM1468" s="252"/>
      <c r="IUN1468" s="252"/>
      <c r="IUO1468" s="252"/>
      <c r="IUP1468" s="252"/>
      <c r="IUQ1468" s="252"/>
      <c r="IUR1468" s="252"/>
      <c r="IUS1468" s="252"/>
      <c r="IUT1468" s="252"/>
      <c r="IUU1468" s="252"/>
      <c r="IUV1468" s="252"/>
      <c r="IUW1468" s="252"/>
      <c r="IUX1468" s="252"/>
      <c r="IUY1468" s="252"/>
      <c r="IUZ1468" s="252"/>
      <c r="IVA1468" s="252"/>
      <c r="IVB1468" s="252"/>
      <c r="IVC1468" s="252"/>
      <c r="IVD1468" s="252"/>
      <c r="IVE1468" s="252"/>
      <c r="IVF1468" s="252"/>
      <c r="IVG1468" s="252"/>
      <c r="IVH1468" s="252"/>
      <c r="IVI1468" s="252"/>
      <c r="IVJ1468" s="252"/>
      <c r="IVK1468" s="252"/>
      <c r="IVL1468" s="252"/>
      <c r="IVM1468" s="252"/>
      <c r="IVN1468" s="252"/>
      <c r="IVO1468" s="252"/>
      <c r="IVP1468" s="252"/>
      <c r="IVQ1468" s="252"/>
      <c r="IVR1468" s="252"/>
      <c r="IVS1468" s="252"/>
      <c r="IVT1468" s="252"/>
      <c r="IVU1468" s="252"/>
      <c r="IVV1468" s="252"/>
      <c r="IVW1468" s="252"/>
      <c r="IVX1468" s="252"/>
      <c r="IVY1468" s="252"/>
      <c r="IVZ1468" s="252"/>
      <c r="IWA1468" s="252"/>
      <c r="IWB1468" s="252"/>
      <c r="IWC1468" s="252"/>
      <c r="IWD1468" s="252"/>
      <c r="IWE1468" s="252"/>
      <c r="IWF1468" s="252"/>
      <c r="IWG1468" s="252"/>
      <c r="IWH1468" s="252"/>
      <c r="IWI1468" s="252"/>
      <c r="IWJ1468" s="252"/>
      <c r="IWK1468" s="252"/>
      <c r="IWL1468" s="252"/>
      <c r="IWM1468" s="252"/>
      <c r="IWN1468" s="252"/>
      <c r="IWO1468" s="252"/>
      <c r="IWP1468" s="252"/>
      <c r="IWQ1468" s="252"/>
      <c r="IWR1468" s="252"/>
      <c r="IWS1468" s="252"/>
      <c r="IWT1468" s="252"/>
      <c r="IWU1468" s="252"/>
      <c r="IWV1468" s="252"/>
      <c r="IWW1468" s="252"/>
      <c r="IWX1468" s="252"/>
      <c r="IWY1468" s="252"/>
      <c r="IWZ1468" s="252"/>
      <c r="IXA1468" s="252"/>
      <c r="IXB1468" s="252"/>
      <c r="IXC1468" s="252"/>
      <c r="IXD1468" s="252"/>
      <c r="IXE1468" s="252"/>
      <c r="IXF1468" s="252"/>
      <c r="IXG1468" s="252"/>
      <c r="IXH1468" s="252"/>
      <c r="IXI1468" s="252"/>
      <c r="IXJ1468" s="252"/>
      <c r="IXK1468" s="252"/>
      <c r="IXL1468" s="252"/>
      <c r="IXM1468" s="252"/>
      <c r="IXN1468" s="252"/>
      <c r="IXO1468" s="252"/>
      <c r="IXP1468" s="252"/>
      <c r="IXQ1468" s="252"/>
      <c r="IXR1468" s="252"/>
      <c r="IXS1468" s="252"/>
      <c r="IXT1468" s="252"/>
      <c r="IXU1468" s="252"/>
      <c r="IXV1468" s="252"/>
      <c r="IXW1468" s="252"/>
      <c r="IXX1468" s="252"/>
      <c r="IXY1468" s="252"/>
      <c r="IXZ1468" s="252"/>
      <c r="IYA1468" s="252"/>
      <c r="IYB1468" s="252"/>
      <c r="IYC1468" s="252"/>
      <c r="IYD1468" s="252"/>
      <c r="IYE1468" s="252"/>
      <c r="IYF1468" s="252"/>
      <c r="IYG1468" s="252"/>
      <c r="IYH1468" s="252"/>
      <c r="IYI1468" s="252"/>
      <c r="IYJ1468" s="252"/>
      <c r="IYK1468" s="252"/>
      <c r="IYL1468" s="252"/>
      <c r="IYM1468" s="252"/>
      <c r="IYN1468" s="252"/>
      <c r="IYO1468" s="252"/>
      <c r="IYP1468" s="252"/>
      <c r="IYQ1468" s="252"/>
      <c r="IYR1468" s="252"/>
      <c r="IYS1468" s="252"/>
      <c r="IYT1468" s="252"/>
      <c r="IYU1468" s="252"/>
      <c r="IYV1468" s="252"/>
      <c r="IYW1468" s="252"/>
      <c r="IYX1468" s="252"/>
      <c r="IYY1468" s="252"/>
      <c r="IYZ1468" s="252"/>
      <c r="IZA1468" s="252"/>
      <c r="IZB1468" s="252"/>
      <c r="IZC1468" s="252"/>
      <c r="IZD1468" s="252"/>
      <c r="IZE1468" s="252"/>
      <c r="IZF1468" s="252"/>
      <c r="IZG1468" s="252"/>
      <c r="IZH1468" s="252"/>
      <c r="IZI1468" s="252"/>
      <c r="IZJ1468" s="252"/>
      <c r="IZK1468" s="252"/>
      <c r="IZL1468" s="252"/>
      <c r="IZM1468" s="252"/>
      <c r="IZN1468" s="252"/>
      <c r="IZO1468" s="252"/>
      <c r="IZP1468" s="252"/>
      <c r="IZQ1468" s="252"/>
      <c r="IZR1468" s="252"/>
      <c r="IZS1468" s="252"/>
      <c r="IZT1468" s="252"/>
      <c r="IZU1468" s="252"/>
      <c r="IZV1468" s="252"/>
      <c r="IZW1468" s="252"/>
      <c r="IZX1468" s="252"/>
      <c r="IZY1468" s="252"/>
      <c r="IZZ1468" s="252"/>
      <c r="JAA1468" s="252"/>
      <c r="JAB1468" s="252"/>
      <c r="JAC1468" s="252"/>
      <c r="JAD1468" s="252"/>
      <c r="JAE1468" s="252"/>
      <c r="JAF1468" s="252"/>
      <c r="JAG1468" s="252"/>
      <c r="JAH1468" s="252"/>
      <c r="JAI1468" s="252"/>
      <c r="JAJ1468" s="252"/>
      <c r="JAK1468" s="252"/>
      <c r="JAL1468" s="252"/>
      <c r="JAM1468" s="252"/>
      <c r="JAN1468" s="252"/>
      <c r="JAO1468" s="252"/>
      <c r="JAP1468" s="252"/>
      <c r="JAQ1468" s="252"/>
      <c r="JAR1468" s="252"/>
      <c r="JAS1468" s="252"/>
      <c r="JAT1468" s="252"/>
      <c r="JAU1468" s="252"/>
      <c r="JAV1468" s="252"/>
      <c r="JAW1468" s="252"/>
      <c r="JAX1468" s="252"/>
      <c r="JAY1468" s="252"/>
      <c r="JAZ1468" s="252"/>
      <c r="JBA1468" s="252"/>
      <c r="JBB1468" s="252"/>
      <c r="JBC1468" s="252"/>
      <c r="JBD1468" s="252"/>
      <c r="JBE1468" s="252"/>
      <c r="JBF1468" s="252"/>
      <c r="JBG1468" s="252"/>
      <c r="JBH1468" s="252"/>
      <c r="JBI1468" s="252"/>
      <c r="JBJ1468" s="252"/>
      <c r="JBK1468" s="252"/>
      <c r="JBL1468" s="252"/>
      <c r="JBM1468" s="252"/>
      <c r="JBN1468" s="252"/>
      <c r="JBO1468" s="252"/>
      <c r="JBP1468" s="252"/>
      <c r="JBQ1468" s="252"/>
      <c r="JBR1468" s="252"/>
      <c r="JBS1468" s="252"/>
      <c r="JBT1468" s="252"/>
      <c r="JBU1468" s="252"/>
      <c r="JBV1468" s="252"/>
      <c r="JBW1468" s="252"/>
      <c r="JBX1468" s="252"/>
      <c r="JBY1468" s="252"/>
      <c r="JBZ1468" s="252"/>
      <c r="JCA1468" s="252"/>
      <c r="JCB1468" s="252"/>
      <c r="JCC1468" s="252"/>
      <c r="JCD1468" s="252"/>
      <c r="JCE1468" s="252"/>
      <c r="JCF1468" s="252"/>
      <c r="JCG1468" s="252"/>
      <c r="JCH1468" s="252"/>
      <c r="JCI1468" s="252"/>
      <c r="JCJ1468" s="252"/>
      <c r="JCK1468" s="252"/>
      <c r="JCL1468" s="252"/>
      <c r="JCM1468" s="252"/>
      <c r="JCN1468" s="252"/>
      <c r="JCO1468" s="252"/>
      <c r="JCP1468" s="252"/>
      <c r="JCQ1468" s="252"/>
      <c r="JCR1468" s="252"/>
      <c r="JCS1468" s="252"/>
      <c r="JCT1468" s="252"/>
      <c r="JCU1468" s="252"/>
      <c r="JCV1468" s="252"/>
      <c r="JCW1468" s="252"/>
      <c r="JCX1468" s="252"/>
      <c r="JCY1468" s="252"/>
      <c r="JCZ1468" s="252"/>
      <c r="JDA1468" s="252"/>
      <c r="JDB1468" s="252"/>
      <c r="JDC1468" s="252"/>
      <c r="JDD1468" s="252"/>
      <c r="JDE1468" s="252"/>
      <c r="JDF1468" s="252"/>
      <c r="JDG1468" s="252"/>
      <c r="JDH1468" s="252"/>
      <c r="JDI1468" s="252"/>
      <c r="JDJ1468" s="252"/>
      <c r="JDK1468" s="252"/>
      <c r="JDL1468" s="252"/>
      <c r="JDM1468" s="252"/>
      <c r="JDN1468" s="252"/>
      <c r="JDO1468" s="252"/>
      <c r="JDP1468" s="252"/>
      <c r="JDQ1468" s="252"/>
      <c r="JDR1468" s="252"/>
      <c r="JDS1468" s="252"/>
      <c r="JDT1468" s="252"/>
      <c r="JDU1468" s="252"/>
      <c r="JDV1468" s="252"/>
      <c r="JDW1468" s="252"/>
      <c r="JDX1468" s="252"/>
      <c r="JDY1468" s="252"/>
      <c r="JDZ1468" s="252"/>
      <c r="JEA1468" s="252"/>
      <c r="JEB1468" s="252"/>
      <c r="JEC1468" s="252"/>
      <c r="JED1468" s="252"/>
      <c r="JEE1468" s="252"/>
      <c r="JEF1468" s="252"/>
      <c r="JEG1468" s="252"/>
      <c r="JEH1468" s="252"/>
      <c r="JEI1468" s="252"/>
      <c r="JEJ1468" s="252"/>
      <c r="JEK1468" s="252"/>
      <c r="JEL1468" s="252"/>
      <c r="JEM1468" s="252"/>
      <c r="JEN1468" s="252"/>
      <c r="JEO1468" s="252"/>
      <c r="JEP1468" s="252"/>
      <c r="JEQ1468" s="252"/>
      <c r="JER1468" s="252"/>
      <c r="JES1468" s="252"/>
      <c r="JET1468" s="252"/>
      <c r="JEU1468" s="252"/>
      <c r="JEV1468" s="252"/>
      <c r="JEW1468" s="252"/>
      <c r="JEX1468" s="252"/>
      <c r="JEY1468" s="252"/>
      <c r="JEZ1468" s="252"/>
      <c r="JFA1468" s="252"/>
      <c r="JFB1468" s="252"/>
      <c r="JFC1468" s="252"/>
      <c r="JFD1468" s="252"/>
      <c r="JFE1468" s="252"/>
      <c r="JFF1468" s="252"/>
      <c r="JFG1468" s="252"/>
      <c r="JFH1468" s="252"/>
      <c r="JFI1468" s="252"/>
      <c r="JFJ1468" s="252"/>
      <c r="JFK1468" s="252"/>
      <c r="JFL1468" s="252"/>
      <c r="JFM1468" s="252"/>
      <c r="JFN1468" s="252"/>
      <c r="JFO1468" s="252"/>
      <c r="JFP1468" s="252"/>
      <c r="JFQ1468" s="252"/>
      <c r="JFR1468" s="252"/>
      <c r="JFS1468" s="252"/>
      <c r="JFT1468" s="252"/>
      <c r="JFU1468" s="252"/>
      <c r="JFV1468" s="252"/>
      <c r="JFW1468" s="252"/>
      <c r="JFX1468" s="252"/>
      <c r="JFY1468" s="252"/>
      <c r="JFZ1468" s="252"/>
      <c r="JGA1468" s="252"/>
      <c r="JGB1468" s="252"/>
      <c r="JGC1468" s="252"/>
      <c r="JGD1468" s="252"/>
      <c r="JGE1468" s="252"/>
      <c r="JGF1468" s="252"/>
      <c r="JGG1468" s="252"/>
      <c r="JGH1468" s="252"/>
      <c r="JGI1468" s="252"/>
      <c r="JGJ1468" s="252"/>
      <c r="JGK1468" s="252"/>
      <c r="JGL1468" s="252"/>
      <c r="JGM1468" s="252"/>
      <c r="JGN1468" s="252"/>
      <c r="JGO1468" s="252"/>
      <c r="JGP1468" s="252"/>
      <c r="JGQ1468" s="252"/>
      <c r="JGR1468" s="252"/>
      <c r="JGS1468" s="252"/>
      <c r="JGT1468" s="252"/>
      <c r="JGU1468" s="252"/>
      <c r="JGV1468" s="252"/>
      <c r="JGW1468" s="252"/>
      <c r="JGX1468" s="252"/>
      <c r="JGY1468" s="252"/>
      <c r="JGZ1468" s="252"/>
      <c r="JHA1468" s="252"/>
      <c r="JHB1468" s="252"/>
      <c r="JHC1468" s="252"/>
      <c r="JHD1468" s="252"/>
      <c r="JHE1468" s="252"/>
      <c r="JHF1468" s="252"/>
      <c r="JHG1468" s="252"/>
      <c r="JHH1468" s="252"/>
      <c r="JHI1468" s="252"/>
      <c r="JHJ1468" s="252"/>
      <c r="JHK1468" s="252"/>
      <c r="JHL1468" s="252"/>
      <c r="JHM1468" s="252"/>
      <c r="JHN1468" s="252"/>
      <c r="JHO1468" s="252"/>
      <c r="JHP1468" s="252"/>
      <c r="JHQ1468" s="252"/>
      <c r="JHR1468" s="252"/>
      <c r="JHS1468" s="252"/>
      <c r="JHT1468" s="252"/>
      <c r="JHU1468" s="252"/>
      <c r="JHV1468" s="252"/>
      <c r="JHW1468" s="252"/>
      <c r="JHX1468" s="252"/>
      <c r="JHY1468" s="252"/>
      <c r="JHZ1468" s="252"/>
      <c r="JIA1468" s="252"/>
      <c r="JIB1468" s="252"/>
      <c r="JIC1468" s="252"/>
      <c r="JID1468" s="252"/>
      <c r="JIE1468" s="252"/>
      <c r="JIF1468" s="252"/>
      <c r="JIG1468" s="252"/>
      <c r="JIH1468" s="252"/>
      <c r="JII1468" s="252"/>
      <c r="JIJ1468" s="252"/>
      <c r="JIK1468" s="252"/>
      <c r="JIL1468" s="252"/>
      <c r="JIM1468" s="252"/>
      <c r="JIN1468" s="252"/>
      <c r="JIO1468" s="252"/>
      <c r="JIP1468" s="252"/>
      <c r="JIQ1468" s="252"/>
      <c r="JIR1468" s="252"/>
      <c r="JIS1468" s="252"/>
      <c r="JIT1468" s="252"/>
      <c r="JIU1468" s="252"/>
      <c r="JIV1468" s="252"/>
      <c r="JIW1468" s="252"/>
      <c r="JIX1468" s="252"/>
      <c r="JIY1468" s="252"/>
      <c r="JIZ1468" s="252"/>
      <c r="JJA1468" s="252"/>
      <c r="JJB1468" s="252"/>
      <c r="JJC1468" s="252"/>
      <c r="JJD1468" s="252"/>
      <c r="JJE1468" s="252"/>
      <c r="JJF1468" s="252"/>
      <c r="JJG1468" s="252"/>
      <c r="JJH1468" s="252"/>
      <c r="JJI1468" s="252"/>
      <c r="JJJ1468" s="252"/>
      <c r="JJK1468" s="252"/>
      <c r="JJL1468" s="252"/>
      <c r="JJM1468" s="252"/>
      <c r="JJN1468" s="252"/>
      <c r="JJO1468" s="252"/>
      <c r="JJP1468" s="252"/>
      <c r="JJQ1468" s="252"/>
      <c r="JJR1468" s="252"/>
      <c r="JJS1468" s="252"/>
      <c r="JJT1468" s="252"/>
      <c r="JJU1468" s="252"/>
      <c r="JJV1468" s="252"/>
      <c r="JJW1468" s="252"/>
      <c r="JJX1468" s="252"/>
      <c r="JJY1468" s="252"/>
      <c r="JJZ1468" s="252"/>
      <c r="JKA1468" s="252"/>
      <c r="JKB1468" s="252"/>
      <c r="JKC1468" s="252"/>
      <c r="JKD1468" s="252"/>
      <c r="JKE1468" s="252"/>
      <c r="JKF1468" s="252"/>
      <c r="JKG1468" s="252"/>
      <c r="JKH1468" s="252"/>
      <c r="JKI1468" s="252"/>
      <c r="JKJ1468" s="252"/>
      <c r="JKK1468" s="252"/>
      <c r="JKL1468" s="252"/>
      <c r="JKM1468" s="252"/>
      <c r="JKN1468" s="252"/>
      <c r="JKO1468" s="252"/>
      <c r="JKP1468" s="252"/>
      <c r="JKQ1468" s="252"/>
      <c r="JKR1468" s="252"/>
      <c r="JKS1468" s="252"/>
      <c r="JKT1468" s="252"/>
      <c r="JKU1468" s="252"/>
      <c r="JKV1468" s="252"/>
      <c r="JKW1468" s="252"/>
      <c r="JKX1468" s="252"/>
      <c r="JKY1468" s="252"/>
      <c r="JKZ1468" s="252"/>
      <c r="JLA1468" s="252"/>
      <c r="JLB1468" s="252"/>
      <c r="JLC1468" s="252"/>
      <c r="JLD1468" s="252"/>
      <c r="JLE1468" s="252"/>
      <c r="JLF1468" s="252"/>
      <c r="JLG1468" s="252"/>
      <c r="JLH1468" s="252"/>
      <c r="JLI1468" s="252"/>
      <c r="JLJ1468" s="252"/>
      <c r="JLK1468" s="252"/>
      <c r="JLL1468" s="252"/>
      <c r="JLM1468" s="252"/>
      <c r="JLN1468" s="252"/>
      <c r="JLO1468" s="252"/>
      <c r="JLP1468" s="252"/>
      <c r="JLQ1468" s="252"/>
      <c r="JLR1468" s="252"/>
      <c r="JLS1468" s="252"/>
      <c r="JLT1468" s="252"/>
      <c r="JLU1468" s="252"/>
      <c r="JLV1468" s="252"/>
      <c r="JLW1468" s="252"/>
      <c r="JLX1468" s="252"/>
      <c r="JLY1468" s="252"/>
      <c r="JLZ1468" s="252"/>
      <c r="JMA1468" s="252"/>
      <c r="JMB1468" s="252"/>
      <c r="JMC1468" s="252"/>
      <c r="JMD1468" s="252"/>
      <c r="JME1468" s="252"/>
      <c r="JMF1468" s="252"/>
      <c r="JMG1468" s="252"/>
      <c r="JMH1468" s="252"/>
      <c r="JMI1468" s="252"/>
      <c r="JMJ1468" s="252"/>
      <c r="JMK1468" s="252"/>
      <c r="JML1468" s="252"/>
      <c r="JMM1468" s="252"/>
      <c r="JMN1468" s="252"/>
      <c r="JMO1468" s="252"/>
      <c r="JMP1468" s="252"/>
      <c r="JMQ1468" s="252"/>
      <c r="JMR1468" s="252"/>
      <c r="JMS1468" s="252"/>
      <c r="JMT1468" s="252"/>
      <c r="JMU1468" s="252"/>
      <c r="JMV1468" s="252"/>
      <c r="JMW1468" s="252"/>
      <c r="JMX1468" s="252"/>
      <c r="JMY1468" s="252"/>
      <c r="JMZ1468" s="252"/>
      <c r="JNA1468" s="252"/>
      <c r="JNB1468" s="252"/>
      <c r="JNC1468" s="252"/>
      <c r="JND1468" s="252"/>
      <c r="JNE1468" s="252"/>
      <c r="JNF1468" s="252"/>
      <c r="JNG1468" s="252"/>
      <c r="JNH1468" s="252"/>
      <c r="JNI1468" s="252"/>
      <c r="JNJ1468" s="252"/>
      <c r="JNK1468" s="252"/>
      <c r="JNL1468" s="252"/>
      <c r="JNM1468" s="252"/>
      <c r="JNN1468" s="252"/>
      <c r="JNO1468" s="252"/>
      <c r="JNP1468" s="252"/>
      <c r="JNQ1468" s="252"/>
      <c r="JNR1468" s="252"/>
      <c r="JNS1468" s="252"/>
      <c r="JNT1468" s="252"/>
      <c r="JNU1468" s="252"/>
      <c r="JNV1468" s="252"/>
      <c r="JNW1468" s="252"/>
      <c r="JNX1468" s="252"/>
      <c r="JNY1468" s="252"/>
      <c r="JNZ1468" s="252"/>
      <c r="JOA1468" s="252"/>
      <c r="JOB1468" s="252"/>
      <c r="JOC1468" s="252"/>
      <c r="JOD1468" s="252"/>
      <c r="JOE1468" s="252"/>
      <c r="JOF1468" s="252"/>
      <c r="JOG1468" s="252"/>
      <c r="JOH1468" s="252"/>
      <c r="JOI1468" s="252"/>
      <c r="JOJ1468" s="252"/>
      <c r="JOK1468" s="252"/>
      <c r="JOL1468" s="252"/>
      <c r="JOM1468" s="252"/>
      <c r="JON1468" s="252"/>
      <c r="JOO1468" s="252"/>
      <c r="JOP1468" s="252"/>
      <c r="JOQ1468" s="252"/>
      <c r="JOR1468" s="252"/>
      <c r="JOS1468" s="252"/>
      <c r="JOT1468" s="252"/>
      <c r="JOU1468" s="252"/>
      <c r="JOV1468" s="252"/>
      <c r="JOW1468" s="252"/>
      <c r="JOX1468" s="252"/>
      <c r="JOY1468" s="252"/>
      <c r="JOZ1468" s="252"/>
      <c r="JPA1468" s="252"/>
      <c r="JPB1468" s="252"/>
      <c r="JPC1468" s="252"/>
      <c r="JPD1468" s="252"/>
      <c r="JPE1468" s="252"/>
      <c r="JPF1468" s="252"/>
      <c r="JPG1468" s="252"/>
      <c r="JPH1468" s="252"/>
      <c r="JPI1468" s="252"/>
      <c r="JPJ1468" s="252"/>
      <c r="JPK1468" s="252"/>
      <c r="JPL1468" s="252"/>
      <c r="JPM1468" s="252"/>
      <c r="JPN1468" s="252"/>
      <c r="JPO1468" s="252"/>
      <c r="JPP1468" s="252"/>
      <c r="JPQ1468" s="252"/>
      <c r="JPR1468" s="252"/>
      <c r="JPS1468" s="252"/>
      <c r="JPT1468" s="252"/>
      <c r="JPU1468" s="252"/>
      <c r="JPV1468" s="252"/>
      <c r="JPW1468" s="252"/>
      <c r="JPX1468" s="252"/>
      <c r="JPY1468" s="252"/>
      <c r="JPZ1468" s="252"/>
      <c r="JQA1468" s="252"/>
      <c r="JQB1468" s="252"/>
      <c r="JQC1468" s="252"/>
      <c r="JQD1468" s="252"/>
      <c r="JQE1468" s="252"/>
      <c r="JQF1468" s="252"/>
      <c r="JQG1468" s="252"/>
      <c r="JQH1468" s="252"/>
      <c r="JQI1468" s="252"/>
      <c r="JQJ1468" s="252"/>
      <c r="JQK1468" s="252"/>
      <c r="JQL1468" s="252"/>
      <c r="JQM1468" s="252"/>
      <c r="JQN1468" s="252"/>
      <c r="JQO1468" s="252"/>
      <c r="JQP1468" s="252"/>
      <c r="JQQ1468" s="252"/>
      <c r="JQR1468" s="252"/>
      <c r="JQS1468" s="252"/>
      <c r="JQT1468" s="252"/>
      <c r="JQU1468" s="252"/>
      <c r="JQV1468" s="252"/>
      <c r="JQW1468" s="252"/>
      <c r="JQX1468" s="252"/>
      <c r="JQY1468" s="252"/>
      <c r="JQZ1468" s="252"/>
      <c r="JRA1468" s="252"/>
      <c r="JRB1468" s="252"/>
      <c r="JRC1468" s="252"/>
      <c r="JRD1468" s="252"/>
      <c r="JRE1468" s="252"/>
      <c r="JRF1468" s="252"/>
      <c r="JRG1468" s="252"/>
      <c r="JRH1468" s="252"/>
      <c r="JRI1468" s="252"/>
      <c r="JRJ1468" s="252"/>
      <c r="JRK1468" s="252"/>
      <c r="JRL1468" s="252"/>
      <c r="JRM1468" s="252"/>
      <c r="JRN1468" s="252"/>
      <c r="JRO1468" s="252"/>
      <c r="JRP1468" s="252"/>
      <c r="JRQ1468" s="252"/>
      <c r="JRR1468" s="252"/>
      <c r="JRS1468" s="252"/>
      <c r="JRT1468" s="252"/>
      <c r="JRU1468" s="252"/>
      <c r="JRV1468" s="252"/>
      <c r="JRW1468" s="252"/>
      <c r="JRX1468" s="252"/>
      <c r="JRY1468" s="252"/>
      <c r="JRZ1468" s="252"/>
      <c r="JSA1468" s="252"/>
      <c r="JSB1468" s="252"/>
      <c r="JSC1468" s="252"/>
      <c r="JSD1468" s="252"/>
      <c r="JSE1468" s="252"/>
      <c r="JSF1468" s="252"/>
      <c r="JSG1468" s="252"/>
      <c r="JSH1468" s="252"/>
      <c r="JSI1468" s="252"/>
      <c r="JSJ1468" s="252"/>
      <c r="JSK1468" s="252"/>
      <c r="JSL1468" s="252"/>
      <c r="JSM1468" s="252"/>
      <c r="JSN1468" s="252"/>
      <c r="JSO1468" s="252"/>
      <c r="JSP1468" s="252"/>
      <c r="JSQ1468" s="252"/>
      <c r="JSR1468" s="252"/>
      <c r="JSS1468" s="252"/>
      <c r="JST1468" s="252"/>
      <c r="JSU1468" s="252"/>
      <c r="JSV1468" s="252"/>
      <c r="JSW1468" s="252"/>
      <c r="JSX1468" s="252"/>
      <c r="JSY1468" s="252"/>
      <c r="JSZ1468" s="252"/>
      <c r="JTA1468" s="252"/>
      <c r="JTB1468" s="252"/>
      <c r="JTC1468" s="252"/>
      <c r="JTD1468" s="252"/>
      <c r="JTE1468" s="252"/>
      <c r="JTF1468" s="252"/>
      <c r="JTG1468" s="252"/>
      <c r="JTH1468" s="252"/>
      <c r="JTI1468" s="252"/>
      <c r="JTJ1468" s="252"/>
      <c r="JTK1468" s="252"/>
      <c r="JTL1468" s="252"/>
      <c r="JTM1468" s="252"/>
      <c r="JTN1468" s="252"/>
      <c r="JTO1468" s="252"/>
      <c r="JTP1468" s="252"/>
      <c r="JTQ1468" s="252"/>
      <c r="JTR1468" s="252"/>
      <c r="JTS1468" s="252"/>
      <c r="JTT1468" s="252"/>
      <c r="JTU1468" s="252"/>
      <c r="JTV1468" s="252"/>
      <c r="JTW1468" s="252"/>
      <c r="JTX1468" s="252"/>
      <c r="JTY1468" s="252"/>
      <c r="JTZ1468" s="252"/>
      <c r="JUA1468" s="252"/>
      <c r="JUB1468" s="252"/>
      <c r="JUC1468" s="252"/>
      <c r="JUD1468" s="252"/>
      <c r="JUE1468" s="252"/>
      <c r="JUF1468" s="252"/>
      <c r="JUG1468" s="252"/>
      <c r="JUH1468" s="252"/>
      <c r="JUI1468" s="252"/>
      <c r="JUJ1468" s="252"/>
      <c r="JUK1468" s="252"/>
      <c r="JUL1468" s="252"/>
      <c r="JUM1468" s="252"/>
      <c r="JUN1468" s="252"/>
      <c r="JUO1468" s="252"/>
      <c r="JUP1468" s="252"/>
      <c r="JUQ1468" s="252"/>
      <c r="JUR1468" s="252"/>
      <c r="JUS1468" s="252"/>
      <c r="JUT1468" s="252"/>
      <c r="JUU1468" s="252"/>
      <c r="JUV1468" s="252"/>
      <c r="JUW1468" s="252"/>
      <c r="JUX1468" s="252"/>
      <c r="JUY1468" s="252"/>
      <c r="JUZ1468" s="252"/>
      <c r="JVA1468" s="252"/>
      <c r="JVB1468" s="252"/>
      <c r="JVC1468" s="252"/>
      <c r="JVD1468" s="252"/>
      <c r="JVE1468" s="252"/>
      <c r="JVF1468" s="252"/>
      <c r="JVG1468" s="252"/>
      <c r="JVH1468" s="252"/>
      <c r="JVI1468" s="252"/>
      <c r="JVJ1468" s="252"/>
      <c r="JVK1468" s="252"/>
      <c r="JVL1468" s="252"/>
      <c r="JVM1468" s="252"/>
      <c r="JVN1468" s="252"/>
      <c r="JVO1468" s="252"/>
      <c r="JVP1468" s="252"/>
      <c r="JVQ1468" s="252"/>
      <c r="JVR1468" s="252"/>
      <c r="JVS1468" s="252"/>
      <c r="JVT1468" s="252"/>
      <c r="JVU1468" s="252"/>
      <c r="JVV1468" s="252"/>
      <c r="JVW1468" s="252"/>
      <c r="JVX1468" s="252"/>
      <c r="JVY1468" s="252"/>
      <c r="JVZ1468" s="252"/>
      <c r="JWA1468" s="252"/>
      <c r="JWB1468" s="252"/>
      <c r="JWC1468" s="252"/>
      <c r="JWD1468" s="252"/>
      <c r="JWE1468" s="252"/>
      <c r="JWF1468" s="252"/>
      <c r="JWG1468" s="252"/>
      <c r="JWH1468" s="252"/>
      <c r="JWI1468" s="252"/>
      <c r="JWJ1468" s="252"/>
      <c r="JWK1468" s="252"/>
      <c r="JWL1468" s="252"/>
      <c r="JWM1468" s="252"/>
      <c r="JWN1468" s="252"/>
      <c r="JWO1468" s="252"/>
      <c r="JWP1468" s="252"/>
      <c r="JWQ1468" s="252"/>
      <c r="JWR1468" s="252"/>
      <c r="JWS1468" s="252"/>
      <c r="JWT1468" s="252"/>
      <c r="JWU1468" s="252"/>
      <c r="JWV1468" s="252"/>
      <c r="JWW1468" s="252"/>
      <c r="JWX1468" s="252"/>
      <c r="JWY1468" s="252"/>
      <c r="JWZ1468" s="252"/>
      <c r="JXA1468" s="252"/>
      <c r="JXB1468" s="252"/>
      <c r="JXC1468" s="252"/>
      <c r="JXD1468" s="252"/>
      <c r="JXE1468" s="252"/>
      <c r="JXF1468" s="252"/>
      <c r="JXG1468" s="252"/>
      <c r="JXH1468" s="252"/>
      <c r="JXI1468" s="252"/>
      <c r="JXJ1468" s="252"/>
      <c r="JXK1468" s="252"/>
      <c r="JXL1468" s="252"/>
      <c r="JXM1468" s="252"/>
      <c r="JXN1468" s="252"/>
      <c r="JXO1468" s="252"/>
      <c r="JXP1468" s="252"/>
      <c r="JXQ1468" s="252"/>
      <c r="JXR1468" s="252"/>
      <c r="JXS1468" s="252"/>
      <c r="JXT1468" s="252"/>
      <c r="JXU1468" s="252"/>
      <c r="JXV1468" s="252"/>
      <c r="JXW1468" s="252"/>
      <c r="JXX1468" s="252"/>
      <c r="JXY1468" s="252"/>
      <c r="JXZ1468" s="252"/>
      <c r="JYA1468" s="252"/>
      <c r="JYB1468" s="252"/>
      <c r="JYC1468" s="252"/>
      <c r="JYD1468" s="252"/>
      <c r="JYE1468" s="252"/>
      <c r="JYF1468" s="252"/>
      <c r="JYG1468" s="252"/>
      <c r="JYH1468" s="252"/>
      <c r="JYI1468" s="252"/>
      <c r="JYJ1468" s="252"/>
      <c r="JYK1468" s="252"/>
      <c r="JYL1468" s="252"/>
      <c r="JYM1468" s="252"/>
      <c r="JYN1468" s="252"/>
      <c r="JYO1468" s="252"/>
      <c r="JYP1468" s="252"/>
      <c r="JYQ1468" s="252"/>
      <c r="JYR1468" s="252"/>
      <c r="JYS1468" s="252"/>
      <c r="JYT1468" s="252"/>
      <c r="JYU1468" s="252"/>
      <c r="JYV1468" s="252"/>
      <c r="JYW1468" s="252"/>
      <c r="JYX1468" s="252"/>
      <c r="JYY1468" s="252"/>
      <c r="JYZ1468" s="252"/>
      <c r="JZA1468" s="252"/>
      <c r="JZB1468" s="252"/>
      <c r="JZC1468" s="252"/>
      <c r="JZD1468" s="252"/>
      <c r="JZE1468" s="252"/>
      <c r="JZF1468" s="252"/>
      <c r="JZG1468" s="252"/>
      <c r="JZH1468" s="252"/>
      <c r="JZI1468" s="252"/>
      <c r="JZJ1468" s="252"/>
      <c r="JZK1468" s="252"/>
      <c r="JZL1468" s="252"/>
      <c r="JZM1468" s="252"/>
      <c r="JZN1468" s="252"/>
      <c r="JZO1468" s="252"/>
      <c r="JZP1468" s="252"/>
      <c r="JZQ1468" s="252"/>
      <c r="JZR1468" s="252"/>
      <c r="JZS1468" s="252"/>
      <c r="JZT1468" s="252"/>
      <c r="JZU1468" s="252"/>
      <c r="JZV1468" s="252"/>
      <c r="JZW1468" s="252"/>
      <c r="JZX1468" s="252"/>
      <c r="JZY1468" s="252"/>
      <c r="JZZ1468" s="252"/>
      <c r="KAA1468" s="252"/>
      <c r="KAB1468" s="252"/>
      <c r="KAC1468" s="252"/>
      <c r="KAD1468" s="252"/>
      <c r="KAE1468" s="252"/>
      <c r="KAF1468" s="252"/>
      <c r="KAG1468" s="252"/>
      <c r="KAH1468" s="252"/>
      <c r="KAI1468" s="252"/>
      <c r="KAJ1468" s="252"/>
      <c r="KAK1468" s="252"/>
      <c r="KAL1468" s="252"/>
      <c r="KAM1468" s="252"/>
      <c r="KAN1468" s="252"/>
      <c r="KAO1468" s="252"/>
      <c r="KAP1468" s="252"/>
      <c r="KAQ1468" s="252"/>
      <c r="KAR1468" s="252"/>
      <c r="KAS1468" s="252"/>
      <c r="KAT1468" s="252"/>
      <c r="KAU1468" s="252"/>
      <c r="KAV1468" s="252"/>
      <c r="KAW1468" s="252"/>
      <c r="KAX1468" s="252"/>
      <c r="KAY1468" s="252"/>
      <c r="KAZ1468" s="252"/>
      <c r="KBA1468" s="252"/>
      <c r="KBB1468" s="252"/>
      <c r="KBC1468" s="252"/>
      <c r="KBD1468" s="252"/>
      <c r="KBE1468" s="252"/>
      <c r="KBF1468" s="252"/>
      <c r="KBG1468" s="252"/>
      <c r="KBH1468" s="252"/>
      <c r="KBI1468" s="252"/>
      <c r="KBJ1468" s="252"/>
      <c r="KBK1468" s="252"/>
      <c r="KBL1468" s="252"/>
      <c r="KBM1468" s="252"/>
      <c r="KBN1468" s="252"/>
      <c r="KBO1468" s="252"/>
      <c r="KBP1468" s="252"/>
      <c r="KBQ1468" s="252"/>
      <c r="KBR1468" s="252"/>
      <c r="KBS1468" s="252"/>
      <c r="KBT1468" s="252"/>
      <c r="KBU1468" s="252"/>
      <c r="KBV1468" s="252"/>
      <c r="KBW1468" s="252"/>
      <c r="KBX1468" s="252"/>
      <c r="KBY1468" s="252"/>
      <c r="KBZ1468" s="252"/>
      <c r="KCA1468" s="252"/>
      <c r="KCB1468" s="252"/>
      <c r="KCC1468" s="252"/>
      <c r="KCD1468" s="252"/>
      <c r="KCE1468" s="252"/>
      <c r="KCF1468" s="252"/>
      <c r="KCG1468" s="252"/>
      <c r="KCH1468" s="252"/>
      <c r="KCI1468" s="252"/>
      <c r="KCJ1468" s="252"/>
      <c r="KCK1468" s="252"/>
      <c r="KCL1468" s="252"/>
      <c r="KCM1468" s="252"/>
      <c r="KCN1468" s="252"/>
      <c r="KCO1468" s="252"/>
      <c r="KCP1468" s="252"/>
      <c r="KCQ1468" s="252"/>
      <c r="KCR1468" s="252"/>
      <c r="KCS1468" s="252"/>
      <c r="KCT1468" s="252"/>
      <c r="KCU1468" s="252"/>
      <c r="KCV1468" s="252"/>
      <c r="KCW1468" s="252"/>
      <c r="KCX1468" s="252"/>
      <c r="KCY1468" s="252"/>
      <c r="KCZ1468" s="252"/>
      <c r="KDA1468" s="252"/>
      <c r="KDB1468" s="252"/>
      <c r="KDC1468" s="252"/>
      <c r="KDD1468" s="252"/>
      <c r="KDE1468" s="252"/>
      <c r="KDF1468" s="252"/>
      <c r="KDG1468" s="252"/>
      <c r="KDH1468" s="252"/>
      <c r="KDI1468" s="252"/>
      <c r="KDJ1468" s="252"/>
      <c r="KDK1468" s="252"/>
      <c r="KDL1468" s="252"/>
      <c r="KDM1468" s="252"/>
      <c r="KDN1468" s="252"/>
      <c r="KDO1468" s="252"/>
      <c r="KDP1468" s="252"/>
      <c r="KDQ1468" s="252"/>
      <c r="KDR1468" s="252"/>
      <c r="KDS1468" s="252"/>
      <c r="KDT1468" s="252"/>
      <c r="KDU1468" s="252"/>
      <c r="KDV1468" s="252"/>
      <c r="KDW1468" s="252"/>
      <c r="KDX1468" s="252"/>
      <c r="KDY1468" s="252"/>
      <c r="KDZ1468" s="252"/>
      <c r="KEA1468" s="252"/>
      <c r="KEB1468" s="252"/>
      <c r="KEC1468" s="252"/>
      <c r="KED1468" s="252"/>
      <c r="KEE1468" s="252"/>
      <c r="KEF1468" s="252"/>
      <c r="KEG1468" s="252"/>
      <c r="KEH1468" s="252"/>
      <c r="KEI1468" s="252"/>
      <c r="KEJ1468" s="252"/>
      <c r="KEK1468" s="252"/>
      <c r="KEL1468" s="252"/>
      <c r="KEM1468" s="252"/>
      <c r="KEN1468" s="252"/>
      <c r="KEO1468" s="252"/>
      <c r="KEP1468" s="252"/>
      <c r="KEQ1468" s="252"/>
      <c r="KER1468" s="252"/>
      <c r="KES1468" s="252"/>
      <c r="KET1468" s="252"/>
      <c r="KEU1468" s="252"/>
      <c r="KEV1468" s="252"/>
      <c r="KEW1468" s="252"/>
      <c r="KEX1468" s="252"/>
      <c r="KEY1468" s="252"/>
      <c r="KEZ1468" s="252"/>
      <c r="KFA1468" s="252"/>
      <c r="KFB1468" s="252"/>
      <c r="KFC1468" s="252"/>
      <c r="KFD1468" s="252"/>
      <c r="KFE1468" s="252"/>
      <c r="KFF1468" s="252"/>
      <c r="KFG1468" s="252"/>
      <c r="KFH1468" s="252"/>
      <c r="KFI1468" s="252"/>
      <c r="KFJ1468" s="252"/>
      <c r="KFK1468" s="252"/>
      <c r="KFL1468" s="252"/>
      <c r="KFM1468" s="252"/>
      <c r="KFN1468" s="252"/>
      <c r="KFO1468" s="252"/>
      <c r="KFP1468" s="252"/>
      <c r="KFQ1468" s="252"/>
      <c r="KFR1468" s="252"/>
      <c r="KFS1468" s="252"/>
      <c r="KFT1468" s="252"/>
      <c r="KFU1468" s="252"/>
      <c r="KFV1468" s="252"/>
      <c r="KFW1468" s="252"/>
      <c r="KFX1468" s="252"/>
      <c r="KFY1468" s="252"/>
      <c r="KFZ1468" s="252"/>
      <c r="KGA1468" s="252"/>
      <c r="KGB1468" s="252"/>
      <c r="KGC1468" s="252"/>
      <c r="KGD1468" s="252"/>
      <c r="KGE1468" s="252"/>
      <c r="KGF1468" s="252"/>
      <c r="KGG1468" s="252"/>
      <c r="KGH1468" s="252"/>
      <c r="KGI1468" s="252"/>
      <c r="KGJ1468" s="252"/>
      <c r="KGK1468" s="252"/>
      <c r="KGL1468" s="252"/>
      <c r="KGM1468" s="252"/>
      <c r="KGN1468" s="252"/>
      <c r="KGO1468" s="252"/>
      <c r="KGP1468" s="252"/>
      <c r="KGQ1468" s="252"/>
      <c r="KGR1468" s="252"/>
      <c r="KGS1468" s="252"/>
      <c r="KGT1468" s="252"/>
      <c r="KGU1468" s="252"/>
      <c r="KGV1468" s="252"/>
      <c r="KGW1468" s="252"/>
      <c r="KGX1468" s="252"/>
      <c r="KGY1468" s="252"/>
      <c r="KGZ1468" s="252"/>
      <c r="KHA1468" s="252"/>
      <c r="KHB1468" s="252"/>
      <c r="KHC1468" s="252"/>
      <c r="KHD1468" s="252"/>
      <c r="KHE1468" s="252"/>
      <c r="KHF1468" s="252"/>
      <c r="KHG1468" s="252"/>
      <c r="KHH1468" s="252"/>
      <c r="KHI1468" s="252"/>
      <c r="KHJ1468" s="252"/>
      <c r="KHK1468" s="252"/>
      <c r="KHL1468" s="252"/>
      <c r="KHM1468" s="252"/>
      <c r="KHN1468" s="252"/>
      <c r="KHO1468" s="252"/>
      <c r="KHP1468" s="252"/>
      <c r="KHQ1468" s="252"/>
      <c r="KHR1468" s="252"/>
      <c r="KHS1468" s="252"/>
      <c r="KHT1468" s="252"/>
      <c r="KHU1468" s="252"/>
      <c r="KHV1468" s="252"/>
      <c r="KHW1468" s="252"/>
      <c r="KHX1468" s="252"/>
      <c r="KHY1468" s="252"/>
      <c r="KHZ1468" s="252"/>
      <c r="KIA1468" s="252"/>
      <c r="KIB1468" s="252"/>
      <c r="KIC1468" s="252"/>
      <c r="KID1468" s="252"/>
      <c r="KIE1468" s="252"/>
      <c r="KIF1468" s="252"/>
      <c r="KIG1468" s="252"/>
      <c r="KIH1468" s="252"/>
      <c r="KII1468" s="252"/>
      <c r="KIJ1468" s="252"/>
      <c r="KIK1468" s="252"/>
      <c r="KIL1468" s="252"/>
      <c r="KIM1468" s="252"/>
      <c r="KIN1468" s="252"/>
      <c r="KIO1468" s="252"/>
      <c r="KIP1468" s="252"/>
      <c r="KIQ1468" s="252"/>
      <c r="KIR1468" s="252"/>
      <c r="KIS1468" s="252"/>
      <c r="KIT1468" s="252"/>
      <c r="KIU1468" s="252"/>
      <c r="KIV1468" s="252"/>
      <c r="KIW1468" s="252"/>
      <c r="KIX1468" s="252"/>
      <c r="KIY1468" s="252"/>
      <c r="KIZ1468" s="252"/>
      <c r="KJA1468" s="252"/>
      <c r="KJB1468" s="252"/>
      <c r="KJC1468" s="252"/>
      <c r="KJD1468" s="252"/>
      <c r="KJE1468" s="252"/>
      <c r="KJF1468" s="252"/>
      <c r="KJG1468" s="252"/>
      <c r="KJH1468" s="252"/>
      <c r="KJI1468" s="252"/>
      <c r="KJJ1468" s="252"/>
      <c r="KJK1468" s="252"/>
      <c r="KJL1468" s="252"/>
      <c r="KJM1468" s="252"/>
      <c r="KJN1468" s="252"/>
      <c r="KJO1468" s="252"/>
      <c r="KJP1468" s="252"/>
      <c r="KJQ1468" s="252"/>
      <c r="KJR1468" s="252"/>
      <c r="KJS1468" s="252"/>
      <c r="KJT1468" s="252"/>
      <c r="KJU1468" s="252"/>
      <c r="KJV1468" s="252"/>
      <c r="KJW1468" s="252"/>
      <c r="KJX1468" s="252"/>
      <c r="KJY1468" s="252"/>
      <c r="KJZ1468" s="252"/>
      <c r="KKA1468" s="252"/>
      <c r="KKB1468" s="252"/>
      <c r="KKC1468" s="252"/>
      <c r="KKD1468" s="252"/>
      <c r="KKE1468" s="252"/>
      <c r="KKF1468" s="252"/>
      <c r="KKG1468" s="252"/>
      <c r="KKH1468" s="252"/>
      <c r="KKI1468" s="252"/>
      <c r="KKJ1468" s="252"/>
      <c r="KKK1468" s="252"/>
      <c r="KKL1468" s="252"/>
      <c r="KKM1468" s="252"/>
      <c r="KKN1468" s="252"/>
      <c r="KKO1468" s="252"/>
      <c r="KKP1468" s="252"/>
      <c r="KKQ1468" s="252"/>
      <c r="KKR1468" s="252"/>
      <c r="KKS1468" s="252"/>
      <c r="KKT1468" s="252"/>
      <c r="KKU1468" s="252"/>
      <c r="KKV1468" s="252"/>
      <c r="KKW1468" s="252"/>
      <c r="KKX1468" s="252"/>
      <c r="KKY1468" s="252"/>
      <c r="KKZ1468" s="252"/>
      <c r="KLA1468" s="252"/>
      <c r="KLB1468" s="252"/>
      <c r="KLC1468" s="252"/>
      <c r="KLD1468" s="252"/>
      <c r="KLE1468" s="252"/>
      <c r="KLF1468" s="252"/>
      <c r="KLG1468" s="252"/>
      <c r="KLH1468" s="252"/>
      <c r="KLI1468" s="252"/>
      <c r="KLJ1468" s="252"/>
      <c r="KLK1468" s="252"/>
      <c r="KLL1468" s="252"/>
      <c r="KLM1468" s="252"/>
      <c r="KLN1468" s="252"/>
      <c r="KLO1468" s="252"/>
      <c r="KLP1468" s="252"/>
      <c r="KLQ1468" s="252"/>
      <c r="KLR1468" s="252"/>
      <c r="KLS1468" s="252"/>
      <c r="KLT1468" s="252"/>
      <c r="KLU1468" s="252"/>
      <c r="KLV1468" s="252"/>
      <c r="KLW1468" s="252"/>
      <c r="KLX1468" s="252"/>
      <c r="KLY1468" s="252"/>
      <c r="KLZ1468" s="252"/>
      <c r="KMA1468" s="252"/>
      <c r="KMB1468" s="252"/>
      <c r="KMC1468" s="252"/>
      <c r="KMD1468" s="252"/>
      <c r="KME1468" s="252"/>
      <c r="KMF1468" s="252"/>
      <c r="KMG1468" s="252"/>
      <c r="KMH1468" s="252"/>
      <c r="KMI1468" s="252"/>
      <c r="KMJ1468" s="252"/>
      <c r="KMK1468" s="252"/>
      <c r="KML1468" s="252"/>
      <c r="KMM1468" s="252"/>
      <c r="KMN1468" s="252"/>
      <c r="KMO1468" s="252"/>
      <c r="KMP1468" s="252"/>
      <c r="KMQ1468" s="252"/>
      <c r="KMR1468" s="252"/>
      <c r="KMS1468" s="252"/>
      <c r="KMT1468" s="252"/>
      <c r="KMU1468" s="252"/>
      <c r="KMV1468" s="252"/>
      <c r="KMW1468" s="252"/>
      <c r="KMX1468" s="252"/>
      <c r="KMY1468" s="252"/>
      <c r="KMZ1468" s="252"/>
      <c r="KNA1468" s="252"/>
      <c r="KNB1468" s="252"/>
      <c r="KNC1468" s="252"/>
      <c r="KND1468" s="252"/>
      <c r="KNE1468" s="252"/>
      <c r="KNF1468" s="252"/>
      <c r="KNG1468" s="252"/>
      <c r="KNH1468" s="252"/>
      <c r="KNI1468" s="252"/>
      <c r="KNJ1468" s="252"/>
      <c r="KNK1468" s="252"/>
      <c r="KNL1468" s="252"/>
      <c r="KNM1468" s="252"/>
      <c r="KNN1468" s="252"/>
      <c r="KNO1468" s="252"/>
      <c r="KNP1468" s="252"/>
      <c r="KNQ1468" s="252"/>
      <c r="KNR1468" s="252"/>
      <c r="KNS1468" s="252"/>
      <c r="KNT1468" s="252"/>
      <c r="KNU1468" s="252"/>
      <c r="KNV1468" s="252"/>
      <c r="KNW1468" s="252"/>
      <c r="KNX1468" s="252"/>
      <c r="KNY1468" s="252"/>
      <c r="KNZ1468" s="252"/>
      <c r="KOA1468" s="252"/>
      <c r="KOB1468" s="252"/>
      <c r="KOC1468" s="252"/>
      <c r="KOD1468" s="252"/>
      <c r="KOE1468" s="252"/>
      <c r="KOF1468" s="252"/>
      <c r="KOG1468" s="252"/>
      <c r="KOH1468" s="252"/>
      <c r="KOI1468" s="252"/>
      <c r="KOJ1468" s="252"/>
      <c r="KOK1468" s="252"/>
      <c r="KOL1468" s="252"/>
      <c r="KOM1468" s="252"/>
      <c r="KON1468" s="252"/>
      <c r="KOO1468" s="252"/>
      <c r="KOP1468" s="252"/>
      <c r="KOQ1468" s="252"/>
      <c r="KOR1468" s="252"/>
      <c r="KOS1468" s="252"/>
      <c r="KOT1468" s="252"/>
      <c r="KOU1468" s="252"/>
      <c r="KOV1468" s="252"/>
      <c r="KOW1468" s="252"/>
      <c r="KOX1468" s="252"/>
      <c r="KOY1468" s="252"/>
      <c r="KOZ1468" s="252"/>
      <c r="KPA1468" s="252"/>
      <c r="KPB1468" s="252"/>
      <c r="KPC1468" s="252"/>
      <c r="KPD1468" s="252"/>
      <c r="KPE1468" s="252"/>
      <c r="KPF1468" s="252"/>
      <c r="KPG1468" s="252"/>
      <c r="KPH1468" s="252"/>
      <c r="KPI1468" s="252"/>
      <c r="KPJ1468" s="252"/>
      <c r="KPK1468" s="252"/>
      <c r="KPL1468" s="252"/>
      <c r="KPM1468" s="252"/>
      <c r="KPN1468" s="252"/>
      <c r="KPO1468" s="252"/>
      <c r="KPP1468" s="252"/>
      <c r="KPQ1468" s="252"/>
      <c r="KPR1468" s="252"/>
      <c r="KPS1468" s="252"/>
      <c r="KPT1468" s="252"/>
      <c r="KPU1468" s="252"/>
      <c r="KPV1468" s="252"/>
      <c r="KPW1468" s="252"/>
      <c r="KPX1468" s="252"/>
      <c r="KPY1468" s="252"/>
      <c r="KPZ1468" s="252"/>
      <c r="KQA1468" s="252"/>
      <c r="KQB1468" s="252"/>
      <c r="KQC1468" s="252"/>
      <c r="KQD1468" s="252"/>
      <c r="KQE1468" s="252"/>
      <c r="KQF1468" s="252"/>
      <c r="KQG1468" s="252"/>
      <c r="KQH1468" s="252"/>
      <c r="KQI1468" s="252"/>
      <c r="KQJ1468" s="252"/>
      <c r="KQK1468" s="252"/>
      <c r="KQL1468" s="252"/>
      <c r="KQM1468" s="252"/>
      <c r="KQN1468" s="252"/>
      <c r="KQO1468" s="252"/>
      <c r="KQP1468" s="252"/>
      <c r="KQQ1468" s="252"/>
      <c r="KQR1468" s="252"/>
      <c r="KQS1468" s="252"/>
      <c r="KQT1468" s="252"/>
      <c r="KQU1468" s="252"/>
      <c r="KQV1468" s="252"/>
      <c r="KQW1468" s="252"/>
      <c r="KQX1468" s="252"/>
      <c r="KQY1468" s="252"/>
      <c r="KQZ1468" s="252"/>
      <c r="KRA1468" s="252"/>
      <c r="KRB1468" s="252"/>
      <c r="KRC1468" s="252"/>
      <c r="KRD1468" s="252"/>
      <c r="KRE1468" s="252"/>
      <c r="KRF1468" s="252"/>
      <c r="KRG1468" s="252"/>
      <c r="KRH1468" s="252"/>
      <c r="KRI1468" s="252"/>
      <c r="KRJ1468" s="252"/>
      <c r="KRK1468" s="252"/>
      <c r="KRL1468" s="252"/>
      <c r="KRM1468" s="252"/>
      <c r="KRN1468" s="252"/>
      <c r="KRO1468" s="252"/>
      <c r="KRP1468" s="252"/>
      <c r="KRQ1468" s="252"/>
      <c r="KRR1468" s="252"/>
      <c r="KRS1468" s="252"/>
      <c r="KRT1468" s="252"/>
      <c r="KRU1468" s="252"/>
      <c r="KRV1468" s="252"/>
      <c r="KRW1468" s="252"/>
      <c r="KRX1468" s="252"/>
      <c r="KRY1468" s="252"/>
      <c r="KRZ1468" s="252"/>
      <c r="KSA1468" s="252"/>
      <c r="KSB1468" s="252"/>
      <c r="KSC1468" s="252"/>
      <c r="KSD1468" s="252"/>
      <c r="KSE1468" s="252"/>
      <c r="KSF1468" s="252"/>
      <c r="KSG1468" s="252"/>
      <c r="KSH1468" s="252"/>
      <c r="KSI1468" s="252"/>
      <c r="KSJ1468" s="252"/>
      <c r="KSK1468" s="252"/>
      <c r="KSL1468" s="252"/>
      <c r="KSM1468" s="252"/>
      <c r="KSN1468" s="252"/>
      <c r="KSO1468" s="252"/>
      <c r="KSP1468" s="252"/>
      <c r="KSQ1468" s="252"/>
      <c r="KSR1468" s="252"/>
      <c r="KSS1468" s="252"/>
      <c r="KST1468" s="252"/>
      <c r="KSU1468" s="252"/>
      <c r="KSV1468" s="252"/>
      <c r="KSW1468" s="252"/>
      <c r="KSX1468" s="252"/>
      <c r="KSY1468" s="252"/>
      <c r="KSZ1468" s="252"/>
      <c r="KTA1468" s="252"/>
      <c r="KTB1468" s="252"/>
      <c r="KTC1468" s="252"/>
      <c r="KTD1468" s="252"/>
      <c r="KTE1468" s="252"/>
      <c r="KTF1468" s="252"/>
      <c r="KTG1468" s="252"/>
      <c r="KTH1468" s="252"/>
      <c r="KTI1468" s="252"/>
      <c r="KTJ1468" s="252"/>
      <c r="KTK1468" s="252"/>
      <c r="KTL1468" s="252"/>
      <c r="KTM1468" s="252"/>
      <c r="KTN1468" s="252"/>
      <c r="KTO1468" s="252"/>
      <c r="KTP1468" s="252"/>
      <c r="KTQ1468" s="252"/>
      <c r="KTR1468" s="252"/>
      <c r="KTS1468" s="252"/>
      <c r="KTT1468" s="252"/>
      <c r="KTU1468" s="252"/>
      <c r="KTV1468" s="252"/>
      <c r="KTW1468" s="252"/>
      <c r="KTX1468" s="252"/>
      <c r="KTY1468" s="252"/>
      <c r="KTZ1468" s="252"/>
      <c r="KUA1468" s="252"/>
      <c r="KUB1468" s="252"/>
      <c r="KUC1468" s="252"/>
      <c r="KUD1468" s="252"/>
      <c r="KUE1468" s="252"/>
      <c r="KUF1468" s="252"/>
      <c r="KUG1468" s="252"/>
      <c r="KUH1468" s="252"/>
      <c r="KUI1468" s="252"/>
      <c r="KUJ1468" s="252"/>
      <c r="KUK1468" s="252"/>
      <c r="KUL1468" s="252"/>
      <c r="KUM1468" s="252"/>
      <c r="KUN1468" s="252"/>
      <c r="KUO1468" s="252"/>
      <c r="KUP1468" s="252"/>
      <c r="KUQ1468" s="252"/>
      <c r="KUR1468" s="252"/>
      <c r="KUS1468" s="252"/>
      <c r="KUT1468" s="252"/>
      <c r="KUU1468" s="252"/>
      <c r="KUV1468" s="252"/>
      <c r="KUW1468" s="252"/>
      <c r="KUX1468" s="252"/>
      <c r="KUY1468" s="252"/>
      <c r="KUZ1468" s="252"/>
      <c r="KVA1468" s="252"/>
      <c r="KVB1468" s="252"/>
      <c r="KVC1468" s="252"/>
      <c r="KVD1468" s="252"/>
      <c r="KVE1468" s="252"/>
      <c r="KVF1468" s="252"/>
      <c r="KVG1468" s="252"/>
      <c r="KVH1468" s="252"/>
      <c r="KVI1468" s="252"/>
      <c r="KVJ1468" s="252"/>
      <c r="KVK1468" s="252"/>
      <c r="KVL1468" s="252"/>
      <c r="KVM1468" s="252"/>
      <c r="KVN1468" s="252"/>
      <c r="KVO1468" s="252"/>
      <c r="KVP1468" s="252"/>
      <c r="KVQ1468" s="252"/>
      <c r="KVR1468" s="252"/>
      <c r="KVS1468" s="252"/>
      <c r="KVT1468" s="252"/>
      <c r="KVU1468" s="252"/>
      <c r="KVV1468" s="252"/>
      <c r="KVW1468" s="252"/>
      <c r="KVX1468" s="252"/>
      <c r="KVY1468" s="252"/>
      <c r="KVZ1468" s="252"/>
      <c r="KWA1468" s="252"/>
      <c r="KWB1468" s="252"/>
      <c r="KWC1468" s="252"/>
      <c r="KWD1468" s="252"/>
      <c r="KWE1468" s="252"/>
      <c r="KWF1468" s="252"/>
      <c r="KWG1468" s="252"/>
      <c r="KWH1468" s="252"/>
      <c r="KWI1468" s="252"/>
      <c r="KWJ1468" s="252"/>
      <c r="KWK1468" s="252"/>
      <c r="KWL1468" s="252"/>
      <c r="KWM1468" s="252"/>
      <c r="KWN1468" s="252"/>
      <c r="KWO1468" s="252"/>
      <c r="KWP1468" s="252"/>
      <c r="KWQ1468" s="252"/>
      <c r="KWR1468" s="252"/>
      <c r="KWS1468" s="252"/>
      <c r="KWT1468" s="252"/>
      <c r="KWU1468" s="252"/>
      <c r="KWV1468" s="252"/>
      <c r="KWW1468" s="252"/>
      <c r="KWX1468" s="252"/>
      <c r="KWY1468" s="252"/>
      <c r="KWZ1468" s="252"/>
      <c r="KXA1468" s="252"/>
      <c r="KXB1468" s="252"/>
      <c r="KXC1468" s="252"/>
      <c r="KXD1468" s="252"/>
      <c r="KXE1468" s="252"/>
      <c r="KXF1468" s="252"/>
      <c r="KXG1468" s="252"/>
      <c r="KXH1468" s="252"/>
      <c r="KXI1468" s="252"/>
      <c r="KXJ1468" s="252"/>
      <c r="KXK1468" s="252"/>
      <c r="KXL1468" s="252"/>
      <c r="KXM1468" s="252"/>
      <c r="KXN1468" s="252"/>
      <c r="KXO1468" s="252"/>
      <c r="KXP1468" s="252"/>
      <c r="KXQ1468" s="252"/>
      <c r="KXR1468" s="252"/>
      <c r="KXS1468" s="252"/>
      <c r="KXT1468" s="252"/>
      <c r="KXU1468" s="252"/>
      <c r="KXV1468" s="252"/>
      <c r="KXW1468" s="252"/>
      <c r="KXX1468" s="252"/>
      <c r="KXY1468" s="252"/>
      <c r="KXZ1468" s="252"/>
      <c r="KYA1468" s="252"/>
      <c r="KYB1468" s="252"/>
      <c r="KYC1468" s="252"/>
      <c r="KYD1468" s="252"/>
      <c r="KYE1468" s="252"/>
      <c r="KYF1468" s="252"/>
      <c r="KYG1468" s="252"/>
      <c r="KYH1468" s="252"/>
      <c r="KYI1468" s="252"/>
      <c r="KYJ1468" s="252"/>
      <c r="KYK1468" s="252"/>
      <c r="KYL1468" s="252"/>
      <c r="KYM1468" s="252"/>
      <c r="KYN1468" s="252"/>
      <c r="KYO1468" s="252"/>
      <c r="KYP1468" s="252"/>
      <c r="KYQ1468" s="252"/>
      <c r="KYR1468" s="252"/>
      <c r="KYS1468" s="252"/>
      <c r="KYT1468" s="252"/>
      <c r="KYU1468" s="252"/>
      <c r="KYV1468" s="252"/>
      <c r="KYW1468" s="252"/>
      <c r="KYX1468" s="252"/>
      <c r="KYY1468" s="252"/>
      <c r="KYZ1468" s="252"/>
      <c r="KZA1468" s="252"/>
      <c r="KZB1468" s="252"/>
      <c r="KZC1468" s="252"/>
      <c r="KZD1468" s="252"/>
      <c r="KZE1468" s="252"/>
      <c r="KZF1468" s="252"/>
      <c r="KZG1468" s="252"/>
      <c r="KZH1468" s="252"/>
      <c r="KZI1468" s="252"/>
      <c r="KZJ1468" s="252"/>
      <c r="KZK1468" s="252"/>
      <c r="KZL1468" s="252"/>
      <c r="KZM1468" s="252"/>
      <c r="KZN1468" s="252"/>
      <c r="KZO1468" s="252"/>
      <c r="KZP1468" s="252"/>
      <c r="KZQ1468" s="252"/>
      <c r="KZR1468" s="252"/>
      <c r="KZS1468" s="252"/>
      <c r="KZT1468" s="252"/>
      <c r="KZU1468" s="252"/>
      <c r="KZV1468" s="252"/>
      <c r="KZW1468" s="252"/>
      <c r="KZX1468" s="252"/>
      <c r="KZY1468" s="252"/>
      <c r="KZZ1468" s="252"/>
      <c r="LAA1468" s="252"/>
      <c r="LAB1468" s="252"/>
      <c r="LAC1468" s="252"/>
      <c r="LAD1468" s="252"/>
      <c r="LAE1468" s="252"/>
      <c r="LAF1468" s="252"/>
      <c r="LAG1468" s="252"/>
      <c r="LAH1468" s="252"/>
      <c r="LAI1468" s="252"/>
      <c r="LAJ1468" s="252"/>
      <c r="LAK1468" s="252"/>
      <c r="LAL1468" s="252"/>
      <c r="LAM1468" s="252"/>
      <c r="LAN1468" s="252"/>
      <c r="LAO1468" s="252"/>
      <c r="LAP1468" s="252"/>
      <c r="LAQ1468" s="252"/>
      <c r="LAR1468" s="252"/>
      <c r="LAS1468" s="252"/>
      <c r="LAT1468" s="252"/>
      <c r="LAU1468" s="252"/>
      <c r="LAV1468" s="252"/>
      <c r="LAW1468" s="252"/>
      <c r="LAX1468" s="252"/>
      <c r="LAY1468" s="252"/>
      <c r="LAZ1468" s="252"/>
      <c r="LBA1468" s="252"/>
      <c r="LBB1468" s="252"/>
      <c r="LBC1468" s="252"/>
      <c r="LBD1468" s="252"/>
      <c r="LBE1468" s="252"/>
      <c r="LBF1468" s="252"/>
      <c r="LBG1468" s="252"/>
      <c r="LBH1468" s="252"/>
      <c r="LBI1468" s="252"/>
      <c r="LBJ1468" s="252"/>
      <c r="LBK1468" s="252"/>
      <c r="LBL1468" s="252"/>
      <c r="LBM1468" s="252"/>
      <c r="LBN1468" s="252"/>
      <c r="LBO1468" s="252"/>
      <c r="LBP1468" s="252"/>
      <c r="LBQ1468" s="252"/>
      <c r="LBR1468" s="252"/>
      <c r="LBS1468" s="252"/>
      <c r="LBT1468" s="252"/>
      <c r="LBU1468" s="252"/>
      <c r="LBV1468" s="252"/>
      <c r="LBW1468" s="252"/>
      <c r="LBX1468" s="252"/>
      <c r="LBY1468" s="252"/>
      <c r="LBZ1468" s="252"/>
      <c r="LCA1468" s="252"/>
      <c r="LCB1468" s="252"/>
      <c r="LCC1468" s="252"/>
      <c r="LCD1468" s="252"/>
      <c r="LCE1468" s="252"/>
      <c r="LCF1468" s="252"/>
      <c r="LCG1468" s="252"/>
      <c r="LCH1468" s="252"/>
      <c r="LCI1468" s="252"/>
      <c r="LCJ1468" s="252"/>
      <c r="LCK1468" s="252"/>
      <c r="LCL1468" s="252"/>
      <c r="LCM1468" s="252"/>
      <c r="LCN1468" s="252"/>
      <c r="LCO1468" s="252"/>
      <c r="LCP1468" s="252"/>
      <c r="LCQ1468" s="252"/>
      <c r="LCR1468" s="252"/>
      <c r="LCS1468" s="252"/>
      <c r="LCT1468" s="252"/>
      <c r="LCU1468" s="252"/>
      <c r="LCV1468" s="252"/>
      <c r="LCW1468" s="252"/>
      <c r="LCX1468" s="252"/>
      <c r="LCY1468" s="252"/>
      <c r="LCZ1468" s="252"/>
      <c r="LDA1468" s="252"/>
      <c r="LDB1468" s="252"/>
      <c r="LDC1468" s="252"/>
      <c r="LDD1468" s="252"/>
      <c r="LDE1468" s="252"/>
      <c r="LDF1468" s="252"/>
      <c r="LDG1468" s="252"/>
      <c r="LDH1468" s="252"/>
      <c r="LDI1468" s="252"/>
      <c r="LDJ1468" s="252"/>
      <c r="LDK1468" s="252"/>
      <c r="LDL1468" s="252"/>
      <c r="LDM1468" s="252"/>
      <c r="LDN1468" s="252"/>
      <c r="LDO1468" s="252"/>
      <c r="LDP1468" s="252"/>
      <c r="LDQ1468" s="252"/>
      <c r="LDR1468" s="252"/>
      <c r="LDS1468" s="252"/>
      <c r="LDT1468" s="252"/>
      <c r="LDU1468" s="252"/>
      <c r="LDV1468" s="252"/>
      <c r="LDW1468" s="252"/>
      <c r="LDX1468" s="252"/>
      <c r="LDY1468" s="252"/>
      <c r="LDZ1468" s="252"/>
      <c r="LEA1468" s="252"/>
      <c r="LEB1468" s="252"/>
      <c r="LEC1468" s="252"/>
      <c r="LED1468" s="252"/>
      <c r="LEE1468" s="252"/>
      <c r="LEF1468" s="252"/>
      <c r="LEG1468" s="252"/>
      <c r="LEH1468" s="252"/>
      <c r="LEI1468" s="252"/>
      <c r="LEJ1468" s="252"/>
      <c r="LEK1468" s="252"/>
      <c r="LEL1468" s="252"/>
      <c r="LEM1468" s="252"/>
      <c r="LEN1468" s="252"/>
      <c r="LEO1468" s="252"/>
      <c r="LEP1468" s="252"/>
      <c r="LEQ1468" s="252"/>
      <c r="LER1468" s="252"/>
      <c r="LES1468" s="252"/>
      <c r="LET1468" s="252"/>
      <c r="LEU1468" s="252"/>
      <c r="LEV1468" s="252"/>
      <c r="LEW1468" s="252"/>
      <c r="LEX1468" s="252"/>
      <c r="LEY1468" s="252"/>
      <c r="LEZ1468" s="252"/>
      <c r="LFA1468" s="252"/>
      <c r="LFB1468" s="252"/>
      <c r="LFC1468" s="252"/>
      <c r="LFD1468" s="252"/>
      <c r="LFE1468" s="252"/>
      <c r="LFF1468" s="252"/>
      <c r="LFG1468" s="252"/>
      <c r="LFH1468" s="252"/>
      <c r="LFI1468" s="252"/>
      <c r="LFJ1468" s="252"/>
      <c r="LFK1468" s="252"/>
      <c r="LFL1468" s="252"/>
      <c r="LFM1468" s="252"/>
      <c r="LFN1468" s="252"/>
      <c r="LFO1468" s="252"/>
      <c r="LFP1468" s="252"/>
      <c r="LFQ1468" s="252"/>
      <c r="LFR1468" s="252"/>
      <c r="LFS1468" s="252"/>
      <c r="LFT1468" s="252"/>
      <c r="LFU1468" s="252"/>
      <c r="LFV1468" s="252"/>
      <c r="LFW1468" s="252"/>
      <c r="LFX1468" s="252"/>
      <c r="LFY1468" s="252"/>
      <c r="LFZ1468" s="252"/>
      <c r="LGA1468" s="252"/>
      <c r="LGB1468" s="252"/>
      <c r="LGC1468" s="252"/>
      <c r="LGD1468" s="252"/>
      <c r="LGE1468" s="252"/>
      <c r="LGF1468" s="252"/>
      <c r="LGG1468" s="252"/>
      <c r="LGH1468" s="252"/>
      <c r="LGI1468" s="252"/>
      <c r="LGJ1468" s="252"/>
      <c r="LGK1468" s="252"/>
      <c r="LGL1468" s="252"/>
      <c r="LGM1468" s="252"/>
      <c r="LGN1468" s="252"/>
      <c r="LGO1468" s="252"/>
      <c r="LGP1468" s="252"/>
      <c r="LGQ1468" s="252"/>
      <c r="LGR1468" s="252"/>
      <c r="LGS1468" s="252"/>
      <c r="LGT1468" s="252"/>
      <c r="LGU1468" s="252"/>
      <c r="LGV1468" s="252"/>
      <c r="LGW1468" s="252"/>
      <c r="LGX1468" s="252"/>
      <c r="LGY1468" s="252"/>
      <c r="LGZ1468" s="252"/>
      <c r="LHA1468" s="252"/>
      <c r="LHB1468" s="252"/>
      <c r="LHC1468" s="252"/>
      <c r="LHD1468" s="252"/>
      <c r="LHE1468" s="252"/>
      <c r="LHF1468" s="252"/>
      <c r="LHG1468" s="252"/>
      <c r="LHH1468" s="252"/>
      <c r="LHI1468" s="252"/>
      <c r="LHJ1468" s="252"/>
      <c r="LHK1468" s="252"/>
      <c r="LHL1468" s="252"/>
      <c r="LHM1468" s="252"/>
      <c r="LHN1468" s="252"/>
      <c r="LHO1468" s="252"/>
      <c r="LHP1468" s="252"/>
      <c r="LHQ1468" s="252"/>
      <c r="LHR1468" s="252"/>
      <c r="LHS1468" s="252"/>
      <c r="LHT1468" s="252"/>
      <c r="LHU1468" s="252"/>
      <c r="LHV1468" s="252"/>
      <c r="LHW1468" s="252"/>
      <c r="LHX1468" s="252"/>
      <c r="LHY1468" s="252"/>
      <c r="LHZ1468" s="252"/>
      <c r="LIA1468" s="252"/>
      <c r="LIB1468" s="252"/>
      <c r="LIC1468" s="252"/>
      <c r="LID1468" s="252"/>
      <c r="LIE1468" s="252"/>
      <c r="LIF1468" s="252"/>
      <c r="LIG1468" s="252"/>
      <c r="LIH1468" s="252"/>
      <c r="LII1468" s="252"/>
      <c r="LIJ1468" s="252"/>
      <c r="LIK1468" s="252"/>
      <c r="LIL1468" s="252"/>
      <c r="LIM1468" s="252"/>
      <c r="LIN1468" s="252"/>
      <c r="LIO1468" s="252"/>
      <c r="LIP1468" s="252"/>
      <c r="LIQ1468" s="252"/>
      <c r="LIR1468" s="252"/>
      <c r="LIS1468" s="252"/>
      <c r="LIT1468" s="252"/>
      <c r="LIU1468" s="252"/>
      <c r="LIV1468" s="252"/>
      <c r="LIW1468" s="252"/>
      <c r="LIX1468" s="252"/>
      <c r="LIY1468" s="252"/>
      <c r="LIZ1468" s="252"/>
      <c r="LJA1468" s="252"/>
      <c r="LJB1468" s="252"/>
      <c r="LJC1468" s="252"/>
      <c r="LJD1468" s="252"/>
      <c r="LJE1468" s="252"/>
      <c r="LJF1468" s="252"/>
      <c r="LJG1468" s="252"/>
      <c r="LJH1468" s="252"/>
      <c r="LJI1468" s="252"/>
      <c r="LJJ1468" s="252"/>
      <c r="LJK1468" s="252"/>
      <c r="LJL1468" s="252"/>
      <c r="LJM1468" s="252"/>
      <c r="LJN1468" s="252"/>
      <c r="LJO1468" s="252"/>
      <c r="LJP1468" s="252"/>
      <c r="LJQ1468" s="252"/>
      <c r="LJR1468" s="252"/>
      <c r="LJS1468" s="252"/>
      <c r="LJT1468" s="252"/>
      <c r="LJU1468" s="252"/>
      <c r="LJV1468" s="252"/>
      <c r="LJW1468" s="252"/>
      <c r="LJX1468" s="252"/>
      <c r="LJY1468" s="252"/>
      <c r="LJZ1468" s="252"/>
      <c r="LKA1468" s="252"/>
      <c r="LKB1468" s="252"/>
      <c r="LKC1468" s="252"/>
      <c r="LKD1468" s="252"/>
      <c r="LKE1468" s="252"/>
      <c r="LKF1468" s="252"/>
      <c r="LKG1468" s="252"/>
      <c r="LKH1468" s="252"/>
      <c r="LKI1468" s="252"/>
      <c r="LKJ1468" s="252"/>
      <c r="LKK1468" s="252"/>
      <c r="LKL1468" s="252"/>
      <c r="LKM1468" s="252"/>
      <c r="LKN1468" s="252"/>
      <c r="LKO1468" s="252"/>
      <c r="LKP1468" s="252"/>
      <c r="LKQ1468" s="252"/>
      <c r="LKR1468" s="252"/>
      <c r="LKS1468" s="252"/>
      <c r="LKT1468" s="252"/>
      <c r="LKU1468" s="252"/>
      <c r="LKV1468" s="252"/>
      <c r="LKW1468" s="252"/>
      <c r="LKX1468" s="252"/>
      <c r="LKY1468" s="252"/>
      <c r="LKZ1468" s="252"/>
      <c r="LLA1468" s="252"/>
      <c r="LLB1468" s="252"/>
      <c r="LLC1468" s="252"/>
      <c r="LLD1468" s="252"/>
      <c r="LLE1468" s="252"/>
      <c r="LLF1468" s="252"/>
      <c r="LLG1468" s="252"/>
      <c r="LLH1468" s="252"/>
      <c r="LLI1468" s="252"/>
      <c r="LLJ1468" s="252"/>
      <c r="LLK1468" s="252"/>
      <c r="LLL1468" s="252"/>
      <c r="LLM1468" s="252"/>
      <c r="LLN1468" s="252"/>
      <c r="LLO1468" s="252"/>
      <c r="LLP1468" s="252"/>
      <c r="LLQ1468" s="252"/>
      <c r="LLR1468" s="252"/>
      <c r="LLS1468" s="252"/>
      <c r="LLT1468" s="252"/>
      <c r="LLU1468" s="252"/>
      <c r="LLV1468" s="252"/>
      <c r="LLW1468" s="252"/>
      <c r="LLX1468" s="252"/>
      <c r="LLY1468" s="252"/>
      <c r="LLZ1468" s="252"/>
      <c r="LMA1468" s="252"/>
      <c r="LMB1468" s="252"/>
      <c r="LMC1468" s="252"/>
      <c r="LMD1468" s="252"/>
      <c r="LME1468" s="252"/>
      <c r="LMF1468" s="252"/>
      <c r="LMG1468" s="252"/>
      <c r="LMH1468" s="252"/>
      <c r="LMI1468" s="252"/>
      <c r="LMJ1468" s="252"/>
      <c r="LMK1468" s="252"/>
      <c r="LML1468" s="252"/>
      <c r="LMM1468" s="252"/>
      <c r="LMN1468" s="252"/>
      <c r="LMO1468" s="252"/>
      <c r="LMP1468" s="252"/>
      <c r="LMQ1468" s="252"/>
      <c r="LMR1468" s="252"/>
      <c r="LMS1468" s="252"/>
      <c r="LMT1468" s="252"/>
      <c r="LMU1468" s="252"/>
      <c r="LMV1468" s="252"/>
      <c r="LMW1468" s="252"/>
      <c r="LMX1468" s="252"/>
      <c r="LMY1468" s="252"/>
      <c r="LMZ1468" s="252"/>
      <c r="LNA1468" s="252"/>
      <c r="LNB1468" s="252"/>
      <c r="LNC1468" s="252"/>
      <c r="LND1468" s="252"/>
      <c r="LNE1468" s="252"/>
      <c r="LNF1468" s="252"/>
      <c r="LNG1468" s="252"/>
      <c r="LNH1468" s="252"/>
      <c r="LNI1468" s="252"/>
      <c r="LNJ1468" s="252"/>
      <c r="LNK1468" s="252"/>
      <c r="LNL1468" s="252"/>
      <c r="LNM1468" s="252"/>
      <c r="LNN1468" s="252"/>
      <c r="LNO1468" s="252"/>
      <c r="LNP1468" s="252"/>
      <c r="LNQ1468" s="252"/>
      <c r="LNR1468" s="252"/>
      <c r="LNS1468" s="252"/>
      <c r="LNT1468" s="252"/>
      <c r="LNU1468" s="252"/>
      <c r="LNV1468" s="252"/>
      <c r="LNW1468" s="252"/>
      <c r="LNX1468" s="252"/>
      <c r="LNY1468" s="252"/>
      <c r="LNZ1468" s="252"/>
      <c r="LOA1468" s="252"/>
      <c r="LOB1468" s="252"/>
      <c r="LOC1468" s="252"/>
      <c r="LOD1468" s="252"/>
      <c r="LOE1468" s="252"/>
      <c r="LOF1468" s="252"/>
      <c r="LOG1468" s="252"/>
      <c r="LOH1468" s="252"/>
      <c r="LOI1468" s="252"/>
      <c r="LOJ1468" s="252"/>
      <c r="LOK1468" s="252"/>
      <c r="LOL1468" s="252"/>
      <c r="LOM1468" s="252"/>
      <c r="LON1468" s="252"/>
      <c r="LOO1468" s="252"/>
      <c r="LOP1468" s="252"/>
      <c r="LOQ1468" s="252"/>
      <c r="LOR1468" s="252"/>
      <c r="LOS1468" s="252"/>
      <c r="LOT1468" s="252"/>
      <c r="LOU1468" s="252"/>
      <c r="LOV1468" s="252"/>
      <c r="LOW1468" s="252"/>
      <c r="LOX1468" s="252"/>
      <c r="LOY1468" s="252"/>
      <c r="LOZ1468" s="252"/>
      <c r="LPA1468" s="252"/>
      <c r="LPB1468" s="252"/>
      <c r="LPC1468" s="252"/>
      <c r="LPD1468" s="252"/>
      <c r="LPE1468" s="252"/>
      <c r="LPF1468" s="252"/>
      <c r="LPG1468" s="252"/>
      <c r="LPH1468" s="252"/>
      <c r="LPI1468" s="252"/>
      <c r="LPJ1468" s="252"/>
      <c r="LPK1468" s="252"/>
      <c r="LPL1468" s="252"/>
      <c r="LPM1468" s="252"/>
      <c r="LPN1468" s="252"/>
      <c r="LPO1468" s="252"/>
      <c r="LPP1468" s="252"/>
      <c r="LPQ1468" s="252"/>
      <c r="LPR1468" s="252"/>
      <c r="LPS1468" s="252"/>
      <c r="LPT1468" s="252"/>
      <c r="LPU1468" s="252"/>
      <c r="LPV1468" s="252"/>
      <c r="LPW1468" s="252"/>
      <c r="LPX1468" s="252"/>
      <c r="LPY1468" s="252"/>
      <c r="LPZ1468" s="252"/>
      <c r="LQA1468" s="252"/>
      <c r="LQB1468" s="252"/>
      <c r="LQC1468" s="252"/>
      <c r="LQD1468" s="252"/>
      <c r="LQE1468" s="252"/>
      <c r="LQF1468" s="252"/>
      <c r="LQG1468" s="252"/>
      <c r="LQH1468" s="252"/>
      <c r="LQI1468" s="252"/>
      <c r="LQJ1468" s="252"/>
      <c r="LQK1468" s="252"/>
      <c r="LQL1468" s="252"/>
      <c r="LQM1468" s="252"/>
      <c r="LQN1468" s="252"/>
      <c r="LQO1468" s="252"/>
      <c r="LQP1468" s="252"/>
      <c r="LQQ1468" s="252"/>
      <c r="LQR1468" s="252"/>
      <c r="LQS1468" s="252"/>
      <c r="LQT1468" s="252"/>
      <c r="LQU1468" s="252"/>
      <c r="LQV1468" s="252"/>
      <c r="LQW1468" s="252"/>
      <c r="LQX1468" s="252"/>
      <c r="LQY1468" s="252"/>
      <c r="LQZ1468" s="252"/>
      <c r="LRA1468" s="252"/>
      <c r="LRB1468" s="252"/>
      <c r="LRC1468" s="252"/>
      <c r="LRD1468" s="252"/>
      <c r="LRE1468" s="252"/>
      <c r="LRF1468" s="252"/>
      <c r="LRG1468" s="252"/>
      <c r="LRH1468" s="252"/>
      <c r="LRI1468" s="252"/>
      <c r="LRJ1468" s="252"/>
      <c r="LRK1468" s="252"/>
      <c r="LRL1468" s="252"/>
      <c r="LRM1468" s="252"/>
      <c r="LRN1468" s="252"/>
      <c r="LRO1468" s="252"/>
      <c r="LRP1468" s="252"/>
      <c r="LRQ1468" s="252"/>
      <c r="LRR1468" s="252"/>
      <c r="LRS1468" s="252"/>
      <c r="LRT1468" s="252"/>
      <c r="LRU1468" s="252"/>
      <c r="LRV1468" s="252"/>
      <c r="LRW1468" s="252"/>
      <c r="LRX1468" s="252"/>
      <c r="LRY1468" s="252"/>
      <c r="LRZ1468" s="252"/>
      <c r="LSA1468" s="252"/>
      <c r="LSB1468" s="252"/>
      <c r="LSC1468" s="252"/>
      <c r="LSD1468" s="252"/>
      <c r="LSE1468" s="252"/>
      <c r="LSF1468" s="252"/>
      <c r="LSG1468" s="252"/>
      <c r="LSH1468" s="252"/>
      <c r="LSI1468" s="252"/>
      <c r="LSJ1468" s="252"/>
      <c r="LSK1468" s="252"/>
      <c r="LSL1468" s="252"/>
      <c r="LSM1468" s="252"/>
      <c r="LSN1468" s="252"/>
      <c r="LSO1468" s="252"/>
      <c r="LSP1468" s="252"/>
      <c r="LSQ1468" s="252"/>
      <c r="LSR1468" s="252"/>
      <c r="LSS1468" s="252"/>
      <c r="LST1468" s="252"/>
      <c r="LSU1468" s="252"/>
      <c r="LSV1468" s="252"/>
      <c r="LSW1468" s="252"/>
      <c r="LSX1468" s="252"/>
      <c r="LSY1468" s="252"/>
      <c r="LSZ1468" s="252"/>
      <c r="LTA1468" s="252"/>
      <c r="LTB1468" s="252"/>
      <c r="LTC1468" s="252"/>
      <c r="LTD1468" s="252"/>
      <c r="LTE1468" s="252"/>
      <c r="LTF1468" s="252"/>
      <c r="LTG1468" s="252"/>
      <c r="LTH1468" s="252"/>
      <c r="LTI1468" s="252"/>
      <c r="LTJ1468" s="252"/>
      <c r="LTK1468" s="252"/>
      <c r="LTL1468" s="252"/>
      <c r="LTM1468" s="252"/>
      <c r="LTN1468" s="252"/>
      <c r="LTO1468" s="252"/>
      <c r="LTP1468" s="252"/>
      <c r="LTQ1468" s="252"/>
      <c r="LTR1468" s="252"/>
      <c r="LTS1468" s="252"/>
      <c r="LTT1468" s="252"/>
      <c r="LTU1468" s="252"/>
      <c r="LTV1468" s="252"/>
      <c r="LTW1468" s="252"/>
      <c r="LTX1468" s="252"/>
      <c r="LTY1468" s="252"/>
      <c r="LTZ1468" s="252"/>
      <c r="LUA1468" s="252"/>
      <c r="LUB1468" s="252"/>
      <c r="LUC1468" s="252"/>
      <c r="LUD1468" s="252"/>
      <c r="LUE1468" s="252"/>
      <c r="LUF1468" s="252"/>
      <c r="LUG1468" s="252"/>
      <c r="LUH1468" s="252"/>
      <c r="LUI1468" s="252"/>
      <c r="LUJ1468" s="252"/>
      <c r="LUK1468" s="252"/>
      <c r="LUL1468" s="252"/>
      <c r="LUM1468" s="252"/>
      <c r="LUN1468" s="252"/>
      <c r="LUO1468" s="252"/>
      <c r="LUP1468" s="252"/>
      <c r="LUQ1468" s="252"/>
      <c r="LUR1468" s="252"/>
      <c r="LUS1468" s="252"/>
      <c r="LUT1468" s="252"/>
      <c r="LUU1468" s="252"/>
      <c r="LUV1468" s="252"/>
      <c r="LUW1468" s="252"/>
      <c r="LUX1468" s="252"/>
      <c r="LUY1468" s="252"/>
      <c r="LUZ1468" s="252"/>
      <c r="LVA1468" s="252"/>
      <c r="LVB1468" s="252"/>
      <c r="LVC1468" s="252"/>
      <c r="LVD1468" s="252"/>
      <c r="LVE1468" s="252"/>
      <c r="LVF1468" s="252"/>
      <c r="LVG1468" s="252"/>
      <c r="LVH1468" s="252"/>
      <c r="LVI1468" s="252"/>
      <c r="LVJ1468" s="252"/>
      <c r="LVK1468" s="252"/>
      <c r="LVL1468" s="252"/>
      <c r="LVM1468" s="252"/>
      <c r="LVN1468" s="252"/>
      <c r="LVO1468" s="252"/>
      <c r="LVP1468" s="252"/>
      <c r="LVQ1468" s="252"/>
      <c r="LVR1468" s="252"/>
      <c r="LVS1468" s="252"/>
      <c r="LVT1468" s="252"/>
      <c r="LVU1468" s="252"/>
      <c r="LVV1468" s="252"/>
      <c r="LVW1468" s="252"/>
      <c r="LVX1468" s="252"/>
      <c r="LVY1468" s="252"/>
      <c r="LVZ1468" s="252"/>
      <c r="LWA1468" s="252"/>
      <c r="LWB1468" s="252"/>
      <c r="LWC1468" s="252"/>
      <c r="LWD1468" s="252"/>
      <c r="LWE1468" s="252"/>
      <c r="LWF1468" s="252"/>
      <c r="LWG1468" s="252"/>
      <c r="LWH1468" s="252"/>
      <c r="LWI1468" s="252"/>
      <c r="LWJ1468" s="252"/>
      <c r="LWK1468" s="252"/>
      <c r="LWL1468" s="252"/>
      <c r="LWM1468" s="252"/>
      <c r="LWN1468" s="252"/>
      <c r="LWO1468" s="252"/>
      <c r="LWP1468" s="252"/>
      <c r="LWQ1468" s="252"/>
      <c r="LWR1468" s="252"/>
      <c r="LWS1468" s="252"/>
      <c r="LWT1468" s="252"/>
      <c r="LWU1468" s="252"/>
      <c r="LWV1468" s="252"/>
      <c r="LWW1468" s="252"/>
      <c r="LWX1468" s="252"/>
      <c r="LWY1468" s="252"/>
      <c r="LWZ1468" s="252"/>
      <c r="LXA1468" s="252"/>
      <c r="LXB1468" s="252"/>
      <c r="LXC1468" s="252"/>
      <c r="LXD1468" s="252"/>
      <c r="LXE1468" s="252"/>
      <c r="LXF1468" s="252"/>
      <c r="LXG1468" s="252"/>
      <c r="LXH1468" s="252"/>
      <c r="LXI1468" s="252"/>
      <c r="LXJ1468" s="252"/>
      <c r="LXK1468" s="252"/>
      <c r="LXL1468" s="252"/>
      <c r="LXM1468" s="252"/>
      <c r="LXN1468" s="252"/>
      <c r="LXO1468" s="252"/>
      <c r="LXP1468" s="252"/>
      <c r="LXQ1468" s="252"/>
      <c r="LXR1468" s="252"/>
      <c r="LXS1468" s="252"/>
      <c r="LXT1468" s="252"/>
      <c r="LXU1468" s="252"/>
      <c r="LXV1468" s="252"/>
      <c r="LXW1468" s="252"/>
      <c r="LXX1468" s="252"/>
      <c r="LXY1468" s="252"/>
      <c r="LXZ1468" s="252"/>
      <c r="LYA1468" s="252"/>
      <c r="LYB1468" s="252"/>
      <c r="LYC1468" s="252"/>
      <c r="LYD1468" s="252"/>
      <c r="LYE1468" s="252"/>
      <c r="LYF1468" s="252"/>
      <c r="LYG1468" s="252"/>
      <c r="LYH1468" s="252"/>
      <c r="LYI1468" s="252"/>
      <c r="LYJ1468" s="252"/>
      <c r="LYK1468" s="252"/>
      <c r="LYL1468" s="252"/>
      <c r="LYM1468" s="252"/>
      <c r="LYN1468" s="252"/>
      <c r="LYO1468" s="252"/>
      <c r="LYP1468" s="252"/>
      <c r="LYQ1468" s="252"/>
      <c r="LYR1468" s="252"/>
      <c r="LYS1468" s="252"/>
      <c r="LYT1468" s="252"/>
      <c r="LYU1468" s="252"/>
      <c r="LYV1468" s="252"/>
      <c r="LYW1468" s="252"/>
      <c r="LYX1468" s="252"/>
      <c r="LYY1468" s="252"/>
      <c r="LYZ1468" s="252"/>
      <c r="LZA1468" s="252"/>
      <c r="LZB1468" s="252"/>
      <c r="LZC1468" s="252"/>
      <c r="LZD1468" s="252"/>
      <c r="LZE1468" s="252"/>
      <c r="LZF1468" s="252"/>
      <c r="LZG1468" s="252"/>
      <c r="LZH1468" s="252"/>
      <c r="LZI1468" s="252"/>
      <c r="LZJ1468" s="252"/>
      <c r="LZK1468" s="252"/>
      <c r="LZL1468" s="252"/>
      <c r="LZM1468" s="252"/>
      <c r="LZN1468" s="252"/>
      <c r="LZO1468" s="252"/>
      <c r="LZP1468" s="252"/>
      <c r="LZQ1468" s="252"/>
      <c r="LZR1468" s="252"/>
      <c r="LZS1468" s="252"/>
      <c r="LZT1468" s="252"/>
      <c r="LZU1468" s="252"/>
      <c r="LZV1468" s="252"/>
      <c r="LZW1468" s="252"/>
      <c r="LZX1468" s="252"/>
      <c r="LZY1468" s="252"/>
      <c r="LZZ1468" s="252"/>
      <c r="MAA1468" s="252"/>
      <c r="MAB1468" s="252"/>
      <c r="MAC1468" s="252"/>
      <c r="MAD1468" s="252"/>
      <c r="MAE1468" s="252"/>
      <c r="MAF1468" s="252"/>
      <c r="MAG1468" s="252"/>
      <c r="MAH1468" s="252"/>
      <c r="MAI1468" s="252"/>
      <c r="MAJ1468" s="252"/>
      <c r="MAK1468" s="252"/>
      <c r="MAL1468" s="252"/>
      <c r="MAM1468" s="252"/>
      <c r="MAN1468" s="252"/>
      <c r="MAO1468" s="252"/>
      <c r="MAP1468" s="252"/>
      <c r="MAQ1468" s="252"/>
      <c r="MAR1468" s="252"/>
      <c r="MAS1468" s="252"/>
      <c r="MAT1468" s="252"/>
      <c r="MAU1468" s="252"/>
      <c r="MAV1468" s="252"/>
      <c r="MAW1468" s="252"/>
      <c r="MAX1468" s="252"/>
      <c r="MAY1468" s="252"/>
      <c r="MAZ1468" s="252"/>
      <c r="MBA1468" s="252"/>
      <c r="MBB1468" s="252"/>
      <c r="MBC1468" s="252"/>
      <c r="MBD1468" s="252"/>
      <c r="MBE1468" s="252"/>
      <c r="MBF1468" s="252"/>
      <c r="MBG1468" s="252"/>
      <c r="MBH1468" s="252"/>
      <c r="MBI1468" s="252"/>
      <c r="MBJ1468" s="252"/>
      <c r="MBK1468" s="252"/>
      <c r="MBL1468" s="252"/>
      <c r="MBM1468" s="252"/>
      <c r="MBN1468" s="252"/>
      <c r="MBO1468" s="252"/>
      <c r="MBP1468" s="252"/>
      <c r="MBQ1468" s="252"/>
      <c r="MBR1468" s="252"/>
      <c r="MBS1468" s="252"/>
      <c r="MBT1468" s="252"/>
      <c r="MBU1468" s="252"/>
      <c r="MBV1468" s="252"/>
      <c r="MBW1468" s="252"/>
      <c r="MBX1468" s="252"/>
      <c r="MBY1468" s="252"/>
      <c r="MBZ1468" s="252"/>
      <c r="MCA1468" s="252"/>
      <c r="MCB1468" s="252"/>
      <c r="MCC1468" s="252"/>
      <c r="MCD1468" s="252"/>
      <c r="MCE1468" s="252"/>
      <c r="MCF1468" s="252"/>
      <c r="MCG1468" s="252"/>
      <c r="MCH1468" s="252"/>
      <c r="MCI1468" s="252"/>
      <c r="MCJ1468" s="252"/>
      <c r="MCK1468" s="252"/>
      <c r="MCL1468" s="252"/>
      <c r="MCM1468" s="252"/>
      <c r="MCN1468" s="252"/>
      <c r="MCO1468" s="252"/>
      <c r="MCP1468" s="252"/>
      <c r="MCQ1468" s="252"/>
      <c r="MCR1468" s="252"/>
      <c r="MCS1468" s="252"/>
      <c r="MCT1468" s="252"/>
      <c r="MCU1468" s="252"/>
      <c r="MCV1468" s="252"/>
      <c r="MCW1468" s="252"/>
      <c r="MCX1468" s="252"/>
      <c r="MCY1468" s="252"/>
      <c r="MCZ1468" s="252"/>
      <c r="MDA1468" s="252"/>
      <c r="MDB1468" s="252"/>
      <c r="MDC1468" s="252"/>
      <c r="MDD1468" s="252"/>
      <c r="MDE1468" s="252"/>
      <c r="MDF1468" s="252"/>
      <c r="MDG1468" s="252"/>
      <c r="MDH1468" s="252"/>
      <c r="MDI1468" s="252"/>
      <c r="MDJ1468" s="252"/>
      <c r="MDK1468" s="252"/>
      <c r="MDL1468" s="252"/>
      <c r="MDM1468" s="252"/>
      <c r="MDN1468" s="252"/>
      <c r="MDO1468" s="252"/>
      <c r="MDP1468" s="252"/>
      <c r="MDQ1468" s="252"/>
      <c r="MDR1468" s="252"/>
      <c r="MDS1468" s="252"/>
      <c r="MDT1468" s="252"/>
      <c r="MDU1468" s="252"/>
      <c r="MDV1468" s="252"/>
      <c r="MDW1468" s="252"/>
      <c r="MDX1468" s="252"/>
      <c r="MDY1468" s="252"/>
      <c r="MDZ1468" s="252"/>
      <c r="MEA1468" s="252"/>
      <c r="MEB1468" s="252"/>
      <c r="MEC1468" s="252"/>
      <c r="MED1468" s="252"/>
      <c r="MEE1468" s="252"/>
      <c r="MEF1468" s="252"/>
      <c r="MEG1468" s="252"/>
      <c r="MEH1468" s="252"/>
      <c r="MEI1468" s="252"/>
      <c r="MEJ1468" s="252"/>
      <c r="MEK1468" s="252"/>
      <c r="MEL1468" s="252"/>
      <c r="MEM1468" s="252"/>
      <c r="MEN1468" s="252"/>
      <c r="MEO1468" s="252"/>
      <c r="MEP1468" s="252"/>
      <c r="MEQ1468" s="252"/>
      <c r="MER1468" s="252"/>
      <c r="MES1468" s="252"/>
      <c r="MET1468" s="252"/>
      <c r="MEU1468" s="252"/>
      <c r="MEV1468" s="252"/>
      <c r="MEW1468" s="252"/>
      <c r="MEX1468" s="252"/>
      <c r="MEY1468" s="252"/>
      <c r="MEZ1468" s="252"/>
      <c r="MFA1468" s="252"/>
      <c r="MFB1468" s="252"/>
      <c r="MFC1468" s="252"/>
      <c r="MFD1468" s="252"/>
      <c r="MFE1468" s="252"/>
      <c r="MFF1468" s="252"/>
      <c r="MFG1468" s="252"/>
      <c r="MFH1468" s="252"/>
      <c r="MFI1468" s="252"/>
      <c r="MFJ1468" s="252"/>
      <c r="MFK1468" s="252"/>
      <c r="MFL1468" s="252"/>
      <c r="MFM1468" s="252"/>
      <c r="MFN1468" s="252"/>
      <c r="MFO1468" s="252"/>
      <c r="MFP1468" s="252"/>
      <c r="MFQ1468" s="252"/>
      <c r="MFR1468" s="252"/>
      <c r="MFS1468" s="252"/>
      <c r="MFT1468" s="252"/>
      <c r="MFU1468" s="252"/>
      <c r="MFV1468" s="252"/>
      <c r="MFW1468" s="252"/>
      <c r="MFX1468" s="252"/>
      <c r="MFY1468" s="252"/>
      <c r="MFZ1468" s="252"/>
      <c r="MGA1468" s="252"/>
      <c r="MGB1468" s="252"/>
      <c r="MGC1468" s="252"/>
      <c r="MGD1468" s="252"/>
      <c r="MGE1468" s="252"/>
      <c r="MGF1468" s="252"/>
      <c r="MGG1468" s="252"/>
      <c r="MGH1468" s="252"/>
      <c r="MGI1468" s="252"/>
      <c r="MGJ1468" s="252"/>
      <c r="MGK1468" s="252"/>
      <c r="MGL1468" s="252"/>
      <c r="MGM1468" s="252"/>
      <c r="MGN1468" s="252"/>
      <c r="MGO1468" s="252"/>
      <c r="MGP1468" s="252"/>
      <c r="MGQ1468" s="252"/>
      <c r="MGR1468" s="252"/>
      <c r="MGS1468" s="252"/>
      <c r="MGT1468" s="252"/>
      <c r="MGU1468" s="252"/>
      <c r="MGV1468" s="252"/>
      <c r="MGW1468" s="252"/>
      <c r="MGX1468" s="252"/>
      <c r="MGY1468" s="252"/>
      <c r="MGZ1468" s="252"/>
      <c r="MHA1468" s="252"/>
      <c r="MHB1468" s="252"/>
      <c r="MHC1468" s="252"/>
      <c r="MHD1468" s="252"/>
      <c r="MHE1468" s="252"/>
      <c r="MHF1468" s="252"/>
      <c r="MHG1468" s="252"/>
      <c r="MHH1468" s="252"/>
      <c r="MHI1468" s="252"/>
      <c r="MHJ1468" s="252"/>
      <c r="MHK1468" s="252"/>
      <c r="MHL1468" s="252"/>
      <c r="MHM1468" s="252"/>
      <c r="MHN1468" s="252"/>
      <c r="MHO1468" s="252"/>
      <c r="MHP1468" s="252"/>
      <c r="MHQ1468" s="252"/>
      <c r="MHR1468" s="252"/>
      <c r="MHS1468" s="252"/>
      <c r="MHT1468" s="252"/>
      <c r="MHU1468" s="252"/>
      <c r="MHV1468" s="252"/>
      <c r="MHW1468" s="252"/>
      <c r="MHX1468" s="252"/>
      <c r="MHY1468" s="252"/>
      <c r="MHZ1468" s="252"/>
      <c r="MIA1468" s="252"/>
      <c r="MIB1468" s="252"/>
      <c r="MIC1468" s="252"/>
      <c r="MID1468" s="252"/>
      <c r="MIE1468" s="252"/>
      <c r="MIF1468" s="252"/>
      <c r="MIG1468" s="252"/>
      <c r="MIH1468" s="252"/>
      <c r="MII1468" s="252"/>
      <c r="MIJ1468" s="252"/>
      <c r="MIK1468" s="252"/>
      <c r="MIL1468" s="252"/>
      <c r="MIM1468" s="252"/>
      <c r="MIN1468" s="252"/>
      <c r="MIO1468" s="252"/>
      <c r="MIP1468" s="252"/>
      <c r="MIQ1468" s="252"/>
      <c r="MIR1468" s="252"/>
      <c r="MIS1468" s="252"/>
      <c r="MIT1468" s="252"/>
      <c r="MIU1468" s="252"/>
      <c r="MIV1468" s="252"/>
      <c r="MIW1468" s="252"/>
      <c r="MIX1468" s="252"/>
      <c r="MIY1468" s="252"/>
      <c r="MIZ1468" s="252"/>
      <c r="MJA1468" s="252"/>
      <c r="MJB1468" s="252"/>
      <c r="MJC1468" s="252"/>
      <c r="MJD1468" s="252"/>
      <c r="MJE1468" s="252"/>
      <c r="MJF1468" s="252"/>
      <c r="MJG1468" s="252"/>
      <c r="MJH1468" s="252"/>
      <c r="MJI1468" s="252"/>
      <c r="MJJ1468" s="252"/>
      <c r="MJK1468" s="252"/>
      <c r="MJL1468" s="252"/>
      <c r="MJM1468" s="252"/>
      <c r="MJN1468" s="252"/>
      <c r="MJO1468" s="252"/>
      <c r="MJP1468" s="252"/>
      <c r="MJQ1468" s="252"/>
      <c r="MJR1468" s="252"/>
      <c r="MJS1468" s="252"/>
      <c r="MJT1468" s="252"/>
      <c r="MJU1468" s="252"/>
      <c r="MJV1468" s="252"/>
      <c r="MJW1468" s="252"/>
      <c r="MJX1468" s="252"/>
      <c r="MJY1468" s="252"/>
      <c r="MJZ1468" s="252"/>
      <c r="MKA1468" s="252"/>
      <c r="MKB1468" s="252"/>
      <c r="MKC1468" s="252"/>
      <c r="MKD1468" s="252"/>
      <c r="MKE1468" s="252"/>
      <c r="MKF1468" s="252"/>
      <c r="MKG1468" s="252"/>
      <c r="MKH1468" s="252"/>
      <c r="MKI1468" s="252"/>
      <c r="MKJ1468" s="252"/>
      <c r="MKK1468" s="252"/>
      <c r="MKL1468" s="252"/>
      <c r="MKM1468" s="252"/>
      <c r="MKN1468" s="252"/>
      <c r="MKO1468" s="252"/>
      <c r="MKP1468" s="252"/>
      <c r="MKQ1468" s="252"/>
      <c r="MKR1468" s="252"/>
      <c r="MKS1468" s="252"/>
      <c r="MKT1468" s="252"/>
      <c r="MKU1468" s="252"/>
      <c r="MKV1468" s="252"/>
      <c r="MKW1468" s="252"/>
      <c r="MKX1468" s="252"/>
      <c r="MKY1468" s="252"/>
      <c r="MKZ1468" s="252"/>
      <c r="MLA1468" s="252"/>
      <c r="MLB1468" s="252"/>
      <c r="MLC1468" s="252"/>
      <c r="MLD1468" s="252"/>
      <c r="MLE1468" s="252"/>
      <c r="MLF1468" s="252"/>
      <c r="MLG1468" s="252"/>
      <c r="MLH1468" s="252"/>
      <c r="MLI1468" s="252"/>
      <c r="MLJ1468" s="252"/>
      <c r="MLK1468" s="252"/>
      <c r="MLL1468" s="252"/>
      <c r="MLM1468" s="252"/>
      <c r="MLN1468" s="252"/>
      <c r="MLO1468" s="252"/>
      <c r="MLP1468" s="252"/>
      <c r="MLQ1468" s="252"/>
      <c r="MLR1468" s="252"/>
      <c r="MLS1468" s="252"/>
      <c r="MLT1468" s="252"/>
      <c r="MLU1468" s="252"/>
      <c r="MLV1468" s="252"/>
      <c r="MLW1468" s="252"/>
      <c r="MLX1468" s="252"/>
      <c r="MLY1468" s="252"/>
      <c r="MLZ1468" s="252"/>
      <c r="MMA1468" s="252"/>
      <c r="MMB1468" s="252"/>
      <c r="MMC1468" s="252"/>
      <c r="MMD1468" s="252"/>
      <c r="MME1468" s="252"/>
      <c r="MMF1468" s="252"/>
      <c r="MMG1468" s="252"/>
      <c r="MMH1468" s="252"/>
      <c r="MMI1468" s="252"/>
      <c r="MMJ1468" s="252"/>
      <c r="MMK1468" s="252"/>
      <c r="MML1468" s="252"/>
      <c r="MMM1468" s="252"/>
      <c r="MMN1468" s="252"/>
      <c r="MMO1468" s="252"/>
      <c r="MMP1468" s="252"/>
      <c r="MMQ1468" s="252"/>
      <c r="MMR1468" s="252"/>
      <c r="MMS1468" s="252"/>
      <c r="MMT1468" s="252"/>
      <c r="MMU1468" s="252"/>
      <c r="MMV1468" s="252"/>
      <c r="MMW1468" s="252"/>
      <c r="MMX1468" s="252"/>
      <c r="MMY1468" s="252"/>
      <c r="MMZ1468" s="252"/>
      <c r="MNA1468" s="252"/>
      <c r="MNB1468" s="252"/>
      <c r="MNC1468" s="252"/>
      <c r="MND1468" s="252"/>
      <c r="MNE1468" s="252"/>
      <c r="MNF1468" s="252"/>
      <c r="MNG1468" s="252"/>
      <c r="MNH1468" s="252"/>
      <c r="MNI1468" s="252"/>
      <c r="MNJ1468" s="252"/>
      <c r="MNK1468" s="252"/>
      <c r="MNL1468" s="252"/>
      <c r="MNM1468" s="252"/>
      <c r="MNN1468" s="252"/>
      <c r="MNO1468" s="252"/>
      <c r="MNP1468" s="252"/>
      <c r="MNQ1468" s="252"/>
      <c r="MNR1468" s="252"/>
      <c r="MNS1468" s="252"/>
      <c r="MNT1468" s="252"/>
      <c r="MNU1468" s="252"/>
      <c r="MNV1468" s="252"/>
      <c r="MNW1468" s="252"/>
      <c r="MNX1468" s="252"/>
      <c r="MNY1468" s="252"/>
      <c r="MNZ1468" s="252"/>
      <c r="MOA1468" s="252"/>
      <c r="MOB1468" s="252"/>
      <c r="MOC1468" s="252"/>
      <c r="MOD1468" s="252"/>
      <c r="MOE1468" s="252"/>
      <c r="MOF1468" s="252"/>
      <c r="MOG1468" s="252"/>
      <c r="MOH1468" s="252"/>
      <c r="MOI1468" s="252"/>
      <c r="MOJ1468" s="252"/>
      <c r="MOK1468" s="252"/>
      <c r="MOL1468" s="252"/>
      <c r="MOM1468" s="252"/>
      <c r="MON1468" s="252"/>
      <c r="MOO1468" s="252"/>
      <c r="MOP1468" s="252"/>
      <c r="MOQ1468" s="252"/>
      <c r="MOR1468" s="252"/>
      <c r="MOS1468" s="252"/>
      <c r="MOT1468" s="252"/>
      <c r="MOU1468" s="252"/>
      <c r="MOV1468" s="252"/>
      <c r="MOW1468" s="252"/>
      <c r="MOX1468" s="252"/>
      <c r="MOY1468" s="252"/>
      <c r="MOZ1468" s="252"/>
      <c r="MPA1468" s="252"/>
      <c r="MPB1468" s="252"/>
      <c r="MPC1468" s="252"/>
      <c r="MPD1468" s="252"/>
      <c r="MPE1468" s="252"/>
      <c r="MPF1468" s="252"/>
      <c r="MPG1468" s="252"/>
      <c r="MPH1468" s="252"/>
      <c r="MPI1468" s="252"/>
      <c r="MPJ1468" s="252"/>
      <c r="MPK1468" s="252"/>
      <c r="MPL1468" s="252"/>
      <c r="MPM1468" s="252"/>
      <c r="MPN1468" s="252"/>
      <c r="MPO1468" s="252"/>
      <c r="MPP1468" s="252"/>
      <c r="MPQ1468" s="252"/>
      <c r="MPR1468" s="252"/>
      <c r="MPS1468" s="252"/>
      <c r="MPT1468" s="252"/>
      <c r="MPU1468" s="252"/>
      <c r="MPV1468" s="252"/>
      <c r="MPW1468" s="252"/>
      <c r="MPX1468" s="252"/>
      <c r="MPY1468" s="252"/>
      <c r="MPZ1468" s="252"/>
      <c r="MQA1468" s="252"/>
      <c r="MQB1468" s="252"/>
      <c r="MQC1468" s="252"/>
      <c r="MQD1468" s="252"/>
      <c r="MQE1468" s="252"/>
      <c r="MQF1468" s="252"/>
      <c r="MQG1468" s="252"/>
      <c r="MQH1468" s="252"/>
      <c r="MQI1468" s="252"/>
      <c r="MQJ1468" s="252"/>
      <c r="MQK1468" s="252"/>
      <c r="MQL1468" s="252"/>
      <c r="MQM1468" s="252"/>
      <c r="MQN1468" s="252"/>
      <c r="MQO1468" s="252"/>
      <c r="MQP1468" s="252"/>
      <c r="MQQ1468" s="252"/>
      <c r="MQR1468" s="252"/>
      <c r="MQS1468" s="252"/>
      <c r="MQT1468" s="252"/>
      <c r="MQU1468" s="252"/>
      <c r="MQV1468" s="252"/>
      <c r="MQW1468" s="252"/>
      <c r="MQX1468" s="252"/>
      <c r="MQY1468" s="252"/>
      <c r="MQZ1468" s="252"/>
      <c r="MRA1468" s="252"/>
      <c r="MRB1468" s="252"/>
      <c r="MRC1468" s="252"/>
      <c r="MRD1468" s="252"/>
      <c r="MRE1468" s="252"/>
      <c r="MRF1468" s="252"/>
      <c r="MRG1468" s="252"/>
      <c r="MRH1468" s="252"/>
      <c r="MRI1468" s="252"/>
      <c r="MRJ1468" s="252"/>
      <c r="MRK1468" s="252"/>
      <c r="MRL1468" s="252"/>
      <c r="MRM1468" s="252"/>
      <c r="MRN1468" s="252"/>
      <c r="MRO1468" s="252"/>
      <c r="MRP1468" s="252"/>
      <c r="MRQ1468" s="252"/>
      <c r="MRR1468" s="252"/>
      <c r="MRS1468" s="252"/>
      <c r="MRT1468" s="252"/>
      <c r="MRU1468" s="252"/>
      <c r="MRV1468" s="252"/>
      <c r="MRW1468" s="252"/>
      <c r="MRX1468" s="252"/>
      <c r="MRY1468" s="252"/>
      <c r="MRZ1468" s="252"/>
      <c r="MSA1468" s="252"/>
      <c r="MSB1468" s="252"/>
      <c r="MSC1468" s="252"/>
      <c r="MSD1468" s="252"/>
      <c r="MSE1468" s="252"/>
      <c r="MSF1468" s="252"/>
      <c r="MSG1468" s="252"/>
      <c r="MSH1468" s="252"/>
      <c r="MSI1468" s="252"/>
      <c r="MSJ1468" s="252"/>
      <c r="MSK1468" s="252"/>
      <c r="MSL1468" s="252"/>
      <c r="MSM1468" s="252"/>
      <c r="MSN1468" s="252"/>
      <c r="MSO1468" s="252"/>
      <c r="MSP1468" s="252"/>
      <c r="MSQ1468" s="252"/>
      <c r="MSR1468" s="252"/>
      <c r="MSS1468" s="252"/>
      <c r="MST1468" s="252"/>
      <c r="MSU1468" s="252"/>
      <c r="MSV1468" s="252"/>
      <c r="MSW1468" s="252"/>
      <c r="MSX1468" s="252"/>
      <c r="MSY1468" s="252"/>
      <c r="MSZ1468" s="252"/>
      <c r="MTA1468" s="252"/>
      <c r="MTB1468" s="252"/>
      <c r="MTC1468" s="252"/>
      <c r="MTD1468" s="252"/>
      <c r="MTE1468" s="252"/>
      <c r="MTF1468" s="252"/>
      <c r="MTG1468" s="252"/>
      <c r="MTH1468" s="252"/>
      <c r="MTI1468" s="252"/>
      <c r="MTJ1468" s="252"/>
      <c r="MTK1468" s="252"/>
      <c r="MTL1468" s="252"/>
      <c r="MTM1468" s="252"/>
      <c r="MTN1468" s="252"/>
      <c r="MTO1468" s="252"/>
      <c r="MTP1468" s="252"/>
      <c r="MTQ1468" s="252"/>
      <c r="MTR1468" s="252"/>
      <c r="MTS1468" s="252"/>
      <c r="MTT1468" s="252"/>
      <c r="MTU1468" s="252"/>
      <c r="MTV1468" s="252"/>
      <c r="MTW1468" s="252"/>
      <c r="MTX1468" s="252"/>
      <c r="MTY1468" s="252"/>
      <c r="MTZ1468" s="252"/>
      <c r="MUA1468" s="252"/>
      <c r="MUB1468" s="252"/>
      <c r="MUC1468" s="252"/>
      <c r="MUD1468" s="252"/>
      <c r="MUE1468" s="252"/>
      <c r="MUF1468" s="252"/>
      <c r="MUG1468" s="252"/>
      <c r="MUH1468" s="252"/>
      <c r="MUI1468" s="252"/>
      <c r="MUJ1468" s="252"/>
      <c r="MUK1468" s="252"/>
      <c r="MUL1468" s="252"/>
      <c r="MUM1468" s="252"/>
      <c r="MUN1468" s="252"/>
      <c r="MUO1468" s="252"/>
      <c r="MUP1468" s="252"/>
      <c r="MUQ1468" s="252"/>
      <c r="MUR1468" s="252"/>
      <c r="MUS1468" s="252"/>
      <c r="MUT1468" s="252"/>
      <c r="MUU1468" s="252"/>
      <c r="MUV1468" s="252"/>
      <c r="MUW1468" s="252"/>
      <c r="MUX1468" s="252"/>
      <c r="MUY1468" s="252"/>
      <c r="MUZ1468" s="252"/>
      <c r="MVA1468" s="252"/>
      <c r="MVB1468" s="252"/>
      <c r="MVC1468" s="252"/>
      <c r="MVD1468" s="252"/>
      <c r="MVE1468" s="252"/>
      <c r="MVF1468" s="252"/>
      <c r="MVG1468" s="252"/>
      <c r="MVH1468" s="252"/>
      <c r="MVI1468" s="252"/>
      <c r="MVJ1468" s="252"/>
      <c r="MVK1468" s="252"/>
      <c r="MVL1468" s="252"/>
      <c r="MVM1468" s="252"/>
      <c r="MVN1468" s="252"/>
      <c r="MVO1468" s="252"/>
      <c r="MVP1468" s="252"/>
      <c r="MVQ1468" s="252"/>
      <c r="MVR1468" s="252"/>
      <c r="MVS1468" s="252"/>
      <c r="MVT1468" s="252"/>
      <c r="MVU1468" s="252"/>
      <c r="MVV1468" s="252"/>
      <c r="MVW1468" s="252"/>
      <c r="MVX1468" s="252"/>
      <c r="MVY1468" s="252"/>
      <c r="MVZ1468" s="252"/>
      <c r="MWA1468" s="252"/>
      <c r="MWB1468" s="252"/>
      <c r="MWC1468" s="252"/>
      <c r="MWD1468" s="252"/>
      <c r="MWE1468" s="252"/>
      <c r="MWF1468" s="252"/>
      <c r="MWG1468" s="252"/>
      <c r="MWH1468" s="252"/>
      <c r="MWI1468" s="252"/>
      <c r="MWJ1468" s="252"/>
      <c r="MWK1468" s="252"/>
      <c r="MWL1468" s="252"/>
      <c r="MWM1468" s="252"/>
      <c r="MWN1468" s="252"/>
      <c r="MWO1468" s="252"/>
      <c r="MWP1468" s="252"/>
      <c r="MWQ1468" s="252"/>
      <c r="MWR1468" s="252"/>
      <c r="MWS1468" s="252"/>
      <c r="MWT1468" s="252"/>
      <c r="MWU1468" s="252"/>
      <c r="MWV1468" s="252"/>
      <c r="MWW1468" s="252"/>
      <c r="MWX1468" s="252"/>
      <c r="MWY1468" s="252"/>
      <c r="MWZ1468" s="252"/>
      <c r="MXA1468" s="252"/>
      <c r="MXB1468" s="252"/>
      <c r="MXC1468" s="252"/>
      <c r="MXD1468" s="252"/>
      <c r="MXE1468" s="252"/>
      <c r="MXF1468" s="252"/>
      <c r="MXG1468" s="252"/>
      <c r="MXH1468" s="252"/>
      <c r="MXI1468" s="252"/>
      <c r="MXJ1468" s="252"/>
      <c r="MXK1468" s="252"/>
      <c r="MXL1468" s="252"/>
      <c r="MXM1468" s="252"/>
      <c r="MXN1468" s="252"/>
      <c r="MXO1468" s="252"/>
      <c r="MXP1468" s="252"/>
      <c r="MXQ1468" s="252"/>
      <c r="MXR1468" s="252"/>
      <c r="MXS1468" s="252"/>
      <c r="MXT1468" s="252"/>
      <c r="MXU1468" s="252"/>
      <c r="MXV1468" s="252"/>
      <c r="MXW1468" s="252"/>
      <c r="MXX1468" s="252"/>
      <c r="MXY1468" s="252"/>
      <c r="MXZ1468" s="252"/>
      <c r="MYA1468" s="252"/>
      <c r="MYB1468" s="252"/>
      <c r="MYC1468" s="252"/>
      <c r="MYD1468" s="252"/>
      <c r="MYE1468" s="252"/>
      <c r="MYF1468" s="252"/>
      <c r="MYG1468" s="252"/>
      <c r="MYH1468" s="252"/>
      <c r="MYI1468" s="252"/>
      <c r="MYJ1468" s="252"/>
      <c r="MYK1468" s="252"/>
      <c r="MYL1468" s="252"/>
      <c r="MYM1468" s="252"/>
      <c r="MYN1468" s="252"/>
      <c r="MYO1468" s="252"/>
      <c r="MYP1468" s="252"/>
      <c r="MYQ1468" s="252"/>
      <c r="MYR1468" s="252"/>
      <c r="MYS1468" s="252"/>
      <c r="MYT1468" s="252"/>
      <c r="MYU1468" s="252"/>
      <c r="MYV1468" s="252"/>
      <c r="MYW1468" s="252"/>
      <c r="MYX1468" s="252"/>
      <c r="MYY1468" s="252"/>
      <c r="MYZ1468" s="252"/>
      <c r="MZA1468" s="252"/>
      <c r="MZB1468" s="252"/>
      <c r="MZC1468" s="252"/>
      <c r="MZD1468" s="252"/>
      <c r="MZE1468" s="252"/>
      <c r="MZF1468" s="252"/>
      <c r="MZG1468" s="252"/>
      <c r="MZH1468" s="252"/>
      <c r="MZI1468" s="252"/>
      <c r="MZJ1468" s="252"/>
      <c r="MZK1468" s="252"/>
      <c r="MZL1468" s="252"/>
      <c r="MZM1468" s="252"/>
      <c r="MZN1468" s="252"/>
      <c r="MZO1468" s="252"/>
      <c r="MZP1468" s="252"/>
      <c r="MZQ1468" s="252"/>
      <c r="MZR1468" s="252"/>
      <c r="MZS1468" s="252"/>
      <c r="MZT1468" s="252"/>
      <c r="MZU1468" s="252"/>
      <c r="MZV1468" s="252"/>
      <c r="MZW1468" s="252"/>
      <c r="MZX1468" s="252"/>
      <c r="MZY1468" s="252"/>
      <c r="MZZ1468" s="252"/>
      <c r="NAA1468" s="252"/>
      <c r="NAB1468" s="252"/>
      <c r="NAC1468" s="252"/>
      <c r="NAD1468" s="252"/>
      <c r="NAE1468" s="252"/>
      <c r="NAF1468" s="252"/>
      <c r="NAG1468" s="252"/>
      <c r="NAH1468" s="252"/>
      <c r="NAI1468" s="252"/>
      <c r="NAJ1468" s="252"/>
      <c r="NAK1468" s="252"/>
      <c r="NAL1468" s="252"/>
      <c r="NAM1468" s="252"/>
      <c r="NAN1468" s="252"/>
      <c r="NAO1468" s="252"/>
      <c r="NAP1468" s="252"/>
      <c r="NAQ1468" s="252"/>
      <c r="NAR1468" s="252"/>
      <c r="NAS1468" s="252"/>
      <c r="NAT1468" s="252"/>
      <c r="NAU1468" s="252"/>
      <c r="NAV1468" s="252"/>
      <c r="NAW1468" s="252"/>
      <c r="NAX1468" s="252"/>
      <c r="NAY1468" s="252"/>
      <c r="NAZ1468" s="252"/>
      <c r="NBA1468" s="252"/>
      <c r="NBB1468" s="252"/>
      <c r="NBC1468" s="252"/>
      <c r="NBD1468" s="252"/>
      <c r="NBE1468" s="252"/>
      <c r="NBF1468" s="252"/>
      <c r="NBG1468" s="252"/>
      <c r="NBH1468" s="252"/>
      <c r="NBI1468" s="252"/>
      <c r="NBJ1468" s="252"/>
      <c r="NBK1468" s="252"/>
      <c r="NBL1468" s="252"/>
      <c r="NBM1468" s="252"/>
      <c r="NBN1468" s="252"/>
      <c r="NBO1468" s="252"/>
      <c r="NBP1468" s="252"/>
      <c r="NBQ1468" s="252"/>
      <c r="NBR1468" s="252"/>
      <c r="NBS1468" s="252"/>
      <c r="NBT1468" s="252"/>
      <c r="NBU1468" s="252"/>
      <c r="NBV1468" s="252"/>
      <c r="NBW1468" s="252"/>
      <c r="NBX1468" s="252"/>
      <c r="NBY1468" s="252"/>
      <c r="NBZ1468" s="252"/>
      <c r="NCA1468" s="252"/>
      <c r="NCB1468" s="252"/>
      <c r="NCC1468" s="252"/>
      <c r="NCD1468" s="252"/>
      <c r="NCE1468" s="252"/>
      <c r="NCF1468" s="252"/>
      <c r="NCG1468" s="252"/>
      <c r="NCH1468" s="252"/>
      <c r="NCI1468" s="252"/>
      <c r="NCJ1468" s="252"/>
      <c r="NCK1468" s="252"/>
      <c r="NCL1468" s="252"/>
      <c r="NCM1468" s="252"/>
      <c r="NCN1468" s="252"/>
      <c r="NCO1468" s="252"/>
      <c r="NCP1468" s="252"/>
      <c r="NCQ1468" s="252"/>
      <c r="NCR1468" s="252"/>
      <c r="NCS1468" s="252"/>
      <c r="NCT1468" s="252"/>
      <c r="NCU1468" s="252"/>
      <c r="NCV1468" s="252"/>
      <c r="NCW1468" s="252"/>
      <c r="NCX1468" s="252"/>
      <c r="NCY1468" s="252"/>
      <c r="NCZ1468" s="252"/>
      <c r="NDA1468" s="252"/>
      <c r="NDB1468" s="252"/>
      <c r="NDC1468" s="252"/>
      <c r="NDD1468" s="252"/>
      <c r="NDE1468" s="252"/>
      <c r="NDF1468" s="252"/>
      <c r="NDG1468" s="252"/>
      <c r="NDH1468" s="252"/>
      <c r="NDI1468" s="252"/>
      <c r="NDJ1468" s="252"/>
      <c r="NDK1468" s="252"/>
      <c r="NDL1468" s="252"/>
      <c r="NDM1468" s="252"/>
      <c r="NDN1468" s="252"/>
      <c r="NDO1468" s="252"/>
      <c r="NDP1468" s="252"/>
      <c r="NDQ1468" s="252"/>
      <c r="NDR1468" s="252"/>
      <c r="NDS1468" s="252"/>
      <c r="NDT1468" s="252"/>
      <c r="NDU1468" s="252"/>
      <c r="NDV1468" s="252"/>
      <c r="NDW1468" s="252"/>
      <c r="NDX1468" s="252"/>
      <c r="NDY1468" s="252"/>
      <c r="NDZ1468" s="252"/>
      <c r="NEA1468" s="252"/>
      <c r="NEB1468" s="252"/>
      <c r="NEC1468" s="252"/>
      <c r="NED1468" s="252"/>
      <c r="NEE1468" s="252"/>
      <c r="NEF1468" s="252"/>
      <c r="NEG1468" s="252"/>
      <c r="NEH1468" s="252"/>
      <c r="NEI1468" s="252"/>
      <c r="NEJ1468" s="252"/>
      <c r="NEK1468" s="252"/>
      <c r="NEL1468" s="252"/>
      <c r="NEM1468" s="252"/>
      <c r="NEN1468" s="252"/>
      <c r="NEO1468" s="252"/>
      <c r="NEP1468" s="252"/>
      <c r="NEQ1468" s="252"/>
      <c r="NER1468" s="252"/>
      <c r="NES1468" s="252"/>
      <c r="NET1468" s="252"/>
      <c r="NEU1468" s="252"/>
      <c r="NEV1468" s="252"/>
      <c r="NEW1468" s="252"/>
      <c r="NEX1468" s="252"/>
      <c r="NEY1468" s="252"/>
      <c r="NEZ1468" s="252"/>
      <c r="NFA1468" s="252"/>
      <c r="NFB1468" s="252"/>
      <c r="NFC1468" s="252"/>
      <c r="NFD1468" s="252"/>
      <c r="NFE1468" s="252"/>
      <c r="NFF1468" s="252"/>
      <c r="NFG1468" s="252"/>
      <c r="NFH1468" s="252"/>
      <c r="NFI1468" s="252"/>
      <c r="NFJ1468" s="252"/>
      <c r="NFK1468" s="252"/>
      <c r="NFL1468" s="252"/>
      <c r="NFM1468" s="252"/>
      <c r="NFN1468" s="252"/>
      <c r="NFO1468" s="252"/>
      <c r="NFP1468" s="252"/>
      <c r="NFQ1468" s="252"/>
      <c r="NFR1468" s="252"/>
      <c r="NFS1468" s="252"/>
      <c r="NFT1468" s="252"/>
      <c r="NFU1468" s="252"/>
      <c r="NFV1468" s="252"/>
      <c r="NFW1468" s="252"/>
      <c r="NFX1468" s="252"/>
      <c r="NFY1468" s="252"/>
      <c r="NFZ1468" s="252"/>
      <c r="NGA1468" s="252"/>
      <c r="NGB1468" s="252"/>
      <c r="NGC1468" s="252"/>
      <c r="NGD1468" s="252"/>
      <c r="NGE1468" s="252"/>
      <c r="NGF1468" s="252"/>
      <c r="NGG1468" s="252"/>
      <c r="NGH1468" s="252"/>
      <c r="NGI1468" s="252"/>
      <c r="NGJ1468" s="252"/>
      <c r="NGK1468" s="252"/>
      <c r="NGL1468" s="252"/>
      <c r="NGM1468" s="252"/>
      <c r="NGN1468" s="252"/>
      <c r="NGO1468" s="252"/>
      <c r="NGP1468" s="252"/>
      <c r="NGQ1468" s="252"/>
      <c r="NGR1468" s="252"/>
      <c r="NGS1468" s="252"/>
      <c r="NGT1468" s="252"/>
      <c r="NGU1468" s="252"/>
      <c r="NGV1468" s="252"/>
      <c r="NGW1468" s="252"/>
      <c r="NGX1468" s="252"/>
      <c r="NGY1468" s="252"/>
      <c r="NGZ1468" s="252"/>
      <c r="NHA1468" s="252"/>
      <c r="NHB1468" s="252"/>
      <c r="NHC1468" s="252"/>
      <c r="NHD1468" s="252"/>
      <c r="NHE1468" s="252"/>
      <c r="NHF1468" s="252"/>
      <c r="NHG1468" s="252"/>
      <c r="NHH1468" s="252"/>
      <c r="NHI1468" s="252"/>
      <c r="NHJ1468" s="252"/>
      <c r="NHK1468" s="252"/>
      <c r="NHL1468" s="252"/>
      <c r="NHM1468" s="252"/>
      <c r="NHN1468" s="252"/>
      <c r="NHO1468" s="252"/>
      <c r="NHP1468" s="252"/>
      <c r="NHQ1468" s="252"/>
      <c r="NHR1468" s="252"/>
      <c r="NHS1468" s="252"/>
      <c r="NHT1468" s="252"/>
      <c r="NHU1468" s="252"/>
      <c r="NHV1468" s="252"/>
      <c r="NHW1468" s="252"/>
      <c r="NHX1468" s="252"/>
      <c r="NHY1468" s="252"/>
      <c r="NHZ1468" s="252"/>
      <c r="NIA1468" s="252"/>
      <c r="NIB1468" s="252"/>
      <c r="NIC1468" s="252"/>
      <c r="NID1468" s="252"/>
      <c r="NIE1468" s="252"/>
      <c r="NIF1468" s="252"/>
      <c r="NIG1468" s="252"/>
      <c r="NIH1468" s="252"/>
      <c r="NII1468" s="252"/>
      <c r="NIJ1468" s="252"/>
      <c r="NIK1468" s="252"/>
      <c r="NIL1468" s="252"/>
      <c r="NIM1468" s="252"/>
      <c r="NIN1468" s="252"/>
      <c r="NIO1468" s="252"/>
      <c r="NIP1468" s="252"/>
      <c r="NIQ1468" s="252"/>
      <c r="NIR1468" s="252"/>
      <c r="NIS1468" s="252"/>
      <c r="NIT1468" s="252"/>
      <c r="NIU1468" s="252"/>
      <c r="NIV1468" s="252"/>
      <c r="NIW1468" s="252"/>
      <c r="NIX1468" s="252"/>
      <c r="NIY1468" s="252"/>
      <c r="NIZ1468" s="252"/>
      <c r="NJA1468" s="252"/>
      <c r="NJB1468" s="252"/>
      <c r="NJC1468" s="252"/>
      <c r="NJD1468" s="252"/>
      <c r="NJE1468" s="252"/>
      <c r="NJF1468" s="252"/>
      <c r="NJG1468" s="252"/>
      <c r="NJH1468" s="252"/>
      <c r="NJI1468" s="252"/>
      <c r="NJJ1468" s="252"/>
      <c r="NJK1468" s="252"/>
      <c r="NJL1468" s="252"/>
      <c r="NJM1468" s="252"/>
      <c r="NJN1468" s="252"/>
      <c r="NJO1468" s="252"/>
      <c r="NJP1468" s="252"/>
      <c r="NJQ1468" s="252"/>
      <c r="NJR1468" s="252"/>
      <c r="NJS1468" s="252"/>
      <c r="NJT1468" s="252"/>
      <c r="NJU1468" s="252"/>
      <c r="NJV1468" s="252"/>
      <c r="NJW1468" s="252"/>
      <c r="NJX1468" s="252"/>
      <c r="NJY1468" s="252"/>
      <c r="NJZ1468" s="252"/>
      <c r="NKA1468" s="252"/>
      <c r="NKB1468" s="252"/>
      <c r="NKC1468" s="252"/>
      <c r="NKD1468" s="252"/>
      <c r="NKE1468" s="252"/>
      <c r="NKF1468" s="252"/>
      <c r="NKG1468" s="252"/>
      <c r="NKH1468" s="252"/>
      <c r="NKI1468" s="252"/>
      <c r="NKJ1468" s="252"/>
      <c r="NKK1468" s="252"/>
      <c r="NKL1468" s="252"/>
      <c r="NKM1468" s="252"/>
      <c r="NKN1468" s="252"/>
      <c r="NKO1468" s="252"/>
      <c r="NKP1468" s="252"/>
      <c r="NKQ1468" s="252"/>
      <c r="NKR1468" s="252"/>
      <c r="NKS1468" s="252"/>
      <c r="NKT1468" s="252"/>
      <c r="NKU1468" s="252"/>
      <c r="NKV1468" s="252"/>
      <c r="NKW1468" s="252"/>
      <c r="NKX1468" s="252"/>
      <c r="NKY1468" s="252"/>
      <c r="NKZ1468" s="252"/>
      <c r="NLA1468" s="252"/>
      <c r="NLB1468" s="252"/>
      <c r="NLC1468" s="252"/>
      <c r="NLD1468" s="252"/>
      <c r="NLE1468" s="252"/>
      <c r="NLF1468" s="252"/>
      <c r="NLG1468" s="252"/>
      <c r="NLH1468" s="252"/>
      <c r="NLI1468" s="252"/>
      <c r="NLJ1468" s="252"/>
      <c r="NLK1468" s="252"/>
      <c r="NLL1468" s="252"/>
      <c r="NLM1468" s="252"/>
      <c r="NLN1468" s="252"/>
      <c r="NLO1468" s="252"/>
      <c r="NLP1468" s="252"/>
      <c r="NLQ1468" s="252"/>
      <c r="NLR1468" s="252"/>
      <c r="NLS1468" s="252"/>
      <c r="NLT1468" s="252"/>
      <c r="NLU1468" s="252"/>
      <c r="NLV1468" s="252"/>
      <c r="NLW1468" s="252"/>
      <c r="NLX1468" s="252"/>
      <c r="NLY1468" s="252"/>
      <c r="NLZ1468" s="252"/>
      <c r="NMA1468" s="252"/>
      <c r="NMB1468" s="252"/>
      <c r="NMC1468" s="252"/>
      <c r="NMD1468" s="252"/>
      <c r="NME1468" s="252"/>
      <c r="NMF1468" s="252"/>
      <c r="NMG1468" s="252"/>
      <c r="NMH1468" s="252"/>
      <c r="NMI1468" s="252"/>
      <c r="NMJ1468" s="252"/>
      <c r="NMK1468" s="252"/>
      <c r="NML1468" s="252"/>
      <c r="NMM1468" s="252"/>
      <c r="NMN1468" s="252"/>
      <c r="NMO1468" s="252"/>
      <c r="NMP1468" s="252"/>
      <c r="NMQ1468" s="252"/>
      <c r="NMR1468" s="252"/>
      <c r="NMS1468" s="252"/>
      <c r="NMT1468" s="252"/>
      <c r="NMU1468" s="252"/>
      <c r="NMV1468" s="252"/>
      <c r="NMW1468" s="252"/>
      <c r="NMX1468" s="252"/>
      <c r="NMY1468" s="252"/>
      <c r="NMZ1468" s="252"/>
      <c r="NNA1468" s="252"/>
      <c r="NNB1468" s="252"/>
      <c r="NNC1468" s="252"/>
      <c r="NND1468" s="252"/>
      <c r="NNE1468" s="252"/>
      <c r="NNF1468" s="252"/>
      <c r="NNG1468" s="252"/>
      <c r="NNH1468" s="252"/>
      <c r="NNI1468" s="252"/>
      <c r="NNJ1468" s="252"/>
      <c r="NNK1468" s="252"/>
      <c r="NNL1468" s="252"/>
      <c r="NNM1468" s="252"/>
      <c r="NNN1468" s="252"/>
      <c r="NNO1468" s="252"/>
      <c r="NNP1468" s="252"/>
      <c r="NNQ1468" s="252"/>
      <c r="NNR1468" s="252"/>
      <c r="NNS1468" s="252"/>
      <c r="NNT1468" s="252"/>
      <c r="NNU1468" s="252"/>
      <c r="NNV1468" s="252"/>
      <c r="NNW1468" s="252"/>
      <c r="NNX1468" s="252"/>
      <c r="NNY1468" s="252"/>
      <c r="NNZ1468" s="252"/>
      <c r="NOA1468" s="252"/>
      <c r="NOB1468" s="252"/>
      <c r="NOC1468" s="252"/>
      <c r="NOD1468" s="252"/>
      <c r="NOE1468" s="252"/>
      <c r="NOF1468" s="252"/>
      <c r="NOG1468" s="252"/>
      <c r="NOH1468" s="252"/>
      <c r="NOI1468" s="252"/>
      <c r="NOJ1468" s="252"/>
      <c r="NOK1468" s="252"/>
      <c r="NOL1468" s="252"/>
      <c r="NOM1468" s="252"/>
      <c r="NON1468" s="252"/>
      <c r="NOO1468" s="252"/>
      <c r="NOP1468" s="252"/>
      <c r="NOQ1468" s="252"/>
      <c r="NOR1468" s="252"/>
      <c r="NOS1468" s="252"/>
      <c r="NOT1468" s="252"/>
      <c r="NOU1468" s="252"/>
      <c r="NOV1468" s="252"/>
      <c r="NOW1468" s="252"/>
      <c r="NOX1468" s="252"/>
      <c r="NOY1468" s="252"/>
      <c r="NOZ1468" s="252"/>
      <c r="NPA1468" s="252"/>
      <c r="NPB1468" s="252"/>
      <c r="NPC1468" s="252"/>
      <c r="NPD1468" s="252"/>
      <c r="NPE1468" s="252"/>
      <c r="NPF1468" s="252"/>
      <c r="NPG1468" s="252"/>
      <c r="NPH1468" s="252"/>
      <c r="NPI1468" s="252"/>
      <c r="NPJ1468" s="252"/>
      <c r="NPK1468" s="252"/>
      <c r="NPL1468" s="252"/>
      <c r="NPM1468" s="252"/>
      <c r="NPN1468" s="252"/>
      <c r="NPO1468" s="252"/>
      <c r="NPP1468" s="252"/>
      <c r="NPQ1468" s="252"/>
      <c r="NPR1468" s="252"/>
      <c r="NPS1468" s="252"/>
      <c r="NPT1468" s="252"/>
      <c r="NPU1468" s="252"/>
      <c r="NPV1468" s="252"/>
      <c r="NPW1468" s="252"/>
      <c r="NPX1468" s="252"/>
      <c r="NPY1468" s="252"/>
      <c r="NPZ1468" s="252"/>
      <c r="NQA1468" s="252"/>
      <c r="NQB1468" s="252"/>
      <c r="NQC1468" s="252"/>
      <c r="NQD1468" s="252"/>
      <c r="NQE1468" s="252"/>
      <c r="NQF1468" s="252"/>
      <c r="NQG1468" s="252"/>
      <c r="NQH1468" s="252"/>
      <c r="NQI1468" s="252"/>
      <c r="NQJ1468" s="252"/>
      <c r="NQK1468" s="252"/>
      <c r="NQL1468" s="252"/>
      <c r="NQM1468" s="252"/>
      <c r="NQN1468" s="252"/>
      <c r="NQO1468" s="252"/>
      <c r="NQP1468" s="252"/>
      <c r="NQQ1468" s="252"/>
      <c r="NQR1468" s="252"/>
      <c r="NQS1468" s="252"/>
      <c r="NQT1468" s="252"/>
      <c r="NQU1468" s="252"/>
      <c r="NQV1468" s="252"/>
      <c r="NQW1468" s="252"/>
      <c r="NQX1468" s="252"/>
      <c r="NQY1468" s="252"/>
      <c r="NQZ1468" s="252"/>
      <c r="NRA1468" s="252"/>
      <c r="NRB1468" s="252"/>
      <c r="NRC1468" s="252"/>
      <c r="NRD1468" s="252"/>
      <c r="NRE1468" s="252"/>
      <c r="NRF1468" s="252"/>
      <c r="NRG1468" s="252"/>
      <c r="NRH1468" s="252"/>
      <c r="NRI1468" s="252"/>
      <c r="NRJ1468" s="252"/>
      <c r="NRK1468" s="252"/>
      <c r="NRL1468" s="252"/>
      <c r="NRM1468" s="252"/>
      <c r="NRN1468" s="252"/>
      <c r="NRO1468" s="252"/>
      <c r="NRP1468" s="252"/>
      <c r="NRQ1468" s="252"/>
      <c r="NRR1468" s="252"/>
      <c r="NRS1468" s="252"/>
      <c r="NRT1468" s="252"/>
      <c r="NRU1468" s="252"/>
      <c r="NRV1468" s="252"/>
      <c r="NRW1468" s="252"/>
      <c r="NRX1468" s="252"/>
      <c r="NRY1468" s="252"/>
      <c r="NRZ1468" s="252"/>
      <c r="NSA1468" s="252"/>
      <c r="NSB1468" s="252"/>
      <c r="NSC1468" s="252"/>
      <c r="NSD1468" s="252"/>
      <c r="NSE1468" s="252"/>
      <c r="NSF1468" s="252"/>
      <c r="NSG1468" s="252"/>
      <c r="NSH1468" s="252"/>
      <c r="NSI1468" s="252"/>
      <c r="NSJ1468" s="252"/>
      <c r="NSK1468" s="252"/>
      <c r="NSL1468" s="252"/>
      <c r="NSM1468" s="252"/>
      <c r="NSN1468" s="252"/>
      <c r="NSO1468" s="252"/>
      <c r="NSP1468" s="252"/>
      <c r="NSQ1468" s="252"/>
      <c r="NSR1468" s="252"/>
      <c r="NSS1468" s="252"/>
      <c r="NST1468" s="252"/>
      <c r="NSU1468" s="252"/>
      <c r="NSV1468" s="252"/>
      <c r="NSW1468" s="252"/>
      <c r="NSX1468" s="252"/>
      <c r="NSY1468" s="252"/>
      <c r="NSZ1468" s="252"/>
      <c r="NTA1468" s="252"/>
      <c r="NTB1468" s="252"/>
      <c r="NTC1468" s="252"/>
      <c r="NTD1468" s="252"/>
      <c r="NTE1468" s="252"/>
      <c r="NTF1468" s="252"/>
      <c r="NTG1468" s="252"/>
      <c r="NTH1468" s="252"/>
      <c r="NTI1468" s="252"/>
      <c r="NTJ1468" s="252"/>
      <c r="NTK1468" s="252"/>
      <c r="NTL1468" s="252"/>
      <c r="NTM1468" s="252"/>
      <c r="NTN1468" s="252"/>
      <c r="NTO1468" s="252"/>
      <c r="NTP1468" s="252"/>
      <c r="NTQ1468" s="252"/>
      <c r="NTR1468" s="252"/>
      <c r="NTS1468" s="252"/>
      <c r="NTT1468" s="252"/>
      <c r="NTU1468" s="252"/>
      <c r="NTV1468" s="252"/>
      <c r="NTW1468" s="252"/>
      <c r="NTX1468" s="252"/>
      <c r="NTY1468" s="252"/>
      <c r="NTZ1468" s="252"/>
      <c r="NUA1468" s="252"/>
      <c r="NUB1468" s="252"/>
      <c r="NUC1468" s="252"/>
      <c r="NUD1468" s="252"/>
      <c r="NUE1468" s="252"/>
      <c r="NUF1468" s="252"/>
      <c r="NUG1468" s="252"/>
      <c r="NUH1468" s="252"/>
      <c r="NUI1468" s="252"/>
      <c r="NUJ1468" s="252"/>
      <c r="NUK1468" s="252"/>
      <c r="NUL1468" s="252"/>
      <c r="NUM1468" s="252"/>
      <c r="NUN1468" s="252"/>
      <c r="NUO1468" s="252"/>
      <c r="NUP1468" s="252"/>
      <c r="NUQ1468" s="252"/>
      <c r="NUR1468" s="252"/>
      <c r="NUS1468" s="252"/>
      <c r="NUT1468" s="252"/>
      <c r="NUU1468" s="252"/>
      <c r="NUV1468" s="252"/>
      <c r="NUW1468" s="252"/>
      <c r="NUX1468" s="252"/>
      <c r="NUY1468" s="252"/>
      <c r="NUZ1468" s="252"/>
      <c r="NVA1468" s="252"/>
      <c r="NVB1468" s="252"/>
      <c r="NVC1468" s="252"/>
      <c r="NVD1468" s="252"/>
      <c r="NVE1468" s="252"/>
      <c r="NVF1468" s="252"/>
      <c r="NVG1468" s="252"/>
      <c r="NVH1468" s="252"/>
      <c r="NVI1468" s="252"/>
      <c r="NVJ1468" s="252"/>
      <c r="NVK1468" s="252"/>
      <c r="NVL1468" s="252"/>
      <c r="NVM1468" s="252"/>
      <c r="NVN1468" s="252"/>
      <c r="NVO1468" s="252"/>
      <c r="NVP1468" s="252"/>
      <c r="NVQ1468" s="252"/>
      <c r="NVR1468" s="252"/>
      <c r="NVS1468" s="252"/>
      <c r="NVT1468" s="252"/>
      <c r="NVU1468" s="252"/>
      <c r="NVV1468" s="252"/>
      <c r="NVW1468" s="252"/>
      <c r="NVX1468" s="252"/>
      <c r="NVY1468" s="252"/>
      <c r="NVZ1468" s="252"/>
      <c r="NWA1468" s="252"/>
      <c r="NWB1468" s="252"/>
      <c r="NWC1468" s="252"/>
      <c r="NWD1468" s="252"/>
      <c r="NWE1468" s="252"/>
      <c r="NWF1468" s="252"/>
      <c r="NWG1468" s="252"/>
      <c r="NWH1468" s="252"/>
      <c r="NWI1468" s="252"/>
      <c r="NWJ1468" s="252"/>
      <c r="NWK1468" s="252"/>
      <c r="NWL1468" s="252"/>
      <c r="NWM1468" s="252"/>
      <c r="NWN1468" s="252"/>
      <c r="NWO1468" s="252"/>
      <c r="NWP1468" s="252"/>
      <c r="NWQ1468" s="252"/>
      <c r="NWR1468" s="252"/>
      <c r="NWS1468" s="252"/>
      <c r="NWT1468" s="252"/>
      <c r="NWU1468" s="252"/>
      <c r="NWV1468" s="252"/>
      <c r="NWW1468" s="252"/>
      <c r="NWX1468" s="252"/>
      <c r="NWY1468" s="252"/>
      <c r="NWZ1468" s="252"/>
      <c r="NXA1468" s="252"/>
      <c r="NXB1468" s="252"/>
      <c r="NXC1468" s="252"/>
      <c r="NXD1468" s="252"/>
      <c r="NXE1468" s="252"/>
      <c r="NXF1468" s="252"/>
      <c r="NXG1468" s="252"/>
      <c r="NXH1468" s="252"/>
      <c r="NXI1468" s="252"/>
      <c r="NXJ1468" s="252"/>
      <c r="NXK1468" s="252"/>
      <c r="NXL1468" s="252"/>
      <c r="NXM1468" s="252"/>
      <c r="NXN1468" s="252"/>
      <c r="NXO1468" s="252"/>
      <c r="NXP1468" s="252"/>
      <c r="NXQ1468" s="252"/>
      <c r="NXR1468" s="252"/>
      <c r="NXS1468" s="252"/>
      <c r="NXT1468" s="252"/>
      <c r="NXU1468" s="252"/>
      <c r="NXV1468" s="252"/>
      <c r="NXW1468" s="252"/>
      <c r="NXX1468" s="252"/>
      <c r="NXY1468" s="252"/>
      <c r="NXZ1468" s="252"/>
      <c r="NYA1468" s="252"/>
      <c r="NYB1468" s="252"/>
      <c r="NYC1468" s="252"/>
      <c r="NYD1468" s="252"/>
      <c r="NYE1468" s="252"/>
      <c r="NYF1468" s="252"/>
      <c r="NYG1468" s="252"/>
      <c r="NYH1468" s="252"/>
      <c r="NYI1468" s="252"/>
      <c r="NYJ1468" s="252"/>
      <c r="NYK1468" s="252"/>
      <c r="NYL1468" s="252"/>
      <c r="NYM1468" s="252"/>
      <c r="NYN1468" s="252"/>
      <c r="NYO1468" s="252"/>
      <c r="NYP1468" s="252"/>
      <c r="NYQ1468" s="252"/>
      <c r="NYR1468" s="252"/>
      <c r="NYS1468" s="252"/>
      <c r="NYT1468" s="252"/>
      <c r="NYU1468" s="252"/>
      <c r="NYV1468" s="252"/>
      <c r="NYW1468" s="252"/>
      <c r="NYX1468" s="252"/>
      <c r="NYY1468" s="252"/>
      <c r="NYZ1468" s="252"/>
      <c r="NZA1468" s="252"/>
      <c r="NZB1468" s="252"/>
      <c r="NZC1468" s="252"/>
      <c r="NZD1468" s="252"/>
      <c r="NZE1468" s="252"/>
      <c r="NZF1468" s="252"/>
      <c r="NZG1468" s="252"/>
      <c r="NZH1468" s="252"/>
      <c r="NZI1468" s="252"/>
      <c r="NZJ1468" s="252"/>
      <c r="NZK1468" s="252"/>
      <c r="NZL1468" s="252"/>
      <c r="NZM1468" s="252"/>
      <c r="NZN1468" s="252"/>
      <c r="NZO1468" s="252"/>
      <c r="NZP1468" s="252"/>
      <c r="NZQ1468" s="252"/>
      <c r="NZR1468" s="252"/>
      <c r="NZS1468" s="252"/>
      <c r="NZT1468" s="252"/>
      <c r="NZU1468" s="252"/>
      <c r="NZV1468" s="252"/>
      <c r="NZW1468" s="252"/>
      <c r="NZX1468" s="252"/>
      <c r="NZY1468" s="252"/>
      <c r="NZZ1468" s="252"/>
      <c r="OAA1468" s="252"/>
      <c r="OAB1468" s="252"/>
      <c r="OAC1468" s="252"/>
      <c r="OAD1468" s="252"/>
      <c r="OAE1468" s="252"/>
      <c r="OAF1468" s="252"/>
      <c r="OAG1468" s="252"/>
      <c r="OAH1468" s="252"/>
      <c r="OAI1468" s="252"/>
      <c r="OAJ1468" s="252"/>
      <c r="OAK1468" s="252"/>
      <c r="OAL1468" s="252"/>
      <c r="OAM1468" s="252"/>
      <c r="OAN1468" s="252"/>
      <c r="OAO1468" s="252"/>
      <c r="OAP1468" s="252"/>
      <c r="OAQ1468" s="252"/>
      <c r="OAR1468" s="252"/>
      <c r="OAS1468" s="252"/>
      <c r="OAT1468" s="252"/>
      <c r="OAU1468" s="252"/>
      <c r="OAV1468" s="252"/>
      <c r="OAW1468" s="252"/>
      <c r="OAX1468" s="252"/>
      <c r="OAY1468" s="252"/>
      <c r="OAZ1468" s="252"/>
      <c r="OBA1468" s="252"/>
      <c r="OBB1468" s="252"/>
      <c r="OBC1468" s="252"/>
      <c r="OBD1468" s="252"/>
      <c r="OBE1468" s="252"/>
      <c r="OBF1468" s="252"/>
      <c r="OBG1468" s="252"/>
      <c r="OBH1468" s="252"/>
      <c r="OBI1468" s="252"/>
      <c r="OBJ1468" s="252"/>
      <c r="OBK1468" s="252"/>
      <c r="OBL1468" s="252"/>
      <c r="OBM1468" s="252"/>
      <c r="OBN1468" s="252"/>
      <c r="OBO1468" s="252"/>
      <c r="OBP1468" s="252"/>
      <c r="OBQ1468" s="252"/>
      <c r="OBR1468" s="252"/>
      <c r="OBS1468" s="252"/>
      <c r="OBT1468" s="252"/>
      <c r="OBU1468" s="252"/>
      <c r="OBV1468" s="252"/>
      <c r="OBW1468" s="252"/>
      <c r="OBX1468" s="252"/>
      <c r="OBY1468" s="252"/>
      <c r="OBZ1468" s="252"/>
      <c r="OCA1468" s="252"/>
      <c r="OCB1468" s="252"/>
      <c r="OCC1468" s="252"/>
      <c r="OCD1468" s="252"/>
      <c r="OCE1468" s="252"/>
      <c r="OCF1468" s="252"/>
      <c r="OCG1468" s="252"/>
      <c r="OCH1468" s="252"/>
      <c r="OCI1468" s="252"/>
      <c r="OCJ1468" s="252"/>
      <c r="OCK1468" s="252"/>
      <c r="OCL1468" s="252"/>
      <c r="OCM1468" s="252"/>
      <c r="OCN1468" s="252"/>
      <c r="OCO1468" s="252"/>
      <c r="OCP1468" s="252"/>
      <c r="OCQ1468" s="252"/>
      <c r="OCR1468" s="252"/>
      <c r="OCS1468" s="252"/>
      <c r="OCT1468" s="252"/>
      <c r="OCU1468" s="252"/>
      <c r="OCV1468" s="252"/>
      <c r="OCW1468" s="252"/>
      <c r="OCX1468" s="252"/>
      <c r="OCY1468" s="252"/>
      <c r="OCZ1468" s="252"/>
      <c r="ODA1468" s="252"/>
      <c r="ODB1468" s="252"/>
      <c r="ODC1468" s="252"/>
      <c r="ODD1468" s="252"/>
      <c r="ODE1468" s="252"/>
      <c r="ODF1468" s="252"/>
      <c r="ODG1468" s="252"/>
      <c r="ODH1468" s="252"/>
      <c r="ODI1468" s="252"/>
      <c r="ODJ1468" s="252"/>
      <c r="ODK1468" s="252"/>
      <c r="ODL1468" s="252"/>
      <c r="ODM1468" s="252"/>
      <c r="ODN1468" s="252"/>
      <c r="ODO1468" s="252"/>
      <c r="ODP1468" s="252"/>
      <c r="ODQ1468" s="252"/>
      <c r="ODR1468" s="252"/>
      <c r="ODS1468" s="252"/>
      <c r="ODT1468" s="252"/>
      <c r="ODU1468" s="252"/>
      <c r="ODV1468" s="252"/>
      <c r="ODW1468" s="252"/>
      <c r="ODX1468" s="252"/>
      <c r="ODY1468" s="252"/>
      <c r="ODZ1468" s="252"/>
      <c r="OEA1468" s="252"/>
      <c r="OEB1468" s="252"/>
      <c r="OEC1468" s="252"/>
      <c r="OED1468" s="252"/>
      <c r="OEE1468" s="252"/>
      <c r="OEF1468" s="252"/>
      <c r="OEG1468" s="252"/>
      <c r="OEH1468" s="252"/>
      <c r="OEI1468" s="252"/>
      <c r="OEJ1468" s="252"/>
      <c r="OEK1468" s="252"/>
      <c r="OEL1468" s="252"/>
      <c r="OEM1468" s="252"/>
      <c r="OEN1468" s="252"/>
      <c r="OEO1468" s="252"/>
      <c r="OEP1468" s="252"/>
      <c r="OEQ1468" s="252"/>
      <c r="OER1468" s="252"/>
      <c r="OES1468" s="252"/>
      <c r="OET1468" s="252"/>
      <c r="OEU1468" s="252"/>
      <c r="OEV1468" s="252"/>
      <c r="OEW1468" s="252"/>
      <c r="OEX1468" s="252"/>
      <c r="OEY1468" s="252"/>
      <c r="OEZ1468" s="252"/>
      <c r="OFA1468" s="252"/>
      <c r="OFB1468" s="252"/>
      <c r="OFC1468" s="252"/>
      <c r="OFD1468" s="252"/>
      <c r="OFE1468" s="252"/>
      <c r="OFF1468" s="252"/>
      <c r="OFG1468" s="252"/>
      <c r="OFH1468" s="252"/>
      <c r="OFI1468" s="252"/>
      <c r="OFJ1468" s="252"/>
      <c r="OFK1468" s="252"/>
      <c r="OFL1468" s="252"/>
      <c r="OFM1468" s="252"/>
      <c r="OFN1468" s="252"/>
      <c r="OFO1468" s="252"/>
      <c r="OFP1468" s="252"/>
      <c r="OFQ1468" s="252"/>
      <c r="OFR1468" s="252"/>
      <c r="OFS1468" s="252"/>
      <c r="OFT1468" s="252"/>
      <c r="OFU1468" s="252"/>
      <c r="OFV1468" s="252"/>
      <c r="OFW1468" s="252"/>
      <c r="OFX1468" s="252"/>
      <c r="OFY1468" s="252"/>
      <c r="OFZ1468" s="252"/>
      <c r="OGA1468" s="252"/>
      <c r="OGB1468" s="252"/>
      <c r="OGC1468" s="252"/>
      <c r="OGD1468" s="252"/>
      <c r="OGE1468" s="252"/>
      <c r="OGF1468" s="252"/>
      <c r="OGG1468" s="252"/>
      <c r="OGH1468" s="252"/>
      <c r="OGI1468" s="252"/>
      <c r="OGJ1468" s="252"/>
      <c r="OGK1468" s="252"/>
      <c r="OGL1468" s="252"/>
      <c r="OGM1468" s="252"/>
      <c r="OGN1468" s="252"/>
      <c r="OGO1468" s="252"/>
      <c r="OGP1468" s="252"/>
      <c r="OGQ1468" s="252"/>
      <c r="OGR1468" s="252"/>
      <c r="OGS1468" s="252"/>
      <c r="OGT1468" s="252"/>
      <c r="OGU1468" s="252"/>
      <c r="OGV1468" s="252"/>
      <c r="OGW1468" s="252"/>
      <c r="OGX1468" s="252"/>
      <c r="OGY1468" s="252"/>
      <c r="OGZ1468" s="252"/>
      <c r="OHA1468" s="252"/>
      <c r="OHB1468" s="252"/>
      <c r="OHC1468" s="252"/>
      <c r="OHD1468" s="252"/>
      <c r="OHE1468" s="252"/>
      <c r="OHF1468" s="252"/>
      <c r="OHG1468" s="252"/>
      <c r="OHH1468" s="252"/>
      <c r="OHI1468" s="252"/>
      <c r="OHJ1468" s="252"/>
      <c r="OHK1468" s="252"/>
      <c r="OHL1468" s="252"/>
      <c r="OHM1468" s="252"/>
      <c r="OHN1468" s="252"/>
      <c r="OHO1468" s="252"/>
      <c r="OHP1468" s="252"/>
      <c r="OHQ1468" s="252"/>
      <c r="OHR1468" s="252"/>
      <c r="OHS1468" s="252"/>
      <c r="OHT1468" s="252"/>
      <c r="OHU1468" s="252"/>
      <c r="OHV1468" s="252"/>
      <c r="OHW1468" s="252"/>
      <c r="OHX1468" s="252"/>
      <c r="OHY1468" s="252"/>
      <c r="OHZ1468" s="252"/>
      <c r="OIA1468" s="252"/>
      <c r="OIB1468" s="252"/>
      <c r="OIC1468" s="252"/>
      <c r="OID1468" s="252"/>
      <c r="OIE1468" s="252"/>
      <c r="OIF1468" s="252"/>
      <c r="OIG1468" s="252"/>
      <c r="OIH1468" s="252"/>
      <c r="OII1468" s="252"/>
      <c r="OIJ1468" s="252"/>
      <c r="OIK1468" s="252"/>
      <c r="OIL1468" s="252"/>
      <c r="OIM1468" s="252"/>
      <c r="OIN1468" s="252"/>
      <c r="OIO1468" s="252"/>
      <c r="OIP1468" s="252"/>
      <c r="OIQ1468" s="252"/>
      <c r="OIR1468" s="252"/>
      <c r="OIS1468" s="252"/>
      <c r="OIT1468" s="252"/>
      <c r="OIU1468" s="252"/>
      <c r="OIV1468" s="252"/>
      <c r="OIW1468" s="252"/>
      <c r="OIX1468" s="252"/>
      <c r="OIY1468" s="252"/>
      <c r="OIZ1468" s="252"/>
      <c r="OJA1468" s="252"/>
      <c r="OJB1468" s="252"/>
      <c r="OJC1468" s="252"/>
      <c r="OJD1468" s="252"/>
      <c r="OJE1468" s="252"/>
      <c r="OJF1468" s="252"/>
      <c r="OJG1468" s="252"/>
      <c r="OJH1468" s="252"/>
      <c r="OJI1468" s="252"/>
      <c r="OJJ1468" s="252"/>
      <c r="OJK1468" s="252"/>
      <c r="OJL1468" s="252"/>
      <c r="OJM1468" s="252"/>
      <c r="OJN1468" s="252"/>
      <c r="OJO1468" s="252"/>
      <c r="OJP1468" s="252"/>
      <c r="OJQ1468" s="252"/>
      <c r="OJR1468" s="252"/>
      <c r="OJS1468" s="252"/>
      <c r="OJT1468" s="252"/>
      <c r="OJU1468" s="252"/>
      <c r="OJV1468" s="252"/>
      <c r="OJW1468" s="252"/>
      <c r="OJX1468" s="252"/>
      <c r="OJY1468" s="252"/>
      <c r="OJZ1468" s="252"/>
      <c r="OKA1468" s="252"/>
      <c r="OKB1468" s="252"/>
      <c r="OKC1468" s="252"/>
      <c r="OKD1468" s="252"/>
      <c r="OKE1468" s="252"/>
      <c r="OKF1468" s="252"/>
      <c r="OKG1468" s="252"/>
      <c r="OKH1468" s="252"/>
      <c r="OKI1468" s="252"/>
      <c r="OKJ1468" s="252"/>
      <c r="OKK1468" s="252"/>
      <c r="OKL1468" s="252"/>
      <c r="OKM1468" s="252"/>
      <c r="OKN1468" s="252"/>
      <c r="OKO1468" s="252"/>
      <c r="OKP1468" s="252"/>
      <c r="OKQ1468" s="252"/>
      <c r="OKR1468" s="252"/>
      <c r="OKS1468" s="252"/>
      <c r="OKT1468" s="252"/>
      <c r="OKU1468" s="252"/>
      <c r="OKV1468" s="252"/>
      <c r="OKW1468" s="252"/>
      <c r="OKX1468" s="252"/>
      <c r="OKY1468" s="252"/>
      <c r="OKZ1468" s="252"/>
      <c r="OLA1468" s="252"/>
      <c r="OLB1468" s="252"/>
      <c r="OLC1468" s="252"/>
      <c r="OLD1468" s="252"/>
      <c r="OLE1468" s="252"/>
      <c r="OLF1468" s="252"/>
      <c r="OLG1468" s="252"/>
      <c r="OLH1468" s="252"/>
      <c r="OLI1468" s="252"/>
      <c r="OLJ1468" s="252"/>
      <c r="OLK1468" s="252"/>
      <c r="OLL1468" s="252"/>
      <c r="OLM1468" s="252"/>
      <c r="OLN1468" s="252"/>
      <c r="OLO1468" s="252"/>
      <c r="OLP1468" s="252"/>
      <c r="OLQ1468" s="252"/>
      <c r="OLR1468" s="252"/>
      <c r="OLS1468" s="252"/>
      <c r="OLT1468" s="252"/>
      <c r="OLU1468" s="252"/>
      <c r="OLV1468" s="252"/>
      <c r="OLW1468" s="252"/>
      <c r="OLX1468" s="252"/>
      <c r="OLY1468" s="252"/>
      <c r="OLZ1468" s="252"/>
      <c r="OMA1468" s="252"/>
      <c r="OMB1468" s="252"/>
      <c r="OMC1468" s="252"/>
      <c r="OMD1468" s="252"/>
      <c r="OME1468" s="252"/>
      <c r="OMF1468" s="252"/>
      <c r="OMG1468" s="252"/>
      <c r="OMH1468" s="252"/>
      <c r="OMI1468" s="252"/>
      <c r="OMJ1468" s="252"/>
      <c r="OMK1468" s="252"/>
      <c r="OML1468" s="252"/>
      <c r="OMM1468" s="252"/>
      <c r="OMN1468" s="252"/>
      <c r="OMO1468" s="252"/>
      <c r="OMP1468" s="252"/>
      <c r="OMQ1468" s="252"/>
      <c r="OMR1468" s="252"/>
      <c r="OMS1468" s="252"/>
      <c r="OMT1468" s="252"/>
      <c r="OMU1468" s="252"/>
      <c r="OMV1468" s="252"/>
      <c r="OMW1468" s="252"/>
      <c r="OMX1468" s="252"/>
      <c r="OMY1468" s="252"/>
      <c r="OMZ1468" s="252"/>
      <c r="ONA1468" s="252"/>
      <c r="ONB1468" s="252"/>
      <c r="ONC1468" s="252"/>
      <c r="OND1468" s="252"/>
      <c r="ONE1468" s="252"/>
      <c r="ONF1468" s="252"/>
      <c r="ONG1468" s="252"/>
      <c r="ONH1468" s="252"/>
      <c r="ONI1468" s="252"/>
      <c r="ONJ1468" s="252"/>
      <c r="ONK1468" s="252"/>
      <c r="ONL1468" s="252"/>
      <c r="ONM1468" s="252"/>
      <c r="ONN1468" s="252"/>
      <c r="ONO1468" s="252"/>
      <c r="ONP1468" s="252"/>
      <c r="ONQ1468" s="252"/>
      <c r="ONR1468" s="252"/>
      <c r="ONS1468" s="252"/>
      <c r="ONT1468" s="252"/>
      <c r="ONU1468" s="252"/>
      <c r="ONV1468" s="252"/>
      <c r="ONW1468" s="252"/>
      <c r="ONX1468" s="252"/>
      <c r="ONY1468" s="252"/>
      <c r="ONZ1468" s="252"/>
      <c r="OOA1468" s="252"/>
      <c r="OOB1468" s="252"/>
      <c r="OOC1468" s="252"/>
      <c r="OOD1468" s="252"/>
      <c r="OOE1468" s="252"/>
      <c r="OOF1468" s="252"/>
      <c r="OOG1468" s="252"/>
      <c r="OOH1468" s="252"/>
      <c r="OOI1468" s="252"/>
      <c r="OOJ1468" s="252"/>
      <c r="OOK1468" s="252"/>
      <c r="OOL1468" s="252"/>
      <c r="OOM1468" s="252"/>
      <c r="OON1468" s="252"/>
      <c r="OOO1468" s="252"/>
      <c r="OOP1468" s="252"/>
      <c r="OOQ1468" s="252"/>
      <c r="OOR1468" s="252"/>
      <c r="OOS1468" s="252"/>
      <c r="OOT1468" s="252"/>
      <c r="OOU1468" s="252"/>
      <c r="OOV1468" s="252"/>
      <c r="OOW1468" s="252"/>
      <c r="OOX1468" s="252"/>
      <c r="OOY1468" s="252"/>
      <c r="OOZ1468" s="252"/>
      <c r="OPA1468" s="252"/>
      <c r="OPB1468" s="252"/>
      <c r="OPC1468" s="252"/>
      <c r="OPD1468" s="252"/>
      <c r="OPE1468" s="252"/>
      <c r="OPF1468" s="252"/>
      <c r="OPG1468" s="252"/>
      <c r="OPH1468" s="252"/>
      <c r="OPI1468" s="252"/>
      <c r="OPJ1468" s="252"/>
      <c r="OPK1468" s="252"/>
      <c r="OPL1468" s="252"/>
      <c r="OPM1468" s="252"/>
      <c r="OPN1468" s="252"/>
      <c r="OPO1468" s="252"/>
      <c r="OPP1468" s="252"/>
      <c r="OPQ1468" s="252"/>
      <c r="OPR1468" s="252"/>
      <c r="OPS1468" s="252"/>
      <c r="OPT1468" s="252"/>
      <c r="OPU1468" s="252"/>
      <c r="OPV1468" s="252"/>
      <c r="OPW1468" s="252"/>
      <c r="OPX1468" s="252"/>
      <c r="OPY1468" s="252"/>
      <c r="OPZ1468" s="252"/>
      <c r="OQA1468" s="252"/>
      <c r="OQB1468" s="252"/>
      <c r="OQC1468" s="252"/>
      <c r="OQD1468" s="252"/>
      <c r="OQE1468" s="252"/>
      <c r="OQF1468" s="252"/>
      <c r="OQG1468" s="252"/>
      <c r="OQH1468" s="252"/>
      <c r="OQI1468" s="252"/>
      <c r="OQJ1468" s="252"/>
      <c r="OQK1468" s="252"/>
      <c r="OQL1468" s="252"/>
      <c r="OQM1468" s="252"/>
      <c r="OQN1468" s="252"/>
      <c r="OQO1468" s="252"/>
      <c r="OQP1468" s="252"/>
      <c r="OQQ1468" s="252"/>
      <c r="OQR1468" s="252"/>
      <c r="OQS1468" s="252"/>
      <c r="OQT1468" s="252"/>
      <c r="OQU1468" s="252"/>
      <c r="OQV1468" s="252"/>
      <c r="OQW1468" s="252"/>
      <c r="OQX1468" s="252"/>
      <c r="OQY1468" s="252"/>
      <c r="OQZ1468" s="252"/>
      <c r="ORA1468" s="252"/>
      <c r="ORB1468" s="252"/>
      <c r="ORC1468" s="252"/>
      <c r="ORD1468" s="252"/>
      <c r="ORE1468" s="252"/>
      <c r="ORF1468" s="252"/>
      <c r="ORG1468" s="252"/>
      <c r="ORH1468" s="252"/>
      <c r="ORI1468" s="252"/>
      <c r="ORJ1468" s="252"/>
      <c r="ORK1468" s="252"/>
      <c r="ORL1468" s="252"/>
      <c r="ORM1468" s="252"/>
      <c r="ORN1468" s="252"/>
      <c r="ORO1468" s="252"/>
      <c r="ORP1468" s="252"/>
      <c r="ORQ1468" s="252"/>
      <c r="ORR1468" s="252"/>
      <c r="ORS1468" s="252"/>
      <c r="ORT1468" s="252"/>
      <c r="ORU1468" s="252"/>
      <c r="ORV1468" s="252"/>
      <c r="ORW1468" s="252"/>
      <c r="ORX1468" s="252"/>
      <c r="ORY1468" s="252"/>
      <c r="ORZ1468" s="252"/>
      <c r="OSA1468" s="252"/>
      <c r="OSB1468" s="252"/>
      <c r="OSC1468" s="252"/>
      <c r="OSD1468" s="252"/>
      <c r="OSE1468" s="252"/>
      <c r="OSF1468" s="252"/>
      <c r="OSG1468" s="252"/>
      <c r="OSH1468" s="252"/>
      <c r="OSI1468" s="252"/>
      <c r="OSJ1468" s="252"/>
      <c r="OSK1468" s="252"/>
      <c r="OSL1468" s="252"/>
      <c r="OSM1468" s="252"/>
      <c r="OSN1468" s="252"/>
      <c r="OSO1468" s="252"/>
      <c r="OSP1468" s="252"/>
      <c r="OSQ1468" s="252"/>
      <c r="OSR1468" s="252"/>
      <c r="OSS1468" s="252"/>
      <c r="OST1468" s="252"/>
      <c r="OSU1468" s="252"/>
      <c r="OSV1468" s="252"/>
      <c r="OSW1468" s="252"/>
      <c r="OSX1468" s="252"/>
      <c r="OSY1468" s="252"/>
      <c r="OSZ1468" s="252"/>
      <c r="OTA1468" s="252"/>
      <c r="OTB1468" s="252"/>
      <c r="OTC1468" s="252"/>
      <c r="OTD1468" s="252"/>
      <c r="OTE1468" s="252"/>
      <c r="OTF1468" s="252"/>
      <c r="OTG1468" s="252"/>
      <c r="OTH1468" s="252"/>
      <c r="OTI1468" s="252"/>
      <c r="OTJ1468" s="252"/>
      <c r="OTK1468" s="252"/>
      <c r="OTL1468" s="252"/>
      <c r="OTM1468" s="252"/>
      <c r="OTN1468" s="252"/>
      <c r="OTO1468" s="252"/>
      <c r="OTP1468" s="252"/>
      <c r="OTQ1468" s="252"/>
      <c r="OTR1468" s="252"/>
      <c r="OTS1468" s="252"/>
      <c r="OTT1468" s="252"/>
      <c r="OTU1468" s="252"/>
      <c r="OTV1468" s="252"/>
      <c r="OTW1468" s="252"/>
      <c r="OTX1468" s="252"/>
      <c r="OTY1468" s="252"/>
      <c r="OTZ1468" s="252"/>
      <c r="OUA1468" s="252"/>
      <c r="OUB1468" s="252"/>
      <c r="OUC1468" s="252"/>
      <c r="OUD1468" s="252"/>
      <c r="OUE1468" s="252"/>
      <c r="OUF1468" s="252"/>
      <c r="OUG1468" s="252"/>
      <c r="OUH1468" s="252"/>
      <c r="OUI1468" s="252"/>
      <c r="OUJ1468" s="252"/>
      <c r="OUK1468" s="252"/>
      <c r="OUL1468" s="252"/>
      <c r="OUM1468" s="252"/>
      <c r="OUN1468" s="252"/>
      <c r="OUO1468" s="252"/>
      <c r="OUP1468" s="252"/>
      <c r="OUQ1468" s="252"/>
      <c r="OUR1468" s="252"/>
      <c r="OUS1468" s="252"/>
      <c r="OUT1468" s="252"/>
      <c r="OUU1468" s="252"/>
      <c r="OUV1468" s="252"/>
      <c r="OUW1468" s="252"/>
      <c r="OUX1468" s="252"/>
      <c r="OUY1468" s="252"/>
      <c r="OUZ1468" s="252"/>
      <c r="OVA1468" s="252"/>
      <c r="OVB1468" s="252"/>
      <c r="OVC1468" s="252"/>
      <c r="OVD1468" s="252"/>
      <c r="OVE1468" s="252"/>
      <c r="OVF1468" s="252"/>
      <c r="OVG1468" s="252"/>
      <c r="OVH1468" s="252"/>
      <c r="OVI1468" s="252"/>
      <c r="OVJ1468" s="252"/>
      <c r="OVK1468" s="252"/>
      <c r="OVL1468" s="252"/>
      <c r="OVM1468" s="252"/>
      <c r="OVN1468" s="252"/>
      <c r="OVO1468" s="252"/>
      <c r="OVP1468" s="252"/>
      <c r="OVQ1468" s="252"/>
      <c r="OVR1468" s="252"/>
      <c r="OVS1468" s="252"/>
      <c r="OVT1468" s="252"/>
      <c r="OVU1468" s="252"/>
      <c r="OVV1468" s="252"/>
      <c r="OVW1468" s="252"/>
      <c r="OVX1468" s="252"/>
      <c r="OVY1468" s="252"/>
      <c r="OVZ1468" s="252"/>
      <c r="OWA1468" s="252"/>
      <c r="OWB1468" s="252"/>
      <c r="OWC1468" s="252"/>
      <c r="OWD1468" s="252"/>
      <c r="OWE1468" s="252"/>
      <c r="OWF1468" s="252"/>
      <c r="OWG1468" s="252"/>
      <c r="OWH1468" s="252"/>
      <c r="OWI1468" s="252"/>
      <c r="OWJ1468" s="252"/>
      <c r="OWK1468" s="252"/>
      <c r="OWL1468" s="252"/>
      <c r="OWM1468" s="252"/>
      <c r="OWN1468" s="252"/>
      <c r="OWO1468" s="252"/>
      <c r="OWP1468" s="252"/>
      <c r="OWQ1468" s="252"/>
      <c r="OWR1468" s="252"/>
      <c r="OWS1468" s="252"/>
      <c r="OWT1468" s="252"/>
      <c r="OWU1468" s="252"/>
      <c r="OWV1468" s="252"/>
      <c r="OWW1468" s="252"/>
      <c r="OWX1468" s="252"/>
      <c r="OWY1468" s="252"/>
      <c r="OWZ1468" s="252"/>
      <c r="OXA1468" s="252"/>
      <c r="OXB1468" s="252"/>
      <c r="OXC1468" s="252"/>
      <c r="OXD1468" s="252"/>
      <c r="OXE1468" s="252"/>
      <c r="OXF1468" s="252"/>
      <c r="OXG1468" s="252"/>
      <c r="OXH1468" s="252"/>
      <c r="OXI1468" s="252"/>
      <c r="OXJ1468" s="252"/>
      <c r="OXK1468" s="252"/>
      <c r="OXL1468" s="252"/>
      <c r="OXM1468" s="252"/>
      <c r="OXN1468" s="252"/>
      <c r="OXO1468" s="252"/>
      <c r="OXP1468" s="252"/>
      <c r="OXQ1468" s="252"/>
      <c r="OXR1468" s="252"/>
      <c r="OXS1468" s="252"/>
      <c r="OXT1468" s="252"/>
      <c r="OXU1468" s="252"/>
      <c r="OXV1468" s="252"/>
      <c r="OXW1468" s="252"/>
      <c r="OXX1468" s="252"/>
      <c r="OXY1468" s="252"/>
      <c r="OXZ1468" s="252"/>
      <c r="OYA1468" s="252"/>
      <c r="OYB1468" s="252"/>
      <c r="OYC1468" s="252"/>
      <c r="OYD1468" s="252"/>
      <c r="OYE1468" s="252"/>
      <c r="OYF1468" s="252"/>
      <c r="OYG1468" s="252"/>
      <c r="OYH1468" s="252"/>
      <c r="OYI1468" s="252"/>
      <c r="OYJ1468" s="252"/>
      <c r="OYK1468" s="252"/>
      <c r="OYL1468" s="252"/>
      <c r="OYM1468" s="252"/>
      <c r="OYN1468" s="252"/>
      <c r="OYO1468" s="252"/>
      <c r="OYP1468" s="252"/>
      <c r="OYQ1468" s="252"/>
      <c r="OYR1468" s="252"/>
      <c r="OYS1468" s="252"/>
      <c r="OYT1468" s="252"/>
      <c r="OYU1468" s="252"/>
      <c r="OYV1468" s="252"/>
      <c r="OYW1468" s="252"/>
      <c r="OYX1468" s="252"/>
      <c r="OYY1468" s="252"/>
      <c r="OYZ1468" s="252"/>
      <c r="OZA1468" s="252"/>
      <c r="OZB1468" s="252"/>
      <c r="OZC1468" s="252"/>
      <c r="OZD1468" s="252"/>
      <c r="OZE1468" s="252"/>
      <c r="OZF1468" s="252"/>
      <c r="OZG1468" s="252"/>
      <c r="OZH1468" s="252"/>
      <c r="OZI1468" s="252"/>
      <c r="OZJ1468" s="252"/>
      <c r="OZK1468" s="252"/>
      <c r="OZL1468" s="252"/>
      <c r="OZM1468" s="252"/>
      <c r="OZN1468" s="252"/>
      <c r="OZO1468" s="252"/>
      <c r="OZP1468" s="252"/>
      <c r="OZQ1468" s="252"/>
      <c r="OZR1468" s="252"/>
      <c r="OZS1468" s="252"/>
      <c r="OZT1468" s="252"/>
      <c r="OZU1468" s="252"/>
      <c r="OZV1468" s="252"/>
      <c r="OZW1468" s="252"/>
      <c r="OZX1468" s="252"/>
      <c r="OZY1468" s="252"/>
      <c r="OZZ1468" s="252"/>
      <c r="PAA1468" s="252"/>
      <c r="PAB1468" s="252"/>
      <c r="PAC1468" s="252"/>
      <c r="PAD1468" s="252"/>
      <c r="PAE1468" s="252"/>
      <c r="PAF1468" s="252"/>
      <c r="PAG1468" s="252"/>
      <c r="PAH1468" s="252"/>
      <c r="PAI1468" s="252"/>
      <c r="PAJ1468" s="252"/>
      <c r="PAK1468" s="252"/>
      <c r="PAL1468" s="252"/>
      <c r="PAM1468" s="252"/>
      <c r="PAN1468" s="252"/>
      <c r="PAO1468" s="252"/>
      <c r="PAP1468" s="252"/>
      <c r="PAQ1468" s="252"/>
      <c r="PAR1468" s="252"/>
      <c r="PAS1468" s="252"/>
      <c r="PAT1468" s="252"/>
      <c r="PAU1468" s="252"/>
      <c r="PAV1468" s="252"/>
      <c r="PAW1468" s="252"/>
      <c r="PAX1468" s="252"/>
      <c r="PAY1468" s="252"/>
      <c r="PAZ1468" s="252"/>
      <c r="PBA1468" s="252"/>
      <c r="PBB1468" s="252"/>
      <c r="PBC1468" s="252"/>
      <c r="PBD1468" s="252"/>
      <c r="PBE1468" s="252"/>
      <c r="PBF1468" s="252"/>
      <c r="PBG1468" s="252"/>
      <c r="PBH1468" s="252"/>
      <c r="PBI1468" s="252"/>
      <c r="PBJ1468" s="252"/>
      <c r="PBK1468" s="252"/>
      <c r="PBL1468" s="252"/>
      <c r="PBM1468" s="252"/>
      <c r="PBN1468" s="252"/>
      <c r="PBO1468" s="252"/>
      <c r="PBP1468" s="252"/>
      <c r="PBQ1468" s="252"/>
      <c r="PBR1468" s="252"/>
      <c r="PBS1468" s="252"/>
      <c r="PBT1468" s="252"/>
      <c r="PBU1468" s="252"/>
      <c r="PBV1468" s="252"/>
      <c r="PBW1468" s="252"/>
      <c r="PBX1468" s="252"/>
      <c r="PBY1468" s="252"/>
      <c r="PBZ1468" s="252"/>
      <c r="PCA1468" s="252"/>
      <c r="PCB1468" s="252"/>
      <c r="PCC1468" s="252"/>
      <c r="PCD1468" s="252"/>
      <c r="PCE1468" s="252"/>
      <c r="PCF1468" s="252"/>
      <c r="PCG1468" s="252"/>
      <c r="PCH1468" s="252"/>
      <c r="PCI1468" s="252"/>
      <c r="PCJ1468" s="252"/>
      <c r="PCK1468" s="252"/>
      <c r="PCL1468" s="252"/>
      <c r="PCM1468" s="252"/>
      <c r="PCN1468" s="252"/>
      <c r="PCO1468" s="252"/>
      <c r="PCP1468" s="252"/>
      <c r="PCQ1468" s="252"/>
      <c r="PCR1468" s="252"/>
      <c r="PCS1468" s="252"/>
      <c r="PCT1468" s="252"/>
      <c r="PCU1468" s="252"/>
      <c r="PCV1468" s="252"/>
      <c r="PCW1468" s="252"/>
      <c r="PCX1468" s="252"/>
      <c r="PCY1468" s="252"/>
      <c r="PCZ1468" s="252"/>
      <c r="PDA1468" s="252"/>
      <c r="PDB1468" s="252"/>
      <c r="PDC1468" s="252"/>
      <c r="PDD1468" s="252"/>
      <c r="PDE1468" s="252"/>
      <c r="PDF1468" s="252"/>
      <c r="PDG1468" s="252"/>
      <c r="PDH1468" s="252"/>
      <c r="PDI1468" s="252"/>
      <c r="PDJ1468" s="252"/>
      <c r="PDK1468" s="252"/>
      <c r="PDL1468" s="252"/>
      <c r="PDM1468" s="252"/>
      <c r="PDN1468" s="252"/>
      <c r="PDO1468" s="252"/>
      <c r="PDP1468" s="252"/>
      <c r="PDQ1468" s="252"/>
      <c r="PDR1468" s="252"/>
      <c r="PDS1468" s="252"/>
      <c r="PDT1468" s="252"/>
      <c r="PDU1468" s="252"/>
      <c r="PDV1468" s="252"/>
      <c r="PDW1468" s="252"/>
      <c r="PDX1468" s="252"/>
      <c r="PDY1468" s="252"/>
      <c r="PDZ1468" s="252"/>
      <c r="PEA1468" s="252"/>
      <c r="PEB1468" s="252"/>
      <c r="PEC1468" s="252"/>
      <c r="PED1468" s="252"/>
      <c r="PEE1468" s="252"/>
      <c r="PEF1468" s="252"/>
      <c r="PEG1468" s="252"/>
      <c r="PEH1468" s="252"/>
      <c r="PEI1468" s="252"/>
      <c r="PEJ1468" s="252"/>
      <c r="PEK1468" s="252"/>
      <c r="PEL1468" s="252"/>
      <c r="PEM1468" s="252"/>
      <c r="PEN1468" s="252"/>
      <c r="PEO1468" s="252"/>
      <c r="PEP1468" s="252"/>
      <c r="PEQ1468" s="252"/>
      <c r="PER1468" s="252"/>
      <c r="PES1468" s="252"/>
      <c r="PET1468" s="252"/>
      <c r="PEU1468" s="252"/>
      <c r="PEV1468" s="252"/>
      <c r="PEW1468" s="252"/>
      <c r="PEX1468" s="252"/>
      <c r="PEY1468" s="252"/>
      <c r="PEZ1468" s="252"/>
      <c r="PFA1468" s="252"/>
      <c r="PFB1468" s="252"/>
      <c r="PFC1468" s="252"/>
      <c r="PFD1468" s="252"/>
      <c r="PFE1468" s="252"/>
      <c r="PFF1468" s="252"/>
      <c r="PFG1468" s="252"/>
      <c r="PFH1468" s="252"/>
      <c r="PFI1468" s="252"/>
      <c r="PFJ1468" s="252"/>
      <c r="PFK1468" s="252"/>
      <c r="PFL1468" s="252"/>
      <c r="PFM1468" s="252"/>
      <c r="PFN1468" s="252"/>
      <c r="PFO1468" s="252"/>
      <c r="PFP1468" s="252"/>
      <c r="PFQ1468" s="252"/>
      <c r="PFR1468" s="252"/>
      <c r="PFS1468" s="252"/>
      <c r="PFT1468" s="252"/>
      <c r="PFU1468" s="252"/>
      <c r="PFV1468" s="252"/>
      <c r="PFW1468" s="252"/>
      <c r="PFX1468" s="252"/>
      <c r="PFY1468" s="252"/>
      <c r="PFZ1468" s="252"/>
      <c r="PGA1468" s="252"/>
      <c r="PGB1468" s="252"/>
      <c r="PGC1468" s="252"/>
      <c r="PGD1468" s="252"/>
      <c r="PGE1468" s="252"/>
      <c r="PGF1468" s="252"/>
      <c r="PGG1468" s="252"/>
      <c r="PGH1468" s="252"/>
      <c r="PGI1468" s="252"/>
      <c r="PGJ1468" s="252"/>
      <c r="PGK1468" s="252"/>
      <c r="PGL1468" s="252"/>
      <c r="PGM1468" s="252"/>
      <c r="PGN1468" s="252"/>
      <c r="PGO1468" s="252"/>
      <c r="PGP1468" s="252"/>
      <c r="PGQ1468" s="252"/>
      <c r="PGR1468" s="252"/>
      <c r="PGS1468" s="252"/>
      <c r="PGT1468" s="252"/>
      <c r="PGU1468" s="252"/>
      <c r="PGV1468" s="252"/>
      <c r="PGW1468" s="252"/>
      <c r="PGX1468" s="252"/>
      <c r="PGY1468" s="252"/>
      <c r="PGZ1468" s="252"/>
      <c r="PHA1468" s="252"/>
      <c r="PHB1468" s="252"/>
      <c r="PHC1468" s="252"/>
      <c r="PHD1468" s="252"/>
      <c r="PHE1468" s="252"/>
      <c r="PHF1468" s="252"/>
      <c r="PHG1468" s="252"/>
      <c r="PHH1468" s="252"/>
      <c r="PHI1468" s="252"/>
      <c r="PHJ1468" s="252"/>
      <c r="PHK1468" s="252"/>
      <c r="PHL1468" s="252"/>
      <c r="PHM1468" s="252"/>
      <c r="PHN1468" s="252"/>
      <c r="PHO1468" s="252"/>
      <c r="PHP1468" s="252"/>
      <c r="PHQ1468" s="252"/>
      <c r="PHR1468" s="252"/>
      <c r="PHS1468" s="252"/>
      <c r="PHT1468" s="252"/>
      <c r="PHU1468" s="252"/>
      <c r="PHV1468" s="252"/>
      <c r="PHW1468" s="252"/>
      <c r="PHX1468" s="252"/>
      <c r="PHY1468" s="252"/>
      <c r="PHZ1468" s="252"/>
      <c r="PIA1468" s="252"/>
      <c r="PIB1468" s="252"/>
      <c r="PIC1468" s="252"/>
      <c r="PID1468" s="252"/>
      <c r="PIE1468" s="252"/>
      <c r="PIF1468" s="252"/>
      <c r="PIG1468" s="252"/>
      <c r="PIH1468" s="252"/>
      <c r="PII1468" s="252"/>
      <c r="PIJ1468" s="252"/>
      <c r="PIK1468" s="252"/>
      <c r="PIL1468" s="252"/>
      <c r="PIM1468" s="252"/>
      <c r="PIN1468" s="252"/>
      <c r="PIO1468" s="252"/>
      <c r="PIP1468" s="252"/>
      <c r="PIQ1468" s="252"/>
      <c r="PIR1468" s="252"/>
      <c r="PIS1468" s="252"/>
      <c r="PIT1468" s="252"/>
      <c r="PIU1468" s="252"/>
      <c r="PIV1468" s="252"/>
      <c r="PIW1468" s="252"/>
      <c r="PIX1468" s="252"/>
      <c r="PIY1468" s="252"/>
      <c r="PIZ1468" s="252"/>
      <c r="PJA1468" s="252"/>
      <c r="PJB1468" s="252"/>
      <c r="PJC1468" s="252"/>
      <c r="PJD1468" s="252"/>
      <c r="PJE1468" s="252"/>
      <c r="PJF1468" s="252"/>
      <c r="PJG1468" s="252"/>
      <c r="PJH1468" s="252"/>
      <c r="PJI1468" s="252"/>
      <c r="PJJ1468" s="252"/>
      <c r="PJK1468" s="252"/>
      <c r="PJL1468" s="252"/>
      <c r="PJM1468" s="252"/>
      <c r="PJN1468" s="252"/>
      <c r="PJO1468" s="252"/>
      <c r="PJP1468" s="252"/>
      <c r="PJQ1468" s="252"/>
      <c r="PJR1468" s="252"/>
      <c r="PJS1468" s="252"/>
      <c r="PJT1468" s="252"/>
      <c r="PJU1468" s="252"/>
      <c r="PJV1468" s="252"/>
      <c r="PJW1468" s="252"/>
      <c r="PJX1468" s="252"/>
      <c r="PJY1468" s="252"/>
      <c r="PJZ1468" s="252"/>
      <c r="PKA1468" s="252"/>
      <c r="PKB1468" s="252"/>
      <c r="PKC1468" s="252"/>
      <c r="PKD1468" s="252"/>
      <c r="PKE1468" s="252"/>
      <c r="PKF1468" s="252"/>
      <c r="PKG1468" s="252"/>
      <c r="PKH1468" s="252"/>
      <c r="PKI1468" s="252"/>
      <c r="PKJ1468" s="252"/>
      <c r="PKK1468" s="252"/>
      <c r="PKL1468" s="252"/>
      <c r="PKM1468" s="252"/>
      <c r="PKN1468" s="252"/>
      <c r="PKO1468" s="252"/>
      <c r="PKP1468" s="252"/>
      <c r="PKQ1468" s="252"/>
      <c r="PKR1468" s="252"/>
      <c r="PKS1468" s="252"/>
      <c r="PKT1468" s="252"/>
      <c r="PKU1468" s="252"/>
      <c r="PKV1468" s="252"/>
      <c r="PKW1468" s="252"/>
      <c r="PKX1468" s="252"/>
      <c r="PKY1468" s="252"/>
      <c r="PKZ1468" s="252"/>
      <c r="PLA1468" s="252"/>
      <c r="PLB1468" s="252"/>
      <c r="PLC1468" s="252"/>
      <c r="PLD1468" s="252"/>
      <c r="PLE1468" s="252"/>
      <c r="PLF1468" s="252"/>
      <c r="PLG1468" s="252"/>
      <c r="PLH1468" s="252"/>
      <c r="PLI1468" s="252"/>
      <c r="PLJ1468" s="252"/>
      <c r="PLK1468" s="252"/>
      <c r="PLL1468" s="252"/>
      <c r="PLM1468" s="252"/>
      <c r="PLN1468" s="252"/>
      <c r="PLO1468" s="252"/>
      <c r="PLP1468" s="252"/>
      <c r="PLQ1468" s="252"/>
      <c r="PLR1468" s="252"/>
      <c r="PLS1468" s="252"/>
      <c r="PLT1468" s="252"/>
      <c r="PLU1468" s="252"/>
      <c r="PLV1468" s="252"/>
      <c r="PLW1468" s="252"/>
      <c r="PLX1468" s="252"/>
      <c r="PLY1468" s="252"/>
      <c r="PLZ1468" s="252"/>
      <c r="PMA1468" s="252"/>
      <c r="PMB1468" s="252"/>
      <c r="PMC1468" s="252"/>
      <c r="PMD1468" s="252"/>
      <c r="PME1468" s="252"/>
      <c r="PMF1468" s="252"/>
      <c r="PMG1468" s="252"/>
      <c r="PMH1468" s="252"/>
      <c r="PMI1468" s="252"/>
      <c r="PMJ1468" s="252"/>
      <c r="PMK1468" s="252"/>
      <c r="PML1468" s="252"/>
      <c r="PMM1468" s="252"/>
      <c r="PMN1468" s="252"/>
      <c r="PMO1468" s="252"/>
      <c r="PMP1468" s="252"/>
      <c r="PMQ1468" s="252"/>
      <c r="PMR1468" s="252"/>
      <c r="PMS1468" s="252"/>
      <c r="PMT1468" s="252"/>
      <c r="PMU1468" s="252"/>
      <c r="PMV1468" s="252"/>
      <c r="PMW1468" s="252"/>
      <c r="PMX1468" s="252"/>
      <c r="PMY1468" s="252"/>
      <c r="PMZ1468" s="252"/>
      <c r="PNA1468" s="252"/>
      <c r="PNB1468" s="252"/>
      <c r="PNC1468" s="252"/>
      <c r="PND1468" s="252"/>
      <c r="PNE1468" s="252"/>
      <c r="PNF1468" s="252"/>
      <c r="PNG1468" s="252"/>
      <c r="PNH1468" s="252"/>
      <c r="PNI1468" s="252"/>
      <c r="PNJ1468" s="252"/>
      <c r="PNK1468" s="252"/>
      <c r="PNL1468" s="252"/>
      <c r="PNM1468" s="252"/>
      <c r="PNN1468" s="252"/>
      <c r="PNO1468" s="252"/>
      <c r="PNP1468" s="252"/>
      <c r="PNQ1468" s="252"/>
      <c r="PNR1468" s="252"/>
      <c r="PNS1468" s="252"/>
      <c r="PNT1468" s="252"/>
      <c r="PNU1468" s="252"/>
      <c r="PNV1468" s="252"/>
      <c r="PNW1468" s="252"/>
      <c r="PNX1468" s="252"/>
      <c r="PNY1468" s="252"/>
      <c r="PNZ1468" s="252"/>
      <c r="POA1468" s="252"/>
      <c r="POB1468" s="252"/>
      <c r="POC1468" s="252"/>
      <c r="POD1468" s="252"/>
      <c r="POE1468" s="252"/>
      <c r="POF1468" s="252"/>
      <c r="POG1468" s="252"/>
      <c r="POH1468" s="252"/>
      <c r="POI1468" s="252"/>
      <c r="POJ1468" s="252"/>
      <c r="POK1468" s="252"/>
      <c r="POL1468" s="252"/>
      <c r="POM1468" s="252"/>
      <c r="PON1468" s="252"/>
      <c r="POO1468" s="252"/>
      <c r="POP1468" s="252"/>
      <c r="POQ1468" s="252"/>
      <c r="POR1468" s="252"/>
      <c r="POS1468" s="252"/>
      <c r="POT1468" s="252"/>
      <c r="POU1468" s="252"/>
      <c r="POV1468" s="252"/>
      <c r="POW1468" s="252"/>
      <c r="POX1468" s="252"/>
      <c r="POY1468" s="252"/>
      <c r="POZ1468" s="252"/>
      <c r="PPA1468" s="252"/>
      <c r="PPB1468" s="252"/>
      <c r="PPC1468" s="252"/>
      <c r="PPD1468" s="252"/>
      <c r="PPE1468" s="252"/>
      <c r="PPF1468" s="252"/>
      <c r="PPG1468" s="252"/>
      <c r="PPH1468" s="252"/>
      <c r="PPI1468" s="252"/>
      <c r="PPJ1468" s="252"/>
      <c r="PPK1468" s="252"/>
      <c r="PPL1468" s="252"/>
      <c r="PPM1468" s="252"/>
      <c r="PPN1468" s="252"/>
      <c r="PPO1468" s="252"/>
      <c r="PPP1468" s="252"/>
      <c r="PPQ1468" s="252"/>
      <c r="PPR1468" s="252"/>
      <c r="PPS1468" s="252"/>
      <c r="PPT1468" s="252"/>
      <c r="PPU1468" s="252"/>
      <c r="PPV1468" s="252"/>
      <c r="PPW1468" s="252"/>
      <c r="PPX1468" s="252"/>
      <c r="PPY1468" s="252"/>
      <c r="PPZ1468" s="252"/>
      <c r="PQA1468" s="252"/>
      <c r="PQB1468" s="252"/>
      <c r="PQC1468" s="252"/>
      <c r="PQD1468" s="252"/>
      <c r="PQE1468" s="252"/>
      <c r="PQF1468" s="252"/>
      <c r="PQG1468" s="252"/>
      <c r="PQH1468" s="252"/>
      <c r="PQI1468" s="252"/>
      <c r="PQJ1468" s="252"/>
      <c r="PQK1468" s="252"/>
      <c r="PQL1468" s="252"/>
      <c r="PQM1468" s="252"/>
      <c r="PQN1468" s="252"/>
      <c r="PQO1468" s="252"/>
      <c r="PQP1468" s="252"/>
      <c r="PQQ1468" s="252"/>
      <c r="PQR1468" s="252"/>
      <c r="PQS1468" s="252"/>
      <c r="PQT1468" s="252"/>
      <c r="PQU1468" s="252"/>
      <c r="PQV1468" s="252"/>
      <c r="PQW1468" s="252"/>
      <c r="PQX1468" s="252"/>
      <c r="PQY1468" s="252"/>
      <c r="PQZ1468" s="252"/>
      <c r="PRA1468" s="252"/>
      <c r="PRB1468" s="252"/>
      <c r="PRC1468" s="252"/>
      <c r="PRD1468" s="252"/>
      <c r="PRE1468" s="252"/>
      <c r="PRF1468" s="252"/>
      <c r="PRG1468" s="252"/>
      <c r="PRH1468" s="252"/>
      <c r="PRI1468" s="252"/>
      <c r="PRJ1468" s="252"/>
      <c r="PRK1468" s="252"/>
      <c r="PRL1468" s="252"/>
      <c r="PRM1468" s="252"/>
      <c r="PRN1468" s="252"/>
      <c r="PRO1468" s="252"/>
      <c r="PRP1468" s="252"/>
      <c r="PRQ1468" s="252"/>
      <c r="PRR1468" s="252"/>
      <c r="PRS1468" s="252"/>
      <c r="PRT1468" s="252"/>
      <c r="PRU1468" s="252"/>
      <c r="PRV1468" s="252"/>
      <c r="PRW1468" s="252"/>
      <c r="PRX1468" s="252"/>
      <c r="PRY1468" s="252"/>
      <c r="PRZ1468" s="252"/>
      <c r="PSA1468" s="252"/>
      <c r="PSB1468" s="252"/>
      <c r="PSC1468" s="252"/>
      <c r="PSD1468" s="252"/>
      <c r="PSE1468" s="252"/>
      <c r="PSF1468" s="252"/>
      <c r="PSG1468" s="252"/>
      <c r="PSH1468" s="252"/>
      <c r="PSI1468" s="252"/>
      <c r="PSJ1468" s="252"/>
      <c r="PSK1468" s="252"/>
      <c r="PSL1468" s="252"/>
      <c r="PSM1468" s="252"/>
      <c r="PSN1468" s="252"/>
      <c r="PSO1468" s="252"/>
      <c r="PSP1468" s="252"/>
      <c r="PSQ1468" s="252"/>
      <c r="PSR1468" s="252"/>
      <c r="PSS1468" s="252"/>
      <c r="PST1468" s="252"/>
      <c r="PSU1468" s="252"/>
      <c r="PSV1468" s="252"/>
      <c r="PSW1468" s="252"/>
      <c r="PSX1468" s="252"/>
      <c r="PSY1468" s="252"/>
      <c r="PSZ1468" s="252"/>
      <c r="PTA1468" s="252"/>
      <c r="PTB1468" s="252"/>
      <c r="PTC1468" s="252"/>
      <c r="PTD1468" s="252"/>
      <c r="PTE1468" s="252"/>
      <c r="PTF1468" s="252"/>
      <c r="PTG1468" s="252"/>
      <c r="PTH1468" s="252"/>
      <c r="PTI1468" s="252"/>
      <c r="PTJ1468" s="252"/>
      <c r="PTK1468" s="252"/>
      <c r="PTL1468" s="252"/>
      <c r="PTM1468" s="252"/>
      <c r="PTN1468" s="252"/>
      <c r="PTO1468" s="252"/>
      <c r="PTP1468" s="252"/>
      <c r="PTQ1468" s="252"/>
      <c r="PTR1468" s="252"/>
      <c r="PTS1468" s="252"/>
      <c r="PTT1468" s="252"/>
      <c r="PTU1468" s="252"/>
      <c r="PTV1468" s="252"/>
      <c r="PTW1468" s="252"/>
      <c r="PTX1468" s="252"/>
      <c r="PTY1468" s="252"/>
      <c r="PTZ1468" s="252"/>
      <c r="PUA1468" s="252"/>
      <c r="PUB1468" s="252"/>
      <c r="PUC1468" s="252"/>
      <c r="PUD1468" s="252"/>
      <c r="PUE1468" s="252"/>
      <c r="PUF1468" s="252"/>
      <c r="PUG1468" s="252"/>
      <c r="PUH1468" s="252"/>
      <c r="PUI1468" s="252"/>
      <c r="PUJ1468" s="252"/>
      <c r="PUK1468" s="252"/>
      <c r="PUL1468" s="252"/>
      <c r="PUM1468" s="252"/>
      <c r="PUN1468" s="252"/>
      <c r="PUO1468" s="252"/>
      <c r="PUP1468" s="252"/>
      <c r="PUQ1468" s="252"/>
      <c r="PUR1468" s="252"/>
      <c r="PUS1468" s="252"/>
      <c r="PUT1468" s="252"/>
      <c r="PUU1468" s="252"/>
      <c r="PUV1468" s="252"/>
      <c r="PUW1468" s="252"/>
      <c r="PUX1468" s="252"/>
      <c r="PUY1468" s="252"/>
      <c r="PUZ1468" s="252"/>
      <c r="PVA1468" s="252"/>
      <c r="PVB1468" s="252"/>
      <c r="PVC1468" s="252"/>
      <c r="PVD1468" s="252"/>
      <c r="PVE1468" s="252"/>
      <c r="PVF1468" s="252"/>
      <c r="PVG1468" s="252"/>
      <c r="PVH1468" s="252"/>
      <c r="PVI1468" s="252"/>
      <c r="PVJ1468" s="252"/>
      <c r="PVK1468" s="252"/>
      <c r="PVL1468" s="252"/>
      <c r="PVM1468" s="252"/>
      <c r="PVN1468" s="252"/>
      <c r="PVO1468" s="252"/>
      <c r="PVP1468" s="252"/>
      <c r="PVQ1468" s="252"/>
      <c r="PVR1468" s="252"/>
      <c r="PVS1468" s="252"/>
      <c r="PVT1468" s="252"/>
      <c r="PVU1468" s="252"/>
      <c r="PVV1468" s="252"/>
      <c r="PVW1468" s="252"/>
      <c r="PVX1468" s="252"/>
      <c r="PVY1468" s="252"/>
      <c r="PVZ1468" s="252"/>
      <c r="PWA1468" s="252"/>
      <c r="PWB1468" s="252"/>
      <c r="PWC1468" s="252"/>
      <c r="PWD1468" s="252"/>
      <c r="PWE1468" s="252"/>
      <c r="PWF1468" s="252"/>
      <c r="PWG1468" s="252"/>
      <c r="PWH1468" s="252"/>
      <c r="PWI1468" s="252"/>
      <c r="PWJ1468" s="252"/>
      <c r="PWK1468" s="252"/>
      <c r="PWL1468" s="252"/>
      <c r="PWM1468" s="252"/>
      <c r="PWN1468" s="252"/>
      <c r="PWO1468" s="252"/>
      <c r="PWP1468" s="252"/>
      <c r="PWQ1468" s="252"/>
      <c r="PWR1468" s="252"/>
      <c r="PWS1468" s="252"/>
      <c r="PWT1468" s="252"/>
      <c r="PWU1468" s="252"/>
      <c r="PWV1468" s="252"/>
      <c r="PWW1468" s="252"/>
      <c r="PWX1468" s="252"/>
      <c r="PWY1468" s="252"/>
      <c r="PWZ1468" s="252"/>
      <c r="PXA1468" s="252"/>
      <c r="PXB1468" s="252"/>
      <c r="PXC1468" s="252"/>
      <c r="PXD1468" s="252"/>
      <c r="PXE1468" s="252"/>
      <c r="PXF1468" s="252"/>
      <c r="PXG1468" s="252"/>
      <c r="PXH1468" s="252"/>
      <c r="PXI1468" s="252"/>
      <c r="PXJ1468" s="252"/>
      <c r="PXK1468" s="252"/>
      <c r="PXL1468" s="252"/>
      <c r="PXM1468" s="252"/>
      <c r="PXN1468" s="252"/>
      <c r="PXO1468" s="252"/>
      <c r="PXP1468" s="252"/>
      <c r="PXQ1468" s="252"/>
      <c r="PXR1468" s="252"/>
      <c r="PXS1468" s="252"/>
      <c r="PXT1468" s="252"/>
      <c r="PXU1468" s="252"/>
      <c r="PXV1468" s="252"/>
      <c r="PXW1468" s="252"/>
      <c r="PXX1468" s="252"/>
      <c r="PXY1468" s="252"/>
      <c r="PXZ1468" s="252"/>
      <c r="PYA1468" s="252"/>
      <c r="PYB1468" s="252"/>
      <c r="PYC1468" s="252"/>
      <c r="PYD1468" s="252"/>
      <c r="PYE1468" s="252"/>
      <c r="PYF1468" s="252"/>
      <c r="PYG1468" s="252"/>
      <c r="PYH1468" s="252"/>
      <c r="PYI1468" s="252"/>
      <c r="PYJ1468" s="252"/>
      <c r="PYK1468" s="252"/>
      <c r="PYL1468" s="252"/>
      <c r="PYM1468" s="252"/>
      <c r="PYN1468" s="252"/>
      <c r="PYO1468" s="252"/>
      <c r="PYP1468" s="252"/>
      <c r="PYQ1468" s="252"/>
      <c r="PYR1468" s="252"/>
      <c r="PYS1468" s="252"/>
      <c r="PYT1468" s="252"/>
      <c r="PYU1468" s="252"/>
      <c r="PYV1468" s="252"/>
      <c r="PYW1468" s="252"/>
      <c r="PYX1468" s="252"/>
      <c r="PYY1468" s="252"/>
      <c r="PYZ1468" s="252"/>
      <c r="PZA1468" s="252"/>
      <c r="PZB1468" s="252"/>
      <c r="PZC1468" s="252"/>
      <c r="PZD1468" s="252"/>
      <c r="PZE1468" s="252"/>
      <c r="PZF1468" s="252"/>
      <c r="PZG1468" s="252"/>
      <c r="PZH1468" s="252"/>
      <c r="PZI1468" s="252"/>
      <c r="PZJ1468" s="252"/>
      <c r="PZK1468" s="252"/>
      <c r="PZL1468" s="252"/>
      <c r="PZM1468" s="252"/>
      <c r="PZN1468" s="252"/>
      <c r="PZO1468" s="252"/>
      <c r="PZP1468" s="252"/>
      <c r="PZQ1468" s="252"/>
      <c r="PZR1468" s="252"/>
      <c r="PZS1468" s="252"/>
      <c r="PZT1468" s="252"/>
      <c r="PZU1468" s="252"/>
      <c r="PZV1468" s="252"/>
      <c r="PZW1468" s="252"/>
      <c r="PZX1468" s="252"/>
      <c r="PZY1468" s="252"/>
      <c r="PZZ1468" s="252"/>
      <c r="QAA1468" s="252"/>
      <c r="QAB1468" s="252"/>
      <c r="QAC1468" s="252"/>
      <c r="QAD1468" s="252"/>
      <c r="QAE1468" s="252"/>
      <c r="QAF1468" s="252"/>
      <c r="QAG1468" s="252"/>
      <c r="QAH1468" s="252"/>
      <c r="QAI1468" s="252"/>
      <c r="QAJ1468" s="252"/>
      <c r="QAK1468" s="252"/>
      <c r="QAL1468" s="252"/>
      <c r="QAM1468" s="252"/>
      <c r="QAN1468" s="252"/>
      <c r="QAO1468" s="252"/>
      <c r="QAP1468" s="252"/>
      <c r="QAQ1468" s="252"/>
      <c r="QAR1468" s="252"/>
      <c r="QAS1468" s="252"/>
      <c r="QAT1468" s="252"/>
      <c r="QAU1468" s="252"/>
      <c r="QAV1468" s="252"/>
      <c r="QAW1468" s="252"/>
      <c r="QAX1468" s="252"/>
      <c r="QAY1468" s="252"/>
      <c r="QAZ1468" s="252"/>
      <c r="QBA1468" s="252"/>
      <c r="QBB1468" s="252"/>
      <c r="QBC1468" s="252"/>
      <c r="QBD1468" s="252"/>
      <c r="QBE1468" s="252"/>
      <c r="QBF1468" s="252"/>
      <c r="QBG1468" s="252"/>
      <c r="QBH1468" s="252"/>
      <c r="QBI1468" s="252"/>
      <c r="QBJ1468" s="252"/>
      <c r="QBK1468" s="252"/>
      <c r="QBL1468" s="252"/>
      <c r="QBM1468" s="252"/>
      <c r="QBN1468" s="252"/>
      <c r="QBO1468" s="252"/>
      <c r="QBP1468" s="252"/>
      <c r="QBQ1468" s="252"/>
      <c r="QBR1468" s="252"/>
      <c r="QBS1468" s="252"/>
      <c r="QBT1468" s="252"/>
      <c r="QBU1468" s="252"/>
      <c r="QBV1468" s="252"/>
      <c r="QBW1468" s="252"/>
      <c r="QBX1468" s="252"/>
      <c r="QBY1468" s="252"/>
      <c r="QBZ1468" s="252"/>
      <c r="QCA1468" s="252"/>
      <c r="QCB1468" s="252"/>
      <c r="QCC1468" s="252"/>
      <c r="QCD1468" s="252"/>
      <c r="QCE1468" s="252"/>
      <c r="QCF1468" s="252"/>
      <c r="QCG1468" s="252"/>
      <c r="QCH1468" s="252"/>
      <c r="QCI1468" s="252"/>
      <c r="QCJ1468" s="252"/>
      <c r="QCK1468" s="252"/>
      <c r="QCL1468" s="252"/>
      <c r="QCM1468" s="252"/>
      <c r="QCN1468" s="252"/>
      <c r="QCO1468" s="252"/>
      <c r="QCP1468" s="252"/>
      <c r="QCQ1468" s="252"/>
      <c r="QCR1468" s="252"/>
      <c r="QCS1468" s="252"/>
      <c r="QCT1468" s="252"/>
      <c r="QCU1468" s="252"/>
      <c r="QCV1468" s="252"/>
      <c r="QCW1468" s="252"/>
      <c r="QCX1468" s="252"/>
      <c r="QCY1468" s="252"/>
      <c r="QCZ1468" s="252"/>
      <c r="QDA1468" s="252"/>
      <c r="QDB1468" s="252"/>
      <c r="QDC1468" s="252"/>
      <c r="QDD1468" s="252"/>
      <c r="QDE1468" s="252"/>
      <c r="QDF1468" s="252"/>
      <c r="QDG1468" s="252"/>
      <c r="QDH1468" s="252"/>
      <c r="QDI1468" s="252"/>
      <c r="QDJ1468" s="252"/>
      <c r="QDK1468" s="252"/>
      <c r="QDL1468" s="252"/>
      <c r="QDM1468" s="252"/>
      <c r="QDN1468" s="252"/>
      <c r="QDO1468" s="252"/>
      <c r="QDP1468" s="252"/>
      <c r="QDQ1468" s="252"/>
      <c r="QDR1468" s="252"/>
      <c r="QDS1468" s="252"/>
      <c r="QDT1468" s="252"/>
      <c r="QDU1468" s="252"/>
      <c r="QDV1468" s="252"/>
      <c r="QDW1468" s="252"/>
      <c r="QDX1468" s="252"/>
      <c r="QDY1468" s="252"/>
      <c r="QDZ1468" s="252"/>
      <c r="QEA1468" s="252"/>
      <c r="QEB1468" s="252"/>
      <c r="QEC1468" s="252"/>
      <c r="QED1468" s="252"/>
      <c r="QEE1468" s="252"/>
      <c r="QEF1468" s="252"/>
      <c r="QEG1468" s="252"/>
      <c r="QEH1468" s="252"/>
      <c r="QEI1468" s="252"/>
      <c r="QEJ1468" s="252"/>
      <c r="QEK1468" s="252"/>
      <c r="QEL1468" s="252"/>
      <c r="QEM1468" s="252"/>
      <c r="QEN1468" s="252"/>
      <c r="QEO1468" s="252"/>
      <c r="QEP1468" s="252"/>
      <c r="QEQ1468" s="252"/>
      <c r="QER1468" s="252"/>
      <c r="QES1468" s="252"/>
      <c r="QET1468" s="252"/>
      <c r="QEU1468" s="252"/>
      <c r="QEV1468" s="252"/>
      <c r="QEW1468" s="252"/>
      <c r="QEX1468" s="252"/>
      <c r="QEY1468" s="252"/>
      <c r="QEZ1468" s="252"/>
      <c r="QFA1468" s="252"/>
      <c r="QFB1468" s="252"/>
      <c r="QFC1468" s="252"/>
      <c r="QFD1468" s="252"/>
      <c r="QFE1468" s="252"/>
      <c r="QFF1468" s="252"/>
      <c r="QFG1468" s="252"/>
      <c r="QFH1468" s="252"/>
      <c r="QFI1468" s="252"/>
      <c r="QFJ1468" s="252"/>
      <c r="QFK1468" s="252"/>
      <c r="QFL1468" s="252"/>
      <c r="QFM1468" s="252"/>
      <c r="QFN1468" s="252"/>
      <c r="QFO1468" s="252"/>
      <c r="QFP1468" s="252"/>
      <c r="QFQ1468" s="252"/>
      <c r="QFR1468" s="252"/>
      <c r="QFS1468" s="252"/>
      <c r="QFT1468" s="252"/>
      <c r="QFU1468" s="252"/>
      <c r="QFV1468" s="252"/>
      <c r="QFW1468" s="252"/>
      <c r="QFX1468" s="252"/>
      <c r="QFY1468" s="252"/>
      <c r="QFZ1468" s="252"/>
      <c r="QGA1468" s="252"/>
      <c r="QGB1468" s="252"/>
      <c r="QGC1468" s="252"/>
      <c r="QGD1468" s="252"/>
      <c r="QGE1468" s="252"/>
      <c r="QGF1468" s="252"/>
      <c r="QGG1468" s="252"/>
      <c r="QGH1468" s="252"/>
      <c r="QGI1468" s="252"/>
      <c r="QGJ1468" s="252"/>
      <c r="QGK1468" s="252"/>
      <c r="QGL1468" s="252"/>
      <c r="QGM1468" s="252"/>
      <c r="QGN1468" s="252"/>
      <c r="QGO1468" s="252"/>
      <c r="QGP1468" s="252"/>
      <c r="QGQ1468" s="252"/>
      <c r="QGR1468" s="252"/>
      <c r="QGS1468" s="252"/>
      <c r="QGT1468" s="252"/>
      <c r="QGU1468" s="252"/>
      <c r="QGV1468" s="252"/>
      <c r="QGW1468" s="252"/>
      <c r="QGX1468" s="252"/>
      <c r="QGY1468" s="252"/>
      <c r="QGZ1468" s="252"/>
      <c r="QHA1468" s="252"/>
      <c r="QHB1468" s="252"/>
      <c r="QHC1468" s="252"/>
      <c r="QHD1468" s="252"/>
      <c r="QHE1468" s="252"/>
      <c r="QHF1468" s="252"/>
      <c r="QHG1468" s="252"/>
      <c r="QHH1468" s="252"/>
      <c r="QHI1468" s="252"/>
      <c r="QHJ1468" s="252"/>
      <c r="QHK1468" s="252"/>
      <c r="QHL1468" s="252"/>
      <c r="QHM1468" s="252"/>
      <c r="QHN1468" s="252"/>
      <c r="QHO1468" s="252"/>
      <c r="QHP1468" s="252"/>
      <c r="QHQ1468" s="252"/>
      <c r="QHR1468" s="252"/>
      <c r="QHS1468" s="252"/>
      <c r="QHT1468" s="252"/>
      <c r="QHU1468" s="252"/>
      <c r="QHV1468" s="252"/>
      <c r="QHW1468" s="252"/>
      <c r="QHX1468" s="252"/>
      <c r="QHY1468" s="252"/>
      <c r="QHZ1468" s="252"/>
      <c r="QIA1468" s="252"/>
      <c r="QIB1468" s="252"/>
      <c r="QIC1468" s="252"/>
      <c r="QID1468" s="252"/>
      <c r="QIE1468" s="252"/>
      <c r="QIF1468" s="252"/>
      <c r="QIG1468" s="252"/>
      <c r="QIH1468" s="252"/>
      <c r="QII1468" s="252"/>
      <c r="QIJ1468" s="252"/>
      <c r="QIK1468" s="252"/>
      <c r="QIL1468" s="252"/>
      <c r="QIM1468" s="252"/>
      <c r="QIN1468" s="252"/>
      <c r="QIO1468" s="252"/>
      <c r="QIP1468" s="252"/>
      <c r="QIQ1468" s="252"/>
      <c r="QIR1468" s="252"/>
      <c r="QIS1468" s="252"/>
      <c r="QIT1468" s="252"/>
      <c r="QIU1468" s="252"/>
      <c r="QIV1468" s="252"/>
      <c r="QIW1468" s="252"/>
      <c r="QIX1468" s="252"/>
      <c r="QIY1468" s="252"/>
      <c r="QIZ1468" s="252"/>
      <c r="QJA1468" s="252"/>
      <c r="QJB1468" s="252"/>
      <c r="QJC1468" s="252"/>
      <c r="QJD1468" s="252"/>
      <c r="QJE1468" s="252"/>
      <c r="QJF1468" s="252"/>
      <c r="QJG1468" s="252"/>
      <c r="QJH1468" s="252"/>
      <c r="QJI1468" s="252"/>
      <c r="QJJ1468" s="252"/>
      <c r="QJK1468" s="252"/>
      <c r="QJL1468" s="252"/>
      <c r="QJM1468" s="252"/>
      <c r="QJN1468" s="252"/>
      <c r="QJO1468" s="252"/>
      <c r="QJP1468" s="252"/>
      <c r="QJQ1468" s="252"/>
      <c r="QJR1468" s="252"/>
      <c r="QJS1468" s="252"/>
      <c r="QJT1468" s="252"/>
      <c r="QJU1468" s="252"/>
      <c r="QJV1468" s="252"/>
      <c r="QJW1468" s="252"/>
      <c r="QJX1468" s="252"/>
      <c r="QJY1468" s="252"/>
      <c r="QJZ1468" s="252"/>
      <c r="QKA1468" s="252"/>
      <c r="QKB1468" s="252"/>
      <c r="QKC1468" s="252"/>
      <c r="QKD1468" s="252"/>
      <c r="QKE1468" s="252"/>
      <c r="QKF1468" s="252"/>
      <c r="QKG1468" s="252"/>
      <c r="QKH1468" s="252"/>
      <c r="QKI1468" s="252"/>
      <c r="QKJ1468" s="252"/>
      <c r="QKK1468" s="252"/>
      <c r="QKL1468" s="252"/>
      <c r="QKM1468" s="252"/>
      <c r="QKN1468" s="252"/>
      <c r="QKO1468" s="252"/>
      <c r="QKP1468" s="252"/>
      <c r="QKQ1468" s="252"/>
      <c r="QKR1468" s="252"/>
      <c r="QKS1468" s="252"/>
      <c r="QKT1468" s="252"/>
      <c r="QKU1468" s="252"/>
      <c r="QKV1468" s="252"/>
      <c r="QKW1468" s="252"/>
      <c r="QKX1468" s="252"/>
      <c r="QKY1468" s="252"/>
      <c r="QKZ1468" s="252"/>
      <c r="QLA1468" s="252"/>
      <c r="QLB1468" s="252"/>
      <c r="QLC1468" s="252"/>
      <c r="QLD1468" s="252"/>
      <c r="QLE1468" s="252"/>
      <c r="QLF1468" s="252"/>
      <c r="QLG1468" s="252"/>
      <c r="QLH1468" s="252"/>
      <c r="QLI1468" s="252"/>
      <c r="QLJ1468" s="252"/>
      <c r="QLK1468" s="252"/>
      <c r="QLL1468" s="252"/>
      <c r="QLM1468" s="252"/>
      <c r="QLN1468" s="252"/>
      <c r="QLO1468" s="252"/>
      <c r="QLP1468" s="252"/>
      <c r="QLQ1468" s="252"/>
      <c r="QLR1468" s="252"/>
      <c r="QLS1468" s="252"/>
      <c r="QLT1468" s="252"/>
      <c r="QLU1468" s="252"/>
      <c r="QLV1468" s="252"/>
      <c r="QLW1468" s="252"/>
      <c r="QLX1468" s="252"/>
      <c r="QLY1468" s="252"/>
      <c r="QLZ1468" s="252"/>
      <c r="QMA1468" s="252"/>
      <c r="QMB1468" s="252"/>
      <c r="QMC1468" s="252"/>
      <c r="QMD1468" s="252"/>
      <c r="QME1468" s="252"/>
      <c r="QMF1468" s="252"/>
      <c r="QMG1468" s="252"/>
      <c r="QMH1468" s="252"/>
      <c r="QMI1468" s="252"/>
      <c r="QMJ1468" s="252"/>
      <c r="QMK1468" s="252"/>
      <c r="QML1468" s="252"/>
      <c r="QMM1468" s="252"/>
      <c r="QMN1468" s="252"/>
      <c r="QMO1468" s="252"/>
      <c r="QMP1468" s="252"/>
      <c r="QMQ1468" s="252"/>
      <c r="QMR1468" s="252"/>
      <c r="QMS1468" s="252"/>
      <c r="QMT1468" s="252"/>
      <c r="QMU1468" s="252"/>
      <c r="QMV1468" s="252"/>
      <c r="QMW1468" s="252"/>
      <c r="QMX1468" s="252"/>
      <c r="QMY1468" s="252"/>
      <c r="QMZ1468" s="252"/>
      <c r="QNA1468" s="252"/>
      <c r="QNB1468" s="252"/>
      <c r="QNC1468" s="252"/>
      <c r="QND1468" s="252"/>
      <c r="QNE1468" s="252"/>
      <c r="QNF1468" s="252"/>
      <c r="QNG1468" s="252"/>
      <c r="QNH1468" s="252"/>
      <c r="QNI1468" s="252"/>
      <c r="QNJ1468" s="252"/>
      <c r="QNK1468" s="252"/>
      <c r="QNL1468" s="252"/>
      <c r="QNM1468" s="252"/>
      <c r="QNN1468" s="252"/>
      <c r="QNO1468" s="252"/>
      <c r="QNP1468" s="252"/>
      <c r="QNQ1468" s="252"/>
      <c r="QNR1468" s="252"/>
      <c r="QNS1468" s="252"/>
      <c r="QNT1468" s="252"/>
      <c r="QNU1468" s="252"/>
      <c r="QNV1468" s="252"/>
      <c r="QNW1468" s="252"/>
      <c r="QNX1468" s="252"/>
      <c r="QNY1468" s="252"/>
      <c r="QNZ1468" s="252"/>
      <c r="QOA1468" s="252"/>
      <c r="QOB1468" s="252"/>
      <c r="QOC1468" s="252"/>
      <c r="QOD1468" s="252"/>
      <c r="QOE1468" s="252"/>
      <c r="QOF1468" s="252"/>
      <c r="QOG1468" s="252"/>
      <c r="QOH1468" s="252"/>
      <c r="QOI1468" s="252"/>
      <c r="QOJ1468" s="252"/>
      <c r="QOK1468" s="252"/>
      <c r="QOL1468" s="252"/>
      <c r="QOM1468" s="252"/>
      <c r="QON1468" s="252"/>
      <c r="QOO1468" s="252"/>
      <c r="QOP1468" s="252"/>
      <c r="QOQ1468" s="252"/>
      <c r="QOR1468" s="252"/>
      <c r="QOS1468" s="252"/>
      <c r="QOT1468" s="252"/>
      <c r="QOU1468" s="252"/>
      <c r="QOV1468" s="252"/>
      <c r="QOW1468" s="252"/>
      <c r="QOX1468" s="252"/>
      <c r="QOY1468" s="252"/>
      <c r="QOZ1468" s="252"/>
      <c r="QPA1468" s="252"/>
      <c r="QPB1468" s="252"/>
      <c r="QPC1468" s="252"/>
      <c r="QPD1468" s="252"/>
      <c r="QPE1468" s="252"/>
      <c r="QPF1468" s="252"/>
      <c r="QPG1468" s="252"/>
      <c r="QPH1468" s="252"/>
      <c r="QPI1468" s="252"/>
      <c r="QPJ1468" s="252"/>
      <c r="QPK1468" s="252"/>
      <c r="QPL1468" s="252"/>
      <c r="QPM1468" s="252"/>
      <c r="QPN1468" s="252"/>
      <c r="QPO1468" s="252"/>
      <c r="QPP1468" s="252"/>
      <c r="QPQ1468" s="252"/>
      <c r="QPR1468" s="252"/>
      <c r="QPS1468" s="252"/>
      <c r="QPT1468" s="252"/>
      <c r="QPU1468" s="252"/>
      <c r="QPV1468" s="252"/>
      <c r="QPW1468" s="252"/>
      <c r="QPX1468" s="252"/>
      <c r="QPY1468" s="252"/>
      <c r="QPZ1468" s="252"/>
      <c r="QQA1468" s="252"/>
      <c r="QQB1468" s="252"/>
      <c r="QQC1468" s="252"/>
      <c r="QQD1468" s="252"/>
      <c r="QQE1468" s="252"/>
      <c r="QQF1468" s="252"/>
      <c r="QQG1468" s="252"/>
      <c r="QQH1468" s="252"/>
      <c r="QQI1468" s="252"/>
      <c r="QQJ1468" s="252"/>
      <c r="QQK1468" s="252"/>
      <c r="QQL1468" s="252"/>
      <c r="QQM1468" s="252"/>
      <c r="QQN1468" s="252"/>
      <c r="QQO1468" s="252"/>
      <c r="QQP1468" s="252"/>
      <c r="QQQ1468" s="252"/>
      <c r="QQR1468" s="252"/>
      <c r="QQS1468" s="252"/>
      <c r="QQT1468" s="252"/>
      <c r="QQU1468" s="252"/>
      <c r="QQV1468" s="252"/>
      <c r="QQW1468" s="252"/>
      <c r="QQX1468" s="252"/>
      <c r="QQY1468" s="252"/>
      <c r="QQZ1468" s="252"/>
      <c r="QRA1468" s="252"/>
      <c r="QRB1468" s="252"/>
      <c r="QRC1468" s="252"/>
      <c r="QRD1468" s="252"/>
      <c r="QRE1468" s="252"/>
      <c r="QRF1468" s="252"/>
      <c r="QRG1468" s="252"/>
      <c r="QRH1468" s="252"/>
      <c r="QRI1468" s="252"/>
      <c r="QRJ1468" s="252"/>
      <c r="QRK1468" s="252"/>
      <c r="QRL1468" s="252"/>
      <c r="QRM1468" s="252"/>
      <c r="QRN1468" s="252"/>
      <c r="QRO1468" s="252"/>
      <c r="QRP1468" s="252"/>
      <c r="QRQ1468" s="252"/>
      <c r="QRR1468" s="252"/>
      <c r="QRS1468" s="252"/>
      <c r="QRT1468" s="252"/>
      <c r="QRU1468" s="252"/>
      <c r="QRV1468" s="252"/>
      <c r="QRW1468" s="252"/>
      <c r="QRX1468" s="252"/>
      <c r="QRY1468" s="252"/>
      <c r="QRZ1468" s="252"/>
      <c r="QSA1468" s="252"/>
      <c r="QSB1468" s="252"/>
      <c r="QSC1468" s="252"/>
      <c r="QSD1468" s="252"/>
      <c r="QSE1468" s="252"/>
      <c r="QSF1468" s="252"/>
      <c r="QSG1468" s="252"/>
      <c r="QSH1468" s="252"/>
      <c r="QSI1468" s="252"/>
      <c r="QSJ1468" s="252"/>
      <c r="QSK1468" s="252"/>
      <c r="QSL1468" s="252"/>
      <c r="QSM1468" s="252"/>
      <c r="QSN1468" s="252"/>
      <c r="QSO1468" s="252"/>
      <c r="QSP1468" s="252"/>
      <c r="QSQ1468" s="252"/>
      <c r="QSR1468" s="252"/>
      <c r="QSS1468" s="252"/>
      <c r="QST1468" s="252"/>
      <c r="QSU1468" s="252"/>
      <c r="QSV1468" s="252"/>
      <c r="QSW1468" s="252"/>
      <c r="QSX1468" s="252"/>
      <c r="QSY1468" s="252"/>
      <c r="QSZ1468" s="252"/>
      <c r="QTA1468" s="252"/>
      <c r="QTB1468" s="252"/>
      <c r="QTC1468" s="252"/>
      <c r="QTD1468" s="252"/>
      <c r="QTE1468" s="252"/>
      <c r="QTF1468" s="252"/>
      <c r="QTG1468" s="252"/>
      <c r="QTH1468" s="252"/>
      <c r="QTI1468" s="252"/>
      <c r="QTJ1468" s="252"/>
      <c r="QTK1468" s="252"/>
      <c r="QTL1468" s="252"/>
      <c r="QTM1468" s="252"/>
      <c r="QTN1468" s="252"/>
      <c r="QTO1468" s="252"/>
      <c r="QTP1468" s="252"/>
      <c r="QTQ1468" s="252"/>
      <c r="QTR1468" s="252"/>
      <c r="QTS1468" s="252"/>
      <c r="QTT1468" s="252"/>
      <c r="QTU1468" s="252"/>
      <c r="QTV1468" s="252"/>
      <c r="QTW1468" s="252"/>
      <c r="QTX1468" s="252"/>
      <c r="QTY1468" s="252"/>
      <c r="QTZ1468" s="252"/>
      <c r="QUA1468" s="252"/>
      <c r="QUB1468" s="252"/>
      <c r="QUC1468" s="252"/>
      <c r="QUD1468" s="252"/>
      <c r="QUE1468" s="252"/>
      <c r="QUF1468" s="252"/>
      <c r="QUG1468" s="252"/>
      <c r="QUH1468" s="252"/>
      <c r="QUI1468" s="252"/>
      <c r="QUJ1468" s="252"/>
      <c r="QUK1468" s="252"/>
      <c r="QUL1468" s="252"/>
      <c r="QUM1468" s="252"/>
      <c r="QUN1468" s="252"/>
      <c r="QUO1468" s="252"/>
      <c r="QUP1468" s="252"/>
      <c r="QUQ1468" s="252"/>
      <c r="QUR1468" s="252"/>
      <c r="QUS1468" s="252"/>
      <c r="QUT1468" s="252"/>
      <c r="QUU1468" s="252"/>
      <c r="QUV1468" s="252"/>
      <c r="QUW1468" s="252"/>
      <c r="QUX1468" s="252"/>
      <c r="QUY1468" s="252"/>
      <c r="QUZ1468" s="252"/>
      <c r="QVA1468" s="252"/>
      <c r="QVB1468" s="252"/>
      <c r="QVC1468" s="252"/>
      <c r="QVD1468" s="252"/>
      <c r="QVE1468" s="252"/>
      <c r="QVF1468" s="252"/>
      <c r="QVG1468" s="252"/>
      <c r="QVH1468" s="252"/>
      <c r="QVI1468" s="252"/>
      <c r="QVJ1468" s="252"/>
      <c r="QVK1468" s="252"/>
      <c r="QVL1468" s="252"/>
      <c r="QVM1468" s="252"/>
      <c r="QVN1468" s="252"/>
      <c r="QVO1468" s="252"/>
      <c r="QVP1468" s="252"/>
      <c r="QVQ1468" s="252"/>
      <c r="QVR1468" s="252"/>
      <c r="QVS1468" s="252"/>
      <c r="QVT1468" s="252"/>
      <c r="QVU1468" s="252"/>
      <c r="QVV1468" s="252"/>
      <c r="QVW1468" s="252"/>
      <c r="QVX1468" s="252"/>
      <c r="QVY1468" s="252"/>
      <c r="QVZ1468" s="252"/>
      <c r="QWA1468" s="252"/>
      <c r="QWB1468" s="252"/>
      <c r="QWC1468" s="252"/>
      <c r="QWD1468" s="252"/>
      <c r="QWE1468" s="252"/>
      <c r="QWF1468" s="252"/>
      <c r="QWG1468" s="252"/>
      <c r="QWH1468" s="252"/>
      <c r="QWI1468" s="252"/>
      <c r="QWJ1468" s="252"/>
      <c r="QWK1468" s="252"/>
      <c r="QWL1468" s="252"/>
      <c r="QWM1468" s="252"/>
      <c r="QWN1468" s="252"/>
      <c r="QWO1468" s="252"/>
      <c r="QWP1468" s="252"/>
      <c r="QWQ1468" s="252"/>
      <c r="QWR1468" s="252"/>
      <c r="QWS1468" s="252"/>
      <c r="QWT1468" s="252"/>
      <c r="QWU1468" s="252"/>
      <c r="QWV1468" s="252"/>
      <c r="QWW1468" s="252"/>
      <c r="QWX1468" s="252"/>
      <c r="QWY1468" s="252"/>
      <c r="QWZ1468" s="252"/>
      <c r="QXA1468" s="252"/>
      <c r="QXB1468" s="252"/>
      <c r="QXC1468" s="252"/>
      <c r="QXD1468" s="252"/>
      <c r="QXE1468" s="252"/>
      <c r="QXF1468" s="252"/>
      <c r="QXG1468" s="252"/>
      <c r="QXH1468" s="252"/>
      <c r="QXI1468" s="252"/>
      <c r="QXJ1468" s="252"/>
      <c r="QXK1468" s="252"/>
      <c r="QXL1468" s="252"/>
      <c r="QXM1468" s="252"/>
      <c r="QXN1468" s="252"/>
      <c r="QXO1468" s="252"/>
      <c r="QXP1468" s="252"/>
      <c r="QXQ1468" s="252"/>
      <c r="QXR1468" s="252"/>
      <c r="QXS1468" s="252"/>
      <c r="QXT1468" s="252"/>
      <c r="QXU1468" s="252"/>
      <c r="QXV1468" s="252"/>
      <c r="QXW1468" s="252"/>
      <c r="QXX1468" s="252"/>
      <c r="QXY1468" s="252"/>
      <c r="QXZ1468" s="252"/>
      <c r="QYA1468" s="252"/>
      <c r="QYB1468" s="252"/>
      <c r="QYC1468" s="252"/>
      <c r="QYD1468" s="252"/>
      <c r="QYE1468" s="252"/>
      <c r="QYF1468" s="252"/>
      <c r="QYG1468" s="252"/>
      <c r="QYH1468" s="252"/>
      <c r="QYI1468" s="252"/>
      <c r="QYJ1468" s="252"/>
      <c r="QYK1468" s="252"/>
      <c r="QYL1468" s="252"/>
      <c r="QYM1468" s="252"/>
      <c r="QYN1468" s="252"/>
      <c r="QYO1468" s="252"/>
      <c r="QYP1468" s="252"/>
      <c r="QYQ1468" s="252"/>
      <c r="QYR1468" s="252"/>
      <c r="QYS1468" s="252"/>
      <c r="QYT1468" s="252"/>
      <c r="QYU1468" s="252"/>
      <c r="QYV1468" s="252"/>
      <c r="QYW1468" s="252"/>
      <c r="QYX1468" s="252"/>
      <c r="QYY1468" s="252"/>
      <c r="QYZ1468" s="252"/>
      <c r="QZA1468" s="252"/>
      <c r="QZB1468" s="252"/>
      <c r="QZC1468" s="252"/>
      <c r="QZD1468" s="252"/>
      <c r="QZE1468" s="252"/>
      <c r="QZF1468" s="252"/>
      <c r="QZG1468" s="252"/>
      <c r="QZH1468" s="252"/>
      <c r="QZI1468" s="252"/>
      <c r="QZJ1468" s="252"/>
      <c r="QZK1468" s="252"/>
      <c r="QZL1468" s="252"/>
      <c r="QZM1468" s="252"/>
      <c r="QZN1468" s="252"/>
      <c r="QZO1468" s="252"/>
      <c r="QZP1468" s="252"/>
      <c r="QZQ1468" s="252"/>
      <c r="QZR1468" s="252"/>
      <c r="QZS1468" s="252"/>
      <c r="QZT1468" s="252"/>
      <c r="QZU1468" s="252"/>
      <c r="QZV1468" s="252"/>
      <c r="QZW1468" s="252"/>
      <c r="QZX1468" s="252"/>
      <c r="QZY1468" s="252"/>
      <c r="QZZ1468" s="252"/>
      <c r="RAA1468" s="252"/>
      <c r="RAB1468" s="252"/>
      <c r="RAC1468" s="252"/>
      <c r="RAD1468" s="252"/>
      <c r="RAE1468" s="252"/>
      <c r="RAF1468" s="252"/>
      <c r="RAG1468" s="252"/>
      <c r="RAH1468" s="252"/>
      <c r="RAI1468" s="252"/>
      <c r="RAJ1468" s="252"/>
      <c r="RAK1468" s="252"/>
      <c r="RAL1468" s="252"/>
      <c r="RAM1468" s="252"/>
      <c r="RAN1468" s="252"/>
      <c r="RAO1468" s="252"/>
      <c r="RAP1468" s="252"/>
      <c r="RAQ1468" s="252"/>
      <c r="RAR1468" s="252"/>
      <c r="RAS1468" s="252"/>
      <c r="RAT1468" s="252"/>
      <c r="RAU1468" s="252"/>
      <c r="RAV1468" s="252"/>
      <c r="RAW1468" s="252"/>
      <c r="RAX1468" s="252"/>
      <c r="RAY1468" s="252"/>
      <c r="RAZ1468" s="252"/>
      <c r="RBA1468" s="252"/>
      <c r="RBB1468" s="252"/>
      <c r="RBC1468" s="252"/>
      <c r="RBD1468" s="252"/>
      <c r="RBE1468" s="252"/>
      <c r="RBF1468" s="252"/>
      <c r="RBG1468" s="252"/>
      <c r="RBH1468" s="252"/>
      <c r="RBI1468" s="252"/>
      <c r="RBJ1468" s="252"/>
      <c r="RBK1468" s="252"/>
      <c r="RBL1468" s="252"/>
      <c r="RBM1468" s="252"/>
      <c r="RBN1468" s="252"/>
      <c r="RBO1468" s="252"/>
      <c r="RBP1468" s="252"/>
      <c r="RBQ1468" s="252"/>
      <c r="RBR1468" s="252"/>
      <c r="RBS1468" s="252"/>
      <c r="RBT1468" s="252"/>
      <c r="RBU1468" s="252"/>
      <c r="RBV1468" s="252"/>
      <c r="RBW1468" s="252"/>
      <c r="RBX1468" s="252"/>
      <c r="RBY1468" s="252"/>
      <c r="RBZ1468" s="252"/>
      <c r="RCA1468" s="252"/>
      <c r="RCB1468" s="252"/>
      <c r="RCC1468" s="252"/>
      <c r="RCD1468" s="252"/>
      <c r="RCE1468" s="252"/>
      <c r="RCF1468" s="252"/>
      <c r="RCG1468" s="252"/>
      <c r="RCH1468" s="252"/>
      <c r="RCI1468" s="252"/>
      <c r="RCJ1468" s="252"/>
      <c r="RCK1468" s="252"/>
      <c r="RCL1468" s="252"/>
      <c r="RCM1468" s="252"/>
      <c r="RCN1468" s="252"/>
      <c r="RCO1468" s="252"/>
      <c r="RCP1468" s="252"/>
      <c r="RCQ1468" s="252"/>
      <c r="RCR1468" s="252"/>
      <c r="RCS1468" s="252"/>
      <c r="RCT1468" s="252"/>
      <c r="RCU1468" s="252"/>
      <c r="RCV1468" s="252"/>
      <c r="RCW1468" s="252"/>
      <c r="RCX1468" s="252"/>
      <c r="RCY1468" s="252"/>
      <c r="RCZ1468" s="252"/>
      <c r="RDA1468" s="252"/>
      <c r="RDB1468" s="252"/>
      <c r="RDC1468" s="252"/>
      <c r="RDD1468" s="252"/>
      <c r="RDE1468" s="252"/>
      <c r="RDF1468" s="252"/>
      <c r="RDG1468" s="252"/>
      <c r="RDH1468" s="252"/>
      <c r="RDI1468" s="252"/>
      <c r="RDJ1468" s="252"/>
      <c r="RDK1468" s="252"/>
      <c r="RDL1468" s="252"/>
      <c r="RDM1468" s="252"/>
      <c r="RDN1468" s="252"/>
      <c r="RDO1468" s="252"/>
      <c r="RDP1468" s="252"/>
      <c r="RDQ1468" s="252"/>
      <c r="RDR1468" s="252"/>
      <c r="RDS1468" s="252"/>
      <c r="RDT1468" s="252"/>
      <c r="RDU1468" s="252"/>
      <c r="RDV1468" s="252"/>
      <c r="RDW1468" s="252"/>
      <c r="RDX1468" s="252"/>
      <c r="RDY1468" s="252"/>
      <c r="RDZ1468" s="252"/>
      <c r="REA1468" s="252"/>
      <c r="REB1468" s="252"/>
      <c r="REC1468" s="252"/>
      <c r="RED1468" s="252"/>
      <c r="REE1468" s="252"/>
      <c r="REF1468" s="252"/>
      <c r="REG1468" s="252"/>
      <c r="REH1468" s="252"/>
      <c r="REI1468" s="252"/>
      <c r="REJ1468" s="252"/>
      <c r="REK1468" s="252"/>
      <c r="REL1468" s="252"/>
      <c r="REM1468" s="252"/>
      <c r="REN1468" s="252"/>
      <c r="REO1468" s="252"/>
      <c r="REP1468" s="252"/>
      <c r="REQ1468" s="252"/>
      <c r="RER1468" s="252"/>
      <c r="RES1468" s="252"/>
      <c r="RET1468" s="252"/>
      <c r="REU1468" s="252"/>
      <c r="REV1468" s="252"/>
      <c r="REW1468" s="252"/>
      <c r="REX1468" s="252"/>
      <c r="REY1468" s="252"/>
      <c r="REZ1468" s="252"/>
      <c r="RFA1468" s="252"/>
      <c r="RFB1468" s="252"/>
      <c r="RFC1468" s="252"/>
      <c r="RFD1468" s="252"/>
      <c r="RFE1468" s="252"/>
      <c r="RFF1468" s="252"/>
      <c r="RFG1468" s="252"/>
      <c r="RFH1468" s="252"/>
      <c r="RFI1468" s="252"/>
      <c r="RFJ1468" s="252"/>
      <c r="RFK1468" s="252"/>
      <c r="RFL1468" s="252"/>
      <c r="RFM1468" s="252"/>
      <c r="RFN1468" s="252"/>
      <c r="RFO1468" s="252"/>
      <c r="RFP1468" s="252"/>
      <c r="RFQ1468" s="252"/>
      <c r="RFR1468" s="252"/>
      <c r="RFS1468" s="252"/>
      <c r="RFT1468" s="252"/>
      <c r="RFU1468" s="252"/>
      <c r="RFV1468" s="252"/>
      <c r="RFW1468" s="252"/>
      <c r="RFX1468" s="252"/>
      <c r="RFY1468" s="252"/>
      <c r="RFZ1468" s="252"/>
      <c r="RGA1468" s="252"/>
      <c r="RGB1468" s="252"/>
      <c r="RGC1468" s="252"/>
      <c r="RGD1468" s="252"/>
      <c r="RGE1468" s="252"/>
      <c r="RGF1468" s="252"/>
      <c r="RGG1468" s="252"/>
      <c r="RGH1468" s="252"/>
      <c r="RGI1468" s="252"/>
      <c r="RGJ1468" s="252"/>
      <c r="RGK1468" s="252"/>
      <c r="RGL1468" s="252"/>
      <c r="RGM1468" s="252"/>
      <c r="RGN1468" s="252"/>
      <c r="RGO1468" s="252"/>
      <c r="RGP1468" s="252"/>
      <c r="RGQ1468" s="252"/>
      <c r="RGR1468" s="252"/>
      <c r="RGS1468" s="252"/>
      <c r="RGT1468" s="252"/>
      <c r="RGU1468" s="252"/>
      <c r="RGV1468" s="252"/>
      <c r="RGW1468" s="252"/>
      <c r="RGX1468" s="252"/>
      <c r="RGY1468" s="252"/>
      <c r="RGZ1468" s="252"/>
      <c r="RHA1468" s="252"/>
      <c r="RHB1468" s="252"/>
      <c r="RHC1468" s="252"/>
      <c r="RHD1468" s="252"/>
      <c r="RHE1468" s="252"/>
      <c r="RHF1468" s="252"/>
      <c r="RHG1468" s="252"/>
      <c r="RHH1468" s="252"/>
      <c r="RHI1468" s="252"/>
      <c r="RHJ1468" s="252"/>
      <c r="RHK1468" s="252"/>
      <c r="RHL1468" s="252"/>
      <c r="RHM1468" s="252"/>
      <c r="RHN1468" s="252"/>
      <c r="RHO1468" s="252"/>
      <c r="RHP1468" s="252"/>
      <c r="RHQ1468" s="252"/>
      <c r="RHR1468" s="252"/>
      <c r="RHS1468" s="252"/>
      <c r="RHT1468" s="252"/>
      <c r="RHU1468" s="252"/>
      <c r="RHV1468" s="252"/>
      <c r="RHW1468" s="252"/>
      <c r="RHX1468" s="252"/>
      <c r="RHY1468" s="252"/>
      <c r="RHZ1468" s="252"/>
      <c r="RIA1468" s="252"/>
      <c r="RIB1468" s="252"/>
      <c r="RIC1468" s="252"/>
      <c r="RID1468" s="252"/>
      <c r="RIE1468" s="252"/>
      <c r="RIF1468" s="252"/>
      <c r="RIG1468" s="252"/>
      <c r="RIH1468" s="252"/>
      <c r="RII1468" s="252"/>
      <c r="RIJ1468" s="252"/>
      <c r="RIK1468" s="252"/>
      <c r="RIL1468" s="252"/>
      <c r="RIM1468" s="252"/>
      <c r="RIN1468" s="252"/>
      <c r="RIO1468" s="252"/>
      <c r="RIP1468" s="252"/>
      <c r="RIQ1468" s="252"/>
      <c r="RIR1468" s="252"/>
      <c r="RIS1468" s="252"/>
      <c r="RIT1468" s="252"/>
      <c r="RIU1468" s="252"/>
      <c r="RIV1468" s="252"/>
      <c r="RIW1468" s="252"/>
      <c r="RIX1468" s="252"/>
      <c r="RIY1468" s="252"/>
      <c r="RIZ1468" s="252"/>
      <c r="RJA1468" s="252"/>
      <c r="RJB1468" s="252"/>
      <c r="RJC1468" s="252"/>
      <c r="RJD1468" s="252"/>
      <c r="RJE1468" s="252"/>
      <c r="RJF1468" s="252"/>
      <c r="RJG1468" s="252"/>
      <c r="RJH1468" s="252"/>
      <c r="RJI1468" s="252"/>
      <c r="RJJ1468" s="252"/>
      <c r="RJK1468" s="252"/>
      <c r="RJL1468" s="252"/>
      <c r="RJM1468" s="252"/>
      <c r="RJN1468" s="252"/>
      <c r="RJO1468" s="252"/>
      <c r="RJP1468" s="252"/>
      <c r="RJQ1468" s="252"/>
      <c r="RJR1468" s="252"/>
      <c r="RJS1468" s="252"/>
      <c r="RJT1468" s="252"/>
      <c r="RJU1468" s="252"/>
      <c r="RJV1468" s="252"/>
      <c r="RJW1468" s="252"/>
      <c r="RJX1468" s="252"/>
      <c r="RJY1468" s="252"/>
      <c r="RJZ1468" s="252"/>
      <c r="RKA1468" s="252"/>
      <c r="RKB1468" s="252"/>
      <c r="RKC1468" s="252"/>
      <c r="RKD1468" s="252"/>
      <c r="RKE1468" s="252"/>
      <c r="RKF1468" s="252"/>
      <c r="RKG1468" s="252"/>
      <c r="RKH1468" s="252"/>
      <c r="RKI1468" s="252"/>
      <c r="RKJ1468" s="252"/>
      <c r="RKK1468" s="252"/>
      <c r="RKL1468" s="252"/>
      <c r="RKM1468" s="252"/>
      <c r="RKN1468" s="252"/>
      <c r="RKO1468" s="252"/>
      <c r="RKP1468" s="252"/>
      <c r="RKQ1468" s="252"/>
      <c r="RKR1468" s="252"/>
      <c r="RKS1468" s="252"/>
      <c r="RKT1468" s="252"/>
      <c r="RKU1468" s="252"/>
      <c r="RKV1468" s="252"/>
      <c r="RKW1468" s="252"/>
      <c r="RKX1468" s="252"/>
      <c r="RKY1468" s="252"/>
      <c r="RKZ1468" s="252"/>
      <c r="RLA1468" s="252"/>
      <c r="RLB1468" s="252"/>
      <c r="RLC1468" s="252"/>
      <c r="RLD1468" s="252"/>
      <c r="RLE1468" s="252"/>
      <c r="RLF1468" s="252"/>
      <c r="RLG1468" s="252"/>
      <c r="RLH1468" s="252"/>
      <c r="RLI1468" s="252"/>
      <c r="RLJ1468" s="252"/>
      <c r="RLK1468" s="252"/>
      <c r="RLL1468" s="252"/>
      <c r="RLM1468" s="252"/>
      <c r="RLN1468" s="252"/>
      <c r="RLO1468" s="252"/>
      <c r="RLP1468" s="252"/>
      <c r="RLQ1468" s="252"/>
      <c r="RLR1468" s="252"/>
      <c r="RLS1468" s="252"/>
      <c r="RLT1468" s="252"/>
      <c r="RLU1468" s="252"/>
      <c r="RLV1468" s="252"/>
      <c r="RLW1468" s="252"/>
      <c r="RLX1468" s="252"/>
      <c r="RLY1468" s="252"/>
      <c r="RLZ1468" s="252"/>
      <c r="RMA1468" s="252"/>
      <c r="RMB1468" s="252"/>
      <c r="RMC1468" s="252"/>
      <c r="RMD1468" s="252"/>
      <c r="RME1468" s="252"/>
      <c r="RMF1468" s="252"/>
      <c r="RMG1468" s="252"/>
      <c r="RMH1468" s="252"/>
      <c r="RMI1468" s="252"/>
      <c r="RMJ1468" s="252"/>
      <c r="RMK1468" s="252"/>
      <c r="RML1468" s="252"/>
      <c r="RMM1468" s="252"/>
      <c r="RMN1468" s="252"/>
      <c r="RMO1468" s="252"/>
      <c r="RMP1468" s="252"/>
      <c r="RMQ1468" s="252"/>
      <c r="RMR1468" s="252"/>
      <c r="RMS1468" s="252"/>
      <c r="RMT1468" s="252"/>
      <c r="RMU1468" s="252"/>
      <c r="RMV1468" s="252"/>
      <c r="RMW1468" s="252"/>
      <c r="RMX1468" s="252"/>
      <c r="RMY1468" s="252"/>
      <c r="RMZ1468" s="252"/>
      <c r="RNA1468" s="252"/>
      <c r="RNB1468" s="252"/>
      <c r="RNC1468" s="252"/>
      <c r="RND1468" s="252"/>
      <c r="RNE1468" s="252"/>
      <c r="RNF1468" s="252"/>
      <c r="RNG1468" s="252"/>
      <c r="RNH1468" s="252"/>
      <c r="RNI1468" s="252"/>
      <c r="RNJ1468" s="252"/>
      <c r="RNK1468" s="252"/>
      <c r="RNL1468" s="252"/>
      <c r="RNM1468" s="252"/>
      <c r="RNN1468" s="252"/>
      <c r="RNO1468" s="252"/>
      <c r="RNP1468" s="252"/>
      <c r="RNQ1468" s="252"/>
      <c r="RNR1468" s="252"/>
      <c r="RNS1468" s="252"/>
      <c r="RNT1468" s="252"/>
      <c r="RNU1468" s="252"/>
      <c r="RNV1468" s="252"/>
      <c r="RNW1468" s="252"/>
      <c r="RNX1468" s="252"/>
      <c r="RNY1468" s="252"/>
      <c r="RNZ1468" s="252"/>
      <c r="ROA1468" s="252"/>
      <c r="ROB1468" s="252"/>
      <c r="ROC1468" s="252"/>
      <c r="ROD1468" s="252"/>
      <c r="ROE1468" s="252"/>
      <c r="ROF1468" s="252"/>
      <c r="ROG1468" s="252"/>
      <c r="ROH1468" s="252"/>
      <c r="ROI1468" s="252"/>
      <c r="ROJ1468" s="252"/>
      <c r="ROK1468" s="252"/>
      <c r="ROL1468" s="252"/>
      <c r="ROM1468" s="252"/>
      <c r="RON1468" s="252"/>
      <c r="ROO1468" s="252"/>
      <c r="ROP1468" s="252"/>
      <c r="ROQ1468" s="252"/>
      <c r="ROR1468" s="252"/>
      <c r="ROS1468" s="252"/>
      <c r="ROT1468" s="252"/>
      <c r="ROU1468" s="252"/>
      <c r="ROV1468" s="252"/>
      <c r="ROW1468" s="252"/>
      <c r="ROX1468" s="252"/>
      <c r="ROY1468" s="252"/>
      <c r="ROZ1468" s="252"/>
      <c r="RPA1468" s="252"/>
      <c r="RPB1468" s="252"/>
      <c r="RPC1468" s="252"/>
      <c r="RPD1468" s="252"/>
      <c r="RPE1468" s="252"/>
      <c r="RPF1468" s="252"/>
      <c r="RPG1468" s="252"/>
      <c r="RPH1468" s="252"/>
      <c r="RPI1468" s="252"/>
      <c r="RPJ1468" s="252"/>
      <c r="RPK1468" s="252"/>
      <c r="RPL1468" s="252"/>
      <c r="RPM1468" s="252"/>
      <c r="RPN1468" s="252"/>
      <c r="RPO1468" s="252"/>
      <c r="RPP1468" s="252"/>
      <c r="RPQ1468" s="252"/>
      <c r="RPR1468" s="252"/>
      <c r="RPS1468" s="252"/>
      <c r="RPT1468" s="252"/>
      <c r="RPU1468" s="252"/>
      <c r="RPV1468" s="252"/>
      <c r="RPW1468" s="252"/>
      <c r="RPX1468" s="252"/>
      <c r="RPY1468" s="252"/>
      <c r="RPZ1468" s="252"/>
      <c r="RQA1468" s="252"/>
      <c r="RQB1468" s="252"/>
      <c r="RQC1468" s="252"/>
      <c r="RQD1468" s="252"/>
      <c r="RQE1468" s="252"/>
      <c r="RQF1468" s="252"/>
      <c r="RQG1468" s="252"/>
      <c r="RQH1468" s="252"/>
      <c r="RQI1468" s="252"/>
      <c r="RQJ1468" s="252"/>
      <c r="RQK1468" s="252"/>
      <c r="RQL1468" s="252"/>
      <c r="RQM1468" s="252"/>
      <c r="RQN1468" s="252"/>
      <c r="RQO1468" s="252"/>
      <c r="RQP1468" s="252"/>
      <c r="RQQ1468" s="252"/>
      <c r="RQR1468" s="252"/>
      <c r="RQS1468" s="252"/>
      <c r="RQT1468" s="252"/>
      <c r="RQU1468" s="252"/>
      <c r="RQV1468" s="252"/>
      <c r="RQW1468" s="252"/>
      <c r="RQX1468" s="252"/>
      <c r="RQY1468" s="252"/>
      <c r="RQZ1468" s="252"/>
      <c r="RRA1468" s="252"/>
      <c r="RRB1468" s="252"/>
      <c r="RRC1468" s="252"/>
      <c r="RRD1468" s="252"/>
      <c r="RRE1468" s="252"/>
      <c r="RRF1468" s="252"/>
      <c r="RRG1468" s="252"/>
      <c r="RRH1468" s="252"/>
      <c r="RRI1468" s="252"/>
      <c r="RRJ1468" s="252"/>
      <c r="RRK1468" s="252"/>
      <c r="RRL1468" s="252"/>
      <c r="RRM1468" s="252"/>
      <c r="RRN1468" s="252"/>
      <c r="RRO1468" s="252"/>
      <c r="RRP1468" s="252"/>
      <c r="RRQ1468" s="252"/>
      <c r="RRR1468" s="252"/>
      <c r="RRS1468" s="252"/>
      <c r="RRT1468" s="252"/>
      <c r="RRU1468" s="252"/>
      <c r="RRV1468" s="252"/>
      <c r="RRW1468" s="252"/>
      <c r="RRX1468" s="252"/>
      <c r="RRY1468" s="252"/>
      <c r="RRZ1468" s="252"/>
      <c r="RSA1468" s="252"/>
      <c r="RSB1468" s="252"/>
      <c r="RSC1468" s="252"/>
      <c r="RSD1468" s="252"/>
      <c r="RSE1468" s="252"/>
      <c r="RSF1468" s="252"/>
      <c r="RSG1468" s="252"/>
      <c r="RSH1468" s="252"/>
      <c r="RSI1468" s="252"/>
      <c r="RSJ1468" s="252"/>
      <c r="RSK1468" s="252"/>
      <c r="RSL1468" s="252"/>
      <c r="RSM1468" s="252"/>
      <c r="RSN1468" s="252"/>
      <c r="RSO1468" s="252"/>
      <c r="RSP1468" s="252"/>
      <c r="RSQ1468" s="252"/>
      <c r="RSR1468" s="252"/>
      <c r="RSS1468" s="252"/>
      <c r="RST1468" s="252"/>
      <c r="RSU1468" s="252"/>
      <c r="RSV1468" s="252"/>
      <c r="RSW1468" s="252"/>
      <c r="RSX1468" s="252"/>
      <c r="RSY1468" s="252"/>
      <c r="RSZ1468" s="252"/>
      <c r="RTA1468" s="252"/>
      <c r="RTB1468" s="252"/>
      <c r="RTC1468" s="252"/>
      <c r="RTD1468" s="252"/>
      <c r="RTE1468" s="252"/>
      <c r="RTF1468" s="252"/>
      <c r="RTG1468" s="252"/>
      <c r="RTH1468" s="252"/>
      <c r="RTI1468" s="252"/>
      <c r="RTJ1468" s="252"/>
      <c r="RTK1468" s="252"/>
      <c r="RTL1468" s="252"/>
      <c r="RTM1468" s="252"/>
      <c r="RTN1468" s="252"/>
      <c r="RTO1468" s="252"/>
      <c r="RTP1468" s="252"/>
      <c r="RTQ1468" s="252"/>
      <c r="RTR1468" s="252"/>
      <c r="RTS1468" s="252"/>
      <c r="RTT1468" s="252"/>
      <c r="RTU1468" s="252"/>
      <c r="RTV1468" s="252"/>
      <c r="RTW1468" s="252"/>
      <c r="RTX1468" s="252"/>
      <c r="RTY1468" s="252"/>
      <c r="RTZ1468" s="252"/>
      <c r="RUA1468" s="252"/>
      <c r="RUB1468" s="252"/>
      <c r="RUC1468" s="252"/>
      <c r="RUD1468" s="252"/>
      <c r="RUE1468" s="252"/>
      <c r="RUF1468" s="252"/>
      <c r="RUG1468" s="252"/>
      <c r="RUH1468" s="252"/>
      <c r="RUI1468" s="252"/>
      <c r="RUJ1468" s="252"/>
      <c r="RUK1468" s="252"/>
      <c r="RUL1468" s="252"/>
      <c r="RUM1468" s="252"/>
      <c r="RUN1468" s="252"/>
      <c r="RUO1468" s="252"/>
      <c r="RUP1468" s="252"/>
      <c r="RUQ1468" s="252"/>
      <c r="RUR1468" s="252"/>
      <c r="RUS1468" s="252"/>
      <c r="RUT1468" s="252"/>
      <c r="RUU1468" s="252"/>
      <c r="RUV1468" s="252"/>
      <c r="RUW1468" s="252"/>
      <c r="RUX1468" s="252"/>
      <c r="RUY1468" s="252"/>
      <c r="RUZ1468" s="252"/>
      <c r="RVA1468" s="252"/>
      <c r="RVB1468" s="252"/>
      <c r="RVC1468" s="252"/>
      <c r="RVD1468" s="252"/>
      <c r="RVE1468" s="252"/>
      <c r="RVF1468" s="252"/>
      <c r="RVG1468" s="252"/>
      <c r="RVH1468" s="252"/>
      <c r="RVI1468" s="252"/>
      <c r="RVJ1468" s="252"/>
      <c r="RVK1468" s="252"/>
      <c r="RVL1468" s="252"/>
      <c r="RVM1468" s="252"/>
      <c r="RVN1468" s="252"/>
      <c r="RVO1468" s="252"/>
      <c r="RVP1468" s="252"/>
      <c r="RVQ1468" s="252"/>
      <c r="RVR1468" s="252"/>
      <c r="RVS1468" s="252"/>
      <c r="RVT1468" s="252"/>
      <c r="RVU1468" s="252"/>
      <c r="RVV1468" s="252"/>
      <c r="RVW1468" s="252"/>
      <c r="RVX1468" s="252"/>
      <c r="RVY1468" s="252"/>
      <c r="RVZ1468" s="252"/>
      <c r="RWA1468" s="252"/>
      <c r="RWB1468" s="252"/>
      <c r="RWC1468" s="252"/>
      <c r="RWD1468" s="252"/>
      <c r="RWE1468" s="252"/>
      <c r="RWF1468" s="252"/>
      <c r="RWG1468" s="252"/>
      <c r="RWH1468" s="252"/>
      <c r="RWI1468" s="252"/>
      <c r="RWJ1468" s="252"/>
      <c r="RWK1468" s="252"/>
      <c r="RWL1468" s="252"/>
      <c r="RWM1468" s="252"/>
      <c r="RWN1468" s="252"/>
      <c r="RWO1468" s="252"/>
      <c r="RWP1468" s="252"/>
      <c r="RWQ1468" s="252"/>
      <c r="RWR1468" s="252"/>
      <c r="RWS1468" s="252"/>
      <c r="RWT1468" s="252"/>
      <c r="RWU1468" s="252"/>
      <c r="RWV1468" s="252"/>
      <c r="RWW1468" s="252"/>
      <c r="RWX1468" s="252"/>
      <c r="RWY1468" s="252"/>
      <c r="RWZ1468" s="252"/>
      <c r="RXA1468" s="252"/>
      <c r="RXB1468" s="252"/>
      <c r="RXC1468" s="252"/>
      <c r="RXD1468" s="252"/>
      <c r="RXE1468" s="252"/>
      <c r="RXF1468" s="252"/>
      <c r="RXG1468" s="252"/>
      <c r="RXH1468" s="252"/>
      <c r="RXI1468" s="252"/>
      <c r="RXJ1468" s="252"/>
      <c r="RXK1468" s="252"/>
      <c r="RXL1468" s="252"/>
      <c r="RXM1468" s="252"/>
      <c r="RXN1468" s="252"/>
      <c r="RXO1468" s="252"/>
      <c r="RXP1468" s="252"/>
      <c r="RXQ1468" s="252"/>
      <c r="RXR1468" s="252"/>
      <c r="RXS1468" s="252"/>
      <c r="RXT1468" s="252"/>
      <c r="RXU1468" s="252"/>
      <c r="RXV1468" s="252"/>
      <c r="RXW1468" s="252"/>
      <c r="RXX1468" s="252"/>
      <c r="RXY1468" s="252"/>
      <c r="RXZ1468" s="252"/>
      <c r="RYA1468" s="252"/>
      <c r="RYB1468" s="252"/>
      <c r="RYC1468" s="252"/>
      <c r="RYD1468" s="252"/>
      <c r="RYE1468" s="252"/>
      <c r="RYF1468" s="252"/>
      <c r="RYG1468" s="252"/>
      <c r="RYH1468" s="252"/>
      <c r="RYI1468" s="252"/>
      <c r="RYJ1468" s="252"/>
      <c r="RYK1468" s="252"/>
      <c r="RYL1468" s="252"/>
      <c r="RYM1468" s="252"/>
      <c r="RYN1468" s="252"/>
      <c r="RYO1468" s="252"/>
      <c r="RYP1468" s="252"/>
      <c r="RYQ1468" s="252"/>
      <c r="RYR1468" s="252"/>
      <c r="RYS1468" s="252"/>
      <c r="RYT1468" s="252"/>
      <c r="RYU1468" s="252"/>
      <c r="RYV1468" s="252"/>
      <c r="RYW1468" s="252"/>
      <c r="RYX1468" s="252"/>
      <c r="RYY1468" s="252"/>
      <c r="RYZ1468" s="252"/>
      <c r="RZA1468" s="252"/>
      <c r="RZB1468" s="252"/>
      <c r="RZC1468" s="252"/>
      <c r="RZD1468" s="252"/>
      <c r="RZE1468" s="252"/>
      <c r="RZF1468" s="252"/>
      <c r="RZG1468" s="252"/>
      <c r="RZH1468" s="252"/>
      <c r="RZI1468" s="252"/>
      <c r="RZJ1468" s="252"/>
      <c r="RZK1468" s="252"/>
      <c r="RZL1468" s="252"/>
      <c r="RZM1468" s="252"/>
      <c r="RZN1468" s="252"/>
      <c r="RZO1468" s="252"/>
      <c r="RZP1468" s="252"/>
      <c r="RZQ1468" s="252"/>
      <c r="RZR1468" s="252"/>
      <c r="RZS1468" s="252"/>
      <c r="RZT1468" s="252"/>
      <c r="RZU1468" s="252"/>
      <c r="RZV1468" s="252"/>
      <c r="RZW1468" s="252"/>
      <c r="RZX1468" s="252"/>
      <c r="RZY1468" s="252"/>
      <c r="RZZ1468" s="252"/>
      <c r="SAA1468" s="252"/>
      <c r="SAB1468" s="252"/>
      <c r="SAC1468" s="252"/>
      <c r="SAD1468" s="252"/>
      <c r="SAE1468" s="252"/>
      <c r="SAF1468" s="252"/>
      <c r="SAG1468" s="252"/>
      <c r="SAH1468" s="252"/>
      <c r="SAI1468" s="252"/>
      <c r="SAJ1468" s="252"/>
      <c r="SAK1468" s="252"/>
      <c r="SAL1468" s="252"/>
      <c r="SAM1468" s="252"/>
      <c r="SAN1468" s="252"/>
      <c r="SAO1468" s="252"/>
      <c r="SAP1468" s="252"/>
      <c r="SAQ1468" s="252"/>
      <c r="SAR1468" s="252"/>
      <c r="SAS1468" s="252"/>
      <c r="SAT1468" s="252"/>
      <c r="SAU1468" s="252"/>
      <c r="SAV1468" s="252"/>
      <c r="SAW1468" s="252"/>
      <c r="SAX1468" s="252"/>
      <c r="SAY1468" s="252"/>
      <c r="SAZ1468" s="252"/>
      <c r="SBA1468" s="252"/>
      <c r="SBB1468" s="252"/>
      <c r="SBC1468" s="252"/>
      <c r="SBD1468" s="252"/>
      <c r="SBE1468" s="252"/>
      <c r="SBF1468" s="252"/>
      <c r="SBG1468" s="252"/>
      <c r="SBH1468" s="252"/>
      <c r="SBI1468" s="252"/>
      <c r="SBJ1468" s="252"/>
      <c r="SBK1468" s="252"/>
      <c r="SBL1468" s="252"/>
      <c r="SBM1468" s="252"/>
      <c r="SBN1468" s="252"/>
      <c r="SBO1468" s="252"/>
      <c r="SBP1468" s="252"/>
      <c r="SBQ1468" s="252"/>
      <c r="SBR1468" s="252"/>
      <c r="SBS1468" s="252"/>
      <c r="SBT1468" s="252"/>
      <c r="SBU1468" s="252"/>
      <c r="SBV1468" s="252"/>
      <c r="SBW1468" s="252"/>
      <c r="SBX1468" s="252"/>
      <c r="SBY1468" s="252"/>
      <c r="SBZ1468" s="252"/>
      <c r="SCA1468" s="252"/>
      <c r="SCB1468" s="252"/>
      <c r="SCC1468" s="252"/>
      <c r="SCD1468" s="252"/>
      <c r="SCE1468" s="252"/>
      <c r="SCF1468" s="252"/>
      <c r="SCG1468" s="252"/>
      <c r="SCH1468" s="252"/>
      <c r="SCI1468" s="252"/>
      <c r="SCJ1468" s="252"/>
      <c r="SCK1468" s="252"/>
      <c r="SCL1468" s="252"/>
      <c r="SCM1468" s="252"/>
      <c r="SCN1468" s="252"/>
      <c r="SCO1468" s="252"/>
      <c r="SCP1468" s="252"/>
      <c r="SCQ1468" s="252"/>
      <c r="SCR1468" s="252"/>
      <c r="SCS1468" s="252"/>
      <c r="SCT1468" s="252"/>
      <c r="SCU1468" s="252"/>
      <c r="SCV1468" s="252"/>
      <c r="SCW1468" s="252"/>
      <c r="SCX1468" s="252"/>
      <c r="SCY1468" s="252"/>
      <c r="SCZ1468" s="252"/>
      <c r="SDA1468" s="252"/>
      <c r="SDB1468" s="252"/>
      <c r="SDC1468" s="252"/>
      <c r="SDD1468" s="252"/>
      <c r="SDE1468" s="252"/>
      <c r="SDF1468" s="252"/>
      <c r="SDG1468" s="252"/>
      <c r="SDH1468" s="252"/>
      <c r="SDI1468" s="252"/>
      <c r="SDJ1468" s="252"/>
      <c r="SDK1468" s="252"/>
      <c r="SDL1468" s="252"/>
      <c r="SDM1468" s="252"/>
      <c r="SDN1468" s="252"/>
      <c r="SDO1468" s="252"/>
      <c r="SDP1468" s="252"/>
      <c r="SDQ1468" s="252"/>
      <c r="SDR1468" s="252"/>
      <c r="SDS1468" s="252"/>
      <c r="SDT1468" s="252"/>
      <c r="SDU1468" s="252"/>
      <c r="SDV1468" s="252"/>
      <c r="SDW1468" s="252"/>
      <c r="SDX1468" s="252"/>
      <c r="SDY1468" s="252"/>
      <c r="SDZ1468" s="252"/>
      <c r="SEA1468" s="252"/>
      <c r="SEB1468" s="252"/>
      <c r="SEC1468" s="252"/>
      <c r="SED1468" s="252"/>
      <c r="SEE1468" s="252"/>
      <c r="SEF1468" s="252"/>
      <c r="SEG1468" s="252"/>
      <c r="SEH1468" s="252"/>
      <c r="SEI1468" s="252"/>
      <c r="SEJ1468" s="252"/>
      <c r="SEK1468" s="252"/>
      <c r="SEL1468" s="252"/>
      <c r="SEM1468" s="252"/>
      <c r="SEN1468" s="252"/>
      <c r="SEO1468" s="252"/>
      <c r="SEP1468" s="252"/>
      <c r="SEQ1468" s="252"/>
      <c r="SER1468" s="252"/>
      <c r="SES1468" s="252"/>
      <c r="SET1468" s="252"/>
      <c r="SEU1468" s="252"/>
      <c r="SEV1468" s="252"/>
      <c r="SEW1468" s="252"/>
      <c r="SEX1468" s="252"/>
      <c r="SEY1468" s="252"/>
      <c r="SEZ1468" s="252"/>
      <c r="SFA1468" s="252"/>
      <c r="SFB1468" s="252"/>
      <c r="SFC1468" s="252"/>
      <c r="SFD1468" s="252"/>
      <c r="SFE1468" s="252"/>
      <c r="SFF1468" s="252"/>
      <c r="SFG1468" s="252"/>
      <c r="SFH1468" s="252"/>
      <c r="SFI1468" s="252"/>
      <c r="SFJ1468" s="252"/>
      <c r="SFK1468" s="252"/>
      <c r="SFL1468" s="252"/>
      <c r="SFM1468" s="252"/>
      <c r="SFN1468" s="252"/>
      <c r="SFO1468" s="252"/>
      <c r="SFP1468" s="252"/>
      <c r="SFQ1468" s="252"/>
      <c r="SFR1468" s="252"/>
      <c r="SFS1468" s="252"/>
      <c r="SFT1468" s="252"/>
      <c r="SFU1468" s="252"/>
      <c r="SFV1468" s="252"/>
      <c r="SFW1468" s="252"/>
      <c r="SFX1468" s="252"/>
      <c r="SFY1468" s="252"/>
      <c r="SFZ1468" s="252"/>
      <c r="SGA1468" s="252"/>
      <c r="SGB1468" s="252"/>
      <c r="SGC1468" s="252"/>
      <c r="SGD1468" s="252"/>
      <c r="SGE1468" s="252"/>
      <c r="SGF1468" s="252"/>
      <c r="SGG1468" s="252"/>
      <c r="SGH1468" s="252"/>
      <c r="SGI1468" s="252"/>
      <c r="SGJ1468" s="252"/>
      <c r="SGK1468" s="252"/>
      <c r="SGL1468" s="252"/>
      <c r="SGM1468" s="252"/>
      <c r="SGN1468" s="252"/>
      <c r="SGO1468" s="252"/>
      <c r="SGP1468" s="252"/>
      <c r="SGQ1468" s="252"/>
      <c r="SGR1468" s="252"/>
      <c r="SGS1468" s="252"/>
      <c r="SGT1468" s="252"/>
      <c r="SGU1468" s="252"/>
      <c r="SGV1468" s="252"/>
      <c r="SGW1468" s="252"/>
      <c r="SGX1468" s="252"/>
      <c r="SGY1468" s="252"/>
      <c r="SGZ1468" s="252"/>
      <c r="SHA1468" s="252"/>
      <c r="SHB1468" s="252"/>
      <c r="SHC1468" s="252"/>
      <c r="SHD1468" s="252"/>
      <c r="SHE1468" s="252"/>
      <c r="SHF1468" s="252"/>
      <c r="SHG1468" s="252"/>
      <c r="SHH1468" s="252"/>
      <c r="SHI1468" s="252"/>
      <c r="SHJ1468" s="252"/>
      <c r="SHK1468" s="252"/>
      <c r="SHL1468" s="252"/>
      <c r="SHM1468" s="252"/>
      <c r="SHN1468" s="252"/>
      <c r="SHO1468" s="252"/>
      <c r="SHP1468" s="252"/>
      <c r="SHQ1468" s="252"/>
      <c r="SHR1468" s="252"/>
      <c r="SHS1468" s="252"/>
      <c r="SHT1468" s="252"/>
      <c r="SHU1468" s="252"/>
      <c r="SHV1468" s="252"/>
      <c r="SHW1468" s="252"/>
      <c r="SHX1468" s="252"/>
      <c r="SHY1468" s="252"/>
      <c r="SHZ1468" s="252"/>
      <c r="SIA1468" s="252"/>
      <c r="SIB1468" s="252"/>
      <c r="SIC1468" s="252"/>
      <c r="SID1468" s="252"/>
      <c r="SIE1468" s="252"/>
      <c r="SIF1468" s="252"/>
      <c r="SIG1468" s="252"/>
      <c r="SIH1468" s="252"/>
      <c r="SII1468" s="252"/>
      <c r="SIJ1468" s="252"/>
      <c r="SIK1468" s="252"/>
      <c r="SIL1468" s="252"/>
      <c r="SIM1468" s="252"/>
      <c r="SIN1468" s="252"/>
      <c r="SIO1468" s="252"/>
      <c r="SIP1468" s="252"/>
      <c r="SIQ1468" s="252"/>
      <c r="SIR1468" s="252"/>
      <c r="SIS1468" s="252"/>
      <c r="SIT1468" s="252"/>
      <c r="SIU1468" s="252"/>
      <c r="SIV1468" s="252"/>
      <c r="SIW1468" s="252"/>
      <c r="SIX1468" s="252"/>
      <c r="SIY1468" s="252"/>
      <c r="SIZ1468" s="252"/>
      <c r="SJA1468" s="252"/>
      <c r="SJB1468" s="252"/>
      <c r="SJC1468" s="252"/>
      <c r="SJD1468" s="252"/>
      <c r="SJE1468" s="252"/>
      <c r="SJF1468" s="252"/>
      <c r="SJG1468" s="252"/>
      <c r="SJH1468" s="252"/>
      <c r="SJI1468" s="252"/>
      <c r="SJJ1468" s="252"/>
      <c r="SJK1468" s="252"/>
      <c r="SJL1468" s="252"/>
      <c r="SJM1468" s="252"/>
      <c r="SJN1468" s="252"/>
      <c r="SJO1468" s="252"/>
      <c r="SJP1468" s="252"/>
      <c r="SJQ1468" s="252"/>
      <c r="SJR1468" s="252"/>
      <c r="SJS1468" s="252"/>
      <c r="SJT1468" s="252"/>
      <c r="SJU1468" s="252"/>
      <c r="SJV1468" s="252"/>
      <c r="SJW1468" s="252"/>
      <c r="SJX1468" s="252"/>
      <c r="SJY1468" s="252"/>
      <c r="SJZ1468" s="252"/>
      <c r="SKA1468" s="252"/>
      <c r="SKB1468" s="252"/>
      <c r="SKC1468" s="252"/>
      <c r="SKD1468" s="252"/>
      <c r="SKE1468" s="252"/>
      <c r="SKF1468" s="252"/>
      <c r="SKG1468" s="252"/>
      <c r="SKH1468" s="252"/>
      <c r="SKI1468" s="252"/>
      <c r="SKJ1468" s="252"/>
      <c r="SKK1468" s="252"/>
      <c r="SKL1468" s="252"/>
      <c r="SKM1468" s="252"/>
      <c r="SKN1468" s="252"/>
      <c r="SKO1468" s="252"/>
      <c r="SKP1468" s="252"/>
      <c r="SKQ1468" s="252"/>
      <c r="SKR1468" s="252"/>
      <c r="SKS1468" s="252"/>
      <c r="SKT1468" s="252"/>
      <c r="SKU1468" s="252"/>
      <c r="SKV1468" s="252"/>
      <c r="SKW1468" s="252"/>
      <c r="SKX1468" s="252"/>
      <c r="SKY1468" s="252"/>
      <c r="SKZ1468" s="252"/>
      <c r="SLA1468" s="252"/>
      <c r="SLB1468" s="252"/>
      <c r="SLC1468" s="252"/>
      <c r="SLD1468" s="252"/>
      <c r="SLE1468" s="252"/>
      <c r="SLF1468" s="252"/>
      <c r="SLG1468" s="252"/>
      <c r="SLH1468" s="252"/>
      <c r="SLI1468" s="252"/>
      <c r="SLJ1468" s="252"/>
      <c r="SLK1468" s="252"/>
      <c r="SLL1468" s="252"/>
      <c r="SLM1468" s="252"/>
      <c r="SLN1468" s="252"/>
      <c r="SLO1468" s="252"/>
      <c r="SLP1468" s="252"/>
      <c r="SLQ1468" s="252"/>
      <c r="SLR1468" s="252"/>
      <c r="SLS1468" s="252"/>
      <c r="SLT1468" s="252"/>
      <c r="SLU1468" s="252"/>
      <c r="SLV1468" s="252"/>
      <c r="SLW1468" s="252"/>
      <c r="SLX1468" s="252"/>
      <c r="SLY1468" s="252"/>
      <c r="SLZ1468" s="252"/>
      <c r="SMA1468" s="252"/>
      <c r="SMB1468" s="252"/>
      <c r="SMC1468" s="252"/>
      <c r="SMD1468" s="252"/>
      <c r="SME1468" s="252"/>
      <c r="SMF1468" s="252"/>
      <c r="SMG1468" s="252"/>
      <c r="SMH1468" s="252"/>
      <c r="SMI1468" s="252"/>
      <c r="SMJ1468" s="252"/>
      <c r="SMK1468" s="252"/>
      <c r="SML1468" s="252"/>
      <c r="SMM1468" s="252"/>
      <c r="SMN1468" s="252"/>
      <c r="SMO1468" s="252"/>
      <c r="SMP1468" s="252"/>
      <c r="SMQ1468" s="252"/>
      <c r="SMR1468" s="252"/>
      <c r="SMS1468" s="252"/>
      <c r="SMT1468" s="252"/>
      <c r="SMU1468" s="252"/>
      <c r="SMV1468" s="252"/>
      <c r="SMW1468" s="252"/>
      <c r="SMX1468" s="252"/>
      <c r="SMY1468" s="252"/>
      <c r="SMZ1468" s="252"/>
      <c r="SNA1468" s="252"/>
      <c r="SNB1468" s="252"/>
      <c r="SNC1468" s="252"/>
      <c r="SND1468" s="252"/>
      <c r="SNE1468" s="252"/>
      <c r="SNF1468" s="252"/>
      <c r="SNG1468" s="252"/>
      <c r="SNH1468" s="252"/>
      <c r="SNI1468" s="252"/>
      <c r="SNJ1468" s="252"/>
      <c r="SNK1468" s="252"/>
      <c r="SNL1468" s="252"/>
      <c r="SNM1468" s="252"/>
      <c r="SNN1468" s="252"/>
      <c r="SNO1468" s="252"/>
      <c r="SNP1468" s="252"/>
      <c r="SNQ1468" s="252"/>
      <c r="SNR1468" s="252"/>
      <c r="SNS1468" s="252"/>
      <c r="SNT1468" s="252"/>
      <c r="SNU1468" s="252"/>
      <c r="SNV1468" s="252"/>
      <c r="SNW1468" s="252"/>
      <c r="SNX1468" s="252"/>
      <c r="SNY1468" s="252"/>
      <c r="SNZ1468" s="252"/>
      <c r="SOA1468" s="252"/>
      <c r="SOB1468" s="252"/>
      <c r="SOC1468" s="252"/>
      <c r="SOD1468" s="252"/>
      <c r="SOE1468" s="252"/>
      <c r="SOF1468" s="252"/>
      <c r="SOG1468" s="252"/>
      <c r="SOH1468" s="252"/>
      <c r="SOI1468" s="252"/>
      <c r="SOJ1468" s="252"/>
      <c r="SOK1468" s="252"/>
      <c r="SOL1468" s="252"/>
      <c r="SOM1468" s="252"/>
      <c r="SON1468" s="252"/>
      <c r="SOO1468" s="252"/>
      <c r="SOP1468" s="252"/>
      <c r="SOQ1468" s="252"/>
      <c r="SOR1468" s="252"/>
      <c r="SOS1468" s="252"/>
      <c r="SOT1468" s="252"/>
      <c r="SOU1468" s="252"/>
      <c r="SOV1468" s="252"/>
      <c r="SOW1468" s="252"/>
      <c r="SOX1468" s="252"/>
      <c r="SOY1468" s="252"/>
      <c r="SOZ1468" s="252"/>
      <c r="SPA1468" s="252"/>
      <c r="SPB1468" s="252"/>
      <c r="SPC1468" s="252"/>
      <c r="SPD1468" s="252"/>
      <c r="SPE1468" s="252"/>
      <c r="SPF1468" s="252"/>
      <c r="SPG1468" s="252"/>
      <c r="SPH1468" s="252"/>
      <c r="SPI1468" s="252"/>
      <c r="SPJ1468" s="252"/>
      <c r="SPK1468" s="252"/>
      <c r="SPL1468" s="252"/>
      <c r="SPM1468" s="252"/>
      <c r="SPN1468" s="252"/>
      <c r="SPO1468" s="252"/>
      <c r="SPP1468" s="252"/>
      <c r="SPQ1468" s="252"/>
      <c r="SPR1468" s="252"/>
      <c r="SPS1468" s="252"/>
      <c r="SPT1468" s="252"/>
      <c r="SPU1468" s="252"/>
      <c r="SPV1468" s="252"/>
      <c r="SPW1468" s="252"/>
      <c r="SPX1468" s="252"/>
      <c r="SPY1468" s="252"/>
      <c r="SPZ1468" s="252"/>
      <c r="SQA1468" s="252"/>
      <c r="SQB1468" s="252"/>
      <c r="SQC1468" s="252"/>
      <c r="SQD1468" s="252"/>
      <c r="SQE1468" s="252"/>
      <c r="SQF1468" s="252"/>
      <c r="SQG1468" s="252"/>
      <c r="SQH1468" s="252"/>
      <c r="SQI1468" s="252"/>
      <c r="SQJ1468" s="252"/>
      <c r="SQK1468" s="252"/>
      <c r="SQL1468" s="252"/>
      <c r="SQM1468" s="252"/>
      <c r="SQN1468" s="252"/>
      <c r="SQO1468" s="252"/>
      <c r="SQP1468" s="252"/>
      <c r="SQQ1468" s="252"/>
      <c r="SQR1468" s="252"/>
      <c r="SQS1468" s="252"/>
      <c r="SQT1468" s="252"/>
      <c r="SQU1468" s="252"/>
      <c r="SQV1468" s="252"/>
      <c r="SQW1468" s="252"/>
      <c r="SQX1468" s="252"/>
      <c r="SQY1468" s="252"/>
      <c r="SQZ1468" s="252"/>
      <c r="SRA1468" s="252"/>
      <c r="SRB1468" s="252"/>
      <c r="SRC1468" s="252"/>
      <c r="SRD1468" s="252"/>
      <c r="SRE1468" s="252"/>
      <c r="SRF1468" s="252"/>
      <c r="SRG1468" s="252"/>
      <c r="SRH1468" s="252"/>
      <c r="SRI1468" s="252"/>
      <c r="SRJ1468" s="252"/>
      <c r="SRK1468" s="252"/>
      <c r="SRL1468" s="252"/>
      <c r="SRM1468" s="252"/>
      <c r="SRN1468" s="252"/>
      <c r="SRO1468" s="252"/>
      <c r="SRP1468" s="252"/>
      <c r="SRQ1468" s="252"/>
      <c r="SRR1468" s="252"/>
      <c r="SRS1468" s="252"/>
      <c r="SRT1468" s="252"/>
      <c r="SRU1468" s="252"/>
      <c r="SRV1468" s="252"/>
      <c r="SRW1468" s="252"/>
      <c r="SRX1468" s="252"/>
      <c r="SRY1468" s="252"/>
      <c r="SRZ1468" s="252"/>
      <c r="SSA1468" s="252"/>
      <c r="SSB1468" s="252"/>
      <c r="SSC1468" s="252"/>
      <c r="SSD1468" s="252"/>
      <c r="SSE1468" s="252"/>
      <c r="SSF1468" s="252"/>
      <c r="SSG1468" s="252"/>
      <c r="SSH1468" s="252"/>
      <c r="SSI1468" s="252"/>
      <c r="SSJ1468" s="252"/>
      <c r="SSK1468" s="252"/>
      <c r="SSL1468" s="252"/>
      <c r="SSM1468" s="252"/>
      <c r="SSN1468" s="252"/>
      <c r="SSO1468" s="252"/>
      <c r="SSP1468" s="252"/>
      <c r="SSQ1468" s="252"/>
      <c r="SSR1468" s="252"/>
      <c r="SSS1468" s="252"/>
      <c r="SST1468" s="252"/>
      <c r="SSU1468" s="252"/>
      <c r="SSV1468" s="252"/>
      <c r="SSW1468" s="252"/>
      <c r="SSX1468" s="252"/>
      <c r="SSY1468" s="252"/>
      <c r="SSZ1468" s="252"/>
      <c r="STA1468" s="252"/>
      <c r="STB1468" s="252"/>
      <c r="STC1468" s="252"/>
      <c r="STD1468" s="252"/>
      <c r="STE1468" s="252"/>
      <c r="STF1468" s="252"/>
      <c r="STG1468" s="252"/>
      <c r="STH1468" s="252"/>
      <c r="STI1468" s="252"/>
      <c r="STJ1468" s="252"/>
      <c r="STK1468" s="252"/>
      <c r="STL1468" s="252"/>
      <c r="STM1468" s="252"/>
      <c r="STN1468" s="252"/>
      <c r="STO1468" s="252"/>
      <c r="STP1468" s="252"/>
      <c r="STQ1468" s="252"/>
      <c r="STR1468" s="252"/>
      <c r="STS1468" s="252"/>
      <c r="STT1468" s="252"/>
      <c r="STU1468" s="252"/>
      <c r="STV1468" s="252"/>
      <c r="STW1468" s="252"/>
      <c r="STX1468" s="252"/>
      <c r="STY1468" s="252"/>
      <c r="STZ1468" s="252"/>
      <c r="SUA1468" s="252"/>
      <c r="SUB1468" s="252"/>
      <c r="SUC1468" s="252"/>
      <c r="SUD1468" s="252"/>
      <c r="SUE1468" s="252"/>
      <c r="SUF1468" s="252"/>
      <c r="SUG1468" s="252"/>
      <c r="SUH1468" s="252"/>
      <c r="SUI1468" s="252"/>
      <c r="SUJ1468" s="252"/>
      <c r="SUK1468" s="252"/>
      <c r="SUL1468" s="252"/>
      <c r="SUM1468" s="252"/>
      <c r="SUN1468" s="252"/>
      <c r="SUO1468" s="252"/>
      <c r="SUP1468" s="252"/>
      <c r="SUQ1468" s="252"/>
      <c r="SUR1468" s="252"/>
      <c r="SUS1468" s="252"/>
      <c r="SUT1468" s="252"/>
      <c r="SUU1468" s="252"/>
      <c r="SUV1468" s="252"/>
      <c r="SUW1468" s="252"/>
      <c r="SUX1468" s="252"/>
      <c r="SUY1468" s="252"/>
      <c r="SUZ1468" s="252"/>
      <c r="SVA1468" s="252"/>
      <c r="SVB1468" s="252"/>
      <c r="SVC1468" s="252"/>
      <c r="SVD1468" s="252"/>
      <c r="SVE1468" s="252"/>
      <c r="SVF1468" s="252"/>
      <c r="SVG1468" s="252"/>
      <c r="SVH1468" s="252"/>
      <c r="SVI1468" s="252"/>
      <c r="SVJ1468" s="252"/>
      <c r="SVK1468" s="252"/>
      <c r="SVL1468" s="252"/>
      <c r="SVM1468" s="252"/>
      <c r="SVN1468" s="252"/>
      <c r="SVO1468" s="252"/>
      <c r="SVP1468" s="252"/>
      <c r="SVQ1468" s="252"/>
      <c r="SVR1468" s="252"/>
      <c r="SVS1468" s="252"/>
      <c r="SVT1468" s="252"/>
      <c r="SVU1468" s="252"/>
      <c r="SVV1468" s="252"/>
      <c r="SVW1468" s="252"/>
      <c r="SVX1468" s="252"/>
      <c r="SVY1468" s="252"/>
      <c r="SVZ1468" s="252"/>
      <c r="SWA1468" s="252"/>
      <c r="SWB1468" s="252"/>
      <c r="SWC1468" s="252"/>
      <c r="SWD1468" s="252"/>
      <c r="SWE1468" s="252"/>
      <c r="SWF1468" s="252"/>
      <c r="SWG1468" s="252"/>
      <c r="SWH1468" s="252"/>
      <c r="SWI1468" s="252"/>
      <c r="SWJ1468" s="252"/>
      <c r="SWK1468" s="252"/>
      <c r="SWL1468" s="252"/>
      <c r="SWM1468" s="252"/>
      <c r="SWN1468" s="252"/>
      <c r="SWO1468" s="252"/>
      <c r="SWP1468" s="252"/>
      <c r="SWQ1468" s="252"/>
      <c r="SWR1468" s="252"/>
      <c r="SWS1468" s="252"/>
      <c r="SWT1468" s="252"/>
      <c r="SWU1468" s="252"/>
      <c r="SWV1468" s="252"/>
      <c r="SWW1468" s="252"/>
      <c r="SWX1468" s="252"/>
      <c r="SWY1468" s="252"/>
      <c r="SWZ1468" s="252"/>
      <c r="SXA1468" s="252"/>
      <c r="SXB1468" s="252"/>
      <c r="SXC1468" s="252"/>
      <c r="SXD1468" s="252"/>
      <c r="SXE1468" s="252"/>
      <c r="SXF1468" s="252"/>
      <c r="SXG1468" s="252"/>
      <c r="SXH1468" s="252"/>
      <c r="SXI1468" s="252"/>
      <c r="SXJ1468" s="252"/>
      <c r="SXK1468" s="252"/>
      <c r="SXL1468" s="252"/>
      <c r="SXM1468" s="252"/>
      <c r="SXN1468" s="252"/>
      <c r="SXO1468" s="252"/>
      <c r="SXP1468" s="252"/>
      <c r="SXQ1468" s="252"/>
      <c r="SXR1468" s="252"/>
      <c r="SXS1468" s="252"/>
      <c r="SXT1468" s="252"/>
      <c r="SXU1468" s="252"/>
      <c r="SXV1468" s="252"/>
      <c r="SXW1468" s="252"/>
      <c r="SXX1468" s="252"/>
      <c r="SXY1468" s="252"/>
      <c r="SXZ1468" s="252"/>
      <c r="SYA1468" s="252"/>
      <c r="SYB1468" s="252"/>
      <c r="SYC1468" s="252"/>
      <c r="SYD1468" s="252"/>
      <c r="SYE1468" s="252"/>
      <c r="SYF1468" s="252"/>
      <c r="SYG1468" s="252"/>
      <c r="SYH1468" s="252"/>
      <c r="SYI1468" s="252"/>
      <c r="SYJ1468" s="252"/>
      <c r="SYK1468" s="252"/>
      <c r="SYL1468" s="252"/>
      <c r="SYM1468" s="252"/>
      <c r="SYN1468" s="252"/>
      <c r="SYO1468" s="252"/>
      <c r="SYP1468" s="252"/>
      <c r="SYQ1468" s="252"/>
      <c r="SYR1468" s="252"/>
      <c r="SYS1468" s="252"/>
      <c r="SYT1468" s="252"/>
      <c r="SYU1468" s="252"/>
      <c r="SYV1468" s="252"/>
      <c r="SYW1468" s="252"/>
      <c r="SYX1468" s="252"/>
      <c r="SYY1468" s="252"/>
      <c r="SYZ1468" s="252"/>
      <c r="SZA1468" s="252"/>
      <c r="SZB1468" s="252"/>
      <c r="SZC1468" s="252"/>
      <c r="SZD1468" s="252"/>
      <c r="SZE1468" s="252"/>
      <c r="SZF1468" s="252"/>
      <c r="SZG1468" s="252"/>
      <c r="SZH1468" s="252"/>
      <c r="SZI1468" s="252"/>
      <c r="SZJ1468" s="252"/>
      <c r="SZK1468" s="252"/>
      <c r="SZL1468" s="252"/>
      <c r="SZM1468" s="252"/>
      <c r="SZN1468" s="252"/>
      <c r="SZO1468" s="252"/>
      <c r="SZP1468" s="252"/>
      <c r="SZQ1468" s="252"/>
      <c r="SZR1468" s="252"/>
      <c r="SZS1468" s="252"/>
      <c r="SZT1468" s="252"/>
      <c r="SZU1468" s="252"/>
      <c r="SZV1468" s="252"/>
      <c r="SZW1468" s="252"/>
      <c r="SZX1468" s="252"/>
      <c r="SZY1468" s="252"/>
      <c r="SZZ1468" s="252"/>
      <c r="TAA1468" s="252"/>
      <c r="TAB1468" s="252"/>
      <c r="TAC1468" s="252"/>
      <c r="TAD1468" s="252"/>
      <c r="TAE1468" s="252"/>
      <c r="TAF1468" s="252"/>
      <c r="TAG1468" s="252"/>
      <c r="TAH1468" s="252"/>
      <c r="TAI1468" s="252"/>
      <c r="TAJ1468" s="252"/>
      <c r="TAK1468" s="252"/>
      <c r="TAL1468" s="252"/>
      <c r="TAM1468" s="252"/>
      <c r="TAN1468" s="252"/>
      <c r="TAO1468" s="252"/>
      <c r="TAP1468" s="252"/>
      <c r="TAQ1468" s="252"/>
      <c r="TAR1468" s="252"/>
      <c r="TAS1468" s="252"/>
      <c r="TAT1468" s="252"/>
      <c r="TAU1468" s="252"/>
      <c r="TAV1468" s="252"/>
      <c r="TAW1468" s="252"/>
      <c r="TAX1468" s="252"/>
      <c r="TAY1468" s="252"/>
      <c r="TAZ1468" s="252"/>
      <c r="TBA1468" s="252"/>
      <c r="TBB1468" s="252"/>
      <c r="TBC1468" s="252"/>
      <c r="TBD1468" s="252"/>
      <c r="TBE1468" s="252"/>
      <c r="TBF1468" s="252"/>
      <c r="TBG1468" s="252"/>
      <c r="TBH1468" s="252"/>
      <c r="TBI1468" s="252"/>
      <c r="TBJ1468" s="252"/>
      <c r="TBK1468" s="252"/>
      <c r="TBL1468" s="252"/>
      <c r="TBM1468" s="252"/>
      <c r="TBN1468" s="252"/>
      <c r="TBO1468" s="252"/>
      <c r="TBP1468" s="252"/>
      <c r="TBQ1468" s="252"/>
      <c r="TBR1468" s="252"/>
      <c r="TBS1468" s="252"/>
      <c r="TBT1468" s="252"/>
      <c r="TBU1468" s="252"/>
      <c r="TBV1468" s="252"/>
      <c r="TBW1468" s="252"/>
      <c r="TBX1468" s="252"/>
      <c r="TBY1468" s="252"/>
      <c r="TBZ1468" s="252"/>
      <c r="TCA1468" s="252"/>
      <c r="TCB1468" s="252"/>
      <c r="TCC1468" s="252"/>
      <c r="TCD1468" s="252"/>
      <c r="TCE1468" s="252"/>
      <c r="TCF1468" s="252"/>
      <c r="TCG1468" s="252"/>
      <c r="TCH1468" s="252"/>
      <c r="TCI1468" s="252"/>
      <c r="TCJ1468" s="252"/>
      <c r="TCK1468" s="252"/>
      <c r="TCL1468" s="252"/>
      <c r="TCM1468" s="252"/>
      <c r="TCN1468" s="252"/>
      <c r="TCO1468" s="252"/>
      <c r="TCP1468" s="252"/>
      <c r="TCQ1468" s="252"/>
      <c r="TCR1468" s="252"/>
      <c r="TCS1468" s="252"/>
      <c r="TCT1468" s="252"/>
      <c r="TCU1468" s="252"/>
      <c r="TCV1468" s="252"/>
      <c r="TCW1468" s="252"/>
      <c r="TCX1468" s="252"/>
      <c r="TCY1468" s="252"/>
      <c r="TCZ1468" s="252"/>
      <c r="TDA1468" s="252"/>
      <c r="TDB1468" s="252"/>
      <c r="TDC1468" s="252"/>
      <c r="TDD1468" s="252"/>
      <c r="TDE1468" s="252"/>
      <c r="TDF1468" s="252"/>
      <c r="TDG1468" s="252"/>
      <c r="TDH1468" s="252"/>
      <c r="TDI1468" s="252"/>
      <c r="TDJ1468" s="252"/>
      <c r="TDK1468" s="252"/>
      <c r="TDL1468" s="252"/>
      <c r="TDM1468" s="252"/>
      <c r="TDN1468" s="252"/>
      <c r="TDO1468" s="252"/>
      <c r="TDP1468" s="252"/>
      <c r="TDQ1468" s="252"/>
      <c r="TDR1468" s="252"/>
      <c r="TDS1468" s="252"/>
      <c r="TDT1468" s="252"/>
      <c r="TDU1468" s="252"/>
      <c r="TDV1468" s="252"/>
      <c r="TDW1468" s="252"/>
      <c r="TDX1468" s="252"/>
      <c r="TDY1468" s="252"/>
      <c r="TDZ1468" s="252"/>
      <c r="TEA1468" s="252"/>
      <c r="TEB1468" s="252"/>
      <c r="TEC1468" s="252"/>
      <c r="TED1468" s="252"/>
      <c r="TEE1468" s="252"/>
      <c r="TEF1468" s="252"/>
      <c r="TEG1468" s="252"/>
      <c r="TEH1468" s="252"/>
      <c r="TEI1468" s="252"/>
      <c r="TEJ1468" s="252"/>
      <c r="TEK1468" s="252"/>
      <c r="TEL1468" s="252"/>
      <c r="TEM1468" s="252"/>
      <c r="TEN1468" s="252"/>
      <c r="TEO1468" s="252"/>
      <c r="TEP1468" s="252"/>
      <c r="TEQ1468" s="252"/>
      <c r="TER1468" s="252"/>
      <c r="TES1468" s="252"/>
      <c r="TET1468" s="252"/>
      <c r="TEU1468" s="252"/>
      <c r="TEV1468" s="252"/>
      <c r="TEW1468" s="252"/>
      <c r="TEX1468" s="252"/>
      <c r="TEY1468" s="252"/>
      <c r="TEZ1468" s="252"/>
      <c r="TFA1468" s="252"/>
      <c r="TFB1468" s="252"/>
      <c r="TFC1468" s="252"/>
      <c r="TFD1468" s="252"/>
      <c r="TFE1468" s="252"/>
      <c r="TFF1468" s="252"/>
      <c r="TFG1468" s="252"/>
      <c r="TFH1468" s="252"/>
      <c r="TFI1468" s="252"/>
      <c r="TFJ1468" s="252"/>
      <c r="TFK1468" s="252"/>
      <c r="TFL1468" s="252"/>
      <c r="TFM1468" s="252"/>
      <c r="TFN1468" s="252"/>
      <c r="TFO1468" s="252"/>
      <c r="TFP1468" s="252"/>
      <c r="TFQ1468" s="252"/>
      <c r="TFR1468" s="252"/>
      <c r="TFS1468" s="252"/>
      <c r="TFT1468" s="252"/>
      <c r="TFU1468" s="252"/>
      <c r="TFV1468" s="252"/>
      <c r="TFW1468" s="252"/>
      <c r="TFX1468" s="252"/>
      <c r="TFY1468" s="252"/>
      <c r="TFZ1468" s="252"/>
      <c r="TGA1468" s="252"/>
      <c r="TGB1468" s="252"/>
      <c r="TGC1468" s="252"/>
      <c r="TGD1468" s="252"/>
      <c r="TGE1468" s="252"/>
      <c r="TGF1468" s="252"/>
      <c r="TGG1468" s="252"/>
      <c r="TGH1468" s="252"/>
      <c r="TGI1468" s="252"/>
      <c r="TGJ1468" s="252"/>
      <c r="TGK1468" s="252"/>
      <c r="TGL1468" s="252"/>
      <c r="TGM1468" s="252"/>
      <c r="TGN1468" s="252"/>
      <c r="TGO1468" s="252"/>
      <c r="TGP1468" s="252"/>
      <c r="TGQ1468" s="252"/>
      <c r="TGR1468" s="252"/>
      <c r="TGS1468" s="252"/>
      <c r="TGT1468" s="252"/>
      <c r="TGU1468" s="252"/>
      <c r="TGV1468" s="252"/>
      <c r="TGW1468" s="252"/>
      <c r="TGX1468" s="252"/>
      <c r="TGY1468" s="252"/>
      <c r="TGZ1468" s="252"/>
      <c r="THA1468" s="252"/>
      <c r="THB1468" s="252"/>
      <c r="THC1468" s="252"/>
      <c r="THD1468" s="252"/>
      <c r="THE1468" s="252"/>
      <c r="THF1468" s="252"/>
      <c r="THG1468" s="252"/>
      <c r="THH1468" s="252"/>
      <c r="THI1468" s="252"/>
      <c r="THJ1468" s="252"/>
      <c r="THK1468" s="252"/>
      <c r="THL1468" s="252"/>
      <c r="THM1468" s="252"/>
      <c r="THN1468" s="252"/>
      <c r="THO1468" s="252"/>
      <c r="THP1468" s="252"/>
      <c r="THQ1468" s="252"/>
      <c r="THR1468" s="252"/>
      <c r="THS1468" s="252"/>
      <c r="THT1468" s="252"/>
      <c r="THU1468" s="252"/>
      <c r="THV1468" s="252"/>
      <c r="THW1468" s="252"/>
      <c r="THX1468" s="252"/>
      <c r="THY1468" s="252"/>
      <c r="THZ1468" s="252"/>
      <c r="TIA1468" s="252"/>
      <c r="TIB1468" s="252"/>
      <c r="TIC1468" s="252"/>
      <c r="TID1468" s="252"/>
      <c r="TIE1468" s="252"/>
      <c r="TIF1468" s="252"/>
      <c r="TIG1468" s="252"/>
      <c r="TIH1468" s="252"/>
      <c r="TII1468" s="252"/>
      <c r="TIJ1468" s="252"/>
      <c r="TIK1468" s="252"/>
      <c r="TIL1468" s="252"/>
      <c r="TIM1468" s="252"/>
      <c r="TIN1468" s="252"/>
      <c r="TIO1468" s="252"/>
      <c r="TIP1468" s="252"/>
      <c r="TIQ1468" s="252"/>
      <c r="TIR1468" s="252"/>
      <c r="TIS1468" s="252"/>
      <c r="TIT1468" s="252"/>
      <c r="TIU1468" s="252"/>
      <c r="TIV1468" s="252"/>
      <c r="TIW1468" s="252"/>
      <c r="TIX1468" s="252"/>
      <c r="TIY1468" s="252"/>
      <c r="TIZ1468" s="252"/>
      <c r="TJA1468" s="252"/>
      <c r="TJB1468" s="252"/>
      <c r="TJC1468" s="252"/>
      <c r="TJD1468" s="252"/>
      <c r="TJE1468" s="252"/>
      <c r="TJF1468" s="252"/>
      <c r="TJG1468" s="252"/>
      <c r="TJH1468" s="252"/>
      <c r="TJI1468" s="252"/>
      <c r="TJJ1468" s="252"/>
      <c r="TJK1468" s="252"/>
      <c r="TJL1468" s="252"/>
      <c r="TJM1468" s="252"/>
      <c r="TJN1468" s="252"/>
      <c r="TJO1468" s="252"/>
      <c r="TJP1468" s="252"/>
      <c r="TJQ1468" s="252"/>
      <c r="TJR1468" s="252"/>
      <c r="TJS1468" s="252"/>
      <c r="TJT1468" s="252"/>
      <c r="TJU1468" s="252"/>
      <c r="TJV1468" s="252"/>
      <c r="TJW1468" s="252"/>
      <c r="TJX1468" s="252"/>
      <c r="TJY1468" s="252"/>
      <c r="TJZ1468" s="252"/>
      <c r="TKA1468" s="252"/>
      <c r="TKB1468" s="252"/>
      <c r="TKC1468" s="252"/>
      <c r="TKD1468" s="252"/>
      <c r="TKE1468" s="252"/>
      <c r="TKF1468" s="252"/>
      <c r="TKG1468" s="252"/>
      <c r="TKH1468" s="252"/>
      <c r="TKI1468" s="252"/>
      <c r="TKJ1468" s="252"/>
      <c r="TKK1468" s="252"/>
      <c r="TKL1468" s="252"/>
      <c r="TKM1468" s="252"/>
      <c r="TKN1468" s="252"/>
      <c r="TKO1468" s="252"/>
      <c r="TKP1468" s="252"/>
      <c r="TKQ1468" s="252"/>
      <c r="TKR1468" s="252"/>
      <c r="TKS1468" s="252"/>
      <c r="TKT1468" s="252"/>
      <c r="TKU1468" s="252"/>
      <c r="TKV1468" s="252"/>
      <c r="TKW1468" s="252"/>
      <c r="TKX1468" s="252"/>
      <c r="TKY1468" s="252"/>
      <c r="TKZ1468" s="252"/>
      <c r="TLA1468" s="252"/>
      <c r="TLB1468" s="252"/>
      <c r="TLC1468" s="252"/>
      <c r="TLD1468" s="252"/>
      <c r="TLE1468" s="252"/>
      <c r="TLF1468" s="252"/>
      <c r="TLG1468" s="252"/>
      <c r="TLH1468" s="252"/>
      <c r="TLI1468" s="252"/>
      <c r="TLJ1468" s="252"/>
      <c r="TLK1468" s="252"/>
      <c r="TLL1468" s="252"/>
      <c r="TLM1468" s="252"/>
      <c r="TLN1468" s="252"/>
      <c r="TLO1468" s="252"/>
      <c r="TLP1468" s="252"/>
      <c r="TLQ1468" s="252"/>
      <c r="TLR1468" s="252"/>
      <c r="TLS1468" s="252"/>
      <c r="TLT1468" s="252"/>
      <c r="TLU1468" s="252"/>
      <c r="TLV1468" s="252"/>
      <c r="TLW1468" s="252"/>
      <c r="TLX1468" s="252"/>
      <c r="TLY1468" s="252"/>
      <c r="TLZ1468" s="252"/>
      <c r="TMA1468" s="252"/>
      <c r="TMB1468" s="252"/>
      <c r="TMC1468" s="252"/>
      <c r="TMD1468" s="252"/>
      <c r="TME1468" s="252"/>
      <c r="TMF1468" s="252"/>
      <c r="TMG1468" s="252"/>
      <c r="TMH1468" s="252"/>
      <c r="TMI1468" s="252"/>
      <c r="TMJ1468" s="252"/>
      <c r="TMK1468" s="252"/>
      <c r="TML1468" s="252"/>
      <c r="TMM1468" s="252"/>
      <c r="TMN1468" s="252"/>
      <c r="TMO1468" s="252"/>
      <c r="TMP1468" s="252"/>
      <c r="TMQ1468" s="252"/>
      <c r="TMR1468" s="252"/>
      <c r="TMS1468" s="252"/>
      <c r="TMT1468" s="252"/>
      <c r="TMU1468" s="252"/>
      <c r="TMV1468" s="252"/>
      <c r="TMW1468" s="252"/>
      <c r="TMX1468" s="252"/>
      <c r="TMY1468" s="252"/>
      <c r="TMZ1468" s="252"/>
      <c r="TNA1468" s="252"/>
      <c r="TNB1468" s="252"/>
      <c r="TNC1468" s="252"/>
      <c r="TND1468" s="252"/>
      <c r="TNE1468" s="252"/>
      <c r="TNF1468" s="252"/>
      <c r="TNG1468" s="252"/>
      <c r="TNH1468" s="252"/>
      <c r="TNI1468" s="252"/>
      <c r="TNJ1468" s="252"/>
      <c r="TNK1468" s="252"/>
      <c r="TNL1468" s="252"/>
      <c r="TNM1468" s="252"/>
      <c r="TNN1468" s="252"/>
      <c r="TNO1468" s="252"/>
      <c r="TNP1468" s="252"/>
      <c r="TNQ1468" s="252"/>
      <c r="TNR1468" s="252"/>
      <c r="TNS1468" s="252"/>
      <c r="TNT1468" s="252"/>
      <c r="TNU1468" s="252"/>
      <c r="TNV1468" s="252"/>
      <c r="TNW1468" s="252"/>
      <c r="TNX1468" s="252"/>
      <c r="TNY1468" s="252"/>
      <c r="TNZ1468" s="252"/>
      <c r="TOA1468" s="252"/>
      <c r="TOB1468" s="252"/>
      <c r="TOC1468" s="252"/>
      <c r="TOD1468" s="252"/>
      <c r="TOE1468" s="252"/>
      <c r="TOF1468" s="252"/>
      <c r="TOG1468" s="252"/>
      <c r="TOH1468" s="252"/>
      <c r="TOI1468" s="252"/>
      <c r="TOJ1468" s="252"/>
      <c r="TOK1468" s="252"/>
      <c r="TOL1468" s="252"/>
      <c r="TOM1468" s="252"/>
      <c r="TON1468" s="252"/>
      <c r="TOO1468" s="252"/>
      <c r="TOP1468" s="252"/>
      <c r="TOQ1468" s="252"/>
      <c r="TOR1468" s="252"/>
      <c r="TOS1468" s="252"/>
      <c r="TOT1468" s="252"/>
      <c r="TOU1468" s="252"/>
      <c r="TOV1468" s="252"/>
      <c r="TOW1468" s="252"/>
      <c r="TOX1468" s="252"/>
      <c r="TOY1468" s="252"/>
      <c r="TOZ1468" s="252"/>
      <c r="TPA1468" s="252"/>
      <c r="TPB1468" s="252"/>
      <c r="TPC1468" s="252"/>
      <c r="TPD1468" s="252"/>
      <c r="TPE1468" s="252"/>
      <c r="TPF1468" s="252"/>
      <c r="TPG1468" s="252"/>
      <c r="TPH1468" s="252"/>
      <c r="TPI1468" s="252"/>
      <c r="TPJ1468" s="252"/>
      <c r="TPK1468" s="252"/>
      <c r="TPL1468" s="252"/>
      <c r="TPM1468" s="252"/>
      <c r="TPN1468" s="252"/>
      <c r="TPO1468" s="252"/>
      <c r="TPP1468" s="252"/>
      <c r="TPQ1468" s="252"/>
      <c r="TPR1468" s="252"/>
      <c r="TPS1468" s="252"/>
      <c r="TPT1468" s="252"/>
      <c r="TPU1468" s="252"/>
      <c r="TPV1468" s="252"/>
      <c r="TPW1468" s="252"/>
      <c r="TPX1468" s="252"/>
      <c r="TPY1468" s="252"/>
      <c r="TPZ1468" s="252"/>
      <c r="TQA1468" s="252"/>
      <c r="TQB1468" s="252"/>
      <c r="TQC1468" s="252"/>
      <c r="TQD1468" s="252"/>
      <c r="TQE1468" s="252"/>
      <c r="TQF1468" s="252"/>
      <c r="TQG1468" s="252"/>
      <c r="TQH1468" s="252"/>
      <c r="TQI1468" s="252"/>
      <c r="TQJ1468" s="252"/>
      <c r="TQK1468" s="252"/>
      <c r="TQL1468" s="252"/>
      <c r="TQM1468" s="252"/>
      <c r="TQN1468" s="252"/>
      <c r="TQO1468" s="252"/>
      <c r="TQP1468" s="252"/>
      <c r="TQQ1468" s="252"/>
      <c r="TQR1468" s="252"/>
      <c r="TQS1468" s="252"/>
      <c r="TQT1468" s="252"/>
      <c r="TQU1468" s="252"/>
      <c r="TQV1468" s="252"/>
      <c r="TQW1468" s="252"/>
      <c r="TQX1468" s="252"/>
      <c r="TQY1468" s="252"/>
      <c r="TQZ1468" s="252"/>
      <c r="TRA1468" s="252"/>
      <c r="TRB1468" s="252"/>
      <c r="TRC1468" s="252"/>
      <c r="TRD1468" s="252"/>
      <c r="TRE1468" s="252"/>
      <c r="TRF1468" s="252"/>
      <c r="TRG1468" s="252"/>
      <c r="TRH1468" s="252"/>
      <c r="TRI1468" s="252"/>
      <c r="TRJ1468" s="252"/>
      <c r="TRK1468" s="252"/>
      <c r="TRL1468" s="252"/>
      <c r="TRM1468" s="252"/>
      <c r="TRN1468" s="252"/>
      <c r="TRO1468" s="252"/>
      <c r="TRP1468" s="252"/>
      <c r="TRQ1468" s="252"/>
      <c r="TRR1468" s="252"/>
      <c r="TRS1468" s="252"/>
      <c r="TRT1468" s="252"/>
      <c r="TRU1468" s="252"/>
      <c r="TRV1468" s="252"/>
      <c r="TRW1468" s="252"/>
      <c r="TRX1468" s="252"/>
      <c r="TRY1468" s="252"/>
      <c r="TRZ1468" s="252"/>
      <c r="TSA1468" s="252"/>
      <c r="TSB1468" s="252"/>
      <c r="TSC1468" s="252"/>
      <c r="TSD1468" s="252"/>
      <c r="TSE1468" s="252"/>
      <c r="TSF1468" s="252"/>
      <c r="TSG1468" s="252"/>
      <c r="TSH1468" s="252"/>
      <c r="TSI1468" s="252"/>
      <c r="TSJ1468" s="252"/>
      <c r="TSK1468" s="252"/>
      <c r="TSL1468" s="252"/>
      <c r="TSM1468" s="252"/>
      <c r="TSN1468" s="252"/>
      <c r="TSO1468" s="252"/>
      <c r="TSP1468" s="252"/>
      <c r="TSQ1468" s="252"/>
      <c r="TSR1468" s="252"/>
      <c r="TSS1468" s="252"/>
      <c r="TST1468" s="252"/>
      <c r="TSU1468" s="252"/>
      <c r="TSV1468" s="252"/>
      <c r="TSW1468" s="252"/>
      <c r="TSX1468" s="252"/>
      <c r="TSY1468" s="252"/>
      <c r="TSZ1468" s="252"/>
      <c r="TTA1468" s="252"/>
      <c r="TTB1468" s="252"/>
      <c r="TTC1468" s="252"/>
      <c r="TTD1468" s="252"/>
      <c r="TTE1468" s="252"/>
      <c r="TTF1468" s="252"/>
      <c r="TTG1468" s="252"/>
      <c r="TTH1468" s="252"/>
      <c r="TTI1468" s="252"/>
      <c r="TTJ1468" s="252"/>
      <c r="TTK1468" s="252"/>
      <c r="TTL1468" s="252"/>
      <c r="TTM1468" s="252"/>
      <c r="TTN1468" s="252"/>
      <c r="TTO1468" s="252"/>
      <c r="TTP1468" s="252"/>
      <c r="TTQ1468" s="252"/>
      <c r="TTR1468" s="252"/>
      <c r="TTS1468" s="252"/>
      <c r="TTT1468" s="252"/>
      <c r="TTU1468" s="252"/>
      <c r="TTV1468" s="252"/>
      <c r="TTW1468" s="252"/>
      <c r="TTX1468" s="252"/>
      <c r="TTY1468" s="252"/>
      <c r="TTZ1468" s="252"/>
      <c r="TUA1468" s="252"/>
      <c r="TUB1468" s="252"/>
      <c r="TUC1468" s="252"/>
      <c r="TUD1468" s="252"/>
      <c r="TUE1468" s="252"/>
      <c r="TUF1468" s="252"/>
      <c r="TUG1468" s="252"/>
      <c r="TUH1468" s="252"/>
      <c r="TUI1468" s="252"/>
      <c r="TUJ1468" s="252"/>
      <c r="TUK1468" s="252"/>
      <c r="TUL1468" s="252"/>
      <c r="TUM1468" s="252"/>
      <c r="TUN1468" s="252"/>
      <c r="TUO1468" s="252"/>
      <c r="TUP1468" s="252"/>
      <c r="TUQ1468" s="252"/>
      <c r="TUR1468" s="252"/>
      <c r="TUS1468" s="252"/>
      <c r="TUT1468" s="252"/>
      <c r="TUU1468" s="252"/>
      <c r="TUV1468" s="252"/>
      <c r="TUW1468" s="252"/>
      <c r="TUX1468" s="252"/>
      <c r="TUY1468" s="252"/>
      <c r="TUZ1468" s="252"/>
      <c r="TVA1468" s="252"/>
      <c r="TVB1468" s="252"/>
      <c r="TVC1468" s="252"/>
      <c r="TVD1468" s="252"/>
      <c r="TVE1468" s="252"/>
      <c r="TVF1468" s="252"/>
      <c r="TVG1468" s="252"/>
      <c r="TVH1468" s="252"/>
      <c r="TVI1468" s="252"/>
      <c r="TVJ1468" s="252"/>
      <c r="TVK1468" s="252"/>
      <c r="TVL1468" s="252"/>
      <c r="TVM1468" s="252"/>
      <c r="TVN1468" s="252"/>
      <c r="TVO1468" s="252"/>
      <c r="TVP1468" s="252"/>
      <c r="TVQ1468" s="252"/>
      <c r="TVR1468" s="252"/>
      <c r="TVS1468" s="252"/>
      <c r="TVT1468" s="252"/>
      <c r="TVU1468" s="252"/>
      <c r="TVV1468" s="252"/>
      <c r="TVW1468" s="252"/>
      <c r="TVX1468" s="252"/>
      <c r="TVY1468" s="252"/>
      <c r="TVZ1468" s="252"/>
      <c r="TWA1468" s="252"/>
      <c r="TWB1468" s="252"/>
      <c r="TWC1468" s="252"/>
      <c r="TWD1468" s="252"/>
      <c r="TWE1468" s="252"/>
      <c r="TWF1468" s="252"/>
      <c r="TWG1468" s="252"/>
      <c r="TWH1468" s="252"/>
      <c r="TWI1468" s="252"/>
      <c r="TWJ1468" s="252"/>
      <c r="TWK1468" s="252"/>
      <c r="TWL1468" s="252"/>
      <c r="TWM1468" s="252"/>
      <c r="TWN1468" s="252"/>
      <c r="TWO1468" s="252"/>
      <c r="TWP1468" s="252"/>
      <c r="TWQ1468" s="252"/>
      <c r="TWR1468" s="252"/>
      <c r="TWS1468" s="252"/>
      <c r="TWT1468" s="252"/>
      <c r="TWU1468" s="252"/>
      <c r="TWV1468" s="252"/>
      <c r="TWW1468" s="252"/>
      <c r="TWX1468" s="252"/>
      <c r="TWY1468" s="252"/>
      <c r="TWZ1468" s="252"/>
      <c r="TXA1468" s="252"/>
      <c r="TXB1468" s="252"/>
      <c r="TXC1468" s="252"/>
      <c r="TXD1468" s="252"/>
      <c r="TXE1468" s="252"/>
      <c r="TXF1468" s="252"/>
      <c r="TXG1468" s="252"/>
      <c r="TXH1468" s="252"/>
      <c r="TXI1468" s="252"/>
      <c r="TXJ1468" s="252"/>
      <c r="TXK1468" s="252"/>
      <c r="TXL1468" s="252"/>
      <c r="TXM1468" s="252"/>
      <c r="TXN1468" s="252"/>
      <c r="TXO1468" s="252"/>
      <c r="TXP1468" s="252"/>
      <c r="TXQ1468" s="252"/>
      <c r="TXR1468" s="252"/>
      <c r="TXS1468" s="252"/>
      <c r="TXT1468" s="252"/>
      <c r="TXU1468" s="252"/>
      <c r="TXV1468" s="252"/>
      <c r="TXW1468" s="252"/>
      <c r="TXX1468" s="252"/>
      <c r="TXY1468" s="252"/>
      <c r="TXZ1468" s="252"/>
      <c r="TYA1468" s="252"/>
      <c r="TYB1468" s="252"/>
      <c r="TYC1468" s="252"/>
      <c r="TYD1468" s="252"/>
      <c r="TYE1468" s="252"/>
      <c r="TYF1468" s="252"/>
      <c r="TYG1468" s="252"/>
      <c r="TYH1468" s="252"/>
      <c r="TYI1468" s="252"/>
      <c r="TYJ1468" s="252"/>
      <c r="TYK1468" s="252"/>
      <c r="TYL1468" s="252"/>
      <c r="TYM1468" s="252"/>
      <c r="TYN1468" s="252"/>
      <c r="TYO1468" s="252"/>
      <c r="TYP1468" s="252"/>
      <c r="TYQ1468" s="252"/>
      <c r="TYR1468" s="252"/>
      <c r="TYS1468" s="252"/>
      <c r="TYT1468" s="252"/>
      <c r="TYU1468" s="252"/>
      <c r="TYV1468" s="252"/>
      <c r="TYW1468" s="252"/>
      <c r="TYX1468" s="252"/>
      <c r="TYY1468" s="252"/>
      <c r="TYZ1468" s="252"/>
      <c r="TZA1468" s="252"/>
      <c r="TZB1468" s="252"/>
      <c r="TZC1468" s="252"/>
      <c r="TZD1468" s="252"/>
      <c r="TZE1468" s="252"/>
      <c r="TZF1468" s="252"/>
      <c r="TZG1468" s="252"/>
      <c r="TZH1468" s="252"/>
      <c r="TZI1468" s="252"/>
      <c r="TZJ1468" s="252"/>
      <c r="TZK1468" s="252"/>
      <c r="TZL1468" s="252"/>
      <c r="TZM1468" s="252"/>
      <c r="TZN1468" s="252"/>
      <c r="TZO1468" s="252"/>
      <c r="TZP1468" s="252"/>
      <c r="TZQ1468" s="252"/>
      <c r="TZR1468" s="252"/>
      <c r="TZS1468" s="252"/>
      <c r="TZT1468" s="252"/>
      <c r="TZU1468" s="252"/>
      <c r="TZV1468" s="252"/>
      <c r="TZW1468" s="252"/>
      <c r="TZX1468" s="252"/>
      <c r="TZY1468" s="252"/>
      <c r="TZZ1468" s="252"/>
      <c r="UAA1468" s="252"/>
      <c r="UAB1468" s="252"/>
      <c r="UAC1468" s="252"/>
      <c r="UAD1468" s="252"/>
      <c r="UAE1468" s="252"/>
      <c r="UAF1468" s="252"/>
      <c r="UAG1468" s="252"/>
      <c r="UAH1468" s="252"/>
      <c r="UAI1468" s="252"/>
      <c r="UAJ1468" s="252"/>
      <c r="UAK1468" s="252"/>
      <c r="UAL1468" s="252"/>
      <c r="UAM1468" s="252"/>
      <c r="UAN1468" s="252"/>
      <c r="UAO1468" s="252"/>
      <c r="UAP1468" s="252"/>
      <c r="UAQ1468" s="252"/>
      <c r="UAR1468" s="252"/>
      <c r="UAS1468" s="252"/>
      <c r="UAT1468" s="252"/>
      <c r="UAU1468" s="252"/>
      <c r="UAV1468" s="252"/>
      <c r="UAW1468" s="252"/>
      <c r="UAX1468" s="252"/>
      <c r="UAY1468" s="252"/>
      <c r="UAZ1468" s="252"/>
      <c r="UBA1468" s="252"/>
      <c r="UBB1468" s="252"/>
      <c r="UBC1468" s="252"/>
      <c r="UBD1468" s="252"/>
      <c r="UBE1468" s="252"/>
      <c r="UBF1468" s="252"/>
      <c r="UBG1468" s="252"/>
      <c r="UBH1468" s="252"/>
      <c r="UBI1468" s="252"/>
      <c r="UBJ1468" s="252"/>
      <c r="UBK1468" s="252"/>
      <c r="UBL1468" s="252"/>
      <c r="UBM1468" s="252"/>
      <c r="UBN1468" s="252"/>
      <c r="UBO1468" s="252"/>
      <c r="UBP1468" s="252"/>
      <c r="UBQ1468" s="252"/>
      <c r="UBR1468" s="252"/>
      <c r="UBS1468" s="252"/>
      <c r="UBT1468" s="252"/>
      <c r="UBU1468" s="252"/>
      <c r="UBV1468" s="252"/>
      <c r="UBW1468" s="252"/>
      <c r="UBX1468" s="252"/>
      <c r="UBY1468" s="252"/>
      <c r="UBZ1468" s="252"/>
      <c r="UCA1468" s="252"/>
      <c r="UCB1468" s="252"/>
      <c r="UCC1468" s="252"/>
      <c r="UCD1468" s="252"/>
      <c r="UCE1468" s="252"/>
      <c r="UCF1468" s="252"/>
      <c r="UCG1468" s="252"/>
      <c r="UCH1468" s="252"/>
      <c r="UCI1468" s="252"/>
      <c r="UCJ1468" s="252"/>
      <c r="UCK1468" s="252"/>
      <c r="UCL1468" s="252"/>
      <c r="UCM1468" s="252"/>
      <c r="UCN1468" s="252"/>
      <c r="UCO1468" s="252"/>
      <c r="UCP1468" s="252"/>
      <c r="UCQ1468" s="252"/>
      <c r="UCR1468" s="252"/>
      <c r="UCS1468" s="252"/>
      <c r="UCT1468" s="252"/>
      <c r="UCU1468" s="252"/>
      <c r="UCV1468" s="252"/>
      <c r="UCW1468" s="252"/>
      <c r="UCX1468" s="252"/>
      <c r="UCY1468" s="252"/>
      <c r="UCZ1468" s="252"/>
      <c r="UDA1468" s="252"/>
      <c r="UDB1468" s="252"/>
      <c r="UDC1468" s="252"/>
      <c r="UDD1468" s="252"/>
      <c r="UDE1468" s="252"/>
      <c r="UDF1468" s="252"/>
      <c r="UDG1468" s="252"/>
      <c r="UDH1468" s="252"/>
      <c r="UDI1468" s="252"/>
      <c r="UDJ1468" s="252"/>
      <c r="UDK1468" s="252"/>
      <c r="UDL1468" s="252"/>
      <c r="UDM1468" s="252"/>
      <c r="UDN1468" s="252"/>
      <c r="UDO1468" s="252"/>
      <c r="UDP1468" s="252"/>
      <c r="UDQ1468" s="252"/>
      <c r="UDR1468" s="252"/>
      <c r="UDS1468" s="252"/>
      <c r="UDT1468" s="252"/>
      <c r="UDU1468" s="252"/>
      <c r="UDV1468" s="252"/>
      <c r="UDW1468" s="252"/>
      <c r="UDX1468" s="252"/>
      <c r="UDY1468" s="252"/>
      <c r="UDZ1468" s="252"/>
      <c r="UEA1468" s="252"/>
      <c r="UEB1468" s="252"/>
      <c r="UEC1468" s="252"/>
      <c r="UED1468" s="252"/>
      <c r="UEE1468" s="252"/>
      <c r="UEF1468" s="252"/>
      <c r="UEG1468" s="252"/>
      <c r="UEH1468" s="252"/>
      <c r="UEI1468" s="252"/>
      <c r="UEJ1468" s="252"/>
      <c r="UEK1468" s="252"/>
      <c r="UEL1468" s="252"/>
      <c r="UEM1468" s="252"/>
      <c r="UEN1468" s="252"/>
      <c r="UEO1468" s="252"/>
      <c r="UEP1468" s="252"/>
      <c r="UEQ1468" s="252"/>
      <c r="UER1468" s="252"/>
      <c r="UES1468" s="252"/>
      <c r="UET1468" s="252"/>
      <c r="UEU1468" s="252"/>
      <c r="UEV1468" s="252"/>
      <c r="UEW1468" s="252"/>
      <c r="UEX1468" s="252"/>
      <c r="UEY1468" s="252"/>
      <c r="UEZ1468" s="252"/>
      <c r="UFA1468" s="252"/>
      <c r="UFB1468" s="252"/>
      <c r="UFC1468" s="252"/>
      <c r="UFD1468" s="252"/>
      <c r="UFE1468" s="252"/>
      <c r="UFF1468" s="252"/>
      <c r="UFG1468" s="252"/>
      <c r="UFH1468" s="252"/>
      <c r="UFI1468" s="252"/>
      <c r="UFJ1468" s="252"/>
      <c r="UFK1468" s="252"/>
      <c r="UFL1468" s="252"/>
      <c r="UFM1468" s="252"/>
      <c r="UFN1468" s="252"/>
      <c r="UFO1468" s="252"/>
      <c r="UFP1468" s="252"/>
      <c r="UFQ1468" s="252"/>
      <c r="UFR1468" s="252"/>
      <c r="UFS1468" s="252"/>
      <c r="UFT1468" s="252"/>
      <c r="UFU1468" s="252"/>
      <c r="UFV1468" s="252"/>
      <c r="UFW1468" s="252"/>
      <c r="UFX1468" s="252"/>
      <c r="UFY1468" s="252"/>
      <c r="UFZ1468" s="252"/>
      <c r="UGA1468" s="252"/>
      <c r="UGB1468" s="252"/>
      <c r="UGC1468" s="252"/>
      <c r="UGD1468" s="252"/>
      <c r="UGE1468" s="252"/>
      <c r="UGF1468" s="252"/>
      <c r="UGG1468" s="252"/>
      <c r="UGH1468" s="252"/>
      <c r="UGI1468" s="252"/>
      <c r="UGJ1468" s="252"/>
      <c r="UGK1468" s="252"/>
      <c r="UGL1468" s="252"/>
      <c r="UGM1468" s="252"/>
      <c r="UGN1468" s="252"/>
      <c r="UGO1468" s="252"/>
      <c r="UGP1468" s="252"/>
      <c r="UGQ1468" s="252"/>
      <c r="UGR1468" s="252"/>
      <c r="UGS1468" s="252"/>
      <c r="UGT1468" s="252"/>
      <c r="UGU1468" s="252"/>
      <c r="UGV1468" s="252"/>
      <c r="UGW1468" s="252"/>
      <c r="UGX1468" s="252"/>
      <c r="UGY1468" s="252"/>
      <c r="UGZ1468" s="252"/>
      <c r="UHA1468" s="252"/>
      <c r="UHB1468" s="252"/>
      <c r="UHC1468" s="252"/>
      <c r="UHD1468" s="252"/>
      <c r="UHE1468" s="252"/>
      <c r="UHF1468" s="252"/>
      <c r="UHG1468" s="252"/>
      <c r="UHH1468" s="252"/>
      <c r="UHI1468" s="252"/>
      <c r="UHJ1468" s="252"/>
      <c r="UHK1468" s="252"/>
      <c r="UHL1468" s="252"/>
      <c r="UHM1468" s="252"/>
      <c r="UHN1468" s="252"/>
      <c r="UHO1468" s="252"/>
      <c r="UHP1468" s="252"/>
      <c r="UHQ1468" s="252"/>
      <c r="UHR1468" s="252"/>
      <c r="UHS1468" s="252"/>
      <c r="UHT1468" s="252"/>
      <c r="UHU1468" s="252"/>
      <c r="UHV1468" s="252"/>
      <c r="UHW1468" s="252"/>
      <c r="UHX1468" s="252"/>
      <c r="UHY1468" s="252"/>
      <c r="UHZ1468" s="252"/>
      <c r="UIA1468" s="252"/>
      <c r="UIB1468" s="252"/>
      <c r="UIC1468" s="252"/>
      <c r="UID1468" s="252"/>
      <c r="UIE1468" s="252"/>
      <c r="UIF1468" s="252"/>
      <c r="UIG1468" s="252"/>
      <c r="UIH1468" s="252"/>
      <c r="UII1468" s="252"/>
      <c r="UIJ1468" s="252"/>
      <c r="UIK1468" s="252"/>
      <c r="UIL1468" s="252"/>
      <c r="UIM1468" s="252"/>
      <c r="UIN1468" s="252"/>
      <c r="UIO1468" s="252"/>
      <c r="UIP1468" s="252"/>
      <c r="UIQ1468" s="252"/>
      <c r="UIR1468" s="252"/>
      <c r="UIS1468" s="252"/>
      <c r="UIT1468" s="252"/>
      <c r="UIU1468" s="252"/>
      <c r="UIV1468" s="252"/>
      <c r="UIW1468" s="252"/>
      <c r="UIX1468" s="252"/>
      <c r="UIY1468" s="252"/>
      <c r="UIZ1468" s="252"/>
      <c r="UJA1468" s="252"/>
      <c r="UJB1468" s="252"/>
      <c r="UJC1468" s="252"/>
      <c r="UJD1468" s="252"/>
      <c r="UJE1468" s="252"/>
      <c r="UJF1468" s="252"/>
      <c r="UJG1468" s="252"/>
      <c r="UJH1468" s="252"/>
      <c r="UJI1468" s="252"/>
      <c r="UJJ1468" s="252"/>
      <c r="UJK1468" s="252"/>
      <c r="UJL1468" s="252"/>
      <c r="UJM1468" s="252"/>
      <c r="UJN1468" s="252"/>
      <c r="UJO1468" s="252"/>
      <c r="UJP1468" s="252"/>
      <c r="UJQ1468" s="252"/>
      <c r="UJR1468" s="252"/>
      <c r="UJS1468" s="252"/>
      <c r="UJT1468" s="252"/>
      <c r="UJU1468" s="252"/>
      <c r="UJV1468" s="252"/>
      <c r="UJW1468" s="252"/>
      <c r="UJX1468" s="252"/>
      <c r="UJY1468" s="252"/>
      <c r="UJZ1468" s="252"/>
      <c r="UKA1468" s="252"/>
      <c r="UKB1468" s="252"/>
      <c r="UKC1468" s="252"/>
      <c r="UKD1468" s="252"/>
      <c r="UKE1468" s="252"/>
      <c r="UKF1468" s="252"/>
      <c r="UKG1468" s="252"/>
      <c r="UKH1468" s="252"/>
      <c r="UKI1468" s="252"/>
      <c r="UKJ1468" s="252"/>
      <c r="UKK1468" s="252"/>
      <c r="UKL1468" s="252"/>
      <c r="UKM1468" s="252"/>
      <c r="UKN1468" s="252"/>
      <c r="UKO1468" s="252"/>
      <c r="UKP1468" s="252"/>
      <c r="UKQ1468" s="252"/>
      <c r="UKR1468" s="252"/>
      <c r="UKS1468" s="252"/>
      <c r="UKT1468" s="252"/>
      <c r="UKU1468" s="252"/>
      <c r="UKV1468" s="252"/>
      <c r="UKW1468" s="252"/>
      <c r="UKX1468" s="252"/>
      <c r="UKY1468" s="252"/>
      <c r="UKZ1468" s="252"/>
      <c r="ULA1468" s="252"/>
      <c r="ULB1468" s="252"/>
      <c r="ULC1468" s="252"/>
      <c r="ULD1468" s="252"/>
      <c r="ULE1468" s="252"/>
      <c r="ULF1468" s="252"/>
      <c r="ULG1468" s="252"/>
      <c r="ULH1468" s="252"/>
      <c r="ULI1468" s="252"/>
      <c r="ULJ1468" s="252"/>
      <c r="ULK1468" s="252"/>
      <c r="ULL1468" s="252"/>
      <c r="ULM1468" s="252"/>
      <c r="ULN1468" s="252"/>
      <c r="ULO1468" s="252"/>
      <c r="ULP1468" s="252"/>
      <c r="ULQ1468" s="252"/>
      <c r="ULR1468" s="252"/>
      <c r="ULS1468" s="252"/>
      <c r="ULT1468" s="252"/>
      <c r="ULU1468" s="252"/>
      <c r="ULV1468" s="252"/>
      <c r="ULW1468" s="252"/>
      <c r="ULX1468" s="252"/>
      <c r="ULY1468" s="252"/>
      <c r="ULZ1468" s="252"/>
      <c r="UMA1468" s="252"/>
      <c r="UMB1468" s="252"/>
      <c r="UMC1468" s="252"/>
      <c r="UMD1468" s="252"/>
      <c r="UME1468" s="252"/>
      <c r="UMF1468" s="252"/>
      <c r="UMG1468" s="252"/>
      <c r="UMH1468" s="252"/>
      <c r="UMI1468" s="252"/>
      <c r="UMJ1468" s="252"/>
      <c r="UMK1468" s="252"/>
      <c r="UML1468" s="252"/>
      <c r="UMM1468" s="252"/>
      <c r="UMN1468" s="252"/>
      <c r="UMO1468" s="252"/>
      <c r="UMP1468" s="252"/>
      <c r="UMQ1468" s="252"/>
      <c r="UMR1468" s="252"/>
      <c r="UMS1468" s="252"/>
      <c r="UMT1468" s="252"/>
      <c r="UMU1468" s="252"/>
      <c r="UMV1468" s="252"/>
      <c r="UMW1468" s="252"/>
      <c r="UMX1468" s="252"/>
      <c r="UMY1468" s="252"/>
      <c r="UMZ1468" s="252"/>
      <c r="UNA1468" s="252"/>
      <c r="UNB1468" s="252"/>
      <c r="UNC1468" s="252"/>
      <c r="UND1468" s="252"/>
      <c r="UNE1468" s="252"/>
      <c r="UNF1468" s="252"/>
      <c r="UNG1468" s="252"/>
      <c r="UNH1468" s="252"/>
      <c r="UNI1468" s="252"/>
      <c r="UNJ1468" s="252"/>
      <c r="UNK1468" s="252"/>
      <c r="UNL1468" s="252"/>
      <c r="UNM1468" s="252"/>
      <c r="UNN1468" s="252"/>
      <c r="UNO1468" s="252"/>
      <c r="UNP1468" s="252"/>
      <c r="UNQ1468" s="252"/>
      <c r="UNR1468" s="252"/>
      <c r="UNS1468" s="252"/>
      <c r="UNT1468" s="252"/>
      <c r="UNU1468" s="252"/>
      <c r="UNV1468" s="252"/>
      <c r="UNW1468" s="252"/>
      <c r="UNX1468" s="252"/>
      <c r="UNY1468" s="252"/>
      <c r="UNZ1468" s="252"/>
      <c r="UOA1468" s="252"/>
      <c r="UOB1468" s="252"/>
      <c r="UOC1468" s="252"/>
      <c r="UOD1468" s="252"/>
      <c r="UOE1468" s="252"/>
      <c r="UOF1468" s="252"/>
      <c r="UOG1468" s="252"/>
      <c r="UOH1468" s="252"/>
      <c r="UOI1468" s="252"/>
      <c r="UOJ1468" s="252"/>
      <c r="UOK1468" s="252"/>
      <c r="UOL1468" s="252"/>
      <c r="UOM1468" s="252"/>
      <c r="UON1468" s="252"/>
      <c r="UOO1468" s="252"/>
      <c r="UOP1468" s="252"/>
      <c r="UOQ1468" s="252"/>
      <c r="UOR1468" s="252"/>
      <c r="UOS1468" s="252"/>
      <c r="UOT1468" s="252"/>
      <c r="UOU1468" s="252"/>
      <c r="UOV1468" s="252"/>
      <c r="UOW1468" s="252"/>
      <c r="UOX1468" s="252"/>
      <c r="UOY1468" s="252"/>
      <c r="UOZ1468" s="252"/>
      <c r="UPA1468" s="252"/>
      <c r="UPB1468" s="252"/>
      <c r="UPC1468" s="252"/>
      <c r="UPD1468" s="252"/>
      <c r="UPE1468" s="252"/>
      <c r="UPF1468" s="252"/>
      <c r="UPG1468" s="252"/>
      <c r="UPH1468" s="252"/>
      <c r="UPI1468" s="252"/>
      <c r="UPJ1468" s="252"/>
      <c r="UPK1468" s="252"/>
      <c r="UPL1468" s="252"/>
      <c r="UPM1468" s="252"/>
      <c r="UPN1468" s="252"/>
      <c r="UPO1468" s="252"/>
      <c r="UPP1468" s="252"/>
      <c r="UPQ1468" s="252"/>
      <c r="UPR1468" s="252"/>
      <c r="UPS1468" s="252"/>
      <c r="UPT1468" s="252"/>
      <c r="UPU1468" s="252"/>
      <c r="UPV1468" s="252"/>
      <c r="UPW1468" s="252"/>
      <c r="UPX1468" s="252"/>
      <c r="UPY1468" s="252"/>
      <c r="UPZ1468" s="252"/>
      <c r="UQA1468" s="252"/>
      <c r="UQB1468" s="252"/>
      <c r="UQC1468" s="252"/>
      <c r="UQD1468" s="252"/>
      <c r="UQE1468" s="252"/>
      <c r="UQF1468" s="252"/>
      <c r="UQG1468" s="252"/>
      <c r="UQH1468" s="252"/>
      <c r="UQI1468" s="252"/>
      <c r="UQJ1468" s="252"/>
      <c r="UQK1468" s="252"/>
      <c r="UQL1468" s="252"/>
      <c r="UQM1468" s="252"/>
      <c r="UQN1468" s="252"/>
      <c r="UQO1468" s="252"/>
      <c r="UQP1468" s="252"/>
      <c r="UQQ1468" s="252"/>
      <c r="UQR1468" s="252"/>
      <c r="UQS1468" s="252"/>
      <c r="UQT1468" s="252"/>
      <c r="UQU1468" s="252"/>
      <c r="UQV1468" s="252"/>
      <c r="UQW1468" s="252"/>
      <c r="UQX1468" s="252"/>
      <c r="UQY1468" s="252"/>
      <c r="UQZ1468" s="252"/>
      <c r="URA1468" s="252"/>
      <c r="URB1468" s="252"/>
      <c r="URC1468" s="252"/>
      <c r="URD1468" s="252"/>
      <c r="URE1468" s="252"/>
      <c r="URF1468" s="252"/>
      <c r="URG1468" s="252"/>
      <c r="URH1468" s="252"/>
      <c r="URI1468" s="252"/>
      <c r="URJ1468" s="252"/>
      <c r="URK1468" s="252"/>
      <c r="URL1468" s="252"/>
      <c r="URM1468" s="252"/>
      <c r="URN1468" s="252"/>
      <c r="URO1468" s="252"/>
      <c r="URP1468" s="252"/>
      <c r="URQ1468" s="252"/>
      <c r="URR1468" s="252"/>
      <c r="URS1468" s="252"/>
      <c r="URT1468" s="252"/>
      <c r="URU1468" s="252"/>
      <c r="URV1468" s="252"/>
      <c r="URW1468" s="252"/>
      <c r="URX1468" s="252"/>
      <c r="URY1468" s="252"/>
      <c r="URZ1468" s="252"/>
      <c r="USA1468" s="252"/>
      <c r="USB1468" s="252"/>
      <c r="USC1468" s="252"/>
      <c r="USD1468" s="252"/>
      <c r="USE1468" s="252"/>
      <c r="USF1468" s="252"/>
      <c r="USG1468" s="252"/>
      <c r="USH1468" s="252"/>
      <c r="USI1468" s="252"/>
      <c r="USJ1468" s="252"/>
      <c r="USK1468" s="252"/>
      <c r="USL1468" s="252"/>
      <c r="USM1468" s="252"/>
      <c r="USN1468" s="252"/>
      <c r="USO1468" s="252"/>
      <c r="USP1468" s="252"/>
      <c r="USQ1468" s="252"/>
      <c r="USR1468" s="252"/>
      <c r="USS1468" s="252"/>
      <c r="UST1468" s="252"/>
      <c r="USU1468" s="252"/>
      <c r="USV1468" s="252"/>
      <c r="USW1468" s="252"/>
      <c r="USX1468" s="252"/>
      <c r="USY1468" s="252"/>
      <c r="USZ1468" s="252"/>
      <c r="UTA1468" s="252"/>
      <c r="UTB1468" s="252"/>
      <c r="UTC1468" s="252"/>
      <c r="UTD1468" s="252"/>
      <c r="UTE1468" s="252"/>
      <c r="UTF1468" s="252"/>
      <c r="UTG1468" s="252"/>
      <c r="UTH1468" s="252"/>
      <c r="UTI1468" s="252"/>
      <c r="UTJ1468" s="252"/>
      <c r="UTK1468" s="252"/>
      <c r="UTL1468" s="252"/>
      <c r="UTM1468" s="252"/>
      <c r="UTN1468" s="252"/>
      <c r="UTO1468" s="252"/>
      <c r="UTP1468" s="252"/>
      <c r="UTQ1468" s="252"/>
      <c r="UTR1468" s="252"/>
      <c r="UTS1468" s="252"/>
      <c r="UTT1468" s="252"/>
      <c r="UTU1468" s="252"/>
      <c r="UTV1468" s="252"/>
      <c r="UTW1468" s="252"/>
      <c r="UTX1468" s="252"/>
      <c r="UTY1468" s="252"/>
      <c r="UTZ1468" s="252"/>
      <c r="UUA1468" s="252"/>
      <c r="UUB1468" s="252"/>
      <c r="UUC1468" s="252"/>
      <c r="UUD1468" s="252"/>
      <c r="UUE1468" s="252"/>
      <c r="UUF1468" s="252"/>
      <c r="UUG1468" s="252"/>
      <c r="UUH1468" s="252"/>
      <c r="UUI1468" s="252"/>
      <c r="UUJ1468" s="252"/>
      <c r="UUK1468" s="252"/>
      <c r="UUL1468" s="252"/>
      <c r="UUM1468" s="252"/>
      <c r="UUN1468" s="252"/>
      <c r="UUO1468" s="252"/>
      <c r="UUP1468" s="252"/>
      <c r="UUQ1468" s="252"/>
      <c r="UUR1468" s="252"/>
      <c r="UUS1468" s="252"/>
      <c r="UUT1468" s="252"/>
      <c r="UUU1468" s="252"/>
      <c r="UUV1468" s="252"/>
      <c r="UUW1468" s="252"/>
      <c r="UUX1468" s="252"/>
      <c r="UUY1468" s="252"/>
      <c r="UUZ1468" s="252"/>
      <c r="UVA1468" s="252"/>
      <c r="UVB1468" s="252"/>
      <c r="UVC1468" s="252"/>
      <c r="UVD1468" s="252"/>
      <c r="UVE1468" s="252"/>
      <c r="UVF1468" s="252"/>
      <c r="UVG1468" s="252"/>
      <c r="UVH1468" s="252"/>
      <c r="UVI1468" s="252"/>
      <c r="UVJ1468" s="252"/>
      <c r="UVK1468" s="252"/>
      <c r="UVL1468" s="252"/>
      <c r="UVM1468" s="252"/>
      <c r="UVN1468" s="252"/>
      <c r="UVO1468" s="252"/>
      <c r="UVP1468" s="252"/>
      <c r="UVQ1468" s="252"/>
      <c r="UVR1468" s="252"/>
      <c r="UVS1468" s="252"/>
      <c r="UVT1468" s="252"/>
      <c r="UVU1468" s="252"/>
      <c r="UVV1468" s="252"/>
      <c r="UVW1468" s="252"/>
      <c r="UVX1468" s="252"/>
      <c r="UVY1468" s="252"/>
      <c r="UVZ1468" s="252"/>
      <c r="UWA1468" s="252"/>
      <c r="UWB1468" s="252"/>
      <c r="UWC1468" s="252"/>
      <c r="UWD1468" s="252"/>
      <c r="UWE1468" s="252"/>
      <c r="UWF1468" s="252"/>
      <c r="UWG1468" s="252"/>
      <c r="UWH1468" s="252"/>
      <c r="UWI1468" s="252"/>
      <c r="UWJ1468" s="252"/>
      <c r="UWK1468" s="252"/>
      <c r="UWL1468" s="252"/>
      <c r="UWM1468" s="252"/>
      <c r="UWN1468" s="252"/>
      <c r="UWO1468" s="252"/>
      <c r="UWP1468" s="252"/>
      <c r="UWQ1468" s="252"/>
      <c r="UWR1468" s="252"/>
      <c r="UWS1468" s="252"/>
      <c r="UWT1468" s="252"/>
      <c r="UWU1468" s="252"/>
      <c r="UWV1468" s="252"/>
      <c r="UWW1468" s="252"/>
      <c r="UWX1468" s="252"/>
      <c r="UWY1468" s="252"/>
      <c r="UWZ1468" s="252"/>
      <c r="UXA1468" s="252"/>
      <c r="UXB1468" s="252"/>
      <c r="UXC1468" s="252"/>
      <c r="UXD1468" s="252"/>
      <c r="UXE1468" s="252"/>
      <c r="UXF1468" s="252"/>
      <c r="UXG1468" s="252"/>
      <c r="UXH1468" s="252"/>
      <c r="UXI1468" s="252"/>
      <c r="UXJ1468" s="252"/>
      <c r="UXK1468" s="252"/>
      <c r="UXL1468" s="252"/>
      <c r="UXM1468" s="252"/>
      <c r="UXN1468" s="252"/>
      <c r="UXO1468" s="252"/>
      <c r="UXP1468" s="252"/>
      <c r="UXQ1468" s="252"/>
      <c r="UXR1468" s="252"/>
      <c r="UXS1468" s="252"/>
      <c r="UXT1468" s="252"/>
      <c r="UXU1468" s="252"/>
      <c r="UXV1468" s="252"/>
      <c r="UXW1468" s="252"/>
      <c r="UXX1468" s="252"/>
      <c r="UXY1468" s="252"/>
      <c r="UXZ1468" s="252"/>
      <c r="UYA1468" s="252"/>
      <c r="UYB1468" s="252"/>
      <c r="UYC1468" s="252"/>
      <c r="UYD1468" s="252"/>
      <c r="UYE1468" s="252"/>
      <c r="UYF1468" s="252"/>
      <c r="UYG1468" s="252"/>
      <c r="UYH1468" s="252"/>
      <c r="UYI1468" s="252"/>
      <c r="UYJ1468" s="252"/>
      <c r="UYK1468" s="252"/>
      <c r="UYL1468" s="252"/>
      <c r="UYM1468" s="252"/>
      <c r="UYN1468" s="252"/>
      <c r="UYO1468" s="252"/>
      <c r="UYP1468" s="252"/>
      <c r="UYQ1468" s="252"/>
      <c r="UYR1468" s="252"/>
      <c r="UYS1468" s="252"/>
      <c r="UYT1468" s="252"/>
      <c r="UYU1468" s="252"/>
      <c r="UYV1468" s="252"/>
      <c r="UYW1468" s="252"/>
      <c r="UYX1468" s="252"/>
      <c r="UYY1468" s="252"/>
      <c r="UYZ1468" s="252"/>
      <c r="UZA1468" s="252"/>
      <c r="UZB1468" s="252"/>
      <c r="UZC1468" s="252"/>
      <c r="UZD1468" s="252"/>
      <c r="UZE1468" s="252"/>
      <c r="UZF1468" s="252"/>
      <c r="UZG1468" s="252"/>
      <c r="UZH1468" s="252"/>
      <c r="UZI1468" s="252"/>
      <c r="UZJ1468" s="252"/>
      <c r="UZK1468" s="252"/>
      <c r="UZL1468" s="252"/>
      <c r="UZM1468" s="252"/>
      <c r="UZN1468" s="252"/>
      <c r="UZO1468" s="252"/>
      <c r="UZP1468" s="252"/>
      <c r="UZQ1468" s="252"/>
      <c r="UZR1468" s="252"/>
      <c r="UZS1468" s="252"/>
      <c r="UZT1468" s="252"/>
      <c r="UZU1468" s="252"/>
      <c r="UZV1468" s="252"/>
      <c r="UZW1468" s="252"/>
      <c r="UZX1468" s="252"/>
      <c r="UZY1468" s="252"/>
      <c r="UZZ1468" s="252"/>
      <c r="VAA1468" s="252"/>
      <c r="VAB1468" s="252"/>
      <c r="VAC1468" s="252"/>
      <c r="VAD1468" s="252"/>
      <c r="VAE1468" s="252"/>
      <c r="VAF1468" s="252"/>
      <c r="VAG1468" s="252"/>
      <c r="VAH1468" s="252"/>
      <c r="VAI1468" s="252"/>
      <c r="VAJ1468" s="252"/>
      <c r="VAK1468" s="252"/>
      <c r="VAL1468" s="252"/>
      <c r="VAM1468" s="252"/>
      <c r="VAN1468" s="252"/>
      <c r="VAO1468" s="252"/>
      <c r="VAP1468" s="252"/>
      <c r="VAQ1468" s="252"/>
      <c r="VAR1468" s="252"/>
      <c r="VAS1468" s="252"/>
      <c r="VAT1468" s="252"/>
      <c r="VAU1468" s="252"/>
      <c r="VAV1468" s="252"/>
      <c r="VAW1468" s="252"/>
      <c r="VAX1468" s="252"/>
      <c r="VAY1468" s="252"/>
      <c r="VAZ1468" s="252"/>
      <c r="VBA1468" s="252"/>
      <c r="VBB1468" s="252"/>
      <c r="VBC1468" s="252"/>
      <c r="VBD1468" s="252"/>
      <c r="VBE1468" s="252"/>
      <c r="VBF1468" s="252"/>
      <c r="VBG1468" s="252"/>
      <c r="VBH1468" s="252"/>
      <c r="VBI1468" s="252"/>
      <c r="VBJ1468" s="252"/>
      <c r="VBK1468" s="252"/>
      <c r="VBL1468" s="252"/>
      <c r="VBM1468" s="252"/>
      <c r="VBN1468" s="252"/>
      <c r="VBO1468" s="252"/>
      <c r="VBP1468" s="252"/>
      <c r="VBQ1468" s="252"/>
      <c r="VBR1468" s="252"/>
      <c r="VBS1468" s="252"/>
      <c r="VBT1468" s="252"/>
      <c r="VBU1468" s="252"/>
      <c r="VBV1468" s="252"/>
      <c r="VBW1468" s="252"/>
      <c r="VBX1468" s="252"/>
      <c r="VBY1468" s="252"/>
      <c r="VBZ1468" s="252"/>
      <c r="VCA1468" s="252"/>
      <c r="VCB1468" s="252"/>
      <c r="VCC1468" s="252"/>
      <c r="VCD1468" s="252"/>
      <c r="VCE1468" s="252"/>
      <c r="VCF1468" s="252"/>
      <c r="VCG1468" s="252"/>
      <c r="VCH1468" s="252"/>
      <c r="VCI1468" s="252"/>
      <c r="VCJ1468" s="252"/>
      <c r="VCK1468" s="252"/>
      <c r="VCL1468" s="252"/>
      <c r="VCM1468" s="252"/>
      <c r="VCN1468" s="252"/>
      <c r="VCO1468" s="252"/>
      <c r="VCP1468" s="252"/>
      <c r="VCQ1468" s="252"/>
      <c r="VCR1468" s="252"/>
      <c r="VCS1468" s="252"/>
      <c r="VCT1468" s="252"/>
      <c r="VCU1468" s="252"/>
      <c r="VCV1468" s="252"/>
      <c r="VCW1468" s="252"/>
      <c r="VCX1468" s="252"/>
      <c r="VCY1468" s="252"/>
      <c r="VCZ1468" s="252"/>
      <c r="VDA1468" s="252"/>
      <c r="VDB1468" s="252"/>
      <c r="VDC1468" s="252"/>
      <c r="VDD1468" s="252"/>
      <c r="VDE1468" s="252"/>
      <c r="VDF1468" s="252"/>
      <c r="VDG1468" s="252"/>
      <c r="VDH1468" s="252"/>
      <c r="VDI1468" s="252"/>
      <c r="VDJ1468" s="252"/>
      <c r="VDK1468" s="252"/>
      <c r="VDL1468" s="252"/>
      <c r="VDM1468" s="252"/>
      <c r="VDN1468" s="252"/>
      <c r="VDO1468" s="252"/>
      <c r="VDP1468" s="252"/>
      <c r="VDQ1468" s="252"/>
      <c r="VDR1468" s="252"/>
      <c r="VDS1468" s="252"/>
      <c r="VDT1468" s="252"/>
      <c r="VDU1468" s="252"/>
      <c r="VDV1468" s="252"/>
      <c r="VDW1468" s="252"/>
      <c r="VDX1468" s="252"/>
      <c r="VDY1468" s="252"/>
      <c r="VDZ1468" s="252"/>
      <c r="VEA1468" s="252"/>
      <c r="VEB1468" s="252"/>
      <c r="VEC1468" s="252"/>
      <c r="VED1468" s="252"/>
      <c r="VEE1468" s="252"/>
      <c r="VEF1468" s="252"/>
      <c r="VEG1468" s="252"/>
      <c r="VEH1468" s="252"/>
      <c r="VEI1468" s="252"/>
      <c r="VEJ1468" s="252"/>
      <c r="VEK1468" s="252"/>
      <c r="VEL1468" s="252"/>
      <c r="VEM1468" s="252"/>
      <c r="VEN1468" s="252"/>
      <c r="VEO1468" s="252"/>
      <c r="VEP1468" s="252"/>
      <c r="VEQ1468" s="252"/>
      <c r="VER1468" s="252"/>
      <c r="VES1468" s="252"/>
      <c r="VET1468" s="252"/>
      <c r="VEU1468" s="252"/>
      <c r="VEV1468" s="252"/>
      <c r="VEW1468" s="252"/>
      <c r="VEX1468" s="252"/>
      <c r="VEY1468" s="252"/>
      <c r="VEZ1468" s="252"/>
      <c r="VFA1468" s="252"/>
      <c r="VFB1468" s="252"/>
      <c r="VFC1468" s="252"/>
      <c r="VFD1468" s="252"/>
      <c r="VFE1468" s="252"/>
      <c r="VFF1468" s="252"/>
      <c r="VFG1468" s="252"/>
      <c r="VFH1468" s="252"/>
      <c r="VFI1468" s="252"/>
      <c r="VFJ1468" s="252"/>
      <c r="VFK1468" s="252"/>
      <c r="VFL1468" s="252"/>
      <c r="VFM1468" s="252"/>
      <c r="VFN1468" s="252"/>
      <c r="VFO1468" s="252"/>
      <c r="VFP1468" s="252"/>
      <c r="VFQ1468" s="252"/>
      <c r="VFR1468" s="252"/>
      <c r="VFS1468" s="252"/>
      <c r="VFT1468" s="252"/>
      <c r="VFU1468" s="252"/>
      <c r="VFV1468" s="252"/>
      <c r="VFW1468" s="252"/>
      <c r="VFX1468" s="252"/>
      <c r="VFY1468" s="252"/>
      <c r="VFZ1468" s="252"/>
      <c r="VGA1468" s="252"/>
      <c r="VGB1468" s="252"/>
      <c r="VGC1468" s="252"/>
      <c r="VGD1468" s="252"/>
      <c r="VGE1468" s="252"/>
      <c r="VGF1468" s="252"/>
      <c r="VGG1468" s="252"/>
      <c r="VGH1468" s="252"/>
      <c r="VGI1468" s="252"/>
      <c r="VGJ1468" s="252"/>
      <c r="VGK1468" s="252"/>
      <c r="VGL1468" s="252"/>
      <c r="VGM1468" s="252"/>
      <c r="VGN1468" s="252"/>
      <c r="VGO1468" s="252"/>
      <c r="VGP1468" s="252"/>
      <c r="VGQ1468" s="252"/>
      <c r="VGR1468" s="252"/>
      <c r="VGS1468" s="252"/>
      <c r="VGT1468" s="252"/>
      <c r="VGU1468" s="252"/>
      <c r="VGV1468" s="252"/>
      <c r="VGW1468" s="252"/>
      <c r="VGX1468" s="252"/>
      <c r="VGY1468" s="252"/>
      <c r="VGZ1468" s="252"/>
      <c r="VHA1468" s="252"/>
      <c r="VHB1468" s="252"/>
      <c r="VHC1468" s="252"/>
      <c r="VHD1468" s="252"/>
      <c r="VHE1468" s="252"/>
      <c r="VHF1468" s="252"/>
      <c r="VHG1468" s="252"/>
      <c r="VHH1468" s="252"/>
      <c r="VHI1468" s="252"/>
      <c r="VHJ1468" s="252"/>
      <c r="VHK1468" s="252"/>
      <c r="VHL1468" s="252"/>
      <c r="VHM1468" s="252"/>
      <c r="VHN1468" s="252"/>
      <c r="VHO1468" s="252"/>
      <c r="VHP1468" s="252"/>
      <c r="VHQ1468" s="252"/>
      <c r="VHR1468" s="252"/>
      <c r="VHS1468" s="252"/>
      <c r="VHT1468" s="252"/>
      <c r="VHU1468" s="252"/>
      <c r="VHV1468" s="252"/>
      <c r="VHW1468" s="252"/>
      <c r="VHX1468" s="252"/>
      <c r="VHY1468" s="252"/>
      <c r="VHZ1468" s="252"/>
      <c r="VIA1468" s="252"/>
      <c r="VIB1468" s="252"/>
      <c r="VIC1468" s="252"/>
      <c r="VID1468" s="252"/>
      <c r="VIE1468" s="252"/>
      <c r="VIF1468" s="252"/>
      <c r="VIG1468" s="252"/>
      <c r="VIH1468" s="252"/>
      <c r="VII1468" s="252"/>
      <c r="VIJ1468" s="252"/>
      <c r="VIK1468" s="252"/>
      <c r="VIL1468" s="252"/>
      <c r="VIM1468" s="252"/>
      <c r="VIN1468" s="252"/>
      <c r="VIO1468" s="252"/>
      <c r="VIP1468" s="252"/>
      <c r="VIQ1468" s="252"/>
      <c r="VIR1468" s="252"/>
      <c r="VIS1468" s="252"/>
      <c r="VIT1468" s="252"/>
      <c r="VIU1468" s="252"/>
      <c r="VIV1468" s="252"/>
      <c r="VIW1468" s="252"/>
      <c r="VIX1468" s="252"/>
      <c r="VIY1468" s="252"/>
      <c r="VIZ1468" s="252"/>
      <c r="VJA1468" s="252"/>
      <c r="VJB1468" s="252"/>
      <c r="VJC1468" s="252"/>
      <c r="VJD1468" s="252"/>
      <c r="VJE1468" s="252"/>
      <c r="VJF1468" s="252"/>
      <c r="VJG1468" s="252"/>
      <c r="VJH1468" s="252"/>
      <c r="VJI1468" s="252"/>
      <c r="VJJ1468" s="252"/>
      <c r="VJK1468" s="252"/>
      <c r="VJL1468" s="252"/>
      <c r="VJM1468" s="252"/>
      <c r="VJN1468" s="252"/>
      <c r="VJO1468" s="252"/>
      <c r="VJP1468" s="252"/>
      <c r="VJQ1468" s="252"/>
      <c r="VJR1468" s="252"/>
      <c r="VJS1468" s="252"/>
      <c r="VJT1468" s="252"/>
      <c r="VJU1468" s="252"/>
      <c r="VJV1468" s="252"/>
      <c r="VJW1468" s="252"/>
      <c r="VJX1468" s="252"/>
      <c r="VJY1468" s="252"/>
      <c r="VJZ1468" s="252"/>
      <c r="VKA1468" s="252"/>
      <c r="VKB1468" s="252"/>
      <c r="VKC1468" s="252"/>
      <c r="VKD1468" s="252"/>
      <c r="VKE1468" s="252"/>
      <c r="VKF1468" s="252"/>
      <c r="VKG1468" s="252"/>
      <c r="VKH1468" s="252"/>
      <c r="VKI1468" s="252"/>
      <c r="VKJ1468" s="252"/>
      <c r="VKK1468" s="252"/>
      <c r="VKL1468" s="252"/>
      <c r="VKM1468" s="252"/>
      <c r="VKN1468" s="252"/>
      <c r="VKO1468" s="252"/>
      <c r="VKP1468" s="252"/>
      <c r="VKQ1468" s="252"/>
      <c r="VKR1468" s="252"/>
      <c r="VKS1468" s="252"/>
      <c r="VKT1468" s="252"/>
      <c r="VKU1468" s="252"/>
      <c r="VKV1468" s="252"/>
      <c r="VKW1468" s="252"/>
      <c r="VKX1468" s="252"/>
      <c r="VKY1468" s="252"/>
      <c r="VKZ1468" s="252"/>
      <c r="VLA1468" s="252"/>
      <c r="VLB1468" s="252"/>
      <c r="VLC1468" s="252"/>
      <c r="VLD1468" s="252"/>
      <c r="VLE1468" s="252"/>
      <c r="VLF1468" s="252"/>
      <c r="VLG1468" s="252"/>
      <c r="VLH1468" s="252"/>
      <c r="VLI1468" s="252"/>
      <c r="VLJ1468" s="252"/>
      <c r="VLK1468" s="252"/>
      <c r="VLL1468" s="252"/>
      <c r="VLM1468" s="252"/>
      <c r="VLN1468" s="252"/>
      <c r="VLO1468" s="252"/>
      <c r="VLP1468" s="252"/>
      <c r="VLQ1468" s="252"/>
      <c r="VLR1468" s="252"/>
      <c r="VLS1468" s="252"/>
      <c r="VLT1468" s="252"/>
      <c r="VLU1468" s="252"/>
      <c r="VLV1468" s="252"/>
      <c r="VLW1468" s="252"/>
      <c r="VLX1468" s="252"/>
      <c r="VLY1468" s="252"/>
      <c r="VLZ1468" s="252"/>
      <c r="VMA1468" s="252"/>
      <c r="VMB1468" s="252"/>
      <c r="VMC1468" s="252"/>
      <c r="VMD1468" s="252"/>
      <c r="VME1468" s="252"/>
      <c r="VMF1468" s="252"/>
      <c r="VMG1468" s="252"/>
      <c r="VMH1468" s="252"/>
      <c r="VMI1468" s="252"/>
      <c r="VMJ1468" s="252"/>
      <c r="VMK1468" s="252"/>
      <c r="VML1468" s="252"/>
      <c r="VMM1468" s="252"/>
      <c r="VMN1468" s="252"/>
      <c r="VMO1468" s="252"/>
      <c r="VMP1468" s="252"/>
      <c r="VMQ1468" s="252"/>
      <c r="VMR1468" s="252"/>
      <c r="VMS1468" s="252"/>
      <c r="VMT1468" s="252"/>
      <c r="VMU1468" s="252"/>
      <c r="VMV1468" s="252"/>
      <c r="VMW1468" s="252"/>
      <c r="VMX1468" s="252"/>
      <c r="VMY1468" s="252"/>
      <c r="VMZ1468" s="252"/>
      <c r="VNA1468" s="252"/>
      <c r="VNB1468" s="252"/>
      <c r="VNC1468" s="252"/>
      <c r="VND1468" s="252"/>
      <c r="VNE1468" s="252"/>
      <c r="VNF1468" s="252"/>
      <c r="VNG1468" s="252"/>
      <c r="VNH1468" s="252"/>
      <c r="VNI1468" s="252"/>
      <c r="VNJ1468" s="252"/>
      <c r="VNK1468" s="252"/>
      <c r="VNL1468" s="252"/>
      <c r="VNM1468" s="252"/>
      <c r="VNN1468" s="252"/>
      <c r="VNO1468" s="252"/>
      <c r="VNP1468" s="252"/>
      <c r="VNQ1468" s="252"/>
      <c r="VNR1468" s="252"/>
      <c r="VNS1468" s="252"/>
      <c r="VNT1468" s="252"/>
      <c r="VNU1468" s="252"/>
      <c r="VNV1468" s="252"/>
      <c r="VNW1468" s="252"/>
      <c r="VNX1468" s="252"/>
      <c r="VNY1468" s="252"/>
      <c r="VNZ1468" s="252"/>
      <c r="VOA1468" s="252"/>
      <c r="VOB1468" s="252"/>
      <c r="VOC1468" s="252"/>
      <c r="VOD1468" s="252"/>
      <c r="VOE1468" s="252"/>
      <c r="VOF1468" s="252"/>
      <c r="VOG1468" s="252"/>
      <c r="VOH1468" s="252"/>
      <c r="VOI1468" s="252"/>
      <c r="VOJ1468" s="252"/>
      <c r="VOK1468" s="252"/>
      <c r="VOL1468" s="252"/>
      <c r="VOM1468" s="252"/>
      <c r="VON1468" s="252"/>
      <c r="VOO1468" s="252"/>
      <c r="VOP1468" s="252"/>
      <c r="VOQ1468" s="252"/>
      <c r="VOR1468" s="252"/>
      <c r="VOS1468" s="252"/>
      <c r="VOT1468" s="252"/>
      <c r="VOU1468" s="252"/>
      <c r="VOV1468" s="252"/>
      <c r="VOW1468" s="252"/>
      <c r="VOX1468" s="252"/>
      <c r="VOY1468" s="252"/>
      <c r="VOZ1468" s="252"/>
      <c r="VPA1468" s="252"/>
      <c r="VPB1468" s="252"/>
      <c r="VPC1468" s="252"/>
      <c r="VPD1468" s="252"/>
      <c r="VPE1468" s="252"/>
      <c r="VPF1468" s="252"/>
      <c r="VPG1468" s="252"/>
      <c r="VPH1468" s="252"/>
      <c r="VPI1468" s="252"/>
      <c r="VPJ1468" s="252"/>
      <c r="VPK1468" s="252"/>
      <c r="VPL1468" s="252"/>
      <c r="VPM1468" s="252"/>
      <c r="VPN1468" s="252"/>
      <c r="VPO1468" s="252"/>
      <c r="VPP1468" s="252"/>
      <c r="VPQ1468" s="252"/>
      <c r="VPR1468" s="252"/>
      <c r="VPS1468" s="252"/>
      <c r="VPT1468" s="252"/>
      <c r="VPU1468" s="252"/>
      <c r="VPV1468" s="252"/>
      <c r="VPW1468" s="252"/>
      <c r="VPX1468" s="252"/>
      <c r="VPY1468" s="252"/>
      <c r="VPZ1468" s="252"/>
      <c r="VQA1468" s="252"/>
      <c r="VQB1468" s="252"/>
      <c r="VQC1468" s="252"/>
      <c r="VQD1468" s="252"/>
      <c r="VQE1468" s="252"/>
      <c r="VQF1468" s="252"/>
      <c r="VQG1468" s="252"/>
      <c r="VQH1468" s="252"/>
      <c r="VQI1468" s="252"/>
      <c r="VQJ1468" s="252"/>
      <c r="VQK1468" s="252"/>
      <c r="VQL1468" s="252"/>
      <c r="VQM1468" s="252"/>
      <c r="VQN1468" s="252"/>
      <c r="VQO1468" s="252"/>
      <c r="VQP1468" s="252"/>
      <c r="VQQ1468" s="252"/>
      <c r="VQR1468" s="252"/>
      <c r="VQS1468" s="252"/>
      <c r="VQT1468" s="252"/>
      <c r="VQU1468" s="252"/>
      <c r="VQV1468" s="252"/>
      <c r="VQW1468" s="252"/>
      <c r="VQX1468" s="252"/>
      <c r="VQY1468" s="252"/>
      <c r="VQZ1468" s="252"/>
      <c r="VRA1468" s="252"/>
      <c r="VRB1468" s="252"/>
      <c r="VRC1468" s="252"/>
      <c r="VRD1468" s="252"/>
      <c r="VRE1468" s="252"/>
      <c r="VRF1468" s="252"/>
      <c r="VRG1468" s="252"/>
      <c r="VRH1468" s="252"/>
      <c r="VRI1468" s="252"/>
      <c r="VRJ1468" s="252"/>
      <c r="VRK1468" s="252"/>
      <c r="VRL1468" s="252"/>
      <c r="VRM1468" s="252"/>
      <c r="VRN1468" s="252"/>
      <c r="VRO1468" s="252"/>
      <c r="VRP1468" s="252"/>
      <c r="VRQ1468" s="252"/>
      <c r="VRR1468" s="252"/>
      <c r="VRS1468" s="252"/>
      <c r="VRT1468" s="252"/>
      <c r="VRU1468" s="252"/>
      <c r="VRV1468" s="252"/>
      <c r="VRW1468" s="252"/>
      <c r="VRX1468" s="252"/>
      <c r="VRY1468" s="252"/>
      <c r="VRZ1468" s="252"/>
      <c r="VSA1468" s="252"/>
      <c r="VSB1468" s="252"/>
      <c r="VSC1468" s="252"/>
      <c r="VSD1468" s="252"/>
      <c r="VSE1468" s="252"/>
      <c r="VSF1468" s="252"/>
      <c r="VSG1468" s="252"/>
      <c r="VSH1468" s="252"/>
      <c r="VSI1468" s="252"/>
      <c r="VSJ1468" s="252"/>
      <c r="VSK1468" s="252"/>
      <c r="VSL1468" s="252"/>
      <c r="VSM1468" s="252"/>
      <c r="VSN1468" s="252"/>
      <c r="VSO1468" s="252"/>
      <c r="VSP1468" s="252"/>
      <c r="VSQ1468" s="252"/>
      <c r="VSR1468" s="252"/>
      <c r="VSS1468" s="252"/>
      <c r="VST1468" s="252"/>
      <c r="VSU1468" s="252"/>
      <c r="VSV1468" s="252"/>
      <c r="VSW1468" s="252"/>
      <c r="VSX1468" s="252"/>
      <c r="VSY1468" s="252"/>
      <c r="VSZ1468" s="252"/>
      <c r="VTA1468" s="252"/>
      <c r="VTB1468" s="252"/>
      <c r="VTC1468" s="252"/>
      <c r="VTD1468" s="252"/>
      <c r="VTE1468" s="252"/>
      <c r="VTF1468" s="252"/>
      <c r="VTG1468" s="252"/>
      <c r="VTH1468" s="252"/>
      <c r="VTI1468" s="252"/>
      <c r="VTJ1468" s="252"/>
      <c r="VTK1468" s="252"/>
      <c r="VTL1468" s="252"/>
      <c r="VTM1468" s="252"/>
      <c r="VTN1468" s="252"/>
      <c r="VTO1468" s="252"/>
      <c r="VTP1468" s="252"/>
      <c r="VTQ1468" s="252"/>
      <c r="VTR1468" s="252"/>
      <c r="VTS1468" s="252"/>
      <c r="VTT1468" s="252"/>
      <c r="VTU1468" s="252"/>
      <c r="VTV1468" s="252"/>
      <c r="VTW1468" s="252"/>
      <c r="VTX1468" s="252"/>
      <c r="VTY1468" s="252"/>
      <c r="VTZ1468" s="252"/>
      <c r="VUA1468" s="252"/>
      <c r="VUB1468" s="252"/>
      <c r="VUC1468" s="252"/>
      <c r="VUD1468" s="252"/>
      <c r="VUE1468" s="252"/>
      <c r="VUF1468" s="252"/>
      <c r="VUG1468" s="252"/>
      <c r="VUH1468" s="252"/>
      <c r="VUI1468" s="252"/>
      <c r="VUJ1468" s="252"/>
      <c r="VUK1468" s="252"/>
      <c r="VUL1468" s="252"/>
      <c r="VUM1468" s="252"/>
      <c r="VUN1468" s="252"/>
      <c r="VUO1468" s="252"/>
      <c r="VUP1468" s="252"/>
      <c r="VUQ1468" s="252"/>
      <c r="VUR1468" s="252"/>
      <c r="VUS1468" s="252"/>
      <c r="VUT1468" s="252"/>
      <c r="VUU1468" s="252"/>
      <c r="VUV1468" s="252"/>
      <c r="VUW1468" s="252"/>
      <c r="VUX1468" s="252"/>
      <c r="VUY1468" s="252"/>
      <c r="VUZ1468" s="252"/>
      <c r="VVA1468" s="252"/>
      <c r="VVB1468" s="252"/>
      <c r="VVC1468" s="252"/>
      <c r="VVD1468" s="252"/>
      <c r="VVE1468" s="252"/>
      <c r="VVF1468" s="252"/>
      <c r="VVG1468" s="252"/>
      <c r="VVH1468" s="252"/>
      <c r="VVI1468" s="252"/>
      <c r="VVJ1468" s="252"/>
      <c r="VVK1468" s="252"/>
      <c r="VVL1468" s="252"/>
      <c r="VVM1468" s="252"/>
      <c r="VVN1468" s="252"/>
      <c r="VVO1468" s="252"/>
      <c r="VVP1468" s="252"/>
      <c r="VVQ1468" s="252"/>
      <c r="VVR1468" s="252"/>
      <c r="VVS1468" s="252"/>
      <c r="VVT1468" s="252"/>
      <c r="VVU1468" s="252"/>
      <c r="VVV1468" s="252"/>
      <c r="VVW1468" s="252"/>
      <c r="VVX1468" s="252"/>
      <c r="VVY1468" s="252"/>
      <c r="VVZ1468" s="252"/>
      <c r="VWA1468" s="252"/>
      <c r="VWB1468" s="252"/>
      <c r="VWC1468" s="252"/>
      <c r="VWD1468" s="252"/>
      <c r="VWE1468" s="252"/>
      <c r="VWF1468" s="252"/>
      <c r="VWG1468" s="252"/>
      <c r="VWH1468" s="252"/>
      <c r="VWI1468" s="252"/>
      <c r="VWJ1468" s="252"/>
      <c r="VWK1468" s="252"/>
      <c r="VWL1468" s="252"/>
      <c r="VWM1468" s="252"/>
      <c r="VWN1468" s="252"/>
      <c r="VWO1468" s="252"/>
      <c r="VWP1468" s="252"/>
      <c r="VWQ1468" s="252"/>
      <c r="VWR1468" s="252"/>
      <c r="VWS1468" s="252"/>
      <c r="VWT1468" s="252"/>
      <c r="VWU1468" s="252"/>
      <c r="VWV1468" s="252"/>
      <c r="VWW1468" s="252"/>
      <c r="VWX1468" s="252"/>
      <c r="VWY1468" s="252"/>
      <c r="VWZ1468" s="252"/>
      <c r="VXA1468" s="252"/>
      <c r="VXB1468" s="252"/>
      <c r="VXC1468" s="252"/>
      <c r="VXD1468" s="252"/>
      <c r="VXE1468" s="252"/>
      <c r="VXF1468" s="252"/>
      <c r="VXG1468" s="252"/>
      <c r="VXH1468" s="252"/>
      <c r="VXI1468" s="252"/>
      <c r="VXJ1468" s="252"/>
      <c r="VXK1468" s="252"/>
      <c r="VXL1468" s="252"/>
      <c r="VXM1468" s="252"/>
      <c r="VXN1468" s="252"/>
      <c r="VXO1468" s="252"/>
      <c r="VXP1468" s="252"/>
      <c r="VXQ1468" s="252"/>
      <c r="VXR1468" s="252"/>
      <c r="VXS1468" s="252"/>
      <c r="VXT1468" s="252"/>
      <c r="VXU1468" s="252"/>
      <c r="VXV1468" s="252"/>
      <c r="VXW1468" s="252"/>
      <c r="VXX1468" s="252"/>
      <c r="VXY1468" s="252"/>
      <c r="VXZ1468" s="252"/>
      <c r="VYA1468" s="252"/>
      <c r="VYB1468" s="252"/>
      <c r="VYC1468" s="252"/>
      <c r="VYD1468" s="252"/>
      <c r="VYE1468" s="252"/>
      <c r="VYF1468" s="252"/>
      <c r="VYG1468" s="252"/>
      <c r="VYH1468" s="252"/>
      <c r="VYI1468" s="252"/>
      <c r="VYJ1468" s="252"/>
      <c r="VYK1468" s="252"/>
      <c r="VYL1468" s="252"/>
      <c r="VYM1468" s="252"/>
      <c r="VYN1468" s="252"/>
      <c r="VYO1468" s="252"/>
      <c r="VYP1468" s="252"/>
      <c r="VYQ1468" s="252"/>
      <c r="VYR1468" s="252"/>
      <c r="VYS1468" s="252"/>
      <c r="VYT1468" s="252"/>
      <c r="VYU1468" s="252"/>
      <c r="VYV1468" s="252"/>
      <c r="VYW1468" s="252"/>
      <c r="VYX1468" s="252"/>
      <c r="VYY1468" s="252"/>
      <c r="VYZ1468" s="252"/>
      <c r="VZA1468" s="252"/>
      <c r="VZB1468" s="252"/>
      <c r="VZC1468" s="252"/>
      <c r="VZD1468" s="252"/>
      <c r="VZE1468" s="252"/>
      <c r="VZF1468" s="252"/>
      <c r="VZG1468" s="252"/>
      <c r="VZH1468" s="252"/>
      <c r="VZI1468" s="252"/>
      <c r="VZJ1468" s="252"/>
      <c r="VZK1468" s="252"/>
      <c r="VZL1468" s="252"/>
      <c r="VZM1468" s="252"/>
      <c r="VZN1468" s="252"/>
      <c r="VZO1468" s="252"/>
      <c r="VZP1468" s="252"/>
      <c r="VZQ1468" s="252"/>
      <c r="VZR1468" s="252"/>
      <c r="VZS1468" s="252"/>
      <c r="VZT1468" s="252"/>
      <c r="VZU1468" s="252"/>
      <c r="VZV1468" s="252"/>
      <c r="VZW1468" s="252"/>
      <c r="VZX1468" s="252"/>
      <c r="VZY1468" s="252"/>
      <c r="VZZ1468" s="252"/>
      <c r="WAA1468" s="252"/>
      <c r="WAB1468" s="252"/>
      <c r="WAC1468" s="252"/>
      <c r="WAD1468" s="252"/>
      <c r="WAE1468" s="252"/>
      <c r="WAF1468" s="252"/>
      <c r="WAG1468" s="252"/>
      <c r="WAH1468" s="252"/>
      <c r="WAI1468" s="252"/>
      <c r="WAJ1468" s="252"/>
      <c r="WAK1468" s="252"/>
      <c r="WAL1468" s="252"/>
      <c r="WAM1468" s="252"/>
      <c r="WAN1468" s="252"/>
      <c r="WAO1468" s="252"/>
      <c r="WAP1468" s="252"/>
      <c r="WAQ1468" s="252"/>
      <c r="WAR1468" s="252"/>
      <c r="WAS1468" s="252"/>
      <c r="WAT1468" s="252"/>
      <c r="WAU1468" s="252"/>
      <c r="WAV1468" s="252"/>
      <c r="WAW1468" s="252"/>
      <c r="WAX1468" s="252"/>
      <c r="WAY1468" s="252"/>
      <c r="WAZ1468" s="252"/>
      <c r="WBA1468" s="252"/>
      <c r="WBB1468" s="252"/>
      <c r="WBC1468" s="252"/>
      <c r="WBD1468" s="252"/>
      <c r="WBE1468" s="252"/>
      <c r="WBF1468" s="252"/>
      <c r="WBG1468" s="252"/>
      <c r="WBH1468" s="252"/>
      <c r="WBI1468" s="252"/>
      <c r="WBJ1468" s="252"/>
      <c r="WBK1468" s="252"/>
      <c r="WBL1468" s="252"/>
      <c r="WBM1468" s="252"/>
      <c r="WBN1468" s="252"/>
      <c r="WBO1468" s="252"/>
      <c r="WBP1468" s="252"/>
      <c r="WBQ1468" s="252"/>
      <c r="WBR1468" s="252"/>
      <c r="WBS1468" s="252"/>
      <c r="WBT1468" s="252"/>
      <c r="WBU1468" s="252"/>
      <c r="WBV1468" s="252"/>
      <c r="WBW1468" s="252"/>
      <c r="WBX1468" s="252"/>
      <c r="WBY1468" s="252"/>
      <c r="WBZ1468" s="252"/>
      <c r="WCA1468" s="252"/>
      <c r="WCB1468" s="252"/>
      <c r="WCC1468" s="252"/>
      <c r="WCD1468" s="252"/>
      <c r="WCE1468" s="252"/>
      <c r="WCF1468" s="252"/>
      <c r="WCG1468" s="252"/>
      <c r="WCH1468" s="252"/>
      <c r="WCI1468" s="252"/>
      <c r="WCJ1468" s="252"/>
      <c r="WCK1468" s="252"/>
      <c r="WCL1468" s="252"/>
      <c r="WCM1468" s="252"/>
      <c r="WCN1468" s="252"/>
      <c r="WCO1468" s="252"/>
      <c r="WCP1468" s="252"/>
      <c r="WCQ1468" s="252"/>
      <c r="WCR1468" s="252"/>
      <c r="WCS1468" s="252"/>
      <c r="WCT1468" s="252"/>
      <c r="WCU1468" s="252"/>
      <c r="WCV1468" s="252"/>
      <c r="WCW1468" s="252"/>
      <c r="WCX1468" s="252"/>
      <c r="WCY1468" s="252"/>
      <c r="WCZ1468" s="252"/>
      <c r="WDA1468" s="252"/>
      <c r="WDB1468" s="252"/>
      <c r="WDC1468" s="252"/>
      <c r="WDD1468" s="252"/>
      <c r="WDE1468" s="252"/>
      <c r="WDF1468" s="252"/>
      <c r="WDG1468" s="252"/>
      <c r="WDH1468" s="252"/>
      <c r="WDI1468" s="252"/>
      <c r="WDJ1468" s="252"/>
      <c r="WDK1468" s="252"/>
      <c r="WDL1468" s="252"/>
      <c r="WDM1468" s="252"/>
      <c r="WDN1468" s="252"/>
      <c r="WDO1468" s="252"/>
      <c r="WDP1468" s="252"/>
      <c r="WDQ1468" s="252"/>
      <c r="WDR1468" s="252"/>
      <c r="WDS1468" s="252"/>
      <c r="WDT1468" s="252"/>
      <c r="WDU1468" s="252"/>
      <c r="WDV1468" s="252"/>
      <c r="WDW1468" s="252"/>
      <c r="WDX1468" s="252"/>
      <c r="WDY1468" s="252"/>
      <c r="WDZ1468" s="252"/>
      <c r="WEA1468" s="252"/>
      <c r="WEB1468" s="252"/>
      <c r="WEC1468" s="252"/>
      <c r="WED1468" s="252"/>
      <c r="WEE1468" s="252"/>
      <c r="WEF1468" s="252"/>
      <c r="WEG1468" s="252"/>
      <c r="WEH1468" s="252"/>
      <c r="WEI1468" s="252"/>
      <c r="WEJ1468" s="252"/>
      <c r="WEK1468" s="252"/>
      <c r="WEL1468" s="252"/>
      <c r="WEM1468" s="252"/>
      <c r="WEN1468" s="252"/>
      <c r="WEO1468" s="252"/>
      <c r="WEP1468" s="252"/>
      <c r="WEQ1468" s="252"/>
      <c r="WER1468" s="252"/>
      <c r="WES1468" s="252"/>
      <c r="WET1468" s="252"/>
      <c r="WEU1468" s="252"/>
      <c r="WEV1468" s="252"/>
      <c r="WEW1468" s="252"/>
      <c r="WEX1468" s="252"/>
      <c r="WEY1468" s="252"/>
      <c r="WEZ1468" s="252"/>
      <c r="WFA1468" s="252"/>
      <c r="WFB1468" s="252"/>
      <c r="WFC1468" s="252"/>
      <c r="WFD1468" s="252"/>
      <c r="WFE1468" s="252"/>
      <c r="WFF1468" s="252"/>
      <c r="WFG1468" s="252"/>
      <c r="WFH1468" s="252"/>
      <c r="WFI1468" s="252"/>
      <c r="WFJ1468" s="252"/>
      <c r="WFK1468" s="252"/>
      <c r="WFL1468" s="252"/>
      <c r="WFM1468" s="252"/>
      <c r="WFN1468" s="252"/>
      <c r="WFO1468" s="252"/>
      <c r="WFP1468" s="252"/>
      <c r="WFQ1468" s="252"/>
      <c r="WFR1468" s="252"/>
      <c r="WFS1468" s="252"/>
      <c r="WFT1468" s="252"/>
      <c r="WFU1468" s="252"/>
      <c r="WFV1468" s="252"/>
      <c r="WFW1468" s="252"/>
      <c r="WFX1468" s="252"/>
      <c r="WFY1468" s="252"/>
      <c r="WFZ1468" s="252"/>
      <c r="WGA1468" s="252"/>
      <c r="WGB1468" s="252"/>
      <c r="WGC1468" s="252"/>
      <c r="WGD1468" s="252"/>
      <c r="WGE1468" s="252"/>
      <c r="WGF1468" s="252"/>
      <c r="WGG1468" s="252"/>
      <c r="WGH1468" s="252"/>
      <c r="WGI1468" s="252"/>
      <c r="WGJ1468" s="252"/>
      <c r="WGK1468" s="252"/>
      <c r="WGL1468" s="252"/>
      <c r="WGM1468" s="252"/>
      <c r="WGN1468" s="252"/>
      <c r="WGO1468" s="252"/>
      <c r="WGP1468" s="252"/>
      <c r="WGQ1468" s="252"/>
      <c r="WGR1468" s="252"/>
      <c r="WGS1468" s="252"/>
      <c r="WGT1468" s="252"/>
      <c r="WGU1468" s="252"/>
      <c r="WGV1468" s="252"/>
      <c r="WGW1468" s="252"/>
      <c r="WGX1468" s="252"/>
      <c r="WGY1468" s="252"/>
      <c r="WGZ1468" s="252"/>
      <c r="WHA1468" s="252"/>
      <c r="WHB1468" s="252"/>
      <c r="WHC1468" s="252"/>
      <c r="WHD1468" s="252"/>
      <c r="WHE1468" s="252"/>
      <c r="WHF1468" s="252"/>
      <c r="WHG1468" s="252"/>
      <c r="WHH1468" s="252"/>
      <c r="WHI1468" s="252"/>
      <c r="WHJ1468" s="252"/>
      <c r="WHK1468" s="252"/>
      <c r="WHL1468" s="252"/>
      <c r="WHM1468" s="252"/>
      <c r="WHN1468" s="252"/>
      <c r="WHO1468" s="252"/>
      <c r="WHP1468" s="252"/>
      <c r="WHQ1468" s="252"/>
      <c r="WHR1468" s="252"/>
      <c r="WHS1468" s="252"/>
      <c r="WHT1468" s="252"/>
      <c r="WHU1468" s="252"/>
      <c r="WHV1468" s="252"/>
      <c r="WHW1468" s="252"/>
      <c r="WHX1468" s="252"/>
      <c r="WHY1468" s="252"/>
      <c r="WHZ1468" s="252"/>
      <c r="WIA1468" s="252"/>
      <c r="WIB1468" s="252"/>
      <c r="WIC1468" s="252"/>
      <c r="WID1468" s="252"/>
      <c r="WIE1468" s="252"/>
      <c r="WIF1468" s="252"/>
      <c r="WIG1468" s="252"/>
      <c r="WIH1468" s="252"/>
      <c r="WII1468" s="252"/>
      <c r="WIJ1468" s="252"/>
      <c r="WIK1468" s="252"/>
      <c r="WIL1468" s="252"/>
      <c r="WIM1468" s="252"/>
      <c r="WIN1468" s="252"/>
      <c r="WIO1468" s="252"/>
      <c r="WIP1468" s="252"/>
      <c r="WIQ1468" s="252"/>
      <c r="WIR1468" s="252"/>
      <c r="WIS1468" s="252"/>
      <c r="WIT1468" s="252"/>
      <c r="WIU1468" s="252"/>
      <c r="WIV1468" s="252"/>
      <c r="WIW1468" s="252"/>
      <c r="WIX1468" s="252"/>
      <c r="WIY1468" s="252"/>
      <c r="WIZ1468" s="252"/>
      <c r="WJA1468" s="252"/>
      <c r="WJB1468" s="252"/>
      <c r="WJC1468" s="252"/>
      <c r="WJD1468" s="252"/>
      <c r="WJE1468" s="252"/>
      <c r="WJF1468" s="252"/>
      <c r="WJG1468" s="252"/>
      <c r="WJH1468" s="252"/>
      <c r="WJI1468" s="252"/>
      <c r="WJJ1468" s="252"/>
      <c r="WJK1468" s="252"/>
      <c r="WJL1468" s="252"/>
      <c r="WJM1468" s="252"/>
      <c r="WJN1468" s="252"/>
      <c r="WJO1468" s="252"/>
      <c r="WJP1468" s="252"/>
      <c r="WJQ1468" s="252"/>
      <c r="WJR1468" s="252"/>
      <c r="WJS1468" s="252"/>
      <c r="WJT1468" s="252"/>
      <c r="WJU1468" s="252"/>
      <c r="WJV1468" s="252"/>
      <c r="WJW1468" s="252"/>
      <c r="WJX1468" s="252"/>
      <c r="WJY1468" s="252"/>
      <c r="WJZ1468" s="252"/>
      <c r="WKA1468" s="252"/>
      <c r="WKB1468" s="252"/>
      <c r="WKC1468" s="252"/>
      <c r="WKD1468" s="252"/>
      <c r="WKE1468" s="252"/>
      <c r="WKF1468" s="252"/>
      <c r="WKG1468" s="252"/>
      <c r="WKH1468" s="252"/>
      <c r="WKI1468" s="252"/>
      <c r="WKJ1468" s="252"/>
      <c r="WKK1468" s="252"/>
      <c r="WKL1468" s="252"/>
      <c r="WKM1468" s="252"/>
      <c r="WKN1468" s="252"/>
      <c r="WKO1468" s="252"/>
      <c r="WKP1468" s="252"/>
      <c r="WKQ1468" s="252"/>
      <c r="WKR1468" s="252"/>
      <c r="WKS1468" s="252"/>
      <c r="WKT1468" s="252"/>
      <c r="WKU1468" s="252"/>
      <c r="WKV1468" s="252"/>
      <c r="WKW1468" s="252"/>
      <c r="WKX1468" s="252"/>
      <c r="WKY1468" s="252"/>
      <c r="WKZ1468" s="252"/>
      <c r="WLA1468" s="252"/>
      <c r="WLB1468" s="252"/>
      <c r="WLC1468" s="252"/>
      <c r="WLD1468" s="252"/>
      <c r="WLE1468" s="252"/>
      <c r="WLF1468" s="252"/>
      <c r="WLG1468" s="252"/>
      <c r="WLH1468" s="252"/>
      <c r="WLI1468" s="252"/>
      <c r="WLJ1468" s="252"/>
      <c r="WLK1468" s="252"/>
      <c r="WLL1468" s="252"/>
      <c r="WLM1468" s="252"/>
      <c r="WLN1468" s="252"/>
      <c r="WLO1468" s="252"/>
      <c r="WLP1468" s="252"/>
      <c r="WLQ1468" s="252"/>
      <c r="WLR1468" s="252"/>
      <c r="WLS1468" s="252"/>
      <c r="WLT1468" s="252"/>
      <c r="WLU1468" s="252"/>
      <c r="WLV1468" s="252"/>
      <c r="WLW1468" s="252"/>
      <c r="WLX1468" s="252"/>
      <c r="WLY1468" s="252"/>
      <c r="WLZ1468" s="252"/>
      <c r="WMA1468" s="252"/>
      <c r="WMB1468" s="252"/>
      <c r="WMC1468" s="252"/>
      <c r="WMD1468" s="252"/>
      <c r="WME1468" s="252"/>
      <c r="WMF1468" s="252"/>
      <c r="WMG1468" s="252"/>
      <c r="WMH1468" s="252"/>
      <c r="WMI1468" s="252"/>
      <c r="WMJ1468" s="252"/>
      <c r="WMK1468" s="252"/>
      <c r="WML1468" s="252"/>
      <c r="WMM1468" s="252"/>
      <c r="WMN1468" s="252"/>
      <c r="WMO1468" s="252"/>
      <c r="WMP1468" s="252"/>
      <c r="WMQ1468" s="252"/>
      <c r="WMR1468" s="252"/>
      <c r="WMS1468" s="252"/>
      <c r="WMT1468" s="252"/>
      <c r="WMU1468" s="252"/>
      <c r="WMV1468" s="252"/>
      <c r="WMW1468" s="252"/>
      <c r="WMX1468" s="252"/>
      <c r="WMY1468" s="252"/>
      <c r="WMZ1468" s="252"/>
      <c r="WNA1468" s="252"/>
      <c r="WNB1468" s="252"/>
      <c r="WNC1468" s="252"/>
      <c r="WND1468" s="252"/>
      <c r="WNE1468" s="252"/>
      <c r="WNF1468" s="252"/>
      <c r="WNG1468" s="252"/>
      <c r="WNH1468" s="252"/>
      <c r="WNI1468" s="252"/>
      <c r="WNJ1468" s="252"/>
      <c r="WNK1468" s="252"/>
      <c r="WNL1468" s="252"/>
      <c r="WNM1468" s="252"/>
      <c r="WNN1468" s="252"/>
      <c r="WNO1468" s="252"/>
      <c r="WNP1468" s="252"/>
      <c r="WNQ1468" s="252"/>
      <c r="WNR1468" s="252"/>
      <c r="WNS1468" s="252"/>
      <c r="WNT1468" s="252"/>
      <c r="WNU1468" s="252"/>
      <c r="WNV1468" s="252"/>
      <c r="WNW1468" s="252"/>
      <c r="WNX1468" s="252"/>
      <c r="WNY1468" s="252"/>
      <c r="WNZ1468" s="252"/>
      <c r="WOA1468" s="252"/>
      <c r="WOB1468" s="252"/>
      <c r="WOC1468" s="252"/>
      <c r="WOD1468" s="252"/>
      <c r="WOE1468" s="252"/>
      <c r="WOF1468" s="252"/>
      <c r="WOG1468" s="252"/>
      <c r="WOH1468" s="252"/>
      <c r="WOI1468" s="252"/>
      <c r="WOJ1468" s="252"/>
      <c r="WOK1468" s="252"/>
      <c r="WOL1468" s="252"/>
      <c r="WOM1468" s="252"/>
      <c r="WON1468" s="252"/>
      <c r="WOO1468" s="252"/>
      <c r="WOP1468" s="252"/>
      <c r="WOQ1468" s="252"/>
      <c r="WOR1468" s="252"/>
      <c r="WOS1468" s="252"/>
      <c r="WOT1468" s="252"/>
      <c r="WOU1468" s="252"/>
      <c r="WOV1468" s="252"/>
      <c r="WOW1468" s="252"/>
      <c r="WOX1468" s="252"/>
      <c r="WOY1468" s="252"/>
      <c r="WOZ1468" s="252"/>
      <c r="WPA1468" s="252"/>
      <c r="WPB1468" s="252"/>
      <c r="WPC1468" s="252"/>
      <c r="WPD1468" s="252"/>
      <c r="WPE1468" s="252"/>
      <c r="WPF1468" s="252"/>
      <c r="WPG1468" s="252"/>
      <c r="WPH1468" s="252"/>
      <c r="WPI1468" s="252"/>
      <c r="WPJ1468" s="252"/>
      <c r="WPK1468" s="252"/>
      <c r="WPL1468" s="252"/>
      <c r="WPM1468" s="252"/>
      <c r="WPN1468" s="252"/>
      <c r="WPO1468" s="252"/>
      <c r="WPP1468" s="252"/>
      <c r="WPQ1468" s="252"/>
      <c r="WPR1468" s="252"/>
      <c r="WPS1468" s="252"/>
      <c r="WPT1468" s="252"/>
      <c r="WPU1468" s="252"/>
      <c r="WPV1468" s="252"/>
      <c r="WPW1468" s="252"/>
      <c r="WPX1468" s="252"/>
      <c r="WPY1468" s="252"/>
      <c r="WPZ1468" s="252"/>
      <c r="WQA1468" s="252"/>
      <c r="WQB1468" s="252"/>
      <c r="WQC1468" s="252"/>
      <c r="WQD1468" s="252"/>
      <c r="WQE1468" s="252"/>
      <c r="WQF1468" s="252"/>
      <c r="WQG1468" s="252"/>
      <c r="WQH1468" s="252"/>
      <c r="WQI1468" s="252"/>
      <c r="WQJ1468" s="252"/>
      <c r="WQK1468" s="252"/>
      <c r="WQL1468" s="252"/>
      <c r="WQM1468" s="252"/>
      <c r="WQN1468" s="252"/>
      <c r="WQO1468" s="252"/>
      <c r="WQP1468" s="252"/>
      <c r="WQQ1468" s="252"/>
      <c r="WQR1468" s="252"/>
      <c r="WQS1468" s="252"/>
      <c r="WQT1468" s="252"/>
      <c r="WQU1468" s="252"/>
      <c r="WQV1468" s="252"/>
      <c r="WQW1468" s="252"/>
      <c r="WQX1468" s="252"/>
      <c r="WQY1468" s="252"/>
      <c r="WQZ1468" s="252"/>
      <c r="WRA1468" s="252"/>
      <c r="WRB1468" s="252"/>
      <c r="WRC1468" s="252"/>
      <c r="WRD1468" s="252"/>
      <c r="WRE1468" s="252"/>
      <c r="WRF1468" s="252"/>
      <c r="WRG1468" s="252"/>
      <c r="WRH1468" s="252"/>
      <c r="WRI1468" s="252"/>
      <c r="WRJ1468" s="252"/>
      <c r="WRK1468" s="252"/>
      <c r="WRL1468" s="252"/>
      <c r="WRM1468" s="252"/>
      <c r="WRN1468" s="252"/>
      <c r="WRO1468" s="252"/>
      <c r="WRP1468" s="252"/>
      <c r="WRQ1468" s="252"/>
      <c r="WRR1468" s="252"/>
      <c r="WRS1468" s="252"/>
      <c r="WRT1468" s="252"/>
      <c r="WRU1468" s="252"/>
      <c r="WRV1468" s="252"/>
      <c r="WRW1468" s="252"/>
      <c r="WRX1468" s="252"/>
      <c r="WRY1468" s="252"/>
      <c r="WRZ1468" s="252"/>
      <c r="WSA1468" s="252"/>
      <c r="WSB1468" s="252"/>
      <c r="WSC1468" s="252"/>
      <c r="WSD1468" s="252"/>
      <c r="WSE1468" s="252"/>
      <c r="WSF1468" s="252"/>
      <c r="WSG1468" s="252"/>
      <c r="WSH1468" s="252"/>
      <c r="WSI1468" s="252"/>
      <c r="WSJ1468" s="252"/>
      <c r="WSK1468" s="252"/>
      <c r="WSL1468" s="252"/>
      <c r="WSM1468" s="252"/>
      <c r="WSN1468" s="252"/>
      <c r="WSO1468" s="252"/>
      <c r="WSP1468" s="252"/>
      <c r="WSQ1468" s="252"/>
      <c r="WSR1468" s="252"/>
      <c r="WSS1468" s="252"/>
      <c r="WST1468" s="252"/>
      <c r="WSU1468" s="252"/>
      <c r="WSV1468" s="252"/>
      <c r="WSW1468" s="252"/>
      <c r="WSX1468" s="252"/>
      <c r="WSY1468" s="252"/>
      <c r="WSZ1468" s="252"/>
      <c r="WTA1468" s="252"/>
      <c r="WTB1468" s="252"/>
      <c r="WTC1468" s="252"/>
      <c r="WTD1468" s="252"/>
      <c r="WTE1468" s="252"/>
      <c r="WTF1468" s="252"/>
      <c r="WTG1468" s="252"/>
      <c r="WTH1468" s="252"/>
      <c r="WTI1468" s="252"/>
      <c r="WTJ1468" s="252"/>
      <c r="WTK1468" s="252"/>
      <c r="WTL1468" s="252"/>
      <c r="WTM1468" s="252"/>
      <c r="WTN1468" s="252"/>
      <c r="WTO1468" s="252"/>
      <c r="WTP1468" s="252"/>
      <c r="WTQ1468" s="252"/>
      <c r="WTR1468" s="252"/>
      <c r="WTS1468" s="252"/>
      <c r="WTT1468" s="252"/>
      <c r="WTU1468" s="252"/>
      <c r="WTV1468" s="252"/>
      <c r="WTW1468" s="252"/>
      <c r="WTX1468" s="252"/>
      <c r="WTY1468" s="252"/>
      <c r="WTZ1468" s="252"/>
      <c r="WUA1468" s="252"/>
      <c r="WUB1468" s="252"/>
      <c r="WUC1468" s="252"/>
      <c r="WUD1468" s="252"/>
      <c r="WUE1468" s="252"/>
      <c r="WUF1468" s="252"/>
      <c r="WUG1468" s="252"/>
      <c r="WUH1468" s="252"/>
      <c r="WUI1468" s="252"/>
      <c r="WUJ1468" s="252"/>
      <c r="WUK1468" s="252"/>
      <c r="WUL1468" s="252"/>
      <c r="WUM1468" s="252"/>
      <c r="WUN1468" s="252"/>
      <c r="WUO1468" s="252"/>
      <c r="WUP1468" s="252"/>
      <c r="WUQ1468" s="252"/>
      <c r="WUR1468" s="252"/>
      <c r="WUS1468" s="252"/>
      <c r="WUT1468" s="252"/>
      <c r="WUU1468" s="252"/>
      <c r="WUV1468" s="252"/>
      <c r="WUW1468" s="252"/>
      <c r="WUX1468" s="252"/>
      <c r="WUY1468" s="252"/>
      <c r="WUZ1468" s="252"/>
      <c r="WVA1468" s="252"/>
      <c r="WVB1468" s="252"/>
      <c r="WVC1468" s="252"/>
      <c r="WVD1468" s="252"/>
      <c r="WVE1468" s="252"/>
      <c r="WVF1468" s="252"/>
      <c r="WVG1468" s="252"/>
      <c r="WVH1468" s="252"/>
      <c r="WVI1468" s="252"/>
      <c r="WVJ1468" s="252"/>
      <c r="WVK1468" s="252"/>
      <c r="WVL1468" s="252"/>
      <c r="WVM1468" s="252"/>
      <c r="WVN1468" s="252"/>
      <c r="WVO1468" s="252"/>
      <c r="WVP1468" s="252"/>
      <c r="WVQ1468" s="252"/>
      <c r="WVR1468" s="252"/>
      <c r="WVS1468" s="252"/>
      <c r="WVT1468" s="252"/>
      <c r="WVU1468" s="252"/>
      <c r="WVV1468" s="252"/>
      <c r="WVW1468" s="252"/>
      <c r="WVX1468" s="252"/>
      <c r="WVY1468" s="252"/>
      <c r="WVZ1468" s="252"/>
      <c r="WWA1468" s="252"/>
      <c r="WWB1468" s="252"/>
      <c r="WWC1468" s="252"/>
      <c r="WWD1468" s="252"/>
      <c r="WWE1468" s="252"/>
      <c r="WWF1468" s="252"/>
      <c r="WWG1468" s="252"/>
      <c r="WWH1468" s="252"/>
      <c r="WWI1468" s="252"/>
      <c r="WWJ1468" s="252"/>
      <c r="WWK1468" s="252"/>
      <c r="WWL1468" s="252"/>
      <c r="WWM1468" s="252"/>
      <c r="WWN1468" s="252"/>
      <c r="WWO1468" s="252"/>
      <c r="WWP1468" s="252"/>
      <c r="WWQ1468" s="252"/>
      <c r="WWR1468" s="252"/>
      <c r="WWS1468" s="252"/>
      <c r="WWT1468" s="252"/>
      <c r="WWU1468" s="252"/>
      <c r="WWV1468" s="252"/>
      <c r="WWW1468" s="252"/>
      <c r="WWX1468" s="252"/>
      <c r="WWY1468" s="252"/>
      <c r="WWZ1468" s="252"/>
      <c r="WXA1468" s="252"/>
      <c r="WXB1468" s="252"/>
      <c r="WXC1468" s="252"/>
      <c r="WXD1468" s="252"/>
      <c r="WXE1468" s="252"/>
      <c r="WXF1468" s="252"/>
      <c r="WXG1468" s="252"/>
      <c r="WXH1468" s="252"/>
      <c r="WXI1468" s="252"/>
      <c r="WXJ1468" s="252"/>
      <c r="WXK1468" s="252"/>
      <c r="WXL1468" s="252"/>
      <c r="WXM1468" s="252"/>
      <c r="WXN1468" s="252"/>
      <c r="WXO1468" s="252"/>
      <c r="WXP1468" s="252"/>
      <c r="WXQ1468" s="252"/>
      <c r="WXR1468" s="252"/>
      <c r="WXS1468" s="252"/>
      <c r="WXT1468" s="252"/>
      <c r="WXU1468" s="252"/>
      <c r="WXV1468" s="252"/>
      <c r="WXW1468" s="252"/>
      <c r="WXX1468" s="252"/>
      <c r="WXY1468" s="252"/>
      <c r="WXZ1468" s="252"/>
      <c r="WYA1468" s="252"/>
      <c r="WYB1468" s="252"/>
      <c r="WYC1468" s="252"/>
      <c r="WYD1468" s="252"/>
      <c r="WYE1468" s="252"/>
      <c r="WYF1468" s="252"/>
      <c r="WYG1468" s="252"/>
      <c r="WYH1468" s="252"/>
      <c r="WYI1468" s="252"/>
      <c r="WYJ1468" s="252"/>
      <c r="WYK1468" s="252"/>
      <c r="WYL1468" s="252"/>
      <c r="WYM1468" s="252"/>
      <c r="WYN1468" s="252"/>
      <c r="WYO1468" s="252"/>
      <c r="WYP1468" s="252"/>
      <c r="WYQ1468" s="252"/>
      <c r="WYR1468" s="252"/>
      <c r="WYS1468" s="252"/>
      <c r="WYT1468" s="252"/>
      <c r="WYU1468" s="252"/>
      <c r="WYV1468" s="252"/>
      <c r="WYW1468" s="252"/>
      <c r="WYX1468" s="252"/>
      <c r="WYY1468" s="252"/>
      <c r="WYZ1468" s="252"/>
      <c r="WZA1468" s="252"/>
      <c r="WZB1468" s="252"/>
      <c r="WZC1468" s="252"/>
      <c r="WZD1468" s="252"/>
      <c r="WZE1468" s="252"/>
      <c r="WZF1468" s="252"/>
      <c r="WZG1468" s="252"/>
      <c r="WZH1468" s="252"/>
      <c r="WZI1468" s="252"/>
      <c r="WZJ1468" s="252"/>
      <c r="WZK1468" s="252"/>
      <c r="WZL1468" s="252"/>
      <c r="WZM1468" s="252"/>
      <c r="WZN1468" s="252"/>
      <c r="WZO1468" s="252"/>
      <c r="WZP1468" s="252"/>
      <c r="WZQ1468" s="252"/>
      <c r="WZR1468" s="252"/>
      <c r="WZS1468" s="252"/>
      <c r="WZT1468" s="252"/>
      <c r="WZU1468" s="252"/>
      <c r="WZV1468" s="252"/>
      <c r="WZW1468" s="252"/>
      <c r="WZX1468" s="252"/>
      <c r="WZY1468" s="252"/>
      <c r="WZZ1468" s="252"/>
      <c r="XAA1468" s="252"/>
      <c r="XAB1468" s="252"/>
      <c r="XAC1468" s="252"/>
      <c r="XAD1468" s="252"/>
      <c r="XAE1468" s="252"/>
      <c r="XAF1468" s="252"/>
      <c r="XAG1468" s="252"/>
      <c r="XAH1468" s="252"/>
      <c r="XAI1468" s="252"/>
      <c r="XAJ1468" s="252"/>
      <c r="XAK1468" s="252"/>
      <c r="XAL1468" s="252"/>
      <c r="XAM1468" s="252"/>
      <c r="XAN1468" s="252"/>
      <c r="XAO1468" s="252"/>
      <c r="XAP1468" s="252"/>
      <c r="XAQ1468" s="252"/>
      <c r="XAR1468" s="252"/>
      <c r="XAS1468" s="252"/>
      <c r="XAT1468" s="252"/>
      <c r="XAU1468" s="252"/>
      <c r="XAV1468" s="252"/>
      <c r="XAW1468" s="252"/>
      <c r="XAX1468" s="252"/>
      <c r="XAY1468" s="252"/>
      <c r="XAZ1468" s="252"/>
      <c r="XBA1468" s="252"/>
      <c r="XBB1468" s="252"/>
      <c r="XBC1468" s="252"/>
      <c r="XBD1468" s="252"/>
      <c r="XBE1468" s="252"/>
      <c r="XBF1468" s="252"/>
      <c r="XBG1468" s="252"/>
      <c r="XBH1468" s="252"/>
      <c r="XBI1468" s="252"/>
      <c r="XBJ1468" s="252"/>
      <c r="XBK1468" s="252"/>
      <c r="XBL1468" s="252"/>
      <c r="XBM1468" s="252"/>
      <c r="XBN1468" s="252"/>
      <c r="XBO1468" s="252"/>
      <c r="XBP1468" s="252"/>
      <c r="XBQ1468" s="252"/>
      <c r="XBR1468" s="252"/>
      <c r="XBS1468" s="252"/>
      <c r="XBT1468" s="252"/>
      <c r="XBU1468" s="252"/>
      <c r="XBV1468" s="252"/>
      <c r="XBW1468" s="252"/>
      <c r="XBX1468" s="252"/>
      <c r="XBY1468" s="252"/>
      <c r="XBZ1468" s="252"/>
      <c r="XCA1468" s="252"/>
      <c r="XCB1468" s="252"/>
      <c r="XCC1468" s="252"/>
      <c r="XCD1468" s="252"/>
      <c r="XCE1468" s="252"/>
      <c r="XCF1468" s="252"/>
      <c r="XCG1468" s="252"/>
      <c r="XCH1468" s="252"/>
      <c r="XCI1468" s="252"/>
      <c r="XCJ1468" s="252"/>
      <c r="XCK1468" s="252"/>
      <c r="XCL1468" s="252"/>
      <c r="XCM1468" s="252"/>
      <c r="XCN1468" s="252"/>
      <c r="XCO1468" s="252"/>
      <c r="XCP1468" s="252"/>
      <c r="XCQ1468" s="252"/>
      <c r="XCR1468" s="252"/>
      <c r="XCS1468" s="252"/>
      <c r="XCT1468" s="252"/>
      <c r="XCU1468" s="252"/>
      <c r="XCV1468" s="252"/>
      <c r="XCW1468" s="252"/>
      <c r="XCX1468" s="252"/>
      <c r="XCY1468" s="252"/>
      <c r="XCZ1468" s="252"/>
      <c r="XDA1468" s="252"/>
      <c r="XDB1468" s="252"/>
      <c r="XDC1468" s="252"/>
      <c r="XDD1468" s="252"/>
      <c r="XDE1468" s="252"/>
      <c r="XDF1468" s="252"/>
      <c r="XDG1468" s="252"/>
      <c r="XDH1468" s="252"/>
      <c r="XDI1468" s="252"/>
      <c r="XDJ1468" s="252"/>
      <c r="XDK1468" s="252"/>
      <c r="XDL1468" s="252"/>
      <c r="XDM1468" s="252"/>
      <c r="XDN1468" s="252"/>
      <c r="XDO1468" s="252"/>
      <c r="XDP1468" s="252"/>
      <c r="XDQ1468" s="252"/>
      <c r="XDR1468" s="252"/>
      <c r="XDS1468" s="252"/>
      <c r="XDT1468" s="252"/>
      <c r="XDU1468" s="252"/>
      <c r="XDV1468" s="252"/>
      <c r="XDW1468" s="252"/>
      <c r="XDX1468" s="252"/>
      <c r="XDY1468" s="252"/>
      <c r="XDZ1468" s="252"/>
      <c r="XEA1468" s="252"/>
      <c r="XEB1468" s="252"/>
      <c r="XEC1468" s="252"/>
      <c r="XED1468" s="252"/>
      <c r="XEE1468" s="252"/>
      <c r="XEF1468" s="252"/>
      <c r="XEG1468" s="252"/>
      <c r="XEH1468" s="252"/>
      <c r="XEI1468" s="252"/>
      <c r="XEJ1468" s="252"/>
      <c r="XEK1468" s="252"/>
      <c r="XEL1468" s="252"/>
      <c r="XEM1468" s="252"/>
      <c r="XEN1468" s="252"/>
      <c r="XEO1468" s="252"/>
      <c r="XEP1468" s="252"/>
      <c r="XEQ1468" s="252"/>
      <c r="XER1468" s="252"/>
      <c r="XES1468" s="252"/>
      <c r="XET1468" s="252"/>
      <c r="XEU1468" s="252"/>
      <c r="XEV1468" s="252"/>
      <c r="XEW1468" s="252"/>
      <c r="XEX1468" s="252"/>
      <c r="XEY1468" s="252"/>
      <c r="XEZ1468" s="252"/>
      <c r="XFA1468" s="252"/>
      <c r="XFB1468" s="252"/>
      <c r="XFC1468" s="252"/>
      <c r="XFD1468" s="252"/>
    </row>
    <row r="1469" spans="1:13">
      <c r="A1469" s="12" t="s">
        <v>8</v>
      </c>
      <c r="B1469" s="252" t="s">
        <v>1739</v>
      </c>
      <c r="C1469" s="252" t="s">
        <v>2121</v>
      </c>
      <c r="D1469" s="252">
        <v>0</v>
      </c>
      <c r="E1469" s="252" t="s">
        <v>48</v>
      </c>
      <c r="F1469" s="247" t="s">
        <v>1846</v>
      </c>
      <c r="G1469" s="247" t="s">
        <v>1847</v>
      </c>
      <c r="H1469" s="306" t="s">
        <v>1848</v>
      </c>
      <c r="I1469" s="301" t="s">
        <v>2354</v>
      </c>
      <c r="J1469" s="252" t="s">
        <v>2050</v>
      </c>
      <c r="K1469" s="252" t="s">
        <v>38</v>
      </c>
      <c r="L1469" s="306" t="s">
        <v>2355</v>
      </c>
      <c r="M1469" s="252" t="s">
        <v>40</v>
      </c>
    </row>
    <row r="1470" spans="1:13">
      <c r="A1470" s="252" t="s">
        <v>6</v>
      </c>
      <c r="B1470" s="252" t="s">
        <v>1744</v>
      </c>
      <c r="C1470" s="252" t="s">
        <v>139</v>
      </c>
      <c r="D1470" s="252">
        <v>0</v>
      </c>
      <c r="E1470" s="252" t="s">
        <v>48</v>
      </c>
      <c r="F1470" s="247" t="s">
        <v>1846</v>
      </c>
      <c r="G1470" s="247" t="s">
        <v>1847</v>
      </c>
      <c r="H1470" s="306" t="s">
        <v>1848</v>
      </c>
      <c r="I1470" s="301" t="s">
        <v>2354</v>
      </c>
      <c r="J1470" s="252" t="s">
        <v>2050</v>
      </c>
      <c r="K1470" s="252" t="s">
        <v>38</v>
      </c>
      <c r="L1470" s="306" t="s">
        <v>2356</v>
      </c>
      <c r="M1470" s="252" t="s">
        <v>1952</v>
      </c>
    </row>
    <row r="1471" spans="1:13">
      <c r="A1471" s="252" t="s">
        <v>6</v>
      </c>
      <c r="B1471" s="252" t="s">
        <v>1732</v>
      </c>
      <c r="C1471" s="252" t="s">
        <v>1699</v>
      </c>
      <c r="D1471" s="252">
        <v>0</v>
      </c>
      <c r="E1471" s="252" t="s">
        <v>48</v>
      </c>
      <c r="F1471" s="247" t="s">
        <v>1846</v>
      </c>
      <c r="G1471" s="247" t="s">
        <v>1847</v>
      </c>
      <c r="H1471" s="306" t="s">
        <v>1848</v>
      </c>
      <c r="I1471" s="301" t="s">
        <v>2354</v>
      </c>
      <c r="J1471" s="252" t="s">
        <v>2050</v>
      </c>
      <c r="K1471" s="252" t="s">
        <v>38</v>
      </c>
      <c r="L1471" s="306" t="s">
        <v>2357</v>
      </c>
      <c r="M1471" s="252" t="s">
        <v>1952</v>
      </c>
    </row>
    <row r="1472" spans="1:13">
      <c r="A1472" s="252" t="s">
        <v>6</v>
      </c>
      <c r="B1472" s="252" t="s">
        <v>1742</v>
      </c>
      <c r="C1472" s="252" t="s">
        <v>1706</v>
      </c>
      <c r="D1472" s="252">
        <v>0</v>
      </c>
      <c r="E1472" s="252" t="s">
        <v>48</v>
      </c>
      <c r="F1472" s="247" t="s">
        <v>1846</v>
      </c>
      <c r="G1472" s="247" t="s">
        <v>1847</v>
      </c>
      <c r="H1472" s="306" t="s">
        <v>1848</v>
      </c>
      <c r="I1472" s="301" t="s">
        <v>2354</v>
      </c>
      <c r="J1472" s="252" t="s">
        <v>2050</v>
      </c>
      <c r="K1472" s="252" t="s">
        <v>38</v>
      </c>
      <c r="L1472" s="306" t="s">
        <v>2358</v>
      </c>
      <c r="M1472" s="252" t="s">
        <v>1952</v>
      </c>
    </row>
    <row r="1473" spans="1:13">
      <c r="A1473" s="252" t="s">
        <v>8</v>
      </c>
      <c r="B1473" s="252" t="s">
        <v>1850</v>
      </c>
      <c r="C1473" s="252" t="s">
        <v>2359</v>
      </c>
      <c r="D1473" s="252">
        <v>0</v>
      </c>
      <c r="E1473" s="252" t="s">
        <v>48</v>
      </c>
      <c r="F1473" s="247" t="s">
        <v>1846</v>
      </c>
      <c r="G1473" s="247" t="s">
        <v>1847</v>
      </c>
      <c r="H1473" s="306" t="s">
        <v>1848</v>
      </c>
      <c r="I1473" s="301" t="s">
        <v>2354</v>
      </c>
      <c r="J1473" s="252" t="s">
        <v>2050</v>
      </c>
      <c r="K1473" s="252" t="s">
        <v>38</v>
      </c>
      <c r="L1473" s="306" t="s">
        <v>2360</v>
      </c>
      <c r="M1473" s="252" t="s">
        <v>90</v>
      </c>
    </row>
    <row r="1474" spans="1:13">
      <c r="A1474" s="252" t="s">
        <v>6</v>
      </c>
      <c r="B1474" s="252" t="s">
        <v>1850</v>
      </c>
      <c r="C1474" s="252" t="s">
        <v>1740</v>
      </c>
      <c r="D1474" s="252">
        <v>0</v>
      </c>
      <c r="E1474" s="252" t="s">
        <v>48</v>
      </c>
      <c r="F1474" s="247" t="s">
        <v>1846</v>
      </c>
      <c r="G1474" s="247" t="s">
        <v>1847</v>
      </c>
      <c r="H1474" s="306" t="s">
        <v>1848</v>
      </c>
      <c r="I1474" s="301" t="s">
        <v>2354</v>
      </c>
      <c r="J1474" s="252" t="s">
        <v>2050</v>
      </c>
      <c r="K1474" s="252" t="s">
        <v>38</v>
      </c>
      <c r="L1474" s="306" t="s">
        <v>2361</v>
      </c>
      <c r="M1474" s="252" t="s">
        <v>1952</v>
      </c>
    </row>
    <row r="1475" spans="1:13">
      <c r="A1475" s="252" t="s">
        <v>6</v>
      </c>
      <c r="B1475" s="252" t="s">
        <v>1852</v>
      </c>
      <c r="C1475" s="252" t="s">
        <v>2002</v>
      </c>
      <c r="D1475" s="252">
        <v>0</v>
      </c>
      <c r="E1475" s="252" t="s">
        <v>48</v>
      </c>
      <c r="F1475" s="247" t="s">
        <v>1846</v>
      </c>
      <c r="G1475" s="247" t="s">
        <v>1847</v>
      </c>
      <c r="H1475" s="306" t="s">
        <v>1848</v>
      </c>
      <c r="I1475" s="301" t="s">
        <v>2354</v>
      </c>
      <c r="J1475" s="252" t="s">
        <v>2050</v>
      </c>
      <c r="K1475" s="252" t="s">
        <v>38</v>
      </c>
      <c r="L1475" s="306" t="s">
        <v>2362</v>
      </c>
      <c r="M1475" s="252" t="s">
        <v>1952</v>
      </c>
    </row>
    <row r="1476" spans="1:13">
      <c r="A1476" s="313" t="s">
        <v>4</v>
      </c>
      <c r="B1476" s="252" t="s">
        <v>1852</v>
      </c>
      <c r="C1476" s="252" t="s">
        <v>1733</v>
      </c>
      <c r="D1476" s="252">
        <v>0</v>
      </c>
      <c r="E1476" s="252" t="s">
        <v>48</v>
      </c>
      <c r="F1476" s="247" t="s">
        <v>1846</v>
      </c>
      <c r="G1476" s="247" t="s">
        <v>1847</v>
      </c>
      <c r="H1476" s="306" t="s">
        <v>1848</v>
      </c>
      <c r="I1476" s="301" t="s">
        <v>2354</v>
      </c>
      <c r="J1476" s="252" t="s">
        <v>2050</v>
      </c>
      <c r="K1476" s="252" t="s">
        <v>38</v>
      </c>
      <c r="L1476" s="306" t="s">
        <v>2363</v>
      </c>
      <c r="M1476" s="252" t="s">
        <v>1952</v>
      </c>
    </row>
    <row r="1477" spans="1:13">
      <c r="A1477" s="12" t="s">
        <v>8</v>
      </c>
      <c r="B1477" s="252" t="s">
        <v>2364</v>
      </c>
      <c r="C1477" s="252" t="s">
        <v>62</v>
      </c>
      <c r="D1477" s="252">
        <v>0</v>
      </c>
      <c r="E1477" s="252" t="s">
        <v>48</v>
      </c>
      <c r="F1477" s="247" t="s">
        <v>1846</v>
      </c>
      <c r="G1477" s="247" t="s">
        <v>1847</v>
      </c>
      <c r="H1477" s="306" t="s">
        <v>1848</v>
      </c>
      <c r="I1477" s="301" t="s">
        <v>2354</v>
      </c>
      <c r="J1477" s="252" t="s">
        <v>2050</v>
      </c>
      <c r="K1477" s="252" t="s">
        <v>38</v>
      </c>
      <c r="L1477" s="306" t="s">
        <v>191</v>
      </c>
      <c r="M1477" s="252" t="s">
        <v>40</v>
      </c>
    </row>
    <row r="1478" spans="1:13">
      <c r="A1478" s="12" t="s">
        <v>8</v>
      </c>
      <c r="B1478" s="252" t="s">
        <v>2364</v>
      </c>
      <c r="C1478" s="252" t="s">
        <v>2364</v>
      </c>
      <c r="D1478" s="252">
        <v>0</v>
      </c>
      <c r="E1478" s="252" t="s">
        <v>48</v>
      </c>
      <c r="F1478" s="247" t="s">
        <v>1846</v>
      </c>
      <c r="G1478" s="247" t="s">
        <v>1847</v>
      </c>
      <c r="H1478" s="306" t="s">
        <v>1848</v>
      </c>
      <c r="I1478" s="301" t="s">
        <v>2354</v>
      </c>
      <c r="J1478" s="252" t="s">
        <v>2050</v>
      </c>
      <c r="K1478" s="252" t="s">
        <v>38</v>
      </c>
      <c r="L1478" s="306" t="s">
        <v>2365</v>
      </c>
      <c r="M1478" s="252" t="s">
        <v>40</v>
      </c>
    </row>
    <row r="1479" spans="1:13">
      <c r="A1479" s="12" t="s">
        <v>8</v>
      </c>
      <c r="B1479" s="252" t="s">
        <v>2366</v>
      </c>
      <c r="C1479" s="252" t="s">
        <v>62</v>
      </c>
      <c r="D1479" s="252">
        <v>0</v>
      </c>
      <c r="E1479" s="252" t="s">
        <v>48</v>
      </c>
      <c r="F1479" s="247" t="s">
        <v>1846</v>
      </c>
      <c r="G1479" s="247" t="s">
        <v>1847</v>
      </c>
      <c r="H1479" s="306" t="s">
        <v>1848</v>
      </c>
      <c r="I1479" s="301" t="s">
        <v>2354</v>
      </c>
      <c r="J1479" s="252" t="s">
        <v>2050</v>
      </c>
      <c r="K1479" s="252" t="s">
        <v>38</v>
      </c>
      <c r="L1479" s="306" t="s">
        <v>191</v>
      </c>
      <c r="M1479" s="252" t="s">
        <v>40</v>
      </c>
    </row>
    <row r="1480" spans="1:13">
      <c r="A1480" s="12" t="s">
        <v>8</v>
      </c>
      <c r="B1480" s="252" t="s">
        <v>2366</v>
      </c>
      <c r="C1480" s="252" t="s">
        <v>2366</v>
      </c>
      <c r="D1480" s="252">
        <v>0</v>
      </c>
      <c r="E1480" s="252" t="s">
        <v>48</v>
      </c>
      <c r="F1480" s="247" t="s">
        <v>1846</v>
      </c>
      <c r="G1480" s="247" t="s">
        <v>1847</v>
      </c>
      <c r="H1480" s="306" t="s">
        <v>1848</v>
      </c>
      <c r="I1480" s="301" t="s">
        <v>2354</v>
      </c>
      <c r="J1480" s="252" t="s">
        <v>2050</v>
      </c>
      <c r="K1480" s="252" t="s">
        <v>38</v>
      </c>
      <c r="L1480" s="306" t="s">
        <v>2367</v>
      </c>
      <c r="M1480" s="252" t="s">
        <v>40</v>
      </c>
    </row>
    <row r="1481" spans="1:13">
      <c r="A1481" s="12" t="s">
        <v>8</v>
      </c>
      <c r="B1481" s="252" t="s">
        <v>2368</v>
      </c>
      <c r="C1481" s="252" t="s">
        <v>2368</v>
      </c>
      <c r="D1481" s="252">
        <v>0</v>
      </c>
      <c r="E1481" s="252" t="s">
        <v>32</v>
      </c>
      <c r="F1481" s="247" t="s">
        <v>1846</v>
      </c>
      <c r="G1481" s="247" t="s">
        <v>1847</v>
      </c>
      <c r="H1481" s="306" t="s">
        <v>1848</v>
      </c>
      <c r="I1481" s="301" t="s">
        <v>2369</v>
      </c>
      <c r="J1481" s="252" t="s">
        <v>2050</v>
      </c>
      <c r="K1481" s="252" t="s">
        <v>38</v>
      </c>
      <c r="L1481" s="306" t="s">
        <v>2370</v>
      </c>
      <c r="M1481" s="252" t="s">
        <v>40</v>
      </c>
    </row>
    <row r="1482" spans="1:13">
      <c r="A1482" s="12" t="s">
        <v>8</v>
      </c>
      <c r="B1482" s="252" t="s">
        <v>2371</v>
      </c>
      <c r="C1482" s="252" t="s">
        <v>2371</v>
      </c>
      <c r="D1482" s="252">
        <v>0</v>
      </c>
      <c r="E1482" s="252" t="s">
        <v>32</v>
      </c>
      <c r="F1482" s="247" t="s">
        <v>1846</v>
      </c>
      <c r="G1482" s="247" t="s">
        <v>1847</v>
      </c>
      <c r="H1482" s="306" t="s">
        <v>1848</v>
      </c>
      <c r="I1482" s="301" t="s">
        <v>2369</v>
      </c>
      <c r="J1482" s="252" t="s">
        <v>2050</v>
      </c>
      <c r="K1482" s="252" t="s">
        <v>38</v>
      </c>
      <c r="L1482" s="306" t="s">
        <v>2372</v>
      </c>
      <c r="M1482" s="252" t="s">
        <v>40</v>
      </c>
    </row>
    <row r="1483" spans="1:13">
      <c r="A1483" s="12" t="s">
        <v>8</v>
      </c>
      <c r="B1483" s="252" t="s">
        <v>2373</v>
      </c>
      <c r="C1483" s="252" t="s">
        <v>2373</v>
      </c>
      <c r="D1483" s="252">
        <v>0</v>
      </c>
      <c r="E1483" s="252" t="s">
        <v>32</v>
      </c>
      <c r="F1483" s="247" t="s">
        <v>1846</v>
      </c>
      <c r="G1483" s="247" t="s">
        <v>1847</v>
      </c>
      <c r="H1483" s="306" t="s">
        <v>1848</v>
      </c>
      <c r="I1483" s="301" t="s">
        <v>2369</v>
      </c>
      <c r="J1483" s="252" t="s">
        <v>2050</v>
      </c>
      <c r="K1483" s="252" t="s">
        <v>38</v>
      </c>
      <c r="L1483" s="306" t="s">
        <v>2374</v>
      </c>
      <c r="M1483" s="252" t="s">
        <v>40</v>
      </c>
    </row>
    <row r="1484" spans="1:13">
      <c r="A1484" s="12" t="s">
        <v>8</v>
      </c>
      <c r="B1484" s="252" t="s">
        <v>2375</v>
      </c>
      <c r="C1484" s="252" t="s">
        <v>2375</v>
      </c>
      <c r="D1484" s="252">
        <v>0</v>
      </c>
      <c r="E1484" s="252" t="s">
        <v>32</v>
      </c>
      <c r="F1484" s="247" t="s">
        <v>1846</v>
      </c>
      <c r="G1484" s="247" t="s">
        <v>1847</v>
      </c>
      <c r="H1484" s="306" t="s">
        <v>1848</v>
      </c>
      <c r="I1484" s="301" t="s">
        <v>2369</v>
      </c>
      <c r="J1484" s="252" t="s">
        <v>2050</v>
      </c>
      <c r="K1484" s="252" t="s">
        <v>38</v>
      </c>
      <c r="L1484" s="306" t="s">
        <v>2376</v>
      </c>
      <c r="M1484" s="252" t="s">
        <v>40</v>
      </c>
    </row>
    <row r="1485" spans="1:13">
      <c r="A1485" s="12" t="s">
        <v>8</v>
      </c>
      <c r="B1485" s="252" t="s">
        <v>2377</v>
      </c>
      <c r="C1485" s="247" t="s">
        <v>2377</v>
      </c>
      <c r="D1485" s="252">
        <v>0</v>
      </c>
      <c r="E1485" s="252" t="s">
        <v>48</v>
      </c>
      <c r="F1485" s="247" t="s">
        <v>1846</v>
      </c>
      <c r="G1485" s="247" t="s">
        <v>1847</v>
      </c>
      <c r="H1485" s="306" t="s">
        <v>1848</v>
      </c>
      <c r="I1485" s="301" t="s">
        <v>2354</v>
      </c>
      <c r="J1485" s="252" t="s">
        <v>2050</v>
      </c>
      <c r="K1485" s="252" t="s">
        <v>38</v>
      </c>
      <c r="L1485" s="306" t="s">
        <v>191</v>
      </c>
      <c r="M1485" s="252" t="s">
        <v>40</v>
      </c>
    </row>
    <row r="1486" spans="1:13">
      <c r="A1486" s="12" t="s">
        <v>8</v>
      </c>
      <c r="B1486" s="252" t="s">
        <v>2378</v>
      </c>
      <c r="C1486" s="247" t="s">
        <v>2378</v>
      </c>
      <c r="D1486" s="252">
        <v>0</v>
      </c>
      <c r="E1486" s="252" t="s">
        <v>48</v>
      </c>
      <c r="F1486" s="247" t="s">
        <v>1846</v>
      </c>
      <c r="G1486" s="247" t="s">
        <v>1847</v>
      </c>
      <c r="H1486" s="306" t="s">
        <v>1848</v>
      </c>
      <c r="I1486" s="301" t="s">
        <v>2354</v>
      </c>
      <c r="J1486" s="252" t="s">
        <v>2050</v>
      </c>
      <c r="K1486" s="252" t="s">
        <v>38</v>
      </c>
      <c r="L1486" s="306" t="s">
        <v>191</v>
      </c>
      <c r="M1486" s="252" t="s">
        <v>40</v>
      </c>
    </row>
    <row r="1487" spans="1:13">
      <c r="A1487" s="12" t="s">
        <v>8</v>
      </c>
      <c r="B1487" s="252" t="s">
        <v>2379</v>
      </c>
      <c r="C1487" s="252" t="s">
        <v>2379</v>
      </c>
      <c r="D1487" s="252">
        <v>0</v>
      </c>
      <c r="E1487" s="252" t="s">
        <v>48</v>
      </c>
      <c r="F1487" s="247" t="s">
        <v>1846</v>
      </c>
      <c r="G1487" s="247" t="s">
        <v>1847</v>
      </c>
      <c r="H1487" s="306" t="s">
        <v>1848</v>
      </c>
      <c r="I1487" s="301" t="s">
        <v>2354</v>
      </c>
      <c r="J1487" s="252" t="s">
        <v>2050</v>
      </c>
      <c r="K1487" s="252" t="s">
        <v>38</v>
      </c>
      <c r="L1487" s="306" t="s">
        <v>191</v>
      </c>
      <c r="M1487" s="252" t="s">
        <v>40</v>
      </c>
    </row>
    <row r="1488" spans="1:13">
      <c r="A1488" s="12" t="s">
        <v>8</v>
      </c>
      <c r="B1488" s="252" t="s">
        <v>2380</v>
      </c>
      <c r="C1488" s="252" t="s">
        <v>2380</v>
      </c>
      <c r="D1488" s="252">
        <v>0</v>
      </c>
      <c r="E1488" s="252" t="s">
        <v>48</v>
      </c>
      <c r="F1488" s="247" t="s">
        <v>1846</v>
      </c>
      <c r="G1488" s="247" t="s">
        <v>1847</v>
      </c>
      <c r="H1488" s="306" t="s">
        <v>1848</v>
      </c>
      <c r="I1488" s="301" t="s">
        <v>2354</v>
      </c>
      <c r="J1488" s="252" t="s">
        <v>2050</v>
      </c>
      <c r="K1488" s="252" t="s">
        <v>38</v>
      </c>
      <c r="L1488" s="306" t="s">
        <v>191</v>
      </c>
      <c r="M1488" s="252" t="s">
        <v>40</v>
      </c>
    </row>
    <row r="1489" spans="1:13">
      <c r="A1489" s="12" t="s">
        <v>8</v>
      </c>
      <c r="B1489" s="252" t="s">
        <v>2381</v>
      </c>
      <c r="C1489" s="252" t="s">
        <v>2381</v>
      </c>
      <c r="D1489" s="252">
        <v>0</v>
      </c>
      <c r="E1489" s="252" t="s">
        <v>32</v>
      </c>
      <c r="F1489" s="247" t="s">
        <v>1846</v>
      </c>
      <c r="G1489" s="247" t="s">
        <v>1847</v>
      </c>
      <c r="H1489" s="306" t="s">
        <v>1848</v>
      </c>
      <c r="I1489" s="301" t="s">
        <v>2354</v>
      </c>
      <c r="J1489" s="252" t="s">
        <v>2050</v>
      </c>
      <c r="K1489" s="252" t="s">
        <v>38</v>
      </c>
      <c r="L1489" s="288" t="s">
        <v>191</v>
      </c>
      <c r="M1489" s="252" t="s">
        <v>40</v>
      </c>
    </row>
    <row r="1490" ht="22.8" spans="1:13">
      <c r="A1490" s="12" t="s">
        <v>8</v>
      </c>
      <c r="B1490" s="252" t="s">
        <v>2382</v>
      </c>
      <c r="C1490" s="247" t="s">
        <v>2383</v>
      </c>
      <c r="D1490" s="252">
        <v>0</v>
      </c>
      <c r="E1490" s="252" t="s">
        <v>32</v>
      </c>
      <c r="F1490" s="247" t="s">
        <v>1846</v>
      </c>
      <c r="G1490" s="247" t="s">
        <v>1847</v>
      </c>
      <c r="H1490" s="306" t="s">
        <v>1848</v>
      </c>
      <c r="I1490" s="301" t="s">
        <v>2354</v>
      </c>
      <c r="J1490" s="252" t="s">
        <v>2050</v>
      </c>
      <c r="K1490" s="252" t="s">
        <v>38</v>
      </c>
      <c r="L1490" s="288" t="s">
        <v>2384</v>
      </c>
      <c r="M1490" s="252" t="s">
        <v>40</v>
      </c>
    </row>
    <row r="1491" ht="45.6" spans="1:13">
      <c r="A1491" s="12" t="s">
        <v>8</v>
      </c>
      <c r="B1491" s="252" t="s">
        <v>2385</v>
      </c>
      <c r="C1491" s="247" t="s">
        <v>2386</v>
      </c>
      <c r="D1491" s="252">
        <v>0</v>
      </c>
      <c r="E1491" s="252" t="s">
        <v>32</v>
      </c>
      <c r="F1491" s="247" t="s">
        <v>1846</v>
      </c>
      <c r="G1491" s="247" t="s">
        <v>1847</v>
      </c>
      <c r="H1491" s="306" t="s">
        <v>1848</v>
      </c>
      <c r="I1491" s="301" t="s">
        <v>2354</v>
      </c>
      <c r="J1491" s="252" t="s">
        <v>2050</v>
      </c>
      <c r="K1491" s="252" t="s">
        <v>38</v>
      </c>
      <c r="L1491" s="288" t="s">
        <v>2387</v>
      </c>
      <c r="M1491" s="252" t="s">
        <v>40</v>
      </c>
    </row>
    <row r="1492" ht="68.4" spans="1:13">
      <c r="A1492" s="12" t="s">
        <v>8</v>
      </c>
      <c r="B1492" s="252" t="s">
        <v>2388</v>
      </c>
      <c r="C1492" s="247" t="s">
        <v>2389</v>
      </c>
      <c r="D1492" s="252">
        <v>0</v>
      </c>
      <c r="E1492" s="252" t="s">
        <v>32</v>
      </c>
      <c r="F1492" s="247" t="s">
        <v>1846</v>
      </c>
      <c r="G1492" s="247" t="s">
        <v>1847</v>
      </c>
      <c r="H1492" s="306" t="s">
        <v>1848</v>
      </c>
      <c r="I1492" s="301" t="s">
        <v>2354</v>
      </c>
      <c r="J1492" s="252" t="s">
        <v>2050</v>
      </c>
      <c r="K1492" s="252" t="s">
        <v>38</v>
      </c>
      <c r="L1492" s="288" t="s">
        <v>2390</v>
      </c>
      <c r="M1492" s="252" t="s">
        <v>40</v>
      </c>
    </row>
    <row r="1493" ht="14.4" spans="1:13">
      <c r="A1493" s="252" t="s">
        <v>8</v>
      </c>
      <c r="B1493" s="249" t="s">
        <v>2391</v>
      </c>
      <c r="C1493" s="290"/>
      <c r="D1493" s="249">
        <v>0</v>
      </c>
      <c r="E1493" s="252" t="s">
        <v>1456</v>
      </c>
      <c r="F1493" s="249" t="s">
        <v>33</v>
      </c>
      <c r="G1493" s="249" t="s">
        <v>34</v>
      </c>
      <c r="H1493" s="309" t="s">
        <v>35</v>
      </c>
      <c r="I1493" s="287" t="s">
        <v>49</v>
      </c>
      <c r="J1493" s="249" t="s">
        <v>2050</v>
      </c>
      <c r="K1493" s="249" t="s">
        <v>38</v>
      </c>
      <c r="L1493" s="288" t="s">
        <v>85</v>
      </c>
      <c r="M1493" s="249" t="s">
        <v>40</v>
      </c>
    </row>
    <row r="1494" ht="22.8" spans="1:13">
      <c r="A1494" s="252" t="s">
        <v>8</v>
      </c>
      <c r="B1494" s="249" t="s">
        <v>2392</v>
      </c>
      <c r="C1494" s="290" t="s">
        <v>2393</v>
      </c>
      <c r="D1494" s="249">
        <v>0</v>
      </c>
      <c r="E1494" s="252" t="s">
        <v>1456</v>
      </c>
      <c r="F1494" s="249" t="s">
        <v>33</v>
      </c>
      <c r="G1494" s="249" t="s">
        <v>34</v>
      </c>
      <c r="H1494" s="309" t="s">
        <v>35</v>
      </c>
      <c r="I1494" s="287" t="s">
        <v>49</v>
      </c>
      <c r="J1494" s="249" t="s">
        <v>2050</v>
      </c>
      <c r="K1494" s="249" t="s">
        <v>38</v>
      </c>
      <c r="L1494" s="288" t="s">
        <v>2394</v>
      </c>
      <c r="M1494" s="249" t="s">
        <v>40</v>
      </c>
    </row>
    <row r="1495" ht="22.8" spans="1:13">
      <c r="A1495" s="252" t="s">
        <v>8</v>
      </c>
      <c r="B1495" s="249" t="s">
        <v>2395</v>
      </c>
      <c r="C1495" s="290" t="s">
        <v>2396</v>
      </c>
      <c r="D1495" s="249">
        <v>0</v>
      </c>
      <c r="E1495" s="252" t="s">
        <v>1456</v>
      </c>
      <c r="F1495" s="249" t="s">
        <v>33</v>
      </c>
      <c r="G1495" s="249" t="s">
        <v>34</v>
      </c>
      <c r="H1495" s="309" t="s">
        <v>35</v>
      </c>
      <c r="I1495" s="287" t="s">
        <v>49</v>
      </c>
      <c r="J1495" s="249" t="s">
        <v>2050</v>
      </c>
      <c r="K1495" s="249" t="s">
        <v>38</v>
      </c>
      <c r="L1495" s="288" t="s">
        <v>2397</v>
      </c>
      <c r="M1495" s="249" t="s">
        <v>40</v>
      </c>
    </row>
    <row r="1496" ht="34.2" spans="1:13">
      <c r="A1496" s="252" t="s">
        <v>8</v>
      </c>
      <c r="B1496" s="249" t="s">
        <v>2398</v>
      </c>
      <c r="C1496" s="290" t="s">
        <v>2399</v>
      </c>
      <c r="D1496" s="249">
        <v>0</v>
      </c>
      <c r="E1496" s="252" t="s">
        <v>1456</v>
      </c>
      <c r="F1496" s="249" t="s">
        <v>33</v>
      </c>
      <c r="G1496" s="249" t="s">
        <v>34</v>
      </c>
      <c r="H1496" s="309" t="s">
        <v>35</v>
      </c>
      <c r="I1496" s="287" t="s">
        <v>49</v>
      </c>
      <c r="J1496" s="249" t="s">
        <v>2050</v>
      </c>
      <c r="K1496" s="249" t="s">
        <v>38</v>
      </c>
      <c r="L1496" s="288" t="s">
        <v>2400</v>
      </c>
      <c r="M1496" s="249" t="s">
        <v>40</v>
      </c>
    </row>
    <row r="1497" ht="45.6" spans="1:13">
      <c r="A1497" s="252" t="s">
        <v>8</v>
      </c>
      <c r="B1497" s="249" t="s">
        <v>2401</v>
      </c>
      <c r="C1497" s="290" t="s">
        <v>2402</v>
      </c>
      <c r="D1497" s="249">
        <v>0</v>
      </c>
      <c r="E1497" s="252" t="s">
        <v>1456</v>
      </c>
      <c r="F1497" s="249" t="s">
        <v>33</v>
      </c>
      <c r="G1497" s="249" t="s">
        <v>34</v>
      </c>
      <c r="H1497" s="309" t="s">
        <v>35</v>
      </c>
      <c r="I1497" s="287" t="s">
        <v>49</v>
      </c>
      <c r="J1497" s="249" t="s">
        <v>2050</v>
      </c>
      <c r="K1497" s="249" t="s">
        <v>38</v>
      </c>
      <c r="L1497" s="288" t="s">
        <v>2403</v>
      </c>
      <c r="M1497" s="249" t="s">
        <v>40</v>
      </c>
    </row>
    <row r="1498" ht="57" spans="1:13">
      <c r="A1498" s="252" t="s">
        <v>8</v>
      </c>
      <c r="B1498" s="249" t="s">
        <v>2404</v>
      </c>
      <c r="C1498" s="290" t="s">
        <v>2405</v>
      </c>
      <c r="D1498" s="249">
        <v>0</v>
      </c>
      <c r="E1498" s="252" t="s">
        <v>1456</v>
      </c>
      <c r="F1498" s="249" t="s">
        <v>33</v>
      </c>
      <c r="G1498" s="249" t="s">
        <v>34</v>
      </c>
      <c r="H1498" s="309" t="s">
        <v>35</v>
      </c>
      <c r="I1498" s="287" t="s">
        <v>49</v>
      </c>
      <c r="J1498" s="249" t="s">
        <v>2050</v>
      </c>
      <c r="K1498" s="249" t="s">
        <v>38</v>
      </c>
      <c r="L1498" s="288" t="s">
        <v>2406</v>
      </c>
      <c r="M1498" s="249" t="s">
        <v>40</v>
      </c>
    </row>
    <row r="1499" ht="68.4" spans="1:13">
      <c r="A1499" s="252" t="s">
        <v>8</v>
      </c>
      <c r="B1499" s="249" t="s">
        <v>2407</v>
      </c>
      <c r="C1499" s="290" t="s">
        <v>2408</v>
      </c>
      <c r="D1499" s="249">
        <v>0</v>
      </c>
      <c r="E1499" s="252" t="s">
        <v>1456</v>
      </c>
      <c r="F1499" s="249" t="s">
        <v>33</v>
      </c>
      <c r="G1499" s="249" t="s">
        <v>34</v>
      </c>
      <c r="H1499" s="309" t="s">
        <v>35</v>
      </c>
      <c r="I1499" s="287" t="s">
        <v>49</v>
      </c>
      <c r="J1499" s="249" t="s">
        <v>2050</v>
      </c>
      <c r="K1499" s="249" t="s">
        <v>38</v>
      </c>
      <c r="L1499" s="288" t="s">
        <v>2409</v>
      </c>
      <c r="M1499" s="249" t="s">
        <v>40</v>
      </c>
    </row>
    <row r="1500" ht="79.8" spans="1:13">
      <c r="A1500" s="252" t="s">
        <v>8</v>
      </c>
      <c r="B1500" s="249" t="s">
        <v>2410</v>
      </c>
      <c r="C1500" s="290" t="s">
        <v>2411</v>
      </c>
      <c r="D1500" s="249">
        <v>0</v>
      </c>
      <c r="E1500" s="252" t="s">
        <v>1456</v>
      </c>
      <c r="F1500" s="249" t="s">
        <v>33</v>
      </c>
      <c r="G1500" s="249" t="s">
        <v>34</v>
      </c>
      <c r="H1500" s="309" t="s">
        <v>35</v>
      </c>
      <c r="I1500" s="287" t="s">
        <v>49</v>
      </c>
      <c r="J1500" s="249" t="s">
        <v>2050</v>
      </c>
      <c r="K1500" s="249" t="s">
        <v>38</v>
      </c>
      <c r="L1500" s="288" t="s">
        <v>2412</v>
      </c>
      <c r="M1500" s="249" t="s">
        <v>40</v>
      </c>
    </row>
    <row r="1501" ht="22.8" spans="1:13">
      <c r="A1501" s="252" t="s">
        <v>8</v>
      </c>
      <c r="B1501" s="249" t="s">
        <v>2413</v>
      </c>
      <c r="C1501" s="290" t="s">
        <v>31</v>
      </c>
      <c r="D1501" s="249">
        <v>0</v>
      </c>
      <c r="E1501" s="252" t="s">
        <v>1456</v>
      </c>
      <c r="F1501" s="249" t="s">
        <v>33</v>
      </c>
      <c r="G1501" s="249" t="s">
        <v>34</v>
      </c>
      <c r="H1501" s="309" t="s">
        <v>35</v>
      </c>
      <c r="I1501" s="287" t="s">
        <v>49</v>
      </c>
      <c r="J1501" s="249" t="s">
        <v>2050</v>
      </c>
      <c r="K1501" s="249" t="s">
        <v>38</v>
      </c>
      <c r="L1501" s="288" t="s">
        <v>2414</v>
      </c>
      <c r="M1501" s="249" t="s">
        <v>40</v>
      </c>
    </row>
    <row r="1502" ht="22.8" spans="1:13">
      <c r="A1502" s="252" t="s">
        <v>8</v>
      </c>
      <c r="B1502" s="249" t="s">
        <v>2415</v>
      </c>
      <c r="C1502" s="290" t="s">
        <v>2416</v>
      </c>
      <c r="D1502" s="249">
        <v>0</v>
      </c>
      <c r="E1502" s="252" t="s">
        <v>1456</v>
      </c>
      <c r="F1502" s="249" t="s">
        <v>33</v>
      </c>
      <c r="G1502" s="249" t="s">
        <v>34</v>
      </c>
      <c r="H1502" s="309" t="s">
        <v>35</v>
      </c>
      <c r="I1502" s="287" t="s">
        <v>49</v>
      </c>
      <c r="J1502" s="249" t="s">
        <v>2050</v>
      </c>
      <c r="K1502" s="249" t="s">
        <v>38</v>
      </c>
      <c r="L1502" s="288" t="s">
        <v>2417</v>
      </c>
      <c r="M1502" s="249" t="s">
        <v>40</v>
      </c>
    </row>
    <row r="1503" ht="34.2" spans="1:13">
      <c r="A1503" s="252" t="s">
        <v>8</v>
      </c>
      <c r="B1503" s="249" t="s">
        <v>2418</v>
      </c>
      <c r="C1503" s="290" t="s">
        <v>2419</v>
      </c>
      <c r="D1503" s="249">
        <v>0</v>
      </c>
      <c r="E1503" s="252" t="s">
        <v>1456</v>
      </c>
      <c r="F1503" s="249" t="s">
        <v>33</v>
      </c>
      <c r="G1503" s="249" t="s">
        <v>34</v>
      </c>
      <c r="H1503" s="309" t="s">
        <v>35</v>
      </c>
      <c r="I1503" s="287" t="s">
        <v>49</v>
      </c>
      <c r="J1503" s="249" t="s">
        <v>2050</v>
      </c>
      <c r="K1503" s="249" t="s">
        <v>38</v>
      </c>
      <c r="L1503" s="288" t="s">
        <v>2420</v>
      </c>
      <c r="M1503" s="249" t="s">
        <v>40</v>
      </c>
    </row>
    <row r="1504" ht="45.6" spans="1:13">
      <c r="A1504" s="252" t="s">
        <v>8</v>
      </c>
      <c r="B1504" s="249" t="s">
        <v>2421</v>
      </c>
      <c r="C1504" s="290" t="s">
        <v>2422</v>
      </c>
      <c r="D1504" s="249">
        <v>0</v>
      </c>
      <c r="E1504" s="252" t="s">
        <v>1456</v>
      </c>
      <c r="F1504" s="249" t="s">
        <v>33</v>
      </c>
      <c r="G1504" s="249" t="s">
        <v>34</v>
      </c>
      <c r="H1504" s="309" t="s">
        <v>35</v>
      </c>
      <c r="I1504" s="287" t="s">
        <v>49</v>
      </c>
      <c r="J1504" s="249" t="s">
        <v>2050</v>
      </c>
      <c r="K1504" s="249" t="s">
        <v>38</v>
      </c>
      <c r="L1504" s="288" t="s">
        <v>2423</v>
      </c>
      <c r="M1504" s="249" t="s">
        <v>40</v>
      </c>
    </row>
    <row r="1505" ht="57" spans="1:13">
      <c r="A1505" s="252" t="s">
        <v>8</v>
      </c>
      <c r="B1505" s="249" t="s">
        <v>2424</v>
      </c>
      <c r="C1505" s="290" t="s">
        <v>2425</v>
      </c>
      <c r="D1505" s="249">
        <v>0</v>
      </c>
      <c r="E1505" s="252" t="s">
        <v>1456</v>
      </c>
      <c r="F1505" s="249" t="s">
        <v>33</v>
      </c>
      <c r="G1505" s="249" t="s">
        <v>34</v>
      </c>
      <c r="H1505" s="309" t="s">
        <v>35</v>
      </c>
      <c r="I1505" s="287" t="s">
        <v>49</v>
      </c>
      <c r="J1505" s="249" t="s">
        <v>2050</v>
      </c>
      <c r="K1505" s="249" t="s">
        <v>38</v>
      </c>
      <c r="L1505" s="288" t="s">
        <v>2426</v>
      </c>
      <c r="M1505" s="249" t="s">
        <v>40</v>
      </c>
    </row>
    <row r="1506" ht="68.4" spans="1:13">
      <c r="A1506" s="252" t="s">
        <v>8</v>
      </c>
      <c r="B1506" s="249" t="s">
        <v>2427</v>
      </c>
      <c r="C1506" s="290" t="s">
        <v>2428</v>
      </c>
      <c r="D1506" s="249">
        <v>0</v>
      </c>
      <c r="E1506" s="252" t="s">
        <v>1456</v>
      </c>
      <c r="F1506" s="249" t="s">
        <v>33</v>
      </c>
      <c r="G1506" s="249" t="s">
        <v>34</v>
      </c>
      <c r="H1506" s="309" t="s">
        <v>35</v>
      </c>
      <c r="I1506" s="287" t="s">
        <v>49</v>
      </c>
      <c r="J1506" s="249" t="s">
        <v>2050</v>
      </c>
      <c r="K1506" s="249" t="s">
        <v>38</v>
      </c>
      <c r="L1506" s="288" t="s">
        <v>2429</v>
      </c>
      <c r="M1506" s="249" t="s">
        <v>40</v>
      </c>
    </row>
    <row r="1507" ht="79.8" spans="1:13">
      <c r="A1507" s="252" t="s">
        <v>8</v>
      </c>
      <c r="B1507" s="249" t="s">
        <v>2430</v>
      </c>
      <c r="C1507" s="290" t="s">
        <v>2431</v>
      </c>
      <c r="D1507" s="249">
        <v>0</v>
      </c>
      <c r="E1507" s="252" t="s">
        <v>1456</v>
      </c>
      <c r="F1507" s="249" t="s">
        <v>33</v>
      </c>
      <c r="G1507" s="249" t="s">
        <v>34</v>
      </c>
      <c r="H1507" s="309" t="s">
        <v>35</v>
      </c>
      <c r="I1507" s="287" t="s">
        <v>49</v>
      </c>
      <c r="J1507" s="249" t="s">
        <v>2050</v>
      </c>
      <c r="K1507" s="249" t="s">
        <v>38</v>
      </c>
      <c r="L1507" s="288" t="s">
        <v>2432</v>
      </c>
      <c r="M1507" s="249" t="s">
        <v>40</v>
      </c>
    </row>
    <row r="1508" ht="91.2" spans="1:13">
      <c r="A1508" s="252" t="s">
        <v>8</v>
      </c>
      <c r="B1508" s="249" t="s">
        <v>2433</v>
      </c>
      <c r="C1508" s="290" t="s">
        <v>2434</v>
      </c>
      <c r="D1508" s="249">
        <v>0</v>
      </c>
      <c r="E1508" s="252" t="s">
        <v>1456</v>
      </c>
      <c r="F1508" s="249" t="s">
        <v>33</v>
      </c>
      <c r="G1508" s="249" t="s">
        <v>34</v>
      </c>
      <c r="H1508" s="309" t="s">
        <v>35</v>
      </c>
      <c r="I1508" s="287" t="s">
        <v>49</v>
      </c>
      <c r="J1508" s="249" t="s">
        <v>2050</v>
      </c>
      <c r="K1508" s="249" t="s">
        <v>38</v>
      </c>
      <c r="L1508" s="288" t="s">
        <v>2435</v>
      </c>
      <c r="M1508" s="249" t="s">
        <v>40</v>
      </c>
    </row>
    <row r="1509" ht="22.8" spans="1:13">
      <c r="A1509" s="252" t="s">
        <v>8</v>
      </c>
      <c r="B1509" s="249" t="s">
        <v>2436</v>
      </c>
      <c r="C1509" s="290" t="s">
        <v>42</v>
      </c>
      <c r="D1509" s="249">
        <v>0</v>
      </c>
      <c r="E1509" s="252" t="s">
        <v>1456</v>
      </c>
      <c r="F1509" s="249" t="s">
        <v>33</v>
      </c>
      <c r="G1509" s="249" t="s">
        <v>34</v>
      </c>
      <c r="H1509" s="309" t="s">
        <v>35</v>
      </c>
      <c r="I1509" s="287" t="s">
        <v>49</v>
      </c>
      <c r="J1509" s="249" t="s">
        <v>2050</v>
      </c>
      <c r="K1509" s="249" t="s">
        <v>38</v>
      </c>
      <c r="L1509" s="288" t="s">
        <v>2437</v>
      </c>
      <c r="M1509" s="249" t="s">
        <v>40</v>
      </c>
    </row>
    <row r="1510" ht="34.2" spans="1:13">
      <c r="A1510" s="252" t="s">
        <v>8</v>
      </c>
      <c r="B1510" s="249" t="s">
        <v>2438</v>
      </c>
      <c r="C1510" s="290" t="s">
        <v>2439</v>
      </c>
      <c r="D1510" s="249">
        <v>0</v>
      </c>
      <c r="E1510" s="252" t="s">
        <v>1456</v>
      </c>
      <c r="F1510" s="249" t="s">
        <v>33</v>
      </c>
      <c r="G1510" s="249" t="s">
        <v>34</v>
      </c>
      <c r="H1510" s="309" t="s">
        <v>35</v>
      </c>
      <c r="I1510" s="287" t="s">
        <v>49</v>
      </c>
      <c r="J1510" s="249" t="s">
        <v>2050</v>
      </c>
      <c r="K1510" s="249" t="s">
        <v>38</v>
      </c>
      <c r="L1510" s="288" t="s">
        <v>2440</v>
      </c>
      <c r="M1510" s="249" t="s">
        <v>40</v>
      </c>
    </row>
    <row r="1511" ht="45.6" spans="1:13">
      <c r="A1511" s="252" t="s">
        <v>8</v>
      </c>
      <c r="B1511" s="249" t="s">
        <v>2441</v>
      </c>
      <c r="C1511" s="290" t="s">
        <v>2442</v>
      </c>
      <c r="D1511" s="249">
        <v>0</v>
      </c>
      <c r="E1511" s="252" t="s">
        <v>1456</v>
      </c>
      <c r="F1511" s="249" t="s">
        <v>33</v>
      </c>
      <c r="G1511" s="249" t="s">
        <v>34</v>
      </c>
      <c r="H1511" s="309" t="s">
        <v>35</v>
      </c>
      <c r="I1511" s="287" t="s">
        <v>49</v>
      </c>
      <c r="J1511" s="249" t="s">
        <v>2050</v>
      </c>
      <c r="K1511" s="249" t="s">
        <v>38</v>
      </c>
      <c r="L1511" s="288" t="s">
        <v>2443</v>
      </c>
      <c r="M1511" s="249" t="s">
        <v>40</v>
      </c>
    </row>
    <row r="1512" ht="57" spans="1:13">
      <c r="A1512" s="252" t="s">
        <v>8</v>
      </c>
      <c r="B1512" s="249" t="s">
        <v>2444</v>
      </c>
      <c r="C1512" s="290" t="s">
        <v>2445</v>
      </c>
      <c r="D1512" s="249">
        <v>0</v>
      </c>
      <c r="E1512" s="252" t="s">
        <v>1456</v>
      </c>
      <c r="F1512" s="249" t="s">
        <v>33</v>
      </c>
      <c r="G1512" s="249" t="s">
        <v>34</v>
      </c>
      <c r="H1512" s="309" t="s">
        <v>35</v>
      </c>
      <c r="I1512" s="287" t="s">
        <v>49</v>
      </c>
      <c r="J1512" s="249" t="s">
        <v>2050</v>
      </c>
      <c r="K1512" s="249" t="s">
        <v>38</v>
      </c>
      <c r="L1512" s="288" t="s">
        <v>2446</v>
      </c>
      <c r="M1512" s="249" t="s">
        <v>40</v>
      </c>
    </row>
    <row r="1513" ht="68.4" spans="1:13">
      <c r="A1513" s="252" t="s">
        <v>8</v>
      </c>
      <c r="B1513" s="249" t="s">
        <v>2447</v>
      </c>
      <c r="C1513" s="290" t="s">
        <v>2448</v>
      </c>
      <c r="D1513" s="249">
        <v>0</v>
      </c>
      <c r="E1513" s="252" t="s">
        <v>1456</v>
      </c>
      <c r="F1513" s="249" t="s">
        <v>33</v>
      </c>
      <c r="G1513" s="249" t="s">
        <v>34</v>
      </c>
      <c r="H1513" s="309" t="s">
        <v>35</v>
      </c>
      <c r="I1513" s="287" t="s">
        <v>49</v>
      </c>
      <c r="J1513" s="249" t="s">
        <v>2050</v>
      </c>
      <c r="K1513" s="249" t="s">
        <v>38</v>
      </c>
      <c r="L1513" s="288" t="s">
        <v>2449</v>
      </c>
      <c r="M1513" s="249" t="s">
        <v>40</v>
      </c>
    </row>
    <row r="1514" ht="79.8" spans="1:13">
      <c r="A1514" s="252" t="s">
        <v>8</v>
      </c>
      <c r="B1514" s="249" t="s">
        <v>2450</v>
      </c>
      <c r="C1514" s="290" t="s">
        <v>2451</v>
      </c>
      <c r="D1514" s="249">
        <v>0</v>
      </c>
      <c r="E1514" s="252" t="s">
        <v>1456</v>
      </c>
      <c r="F1514" s="249" t="s">
        <v>33</v>
      </c>
      <c r="G1514" s="249" t="s">
        <v>34</v>
      </c>
      <c r="H1514" s="309" t="s">
        <v>35</v>
      </c>
      <c r="I1514" s="287" t="s">
        <v>49</v>
      </c>
      <c r="J1514" s="249" t="s">
        <v>2050</v>
      </c>
      <c r="K1514" s="249" t="s">
        <v>38</v>
      </c>
      <c r="L1514" s="288" t="s">
        <v>2452</v>
      </c>
      <c r="M1514" s="249" t="s">
        <v>40</v>
      </c>
    </row>
    <row r="1515" ht="91.2" spans="1:13">
      <c r="A1515" s="252" t="s">
        <v>8</v>
      </c>
      <c r="B1515" s="249" t="s">
        <v>2453</v>
      </c>
      <c r="C1515" s="290" t="s">
        <v>2454</v>
      </c>
      <c r="D1515" s="249">
        <v>0</v>
      </c>
      <c r="E1515" s="252" t="s">
        <v>1456</v>
      </c>
      <c r="F1515" s="249" t="s">
        <v>33</v>
      </c>
      <c r="G1515" s="249" t="s">
        <v>34</v>
      </c>
      <c r="H1515" s="309" t="s">
        <v>35</v>
      </c>
      <c r="I1515" s="287" t="s">
        <v>49</v>
      </c>
      <c r="J1515" s="249" t="s">
        <v>2050</v>
      </c>
      <c r="K1515" s="249" t="s">
        <v>38</v>
      </c>
      <c r="L1515" s="288" t="s">
        <v>2455</v>
      </c>
      <c r="M1515" s="249" t="s">
        <v>40</v>
      </c>
    </row>
    <row r="1516" ht="102.6" spans="1:13">
      <c r="A1516" s="252" t="s">
        <v>8</v>
      </c>
      <c r="B1516" s="249" t="s">
        <v>2456</v>
      </c>
      <c r="C1516" s="290" t="s">
        <v>2457</v>
      </c>
      <c r="D1516" s="249">
        <v>0</v>
      </c>
      <c r="E1516" s="252" t="s">
        <v>1456</v>
      </c>
      <c r="F1516" s="249" t="s">
        <v>33</v>
      </c>
      <c r="G1516" s="249" t="s">
        <v>34</v>
      </c>
      <c r="H1516" s="309" t="s">
        <v>35</v>
      </c>
      <c r="I1516" s="287" t="s">
        <v>49</v>
      </c>
      <c r="J1516" s="249" t="s">
        <v>2050</v>
      </c>
      <c r="K1516" s="249" t="s">
        <v>38</v>
      </c>
      <c r="L1516" s="288" t="s">
        <v>2458</v>
      </c>
      <c r="M1516" s="249" t="s">
        <v>40</v>
      </c>
    </row>
    <row r="1517" ht="34.2" spans="1:13">
      <c r="A1517" s="252" t="s">
        <v>8</v>
      </c>
      <c r="B1517" s="249" t="s">
        <v>2459</v>
      </c>
      <c r="C1517" s="290" t="s">
        <v>45</v>
      </c>
      <c r="D1517" s="249">
        <v>0</v>
      </c>
      <c r="E1517" s="252" t="s">
        <v>1456</v>
      </c>
      <c r="F1517" s="249" t="s">
        <v>33</v>
      </c>
      <c r="G1517" s="249" t="s">
        <v>34</v>
      </c>
      <c r="H1517" s="309" t="s">
        <v>35</v>
      </c>
      <c r="I1517" s="287" t="s">
        <v>49</v>
      </c>
      <c r="J1517" s="249" t="s">
        <v>2050</v>
      </c>
      <c r="K1517" s="249" t="s">
        <v>38</v>
      </c>
      <c r="L1517" s="288" t="s">
        <v>2460</v>
      </c>
      <c r="M1517" s="249" t="s">
        <v>40</v>
      </c>
    </row>
    <row r="1518" ht="45.6" spans="1:13">
      <c r="A1518" s="252" t="s">
        <v>8</v>
      </c>
      <c r="B1518" s="249" t="s">
        <v>2461</v>
      </c>
      <c r="C1518" s="290" t="s">
        <v>2462</v>
      </c>
      <c r="D1518" s="249">
        <v>0</v>
      </c>
      <c r="E1518" s="252" t="s">
        <v>1456</v>
      </c>
      <c r="F1518" s="249" t="s">
        <v>33</v>
      </c>
      <c r="G1518" s="249" t="s">
        <v>34</v>
      </c>
      <c r="H1518" s="309" t="s">
        <v>35</v>
      </c>
      <c r="I1518" s="287" t="s">
        <v>49</v>
      </c>
      <c r="J1518" s="249" t="s">
        <v>2050</v>
      </c>
      <c r="K1518" s="249" t="s">
        <v>38</v>
      </c>
      <c r="L1518" s="288" t="s">
        <v>2463</v>
      </c>
      <c r="M1518" s="249" t="s">
        <v>40</v>
      </c>
    </row>
    <row r="1519" ht="57" spans="1:13">
      <c r="A1519" s="252" t="s">
        <v>8</v>
      </c>
      <c r="B1519" s="249" t="s">
        <v>2464</v>
      </c>
      <c r="C1519" s="290" t="s">
        <v>2465</v>
      </c>
      <c r="D1519" s="249">
        <v>0</v>
      </c>
      <c r="E1519" s="252" t="s">
        <v>1456</v>
      </c>
      <c r="F1519" s="249" t="s">
        <v>33</v>
      </c>
      <c r="G1519" s="249" t="s">
        <v>34</v>
      </c>
      <c r="H1519" s="309" t="s">
        <v>35</v>
      </c>
      <c r="I1519" s="287" t="s">
        <v>49</v>
      </c>
      <c r="J1519" s="249" t="s">
        <v>2050</v>
      </c>
      <c r="K1519" s="249" t="s">
        <v>38</v>
      </c>
      <c r="L1519" s="288" t="s">
        <v>2466</v>
      </c>
      <c r="M1519" s="249" t="s">
        <v>40</v>
      </c>
    </row>
    <row r="1520" ht="68.4" spans="1:13">
      <c r="A1520" s="252" t="s">
        <v>8</v>
      </c>
      <c r="B1520" s="249" t="s">
        <v>2467</v>
      </c>
      <c r="C1520" s="290" t="s">
        <v>2468</v>
      </c>
      <c r="D1520" s="249">
        <v>0</v>
      </c>
      <c r="E1520" s="252" t="s">
        <v>1456</v>
      </c>
      <c r="F1520" s="249" t="s">
        <v>33</v>
      </c>
      <c r="G1520" s="249" t="s">
        <v>34</v>
      </c>
      <c r="H1520" s="309" t="s">
        <v>35</v>
      </c>
      <c r="I1520" s="287" t="s">
        <v>49</v>
      </c>
      <c r="J1520" s="249" t="s">
        <v>2050</v>
      </c>
      <c r="K1520" s="249" t="s">
        <v>38</v>
      </c>
      <c r="L1520" s="288" t="s">
        <v>2469</v>
      </c>
      <c r="M1520" s="249" t="s">
        <v>40</v>
      </c>
    </row>
    <row r="1521" ht="79.8" spans="1:13">
      <c r="A1521" s="252" t="s">
        <v>8</v>
      </c>
      <c r="B1521" s="249" t="s">
        <v>2470</v>
      </c>
      <c r="C1521" s="290" t="s">
        <v>2471</v>
      </c>
      <c r="D1521" s="249">
        <v>0</v>
      </c>
      <c r="E1521" s="252" t="s">
        <v>1456</v>
      </c>
      <c r="F1521" s="249" t="s">
        <v>33</v>
      </c>
      <c r="G1521" s="249" t="s">
        <v>34</v>
      </c>
      <c r="H1521" s="309" t="s">
        <v>35</v>
      </c>
      <c r="I1521" s="287" t="s">
        <v>49</v>
      </c>
      <c r="J1521" s="249" t="s">
        <v>2050</v>
      </c>
      <c r="K1521" s="249" t="s">
        <v>38</v>
      </c>
      <c r="L1521" s="288" t="s">
        <v>2472</v>
      </c>
      <c r="M1521" s="249" t="s">
        <v>40</v>
      </c>
    </row>
    <row r="1522" ht="91.2" spans="1:13">
      <c r="A1522" s="252" t="s">
        <v>8</v>
      </c>
      <c r="B1522" s="249" t="s">
        <v>2473</v>
      </c>
      <c r="C1522" s="290" t="s">
        <v>2474</v>
      </c>
      <c r="D1522" s="249">
        <v>0</v>
      </c>
      <c r="E1522" s="252" t="s">
        <v>1456</v>
      </c>
      <c r="F1522" s="249" t="s">
        <v>33</v>
      </c>
      <c r="G1522" s="249" t="s">
        <v>34</v>
      </c>
      <c r="H1522" s="309" t="s">
        <v>35</v>
      </c>
      <c r="I1522" s="287" t="s">
        <v>49</v>
      </c>
      <c r="J1522" s="249" t="s">
        <v>2050</v>
      </c>
      <c r="K1522" s="249" t="s">
        <v>38</v>
      </c>
      <c r="L1522" s="288" t="s">
        <v>2475</v>
      </c>
      <c r="M1522" s="249" t="s">
        <v>40</v>
      </c>
    </row>
    <row r="1523" ht="102.6" spans="1:13">
      <c r="A1523" s="252" t="s">
        <v>8</v>
      </c>
      <c r="B1523" s="249" t="s">
        <v>2476</v>
      </c>
      <c r="C1523" s="290" t="s">
        <v>2477</v>
      </c>
      <c r="D1523" s="249">
        <v>0</v>
      </c>
      <c r="E1523" s="252" t="s">
        <v>1456</v>
      </c>
      <c r="F1523" s="249" t="s">
        <v>33</v>
      </c>
      <c r="G1523" s="249" t="s">
        <v>34</v>
      </c>
      <c r="H1523" s="309" t="s">
        <v>35</v>
      </c>
      <c r="I1523" s="287" t="s">
        <v>49</v>
      </c>
      <c r="J1523" s="249" t="s">
        <v>2050</v>
      </c>
      <c r="K1523" s="249" t="s">
        <v>38</v>
      </c>
      <c r="L1523" s="288" t="s">
        <v>2478</v>
      </c>
      <c r="M1523" s="249" t="s">
        <v>40</v>
      </c>
    </row>
    <row r="1524" ht="114" spans="1:13">
      <c r="A1524" s="252" t="s">
        <v>8</v>
      </c>
      <c r="B1524" s="249" t="s">
        <v>2479</v>
      </c>
      <c r="C1524" s="290" t="s">
        <v>2480</v>
      </c>
      <c r="D1524" s="249">
        <v>0</v>
      </c>
      <c r="E1524" s="252" t="s">
        <v>1456</v>
      </c>
      <c r="F1524" s="249" t="s">
        <v>33</v>
      </c>
      <c r="G1524" s="249" t="s">
        <v>34</v>
      </c>
      <c r="H1524" s="309" t="s">
        <v>35</v>
      </c>
      <c r="I1524" s="287" t="s">
        <v>49</v>
      </c>
      <c r="J1524" s="249" t="s">
        <v>2050</v>
      </c>
      <c r="K1524" s="249" t="s">
        <v>38</v>
      </c>
      <c r="L1524" s="288" t="s">
        <v>2481</v>
      </c>
      <c r="M1524" s="249" t="s">
        <v>40</v>
      </c>
    </row>
    <row r="1525" ht="14.4" spans="1:13">
      <c r="A1525" s="249" t="s">
        <v>6</v>
      </c>
      <c r="B1525" s="249" t="s">
        <v>145</v>
      </c>
      <c r="C1525" s="290"/>
      <c r="D1525" s="249">
        <v>0</v>
      </c>
      <c r="E1525" s="252" t="s">
        <v>48</v>
      </c>
      <c r="F1525" s="249" t="s">
        <v>33</v>
      </c>
      <c r="G1525" s="249" t="s">
        <v>34</v>
      </c>
      <c r="H1525" s="309" t="s">
        <v>35</v>
      </c>
      <c r="I1525" s="287" t="s">
        <v>49</v>
      </c>
      <c r="J1525" s="249" t="s">
        <v>2050</v>
      </c>
      <c r="K1525" s="249" t="s">
        <v>38</v>
      </c>
      <c r="L1525" s="288" t="s">
        <v>85</v>
      </c>
      <c r="M1525" s="249" t="s">
        <v>1952</v>
      </c>
    </row>
    <row r="1526" spans="1:13">
      <c r="A1526" s="252" t="s">
        <v>8</v>
      </c>
      <c r="B1526" s="247" t="s">
        <v>2482</v>
      </c>
      <c r="C1526" s="247" t="s">
        <v>62</v>
      </c>
      <c r="D1526" s="252">
        <v>0</v>
      </c>
      <c r="E1526" s="252" t="s">
        <v>48</v>
      </c>
      <c r="F1526" s="252" t="s">
        <v>149</v>
      </c>
      <c r="G1526" s="252" t="s">
        <v>569</v>
      </c>
      <c r="H1526" s="301" t="s">
        <v>151</v>
      </c>
      <c r="I1526" s="306" t="s">
        <v>2483</v>
      </c>
      <c r="J1526" s="252" t="s">
        <v>2050</v>
      </c>
      <c r="K1526" s="252" t="s">
        <v>38</v>
      </c>
      <c r="L1526" s="301" t="s">
        <v>85</v>
      </c>
      <c r="M1526" s="252" t="s">
        <v>40</v>
      </c>
    </row>
    <row r="1527" spans="1:13">
      <c r="A1527" s="252" t="s">
        <v>8</v>
      </c>
      <c r="B1527" s="247" t="s">
        <v>2484</v>
      </c>
      <c r="C1527" s="247" t="s">
        <v>62</v>
      </c>
      <c r="D1527" s="252">
        <v>0</v>
      </c>
      <c r="E1527" s="252" t="s">
        <v>48</v>
      </c>
      <c r="F1527" s="252" t="s">
        <v>149</v>
      </c>
      <c r="G1527" s="252" t="s">
        <v>569</v>
      </c>
      <c r="H1527" s="301" t="s">
        <v>151</v>
      </c>
      <c r="I1527" s="301" t="s">
        <v>152</v>
      </c>
      <c r="J1527" s="252" t="s">
        <v>2050</v>
      </c>
      <c r="K1527" s="252" t="s">
        <v>38</v>
      </c>
      <c r="L1527" s="301" t="s">
        <v>85</v>
      </c>
      <c r="M1527" s="252" t="s">
        <v>90</v>
      </c>
    </row>
    <row r="1528" spans="1:13">
      <c r="A1528" s="252" t="s">
        <v>8</v>
      </c>
      <c r="B1528" s="247" t="s">
        <v>2485</v>
      </c>
      <c r="C1528" s="247" t="s">
        <v>62</v>
      </c>
      <c r="D1528" s="252">
        <v>0</v>
      </c>
      <c r="E1528" s="252" t="s">
        <v>48</v>
      </c>
      <c r="F1528" s="252" t="s">
        <v>149</v>
      </c>
      <c r="G1528" s="252" t="s">
        <v>569</v>
      </c>
      <c r="H1528" s="301" t="s">
        <v>151</v>
      </c>
      <c r="I1528" s="301" t="s">
        <v>152</v>
      </c>
      <c r="J1528" s="252" t="s">
        <v>2050</v>
      </c>
      <c r="K1528" s="252" t="s">
        <v>38</v>
      </c>
      <c r="L1528" s="301" t="s">
        <v>85</v>
      </c>
      <c r="M1528" s="252" t="s">
        <v>90</v>
      </c>
    </row>
    <row r="1529" spans="1:13">
      <c r="A1529" s="252" t="s">
        <v>8</v>
      </c>
      <c r="B1529" s="247" t="s">
        <v>1814</v>
      </c>
      <c r="C1529" s="247" t="s">
        <v>62</v>
      </c>
      <c r="D1529" s="252">
        <v>0</v>
      </c>
      <c r="E1529" s="252" t="s">
        <v>48</v>
      </c>
      <c r="F1529" s="252" t="s">
        <v>149</v>
      </c>
      <c r="G1529" s="252" t="s">
        <v>569</v>
      </c>
      <c r="H1529" s="301" t="s">
        <v>151</v>
      </c>
      <c r="I1529" s="301" t="s">
        <v>152</v>
      </c>
      <c r="J1529" s="252" t="s">
        <v>2050</v>
      </c>
      <c r="K1529" s="252" t="s">
        <v>38</v>
      </c>
      <c r="L1529" s="301" t="s">
        <v>85</v>
      </c>
      <c r="M1529" s="252" t="s">
        <v>90</v>
      </c>
    </row>
    <row r="1530" spans="1:13">
      <c r="A1530" s="252" t="s">
        <v>8</v>
      </c>
      <c r="B1530" s="247" t="s">
        <v>2486</v>
      </c>
      <c r="C1530" s="247" t="s">
        <v>62</v>
      </c>
      <c r="D1530" s="252">
        <v>0</v>
      </c>
      <c r="E1530" s="252" t="s">
        <v>48</v>
      </c>
      <c r="F1530" s="252" t="s">
        <v>149</v>
      </c>
      <c r="G1530" s="252" t="s">
        <v>569</v>
      </c>
      <c r="H1530" s="301" t="s">
        <v>151</v>
      </c>
      <c r="I1530" s="301" t="s">
        <v>152</v>
      </c>
      <c r="J1530" s="252" t="s">
        <v>2050</v>
      </c>
      <c r="K1530" s="252" t="s">
        <v>38</v>
      </c>
      <c r="L1530" s="306" t="s">
        <v>2487</v>
      </c>
      <c r="M1530" s="252" t="s">
        <v>90</v>
      </c>
    </row>
    <row r="1531" ht="22.8" spans="1:13">
      <c r="A1531" s="252" t="s">
        <v>8</v>
      </c>
      <c r="B1531" s="247" t="s">
        <v>1815</v>
      </c>
      <c r="C1531" s="247" t="s">
        <v>62</v>
      </c>
      <c r="D1531" s="252">
        <v>0</v>
      </c>
      <c r="E1531" s="252" t="s">
        <v>48</v>
      </c>
      <c r="F1531" s="252" t="s">
        <v>149</v>
      </c>
      <c r="G1531" s="252" t="s">
        <v>569</v>
      </c>
      <c r="H1531" s="301" t="s">
        <v>151</v>
      </c>
      <c r="I1531" s="301" t="s">
        <v>152</v>
      </c>
      <c r="J1531" s="252" t="s">
        <v>2050</v>
      </c>
      <c r="K1531" s="252" t="s">
        <v>38</v>
      </c>
      <c r="L1531" s="306" t="s">
        <v>2488</v>
      </c>
      <c r="M1531" s="252" t="s">
        <v>90</v>
      </c>
    </row>
    <row r="1532" spans="1:13">
      <c r="A1532" s="252" t="s">
        <v>8</v>
      </c>
      <c r="B1532" s="247" t="s">
        <v>2489</v>
      </c>
      <c r="C1532" s="247" t="s">
        <v>62</v>
      </c>
      <c r="D1532" s="252">
        <v>0</v>
      </c>
      <c r="E1532" s="252" t="s">
        <v>48</v>
      </c>
      <c r="F1532" s="252" t="s">
        <v>149</v>
      </c>
      <c r="G1532" s="252" t="s">
        <v>569</v>
      </c>
      <c r="H1532" s="301" t="s">
        <v>151</v>
      </c>
      <c r="I1532" s="301" t="s">
        <v>152</v>
      </c>
      <c r="J1532" s="252" t="s">
        <v>2050</v>
      </c>
      <c r="K1532" s="252" t="s">
        <v>38</v>
      </c>
      <c r="L1532" s="301" t="s">
        <v>85</v>
      </c>
      <c r="M1532" s="252" t="s">
        <v>40</v>
      </c>
    </row>
    <row r="1533" spans="1:13">
      <c r="A1533" s="252" t="s">
        <v>8</v>
      </c>
      <c r="B1533" s="247" t="s">
        <v>2490</v>
      </c>
      <c r="C1533" s="247" t="s">
        <v>62</v>
      </c>
      <c r="D1533" s="252">
        <v>0</v>
      </c>
      <c r="E1533" s="252" t="s">
        <v>48</v>
      </c>
      <c r="F1533" s="252" t="s">
        <v>149</v>
      </c>
      <c r="G1533" s="252" t="s">
        <v>569</v>
      </c>
      <c r="H1533" s="301" t="s">
        <v>151</v>
      </c>
      <c r="I1533" s="301" t="s">
        <v>152</v>
      </c>
      <c r="J1533" s="252" t="s">
        <v>2050</v>
      </c>
      <c r="K1533" s="252" t="s">
        <v>38</v>
      </c>
      <c r="L1533" s="301" t="s">
        <v>85</v>
      </c>
      <c r="M1533" s="252" t="s">
        <v>40</v>
      </c>
    </row>
    <row r="1534" spans="1:13">
      <c r="A1534" s="252" t="s">
        <v>8</v>
      </c>
      <c r="B1534" s="247" t="s">
        <v>2491</v>
      </c>
      <c r="C1534" s="247" t="s">
        <v>62</v>
      </c>
      <c r="D1534" s="252">
        <v>0</v>
      </c>
      <c r="E1534" s="252" t="s">
        <v>48</v>
      </c>
      <c r="F1534" s="252" t="s">
        <v>149</v>
      </c>
      <c r="G1534" s="252" t="s">
        <v>569</v>
      </c>
      <c r="H1534" s="301" t="s">
        <v>151</v>
      </c>
      <c r="I1534" s="301" t="s">
        <v>152</v>
      </c>
      <c r="J1534" s="252" t="s">
        <v>2050</v>
      </c>
      <c r="K1534" s="252" t="s">
        <v>38</v>
      </c>
      <c r="L1534" s="301" t="s">
        <v>85</v>
      </c>
      <c r="M1534" s="252" t="s">
        <v>40</v>
      </c>
    </row>
    <row r="1535" spans="1:13">
      <c r="A1535" s="252" t="s">
        <v>8</v>
      </c>
      <c r="B1535" s="247" t="s">
        <v>2492</v>
      </c>
      <c r="C1535" s="247" t="s">
        <v>62</v>
      </c>
      <c r="D1535" s="252">
        <v>0</v>
      </c>
      <c r="E1535" s="252" t="s">
        <v>48</v>
      </c>
      <c r="F1535" s="252" t="s">
        <v>149</v>
      </c>
      <c r="G1535" s="252" t="s">
        <v>569</v>
      </c>
      <c r="H1535" s="301" t="s">
        <v>151</v>
      </c>
      <c r="I1535" s="301" t="s">
        <v>152</v>
      </c>
      <c r="J1535" s="252" t="s">
        <v>2050</v>
      </c>
      <c r="K1535" s="252" t="s">
        <v>38</v>
      </c>
      <c r="L1535" s="301" t="s">
        <v>85</v>
      </c>
      <c r="M1535" s="252" t="s">
        <v>40</v>
      </c>
    </row>
    <row r="1536" spans="1:13">
      <c r="A1536" s="252" t="s">
        <v>8</v>
      </c>
      <c r="B1536" s="247" t="s">
        <v>2493</v>
      </c>
      <c r="C1536" s="247" t="s">
        <v>62</v>
      </c>
      <c r="D1536" s="252">
        <v>0</v>
      </c>
      <c r="E1536" s="252" t="s">
        <v>48</v>
      </c>
      <c r="F1536" s="252" t="s">
        <v>149</v>
      </c>
      <c r="G1536" s="252" t="s">
        <v>569</v>
      </c>
      <c r="H1536" s="301" t="s">
        <v>151</v>
      </c>
      <c r="I1536" s="301" t="s">
        <v>152</v>
      </c>
      <c r="J1536" s="252" t="s">
        <v>2050</v>
      </c>
      <c r="K1536" s="252" t="s">
        <v>38</v>
      </c>
      <c r="L1536" s="301" t="s">
        <v>85</v>
      </c>
      <c r="M1536" s="252" t="s">
        <v>90</v>
      </c>
    </row>
    <row r="1537" spans="1:13">
      <c r="A1537" s="252" t="s">
        <v>8</v>
      </c>
      <c r="B1537" s="247" t="s">
        <v>2494</v>
      </c>
      <c r="C1537" s="247" t="s">
        <v>62</v>
      </c>
      <c r="D1537" s="252">
        <v>0</v>
      </c>
      <c r="E1537" s="252" t="s">
        <v>48</v>
      </c>
      <c r="F1537" s="252" t="s">
        <v>149</v>
      </c>
      <c r="G1537" s="252" t="s">
        <v>569</v>
      </c>
      <c r="H1537" s="301" t="s">
        <v>151</v>
      </c>
      <c r="I1537" s="301" t="s">
        <v>152</v>
      </c>
      <c r="J1537" s="252" t="s">
        <v>2050</v>
      </c>
      <c r="K1537" s="252" t="s">
        <v>38</v>
      </c>
      <c r="L1537" s="306" t="s">
        <v>2495</v>
      </c>
      <c r="M1537" s="252" t="s">
        <v>90</v>
      </c>
    </row>
    <row r="1538" ht="22.8" spans="1:13">
      <c r="A1538" s="252" t="s">
        <v>8</v>
      </c>
      <c r="B1538" s="247" t="s">
        <v>2496</v>
      </c>
      <c r="C1538" s="247" t="s">
        <v>62</v>
      </c>
      <c r="D1538" s="252">
        <v>0</v>
      </c>
      <c r="E1538" s="252" t="s">
        <v>48</v>
      </c>
      <c r="F1538" s="252" t="s">
        <v>149</v>
      </c>
      <c r="G1538" s="252" t="s">
        <v>569</v>
      </c>
      <c r="H1538" s="301" t="s">
        <v>151</v>
      </c>
      <c r="I1538" s="301" t="s">
        <v>152</v>
      </c>
      <c r="J1538" s="252" t="s">
        <v>2050</v>
      </c>
      <c r="K1538" s="252" t="s">
        <v>38</v>
      </c>
      <c r="L1538" s="306" t="s">
        <v>2497</v>
      </c>
      <c r="M1538" s="252" t="s">
        <v>90</v>
      </c>
    </row>
    <row r="1539" spans="1:13">
      <c r="A1539" s="252" t="s">
        <v>8</v>
      </c>
      <c r="B1539" s="247" t="s">
        <v>2498</v>
      </c>
      <c r="C1539" s="247" t="s">
        <v>62</v>
      </c>
      <c r="D1539" s="252">
        <v>0</v>
      </c>
      <c r="E1539" s="252" t="s">
        <v>48</v>
      </c>
      <c r="F1539" s="252" t="s">
        <v>149</v>
      </c>
      <c r="G1539" s="252" t="s">
        <v>569</v>
      </c>
      <c r="H1539" s="301" t="s">
        <v>151</v>
      </c>
      <c r="I1539" s="301" t="s">
        <v>152</v>
      </c>
      <c r="J1539" s="252" t="s">
        <v>2050</v>
      </c>
      <c r="K1539" s="252" t="s">
        <v>38</v>
      </c>
      <c r="L1539" s="306" t="s">
        <v>2499</v>
      </c>
      <c r="M1539" s="252" t="s">
        <v>90</v>
      </c>
    </row>
    <row r="1540" spans="1:13">
      <c r="A1540" s="252" t="s">
        <v>8</v>
      </c>
      <c r="B1540" s="247" t="s">
        <v>2482</v>
      </c>
      <c r="C1540" s="247" t="s">
        <v>2482</v>
      </c>
      <c r="D1540" s="252">
        <v>0</v>
      </c>
      <c r="E1540" s="252" t="s">
        <v>48</v>
      </c>
      <c r="F1540" s="252" t="s">
        <v>149</v>
      </c>
      <c r="G1540" s="252" t="s">
        <v>569</v>
      </c>
      <c r="H1540" s="301" t="s">
        <v>151</v>
      </c>
      <c r="I1540" s="306" t="s">
        <v>2483</v>
      </c>
      <c r="J1540" s="252" t="s">
        <v>2050</v>
      </c>
      <c r="K1540" s="252" t="s">
        <v>38</v>
      </c>
      <c r="L1540" s="306" t="s">
        <v>2500</v>
      </c>
      <c r="M1540" s="252" t="s">
        <v>90</v>
      </c>
    </row>
    <row r="1541" spans="1:13">
      <c r="A1541" s="252" t="s">
        <v>8</v>
      </c>
      <c r="B1541" s="247" t="s">
        <v>2489</v>
      </c>
      <c r="C1541" s="247" t="s">
        <v>2489</v>
      </c>
      <c r="D1541" s="252">
        <v>0</v>
      </c>
      <c r="E1541" s="252" t="s">
        <v>48</v>
      </c>
      <c r="F1541" s="252" t="s">
        <v>149</v>
      </c>
      <c r="G1541" s="252" t="s">
        <v>569</v>
      </c>
      <c r="H1541" s="301" t="s">
        <v>151</v>
      </c>
      <c r="I1541" s="301" t="s">
        <v>152</v>
      </c>
      <c r="J1541" s="252" t="s">
        <v>2050</v>
      </c>
      <c r="K1541" s="252" t="s">
        <v>38</v>
      </c>
      <c r="L1541" s="306" t="s">
        <v>2495</v>
      </c>
      <c r="M1541" s="252" t="s">
        <v>90</v>
      </c>
    </row>
    <row r="1542" spans="1:13">
      <c r="A1542" s="252" t="s">
        <v>8</v>
      </c>
      <c r="B1542" s="247" t="s">
        <v>2490</v>
      </c>
      <c r="C1542" s="247" t="s">
        <v>2490</v>
      </c>
      <c r="D1542" s="252">
        <v>0</v>
      </c>
      <c r="E1542" s="252" t="s">
        <v>48</v>
      </c>
      <c r="F1542" s="252" t="s">
        <v>149</v>
      </c>
      <c r="G1542" s="252" t="s">
        <v>569</v>
      </c>
      <c r="H1542" s="301" t="s">
        <v>151</v>
      </c>
      <c r="I1542" s="301" t="s">
        <v>152</v>
      </c>
      <c r="J1542" s="252" t="s">
        <v>2050</v>
      </c>
      <c r="K1542" s="252" t="s">
        <v>38</v>
      </c>
      <c r="L1542" s="306" t="s">
        <v>2501</v>
      </c>
      <c r="M1542" s="252" t="s">
        <v>90</v>
      </c>
    </row>
    <row r="1543" spans="1:13">
      <c r="A1543" s="252" t="s">
        <v>8</v>
      </c>
      <c r="B1543" s="247" t="s">
        <v>2491</v>
      </c>
      <c r="C1543" s="247" t="s">
        <v>2491</v>
      </c>
      <c r="D1543" s="252">
        <v>0</v>
      </c>
      <c r="E1543" s="252" t="s">
        <v>48</v>
      </c>
      <c r="F1543" s="252" t="s">
        <v>149</v>
      </c>
      <c r="G1543" s="252" t="s">
        <v>569</v>
      </c>
      <c r="H1543" s="301" t="s">
        <v>151</v>
      </c>
      <c r="I1543" s="301" t="s">
        <v>152</v>
      </c>
      <c r="J1543" s="252" t="s">
        <v>2050</v>
      </c>
      <c r="K1543" s="252" t="s">
        <v>38</v>
      </c>
      <c r="L1543" s="306" t="s">
        <v>2502</v>
      </c>
      <c r="M1543" s="252" t="s">
        <v>90</v>
      </c>
    </row>
    <row r="1544" spans="1:13">
      <c r="A1544" s="252" t="s">
        <v>8</v>
      </c>
      <c r="B1544" s="247" t="s">
        <v>2492</v>
      </c>
      <c r="C1544" s="247" t="s">
        <v>2492</v>
      </c>
      <c r="D1544" s="252">
        <v>0</v>
      </c>
      <c r="E1544" s="252" t="s">
        <v>48</v>
      </c>
      <c r="F1544" s="252" t="s">
        <v>149</v>
      </c>
      <c r="G1544" s="252" t="s">
        <v>569</v>
      </c>
      <c r="H1544" s="301" t="s">
        <v>151</v>
      </c>
      <c r="I1544" s="301" t="s">
        <v>152</v>
      </c>
      <c r="J1544" s="252" t="s">
        <v>2050</v>
      </c>
      <c r="K1544" s="252" t="s">
        <v>38</v>
      </c>
      <c r="L1544" s="306" t="s">
        <v>2503</v>
      </c>
      <c r="M1544" s="252" t="s">
        <v>90</v>
      </c>
    </row>
    <row r="1545" spans="1:13">
      <c r="A1545" s="252" t="s">
        <v>8</v>
      </c>
      <c r="B1545" s="247" t="s">
        <v>2493</v>
      </c>
      <c r="C1545" s="247" t="s">
        <v>2493</v>
      </c>
      <c r="D1545" s="252">
        <v>0</v>
      </c>
      <c r="E1545" s="252" t="s">
        <v>48</v>
      </c>
      <c r="F1545" s="252" t="s">
        <v>149</v>
      </c>
      <c r="G1545" s="252" t="s">
        <v>569</v>
      </c>
      <c r="H1545" s="301" t="s">
        <v>151</v>
      </c>
      <c r="I1545" s="301" t="s">
        <v>152</v>
      </c>
      <c r="J1545" s="252" t="s">
        <v>2050</v>
      </c>
      <c r="K1545" s="252" t="s">
        <v>38</v>
      </c>
      <c r="L1545" s="306" t="s">
        <v>2504</v>
      </c>
      <c r="M1545" s="252" t="s">
        <v>90</v>
      </c>
    </row>
    <row r="1546" ht="22.8" spans="1:13">
      <c r="A1546" s="252" t="s">
        <v>8</v>
      </c>
      <c r="B1546" s="247" t="s">
        <v>2494</v>
      </c>
      <c r="C1546" s="247" t="s">
        <v>2489</v>
      </c>
      <c r="D1546" s="252">
        <v>0</v>
      </c>
      <c r="E1546" s="252" t="s">
        <v>48</v>
      </c>
      <c r="F1546" s="252" t="s">
        <v>149</v>
      </c>
      <c r="G1546" s="252" t="s">
        <v>569</v>
      </c>
      <c r="H1546" s="301" t="s">
        <v>151</v>
      </c>
      <c r="I1546" s="301" t="s">
        <v>152</v>
      </c>
      <c r="J1546" s="252" t="s">
        <v>2050</v>
      </c>
      <c r="K1546" s="252" t="s">
        <v>38</v>
      </c>
      <c r="L1546" s="306" t="s">
        <v>2505</v>
      </c>
      <c r="M1546" s="252" t="s">
        <v>90</v>
      </c>
    </row>
    <row r="1547" ht="22.8" spans="1:13">
      <c r="A1547" s="252" t="s">
        <v>8</v>
      </c>
      <c r="B1547" s="247" t="s">
        <v>2496</v>
      </c>
      <c r="C1547" s="247" t="s">
        <v>2490</v>
      </c>
      <c r="D1547" s="252">
        <v>0</v>
      </c>
      <c r="E1547" s="252" t="s">
        <v>48</v>
      </c>
      <c r="F1547" s="252" t="s">
        <v>149</v>
      </c>
      <c r="G1547" s="252" t="s">
        <v>569</v>
      </c>
      <c r="H1547" s="301" t="s">
        <v>151</v>
      </c>
      <c r="I1547" s="301" t="s">
        <v>152</v>
      </c>
      <c r="J1547" s="252" t="s">
        <v>2050</v>
      </c>
      <c r="K1547" s="252" t="s">
        <v>38</v>
      </c>
      <c r="L1547" s="306" t="s">
        <v>2506</v>
      </c>
      <c r="M1547" s="252" t="s">
        <v>90</v>
      </c>
    </row>
    <row r="1548" ht="22.8" spans="1:13">
      <c r="A1548" s="252" t="s">
        <v>8</v>
      </c>
      <c r="B1548" s="247" t="s">
        <v>2498</v>
      </c>
      <c r="C1548" s="247" t="s">
        <v>2490</v>
      </c>
      <c r="D1548" s="252">
        <v>0</v>
      </c>
      <c r="E1548" s="252" t="s">
        <v>48</v>
      </c>
      <c r="F1548" s="252" t="s">
        <v>149</v>
      </c>
      <c r="G1548" s="252" t="s">
        <v>569</v>
      </c>
      <c r="H1548" s="301" t="s">
        <v>151</v>
      </c>
      <c r="I1548" s="301" t="s">
        <v>152</v>
      </c>
      <c r="J1548" s="252" t="s">
        <v>2050</v>
      </c>
      <c r="K1548" s="252" t="s">
        <v>38</v>
      </c>
      <c r="L1548" s="306" t="s">
        <v>2507</v>
      </c>
      <c r="M1548" s="252" t="s">
        <v>90</v>
      </c>
    </row>
    <row r="1549" ht="14.4" spans="1:13">
      <c r="A1549" s="252" t="s">
        <v>8</v>
      </c>
      <c r="B1549" s="247" t="s">
        <v>2508</v>
      </c>
      <c r="C1549" s="314" t="s">
        <v>62</v>
      </c>
      <c r="D1549" s="252">
        <v>0</v>
      </c>
      <c r="E1549" s="315" t="s">
        <v>48</v>
      </c>
      <c r="F1549" s="252" t="s">
        <v>160</v>
      </c>
      <c r="G1549" s="252" t="s">
        <v>569</v>
      </c>
      <c r="H1549" s="301" t="s">
        <v>161</v>
      </c>
      <c r="I1549" s="301" t="s">
        <v>152</v>
      </c>
      <c r="J1549" s="252" t="s">
        <v>2050</v>
      </c>
      <c r="K1549" s="315" t="s">
        <v>38</v>
      </c>
      <c r="L1549" s="301" t="s">
        <v>85</v>
      </c>
      <c r="M1549" s="315" t="s">
        <v>90</v>
      </c>
    </row>
    <row r="1550" ht="14.4" spans="1:13">
      <c r="A1550" s="315" t="s">
        <v>8</v>
      </c>
      <c r="B1550" s="314" t="s">
        <v>2509</v>
      </c>
      <c r="C1550" s="314" t="s">
        <v>62</v>
      </c>
      <c r="D1550" s="252">
        <v>0</v>
      </c>
      <c r="E1550" s="315" t="s">
        <v>48</v>
      </c>
      <c r="F1550" s="315" t="s">
        <v>160</v>
      </c>
      <c r="G1550" s="315" t="s">
        <v>569</v>
      </c>
      <c r="H1550" s="301" t="s">
        <v>161</v>
      </c>
      <c r="I1550" s="318" t="s">
        <v>152</v>
      </c>
      <c r="J1550" s="315" t="s">
        <v>2050</v>
      </c>
      <c r="K1550" s="315" t="s">
        <v>38</v>
      </c>
      <c r="L1550" s="301" t="s">
        <v>85</v>
      </c>
      <c r="M1550" s="315" t="s">
        <v>90</v>
      </c>
    </row>
    <row r="1551" ht="14.4" spans="1:13">
      <c r="A1551" s="315" t="s">
        <v>8</v>
      </c>
      <c r="B1551" s="314" t="s">
        <v>2510</v>
      </c>
      <c r="C1551" s="314" t="s">
        <v>62</v>
      </c>
      <c r="D1551" s="252">
        <v>0</v>
      </c>
      <c r="E1551" s="315" t="s">
        <v>48</v>
      </c>
      <c r="F1551" s="315" t="s">
        <v>160</v>
      </c>
      <c r="G1551" s="315" t="s">
        <v>569</v>
      </c>
      <c r="H1551" s="301" t="s">
        <v>161</v>
      </c>
      <c r="I1551" s="318" t="s">
        <v>152</v>
      </c>
      <c r="J1551" s="315" t="s">
        <v>2050</v>
      </c>
      <c r="K1551" s="315" t="s">
        <v>38</v>
      </c>
      <c r="L1551" s="318" t="s">
        <v>85</v>
      </c>
      <c r="M1551" s="315" t="s">
        <v>90</v>
      </c>
    </row>
    <row r="1552" ht="14.4" spans="1:13">
      <c r="A1552" s="315" t="s">
        <v>8</v>
      </c>
      <c r="B1552" s="314" t="s">
        <v>2511</v>
      </c>
      <c r="C1552" s="314" t="s">
        <v>62</v>
      </c>
      <c r="D1552" s="252">
        <v>0</v>
      </c>
      <c r="E1552" s="315" t="s">
        <v>48</v>
      </c>
      <c r="F1552" s="315" t="s">
        <v>160</v>
      </c>
      <c r="G1552" s="315" t="s">
        <v>569</v>
      </c>
      <c r="H1552" s="301" t="s">
        <v>161</v>
      </c>
      <c r="I1552" s="318" t="s">
        <v>152</v>
      </c>
      <c r="J1552" s="315" t="s">
        <v>2050</v>
      </c>
      <c r="K1552" s="315" t="s">
        <v>38</v>
      </c>
      <c r="L1552" s="318" t="s">
        <v>85</v>
      </c>
      <c r="M1552" s="315" t="s">
        <v>90</v>
      </c>
    </row>
    <row r="1553" ht="14.4" spans="1:13">
      <c r="A1553" s="315" t="s">
        <v>8</v>
      </c>
      <c r="B1553" s="314" t="s">
        <v>2512</v>
      </c>
      <c r="C1553" s="314" t="s">
        <v>62</v>
      </c>
      <c r="D1553" s="252">
        <v>0</v>
      </c>
      <c r="E1553" s="315" t="s">
        <v>48</v>
      </c>
      <c r="F1553" s="315" t="s">
        <v>160</v>
      </c>
      <c r="G1553" s="315" t="s">
        <v>569</v>
      </c>
      <c r="H1553" s="301" t="s">
        <v>161</v>
      </c>
      <c r="I1553" s="318" t="s">
        <v>152</v>
      </c>
      <c r="J1553" s="315" t="s">
        <v>2050</v>
      </c>
      <c r="K1553" s="315" t="s">
        <v>38</v>
      </c>
      <c r="L1553" s="318" t="s">
        <v>85</v>
      </c>
      <c r="M1553" s="315" t="s">
        <v>90</v>
      </c>
    </row>
    <row r="1554" ht="14.4" spans="1:13">
      <c r="A1554" s="315" t="s">
        <v>8</v>
      </c>
      <c r="B1554" s="314" t="s">
        <v>2513</v>
      </c>
      <c r="C1554" s="314" t="s">
        <v>62</v>
      </c>
      <c r="D1554" s="252">
        <v>0</v>
      </c>
      <c r="E1554" s="315" t="s">
        <v>48</v>
      </c>
      <c r="F1554" s="315" t="s">
        <v>160</v>
      </c>
      <c r="G1554" s="315" t="s">
        <v>569</v>
      </c>
      <c r="H1554" s="301" t="s">
        <v>161</v>
      </c>
      <c r="I1554" s="318" t="s">
        <v>152</v>
      </c>
      <c r="J1554" s="315" t="s">
        <v>2050</v>
      </c>
      <c r="K1554" s="315" t="s">
        <v>38</v>
      </c>
      <c r="L1554" s="318" t="s">
        <v>85</v>
      </c>
      <c r="M1554" s="315" t="s">
        <v>90</v>
      </c>
    </row>
    <row r="1555" ht="14.4" spans="1:13">
      <c r="A1555" s="315" t="s">
        <v>8</v>
      </c>
      <c r="B1555" s="314" t="s">
        <v>2514</v>
      </c>
      <c r="C1555" s="314" t="s">
        <v>62</v>
      </c>
      <c r="D1555" s="252">
        <v>0</v>
      </c>
      <c r="E1555" s="315" t="s">
        <v>48</v>
      </c>
      <c r="F1555" s="315" t="s">
        <v>160</v>
      </c>
      <c r="G1555" s="315" t="s">
        <v>569</v>
      </c>
      <c r="H1555" s="301" t="s">
        <v>161</v>
      </c>
      <c r="I1555" s="318" t="s">
        <v>152</v>
      </c>
      <c r="J1555" s="315" t="s">
        <v>2050</v>
      </c>
      <c r="K1555" s="315" t="s">
        <v>38</v>
      </c>
      <c r="L1555" s="318" t="s">
        <v>85</v>
      </c>
      <c r="M1555" s="315" t="s">
        <v>90</v>
      </c>
    </row>
    <row r="1556" ht="14.4" spans="1:13">
      <c r="A1556" s="315" t="s">
        <v>8</v>
      </c>
      <c r="B1556" s="314" t="s">
        <v>2515</v>
      </c>
      <c r="C1556" s="314" t="s">
        <v>62</v>
      </c>
      <c r="D1556" s="252">
        <v>0</v>
      </c>
      <c r="E1556" s="315" t="s">
        <v>48</v>
      </c>
      <c r="F1556" s="315" t="s">
        <v>160</v>
      </c>
      <c r="G1556" s="315" t="s">
        <v>569</v>
      </c>
      <c r="H1556" s="301" t="s">
        <v>161</v>
      </c>
      <c r="I1556" s="318" t="s">
        <v>152</v>
      </c>
      <c r="J1556" s="315" t="s">
        <v>2050</v>
      </c>
      <c r="K1556" s="315" t="s">
        <v>38</v>
      </c>
      <c r="L1556" s="318" t="s">
        <v>85</v>
      </c>
      <c r="M1556" s="315" t="s">
        <v>90</v>
      </c>
    </row>
    <row r="1557" ht="14.4" spans="1:13">
      <c r="A1557" s="315" t="s">
        <v>8</v>
      </c>
      <c r="B1557" s="314" t="s">
        <v>2516</v>
      </c>
      <c r="C1557" s="314" t="s">
        <v>62</v>
      </c>
      <c r="D1557" s="252">
        <v>0</v>
      </c>
      <c r="E1557" s="315" t="s">
        <v>48</v>
      </c>
      <c r="F1557" s="315" t="s">
        <v>160</v>
      </c>
      <c r="G1557" s="315" t="s">
        <v>569</v>
      </c>
      <c r="H1557" s="301" t="s">
        <v>161</v>
      </c>
      <c r="I1557" s="318" t="s">
        <v>152</v>
      </c>
      <c r="J1557" s="315" t="s">
        <v>2050</v>
      </c>
      <c r="K1557" s="315" t="s">
        <v>38</v>
      </c>
      <c r="L1557" s="318" t="s">
        <v>85</v>
      </c>
      <c r="M1557" s="315" t="s">
        <v>90</v>
      </c>
    </row>
    <row r="1558" ht="45.6" spans="1:13">
      <c r="A1558" s="315" t="s">
        <v>8</v>
      </c>
      <c r="B1558" s="247" t="s">
        <v>2517</v>
      </c>
      <c r="C1558" s="314" t="s">
        <v>62</v>
      </c>
      <c r="D1558" s="252">
        <v>0</v>
      </c>
      <c r="E1558" s="315" t="s">
        <v>48</v>
      </c>
      <c r="F1558" s="315" t="s">
        <v>160</v>
      </c>
      <c r="G1558" s="315" t="s">
        <v>569</v>
      </c>
      <c r="H1558" s="301" t="s">
        <v>161</v>
      </c>
      <c r="I1558" s="318" t="s">
        <v>152</v>
      </c>
      <c r="J1558" s="315" t="s">
        <v>2050</v>
      </c>
      <c r="K1558" s="315" t="s">
        <v>38</v>
      </c>
      <c r="L1558" s="319" t="s">
        <v>2518</v>
      </c>
      <c r="M1558" s="315" t="s">
        <v>90</v>
      </c>
    </row>
    <row r="1559" ht="45.6" spans="1:13">
      <c r="A1559" s="315" t="s">
        <v>8</v>
      </c>
      <c r="B1559" s="247" t="s">
        <v>2519</v>
      </c>
      <c r="C1559" s="314" t="s">
        <v>62</v>
      </c>
      <c r="D1559" s="315">
        <v>0</v>
      </c>
      <c r="E1559" s="315" t="s">
        <v>48</v>
      </c>
      <c r="F1559" s="315" t="s">
        <v>160</v>
      </c>
      <c r="G1559" s="315" t="s">
        <v>569</v>
      </c>
      <c r="H1559" s="301" t="s">
        <v>161</v>
      </c>
      <c r="I1559" s="318" t="s">
        <v>152</v>
      </c>
      <c r="J1559" s="315" t="s">
        <v>2050</v>
      </c>
      <c r="K1559" s="315" t="s">
        <v>38</v>
      </c>
      <c r="L1559" s="319" t="s">
        <v>2518</v>
      </c>
      <c r="M1559" s="315" t="s">
        <v>90</v>
      </c>
    </row>
    <row r="1560" ht="45.6" spans="1:13">
      <c r="A1560" s="315" t="s">
        <v>8</v>
      </c>
      <c r="B1560" s="247" t="s">
        <v>2520</v>
      </c>
      <c r="C1560" s="314" t="s">
        <v>62</v>
      </c>
      <c r="D1560" s="315">
        <v>0</v>
      </c>
      <c r="E1560" s="315" t="s">
        <v>48</v>
      </c>
      <c r="F1560" s="315" t="s">
        <v>160</v>
      </c>
      <c r="G1560" s="315" t="s">
        <v>569</v>
      </c>
      <c r="H1560" s="301" t="s">
        <v>161</v>
      </c>
      <c r="I1560" s="318" t="s">
        <v>152</v>
      </c>
      <c r="J1560" s="315" t="s">
        <v>2050</v>
      </c>
      <c r="K1560" s="315" t="s">
        <v>38</v>
      </c>
      <c r="L1560" s="319" t="s">
        <v>2518</v>
      </c>
      <c r="M1560" s="315" t="s">
        <v>90</v>
      </c>
    </row>
    <row r="1561" ht="22.8" spans="1:13">
      <c r="A1561" s="315" t="s">
        <v>8</v>
      </c>
      <c r="B1561" s="247" t="s">
        <v>2521</v>
      </c>
      <c r="C1561" s="314" t="s">
        <v>62</v>
      </c>
      <c r="D1561" s="315">
        <v>0</v>
      </c>
      <c r="E1561" s="315" t="s">
        <v>48</v>
      </c>
      <c r="F1561" s="315" t="s">
        <v>160</v>
      </c>
      <c r="G1561" s="315" t="s">
        <v>569</v>
      </c>
      <c r="H1561" s="301" t="s">
        <v>161</v>
      </c>
      <c r="I1561" s="318" t="s">
        <v>152</v>
      </c>
      <c r="J1561" s="315" t="s">
        <v>2050</v>
      </c>
      <c r="K1561" s="315" t="s">
        <v>38</v>
      </c>
      <c r="L1561" s="319" t="s">
        <v>2522</v>
      </c>
      <c r="M1561" s="315" t="s">
        <v>90</v>
      </c>
    </row>
    <row r="1562" ht="22.8" spans="1:13">
      <c r="A1562" s="315" t="s">
        <v>8</v>
      </c>
      <c r="B1562" s="247" t="s">
        <v>2523</v>
      </c>
      <c r="C1562" s="314" t="s">
        <v>62</v>
      </c>
      <c r="D1562" s="315">
        <v>0</v>
      </c>
      <c r="E1562" s="315" t="s">
        <v>48</v>
      </c>
      <c r="F1562" s="315" t="s">
        <v>160</v>
      </c>
      <c r="G1562" s="315" t="s">
        <v>569</v>
      </c>
      <c r="H1562" s="301" t="s">
        <v>161</v>
      </c>
      <c r="I1562" s="318" t="s">
        <v>152</v>
      </c>
      <c r="J1562" s="315" t="s">
        <v>2050</v>
      </c>
      <c r="K1562" s="315" t="s">
        <v>38</v>
      </c>
      <c r="L1562" s="319" t="s">
        <v>2524</v>
      </c>
      <c r="M1562" s="315" t="s">
        <v>90</v>
      </c>
    </row>
    <row r="1563" ht="22.8" spans="1:13">
      <c r="A1563" s="315" t="s">
        <v>8</v>
      </c>
      <c r="B1563" s="247" t="s">
        <v>2525</v>
      </c>
      <c r="C1563" s="314" t="s">
        <v>62</v>
      </c>
      <c r="D1563" s="315">
        <v>0</v>
      </c>
      <c r="E1563" s="315" t="s">
        <v>48</v>
      </c>
      <c r="F1563" s="315" t="s">
        <v>160</v>
      </c>
      <c r="G1563" s="315" t="s">
        <v>569</v>
      </c>
      <c r="H1563" s="301" t="s">
        <v>161</v>
      </c>
      <c r="I1563" s="318" t="s">
        <v>152</v>
      </c>
      <c r="J1563" s="315" t="s">
        <v>2050</v>
      </c>
      <c r="K1563" s="315" t="s">
        <v>38</v>
      </c>
      <c r="L1563" s="319" t="s">
        <v>2526</v>
      </c>
      <c r="M1563" s="315" t="s">
        <v>90</v>
      </c>
    </row>
    <row r="1564" ht="22.8" spans="1:13">
      <c r="A1564" s="315" t="s">
        <v>8</v>
      </c>
      <c r="B1564" s="247" t="s">
        <v>2527</v>
      </c>
      <c r="C1564" s="314" t="s">
        <v>62</v>
      </c>
      <c r="D1564" s="315">
        <v>0</v>
      </c>
      <c r="E1564" s="315" t="s">
        <v>48</v>
      </c>
      <c r="F1564" s="315" t="s">
        <v>160</v>
      </c>
      <c r="G1564" s="315" t="s">
        <v>569</v>
      </c>
      <c r="H1564" s="301" t="s">
        <v>161</v>
      </c>
      <c r="I1564" s="318" t="s">
        <v>152</v>
      </c>
      <c r="J1564" s="315" t="s">
        <v>2050</v>
      </c>
      <c r="K1564" s="315" t="s">
        <v>38</v>
      </c>
      <c r="L1564" s="319" t="s">
        <v>2528</v>
      </c>
      <c r="M1564" s="315" t="s">
        <v>90</v>
      </c>
    </row>
    <row r="1565" ht="22.8" spans="1:13">
      <c r="A1565" s="315" t="s">
        <v>8</v>
      </c>
      <c r="B1565" s="247" t="s">
        <v>2529</v>
      </c>
      <c r="C1565" s="314" t="s">
        <v>62</v>
      </c>
      <c r="D1565" s="315">
        <v>0</v>
      </c>
      <c r="E1565" s="315" t="s">
        <v>48</v>
      </c>
      <c r="F1565" s="315" t="s">
        <v>160</v>
      </c>
      <c r="G1565" s="315" t="s">
        <v>569</v>
      </c>
      <c r="H1565" s="301" t="s">
        <v>161</v>
      </c>
      <c r="I1565" s="318" t="s">
        <v>152</v>
      </c>
      <c r="J1565" s="315" t="s">
        <v>2050</v>
      </c>
      <c r="K1565" s="315" t="s">
        <v>38</v>
      </c>
      <c r="L1565" s="319" t="s">
        <v>2526</v>
      </c>
      <c r="M1565" s="315" t="s">
        <v>90</v>
      </c>
    </row>
    <row r="1566" ht="22.8" spans="1:13">
      <c r="A1566" s="315" t="s">
        <v>8</v>
      </c>
      <c r="B1566" s="247" t="s">
        <v>2530</v>
      </c>
      <c r="C1566" s="314" t="s">
        <v>62</v>
      </c>
      <c r="D1566" s="315">
        <v>0</v>
      </c>
      <c r="E1566" s="315" t="s">
        <v>48</v>
      </c>
      <c r="F1566" s="315" t="s">
        <v>160</v>
      </c>
      <c r="G1566" s="315" t="s">
        <v>569</v>
      </c>
      <c r="H1566" s="301" t="s">
        <v>161</v>
      </c>
      <c r="I1566" s="318" t="s">
        <v>152</v>
      </c>
      <c r="J1566" s="315" t="s">
        <v>2050</v>
      </c>
      <c r="K1566" s="315" t="s">
        <v>38</v>
      </c>
      <c r="L1566" s="319" t="s">
        <v>2528</v>
      </c>
      <c r="M1566" s="315" t="s">
        <v>90</v>
      </c>
    </row>
    <row r="1567" ht="22.8" spans="1:13">
      <c r="A1567" s="315" t="s">
        <v>8</v>
      </c>
      <c r="B1567" s="247" t="s">
        <v>2531</v>
      </c>
      <c r="C1567" s="314" t="s">
        <v>62</v>
      </c>
      <c r="D1567" s="315">
        <v>0</v>
      </c>
      <c r="E1567" s="315" t="s">
        <v>48</v>
      </c>
      <c r="F1567" s="315" t="s">
        <v>160</v>
      </c>
      <c r="G1567" s="315" t="s">
        <v>569</v>
      </c>
      <c r="H1567" s="301" t="s">
        <v>161</v>
      </c>
      <c r="I1567" s="318" t="s">
        <v>152</v>
      </c>
      <c r="J1567" s="315" t="s">
        <v>2050</v>
      </c>
      <c r="K1567" s="315" t="s">
        <v>38</v>
      </c>
      <c r="L1567" s="319" t="s">
        <v>2526</v>
      </c>
      <c r="M1567" s="315" t="s">
        <v>90</v>
      </c>
    </row>
    <row r="1568" ht="22.8" spans="1:13">
      <c r="A1568" s="315" t="s">
        <v>8</v>
      </c>
      <c r="B1568" s="247" t="s">
        <v>2532</v>
      </c>
      <c r="C1568" s="314" t="s">
        <v>62</v>
      </c>
      <c r="D1568" s="315">
        <v>0</v>
      </c>
      <c r="E1568" s="315" t="s">
        <v>48</v>
      </c>
      <c r="F1568" s="315" t="s">
        <v>160</v>
      </c>
      <c r="G1568" s="315" t="s">
        <v>569</v>
      </c>
      <c r="H1568" s="301" t="s">
        <v>161</v>
      </c>
      <c r="I1568" s="318" t="s">
        <v>152</v>
      </c>
      <c r="J1568" s="315" t="s">
        <v>2050</v>
      </c>
      <c r="K1568" s="315" t="s">
        <v>38</v>
      </c>
      <c r="L1568" s="319" t="s">
        <v>2528</v>
      </c>
      <c r="M1568" s="315" t="s">
        <v>90</v>
      </c>
    </row>
    <row r="1569" ht="22.8" spans="1:13">
      <c r="A1569" s="315" t="s">
        <v>8</v>
      </c>
      <c r="B1569" s="247" t="s">
        <v>2533</v>
      </c>
      <c r="C1569" s="314" t="s">
        <v>62</v>
      </c>
      <c r="D1569" s="315">
        <v>0</v>
      </c>
      <c r="E1569" s="315" t="s">
        <v>48</v>
      </c>
      <c r="F1569" s="315" t="s">
        <v>160</v>
      </c>
      <c r="G1569" s="315" t="s">
        <v>569</v>
      </c>
      <c r="H1569" s="301" t="s">
        <v>161</v>
      </c>
      <c r="I1569" s="318" t="s">
        <v>152</v>
      </c>
      <c r="J1569" s="315" t="s">
        <v>2050</v>
      </c>
      <c r="K1569" s="315" t="s">
        <v>38</v>
      </c>
      <c r="L1569" s="319" t="s">
        <v>2526</v>
      </c>
      <c r="M1569" s="315" t="s">
        <v>90</v>
      </c>
    </row>
    <row r="1570" ht="22.8" spans="1:13">
      <c r="A1570" s="315" t="s">
        <v>8</v>
      </c>
      <c r="B1570" s="247" t="s">
        <v>2534</v>
      </c>
      <c r="C1570" s="314" t="s">
        <v>62</v>
      </c>
      <c r="D1570" s="315">
        <v>0</v>
      </c>
      <c r="E1570" s="315" t="s">
        <v>48</v>
      </c>
      <c r="F1570" s="315" t="s">
        <v>160</v>
      </c>
      <c r="G1570" s="315" t="s">
        <v>569</v>
      </c>
      <c r="H1570" s="301" t="s">
        <v>161</v>
      </c>
      <c r="I1570" s="318" t="s">
        <v>152</v>
      </c>
      <c r="J1570" s="315" t="s">
        <v>2050</v>
      </c>
      <c r="K1570" s="315" t="s">
        <v>38</v>
      </c>
      <c r="L1570" s="319" t="s">
        <v>2528</v>
      </c>
      <c r="M1570" s="315" t="s">
        <v>90</v>
      </c>
    </row>
    <row r="1571" ht="22.8" spans="1:13">
      <c r="A1571" s="315" t="s">
        <v>8</v>
      </c>
      <c r="B1571" s="247" t="s">
        <v>2534</v>
      </c>
      <c r="C1571" s="314" t="s">
        <v>62</v>
      </c>
      <c r="D1571" s="315">
        <v>0</v>
      </c>
      <c r="E1571" s="315" t="s">
        <v>48</v>
      </c>
      <c r="F1571" s="315" t="s">
        <v>160</v>
      </c>
      <c r="G1571" s="315" t="s">
        <v>569</v>
      </c>
      <c r="H1571" s="301" t="s">
        <v>161</v>
      </c>
      <c r="I1571" s="318" t="s">
        <v>152</v>
      </c>
      <c r="J1571" s="315" t="s">
        <v>2050</v>
      </c>
      <c r="K1571" s="315" t="s">
        <v>38</v>
      </c>
      <c r="L1571" s="319" t="s">
        <v>2528</v>
      </c>
      <c r="M1571" s="315" t="s">
        <v>90</v>
      </c>
    </row>
    <row r="1572" spans="1:13">
      <c r="A1572" s="252" t="s">
        <v>8</v>
      </c>
      <c r="B1572" s="252" t="s">
        <v>2535</v>
      </c>
      <c r="C1572" s="252" t="s">
        <v>2536</v>
      </c>
      <c r="D1572" s="252">
        <v>0</v>
      </c>
      <c r="E1572" s="252" t="s">
        <v>32</v>
      </c>
      <c r="F1572" s="252" t="s">
        <v>2537</v>
      </c>
      <c r="G1572" s="252" t="s">
        <v>2538</v>
      </c>
      <c r="H1572" s="301" t="s">
        <v>2539</v>
      </c>
      <c r="I1572" s="301" t="s">
        <v>2540</v>
      </c>
      <c r="J1572" s="252" t="s">
        <v>2050</v>
      </c>
      <c r="K1572" s="252" t="s">
        <v>38</v>
      </c>
      <c r="L1572" s="301" t="s">
        <v>2541</v>
      </c>
      <c r="M1572" s="252" t="s">
        <v>40</v>
      </c>
    </row>
    <row r="1573" ht="22.8" spans="1:13">
      <c r="A1573" s="252" t="s">
        <v>8</v>
      </c>
      <c r="B1573" s="252" t="s">
        <v>2542</v>
      </c>
      <c r="C1573" s="252" t="s">
        <v>62</v>
      </c>
      <c r="D1573" s="252">
        <v>0</v>
      </c>
      <c r="E1573" s="252" t="s">
        <v>32</v>
      </c>
      <c r="F1573" s="252" t="s">
        <v>2537</v>
      </c>
      <c r="G1573" s="252" t="s">
        <v>2538</v>
      </c>
      <c r="H1573" s="301" t="s">
        <v>2539</v>
      </c>
      <c r="I1573" s="301" t="s">
        <v>2540</v>
      </c>
      <c r="J1573" s="252" t="s">
        <v>2050</v>
      </c>
      <c r="K1573" s="252" t="s">
        <v>38</v>
      </c>
      <c r="L1573" s="306" t="s">
        <v>2543</v>
      </c>
      <c r="M1573" s="252" t="s">
        <v>40</v>
      </c>
    </row>
    <row r="1574" ht="22.8" spans="1:13">
      <c r="A1574" s="252" t="s">
        <v>8</v>
      </c>
      <c r="B1574" s="252" t="s">
        <v>2542</v>
      </c>
      <c r="C1574" s="252" t="s">
        <v>2544</v>
      </c>
      <c r="D1574" s="252">
        <v>0</v>
      </c>
      <c r="E1574" s="252" t="s">
        <v>32</v>
      </c>
      <c r="F1574" s="252" t="s">
        <v>2537</v>
      </c>
      <c r="G1574" s="252" t="s">
        <v>2538</v>
      </c>
      <c r="H1574" s="301" t="s">
        <v>2539</v>
      </c>
      <c r="I1574" s="301" t="s">
        <v>2540</v>
      </c>
      <c r="J1574" s="252" t="s">
        <v>2050</v>
      </c>
      <c r="K1574" s="252" t="s">
        <v>38</v>
      </c>
      <c r="L1574" s="306" t="s">
        <v>2545</v>
      </c>
      <c r="M1574" s="252" t="s">
        <v>40</v>
      </c>
    </row>
    <row r="1575" ht="22.8" spans="1:13">
      <c r="A1575" s="252" t="s">
        <v>8</v>
      </c>
      <c r="B1575" s="252" t="s">
        <v>2546</v>
      </c>
      <c r="C1575" s="252" t="s">
        <v>62</v>
      </c>
      <c r="D1575" s="252">
        <v>0</v>
      </c>
      <c r="E1575" s="252" t="s">
        <v>32</v>
      </c>
      <c r="F1575" s="252" t="s">
        <v>2537</v>
      </c>
      <c r="G1575" s="252" t="s">
        <v>2538</v>
      </c>
      <c r="H1575" s="301" t="s">
        <v>2539</v>
      </c>
      <c r="I1575" s="301" t="s">
        <v>2540</v>
      </c>
      <c r="J1575" s="252" t="s">
        <v>2050</v>
      </c>
      <c r="K1575" s="252" t="s">
        <v>38</v>
      </c>
      <c r="L1575" s="306" t="s">
        <v>2547</v>
      </c>
      <c r="M1575" s="252" t="s">
        <v>40</v>
      </c>
    </row>
    <row r="1576" ht="22.8" spans="1:13">
      <c r="A1576" s="252" t="s">
        <v>8</v>
      </c>
      <c r="B1576" s="252" t="s">
        <v>2546</v>
      </c>
      <c r="C1576" s="252" t="s">
        <v>2548</v>
      </c>
      <c r="D1576" s="252">
        <v>0</v>
      </c>
      <c r="E1576" s="252" t="s">
        <v>32</v>
      </c>
      <c r="F1576" s="252" t="s">
        <v>2537</v>
      </c>
      <c r="G1576" s="252" t="s">
        <v>2538</v>
      </c>
      <c r="H1576" s="301" t="s">
        <v>2539</v>
      </c>
      <c r="I1576" s="301" t="s">
        <v>2540</v>
      </c>
      <c r="J1576" s="252" t="s">
        <v>2050</v>
      </c>
      <c r="K1576" s="252" t="s">
        <v>38</v>
      </c>
      <c r="L1576" s="306" t="s">
        <v>2549</v>
      </c>
      <c r="M1576" s="252" t="s">
        <v>40</v>
      </c>
    </row>
    <row r="1577" ht="22.8" spans="1:13">
      <c r="A1577" s="252" t="s">
        <v>8</v>
      </c>
      <c r="B1577" s="252" t="s">
        <v>2550</v>
      </c>
      <c r="C1577" s="252" t="s">
        <v>62</v>
      </c>
      <c r="D1577" s="252">
        <v>0</v>
      </c>
      <c r="E1577" s="252" t="s">
        <v>32</v>
      </c>
      <c r="F1577" s="252" t="s">
        <v>2537</v>
      </c>
      <c r="G1577" s="252" t="s">
        <v>2538</v>
      </c>
      <c r="H1577" s="301" t="s">
        <v>2539</v>
      </c>
      <c r="I1577" s="301" t="s">
        <v>2540</v>
      </c>
      <c r="J1577" s="252" t="s">
        <v>2050</v>
      </c>
      <c r="K1577" s="252" t="s">
        <v>38</v>
      </c>
      <c r="L1577" s="306" t="s">
        <v>2551</v>
      </c>
      <c r="M1577" s="252" t="s">
        <v>40</v>
      </c>
    </row>
    <row r="1578" ht="22.8" spans="1:13">
      <c r="A1578" s="252" t="s">
        <v>8</v>
      </c>
      <c r="B1578" s="252" t="s">
        <v>2550</v>
      </c>
      <c r="C1578" s="252" t="s">
        <v>2552</v>
      </c>
      <c r="D1578" s="252">
        <v>0</v>
      </c>
      <c r="E1578" s="252" t="s">
        <v>32</v>
      </c>
      <c r="F1578" s="252" t="s">
        <v>2537</v>
      </c>
      <c r="G1578" s="252" t="s">
        <v>2538</v>
      </c>
      <c r="H1578" s="301" t="s">
        <v>2539</v>
      </c>
      <c r="I1578" s="301" t="s">
        <v>2540</v>
      </c>
      <c r="J1578" s="252" t="s">
        <v>2050</v>
      </c>
      <c r="K1578" s="252" t="s">
        <v>38</v>
      </c>
      <c r="L1578" s="306" t="s">
        <v>2324</v>
      </c>
      <c r="M1578" s="252" t="s">
        <v>40</v>
      </c>
    </row>
    <row r="1579" ht="22.8" spans="1:13">
      <c r="A1579" s="252" t="s">
        <v>8</v>
      </c>
      <c r="B1579" s="252" t="s">
        <v>2553</v>
      </c>
      <c r="C1579" s="252" t="s">
        <v>62</v>
      </c>
      <c r="D1579" s="252">
        <v>0</v>
      </c>
      <c r="E1579" s="252" t="s">
        <v>32</v>
      </c>
      <c r="F1579" s="252" t="s">
        <v>2537</v>
      </c>
      <c r="G1579" s="252" t="s">
        <v>2538</v>
      </c>
      <c r="H1579" s="301" t="s">
        <v>2539</v>
      </c>
      <c r="I1579" s="301" t="s">
        <v>2540</v>
      </c>
      <c r="J1579" s="252" t="s">
        <v>2050</v>
      </c>
      <c r="K1579" s="252" t="s">
        <v>38</v>
      </c>
      <c r="L1579" s="306" t="s">
        <v>2554</v>
      </c>
      <c r="M1579" s="252" t="s">
        <v>40</v>
      </c>
    </row>
    <row r="1580" spans="1:13">
      <c r="A1580" s="252" t="s">
        <v>8</v>
      </c>
      <c r="B1580" s="252" t="s">
        <v>2553</v>
      </c>
      <c r="C1580" s="252" t="s">
        <v>2555</v>
      </c>
      <c r="D1580" s="252">
        <v>0</v>
      </c>
      <c r="E1580" s="252" t="s">
        <v>32</v>
      </c>
      <c r="F1580" s="252" t="s">
        <v>2537</v>
      </c>
      <c r="G1580" s="252" t="s">
        <v>2538</v>
      </c>
      <c r="H1580" s="301" t="s">
        <v>2539</v>
      </c>
      <c r="I1580" s="301" t="s">
        <v>2540</v>
      </c>
      <c r="J1580" s="252" t="s">
        <v>2050</v>
      </c>
      <c r="K1580" s="252" t="s">
        <v>38</v>
      </c>
      <c r="L1580" s="306" t="s">
        <v>2556</v>
      </c>
      <c r="M1580" s="252" t="s">
        <v>40</v>
      </c>
    </row>
    <row r="1581" ht="14.4" spans="1:13">
      <c r="A1581" s="252" t="s">
        <v>8</v>
      </c>
      <c r="B1581" s="252" t="s">
        <v>2557</v>
      </c>
      <c r="C1581" s="247" t="s">
        <v>62</v>
      </c>
      <c r="D1581" s="252">
        <v>0</v>
      </c>
      <c r="E1581" s="252" t="s">
        <v>48</v>
      </c>
      <c r="F1581" s="252" t="s">
        <v>1681</v>
      </c>
      <c r="G1581" s="252" t="s">
        <v>1682</v>
      </c>
      <c r="H1581" s="309" t="s">
        <v>2558</v>
      </c>
      <c r="I1581" s="301" t="s">
        <v>2559</v>
      </c>
      <c r="J1581" s="252" t="s">
        <v>2050</v>
      </c>
      <c r="K1581" s="252" t="s">
        <v>38</v>
      </c>
      <c r="L1581" s="306" t="s">
        <v>85</v>
      </c>
      <c r="M1581" s="252" t="s">
        <v>90</v>
      </c>
    </row>
    <row r="1582" ht="14.4" spans="1:13">
      <c r="A1582" s="252" t="s">
        <v>8</v>
      </c>
      <c r="B1582" s="252" t="s">
        <v>2560</v>
      </c>
      <c r="C1582" s="247" t="s">
        <v>62</v>
      </c>
      <c r="D1582" s="252">
        <v>0</v>
      </c>
      <c r="E1582" s="252" t="s">
        <v>48</v>
      </c>
      <c r="F1582" s="252" t="s">
        <v>1681</v>
      </c>
      <c r="G1582" s="252" t="s">
        <v>1682</v>
      </c>
      <c r="H1582" s="309" t="s">
        <v>2558</v>
      </c>
      <c r="I1582" s="301" t="s">
        <v>2561</v>
      </c>
      <c r="J1582" s="252" t="s">
        <v>2050</v>
      </c>
      <c r="K1582" s="252" t="s">
        <v>38</v>
      </c>
      <c r="L1582" s="306" t="s">
        <v>85</v>
      </c>
      <c r="M1582" s="252" t="s">
        <v>40</v>
      </c>
    </row>
    <row r="1583" spans="1:13">
      <c r="A1583" s="12" t="s">
        <v>8</v>
      </c>
      <c r="B1583" s="316" t="s">
        <v>2562</v>
      </c>
      <c r="C1583" s="317" t="s">
        <v>148</v>
      </c>
      <c r="D1583" s="252">
        <v>0</v>
      </c>
      <c r="E1583" s="252" t="s">
        <v>48</v>
      </c>
      <c r="F1583" s="252" t="s">
        <v>679</v>
      </c>
      <c r="G1583" s="252" t="s">
        <v>680</v>
      </c>
      <c r="H1583" s="288" t="s">
        <v>681</v>
      </c>
      <c r="I1583" s="288" t="s">
        <v>682</v>
      </c>
      <c r="J1583" s="252" t="s">
        <v>2050</v>
      </c>
      <c r="K1583" s="252" t="s">
        <v>38</v>
      </c>
      <c r="L1583" s="320" t="s">
        <v>2563</v>
      </c>
      <c r="M1583" s="11" t="s">
        <v>40</v>
      </c>
    </row>
    <row r="1584" spans="1:13">
      <c r="A1584" s="12" t="s">
        <v>8</v>
      </c>
      <c r="B1584" s="316" t="s">
        <v>2564</v>
      </c>
      <c r="C1584" s="316" t="s">
        <v>2012</v>
      </c>
      <c r="D1584" s="252">
        <v>0</v>
      </c>
      <c r="E1584" s="252" t="s">
        <v>48</v>
      </c>
      <c r="F1584" s="252" t="s">
        <v>679</v>
      </c>
      <c r="G1584" s="252" t="s">
        <v>680</v>
      </c>
      <c r="H1584" s="288" t="s">
        <v>681</v>
      </c>
      <c r="I1584" s="288" t="s">
        <v>682</v>
      </c>
      <c r="J1584" s="252" t="s">
        <v>2050</v>
      </c>
      <c r="K1584" s="252" t="s">
        <v>38</v>
      </c>
      <c r="L1584" s="320" t="s">
        <v>2565</v>
      </c>
      <c r="M1584" s="11" t="s">
        <v>40</v>
      </c>
    </row>
    <row r="1585" spans="1:13">
      <c r="A1585" s="12" t="s">
        <v>8</v>
      </c>
      <c r="B1585" s="316" t="s">
        <v>2566</v>
      </c>
      <c r="C1585" s="316" t="s">
        <v>155</v>
      </c>
      <c r="D1585" s="252">
        <v>0</v>
      </c>
      <c r="E1585" s="252" t="s">
        <v>48</v>
      </c>
      <c r="F1585" s="252" t="s">
        <v>679</v>
      </c>
      <c r="G1585" s="252" t="s">
        <v>680</v>
      </c>
      <c r="H1585" s="288" t="s">
        <v>681</v>
      </c>
      <c r="I1585" s="288" t="s">
        <v>682</v>
      </c>
      <c r="J1585" s="252" t="s">
        <v>2050</v>
      </c>
      <c r="K1585" s="252" t="s">
        <v>38</v>
      </c>
      <c r="L1585" s="320" t="s">
        <v>2567</v>
      </c>
      <c r="M1585" s="11" t="s">
        <v>40</v>
      </c>
    </row>
    <row r="1586" ht="22.8" spans="1:13">
      <c r="A1586" s="12" t="s">
        <v>8</v>
      </c>
      <c r="B1586" s="316" t="s">
        <v>2568</v>
      </c>
      <c r="C1586" s="317" t="s">
        <v>2569</v>
      </c>
      <c r="D1586" s="252">
        <v>0</v>
      </c>
      <c r="E1586" s="252" t="s">
        <v>48</v>
      </c>
      <c r="F1586" s="252" t="s">
        <v>679</v>
      </c>
      <c r="G1586" s="252" t="s">
        <v>680</v>
      </c>
      <c r="H1586" s="288" t="s">
        <v>681</v>
      </c>
      <c r="I1586" s="288" t="s">
        <v>682</v>
      </c>
      <c r="J1586" s="252" t="s">
        <v>2050</v>
      </c>
      <c r="K1586" s="252" t="s">
        <v>38</v>
      </c>
      <c r="L1586" s="320" t="s">
        <v>2570</v>
      </c>
      <c r="M1586" s="11" t="s">
        <v>40</v>
      </c>
    </row>
    <row r="1587" ht="22.8" spans="1:13">
      <c r="A1587" s="12" t="s">
        <v>8</v>
      </c>
      <c r="B1587" s="316" t="s">
        <v>2571</v>
      </c>
      <c r="C1587" s="317" t="s">
        <v>2572</v>
      </c>
      <c r="D1587" s="252">
        <v>0</v>
      </c>
      <c r="E1587" s="252" t="s">
        <v>48</v>
      </c>
      <c r="F1587" s="252" t="s">
        <v>679</v>
      </c>
      <c r="G1587" s="252" t="s">
        <v>680</v>
      </c>
      <c r="H1587" s="288" t="s">
        <v>681</v>
      </c>
      <c r="I1587" s="288" t="s">
        <v>682</v>
      </c>
      <c r="J1587" s="252" t="s">
        <v>2050</v>
      </c>
      <c r="K1587" s="252" t="s">
        <v>38</v>
      </c>
      <c r="L1587" s="320" t="s">
        <v>2573</v>
      </c>
      <c r="M1587" s="11" t="s">
        <v>40</v>
      </c>
    </row>
    <row r="1588" ht="22.8" spans="1:13">
      <c r="A1588" s="12" t="s">
        <v>8</v>
      </c>
      <c r="B1588" s="316" t="s">
        <v>2574</v>
      </c>
      <c r="C1588" s="317" t="s">
        <v>2575</v>
      </c>
      <c r="D1588" s="252">
        <v>0</v>
      </c>
      <c r="E1588" s="252" t="s">
        <v>48</v>
      </c>
      <c r="F1588" s="252" t="s">
        <v>679</v>
      </c>
      <c r="G1588" s="252" t="s">
        <v>680</v>
      </c>
      <c r="H1588" s="288" t="s">
        <v>681</v>
      </c>
      <c r="I1588" s="288" t="s">
        <v>682</v>
      </c>
      <c r="J1588" s="252" t="s">
        <v>2050</v>
      </c>
      <c r="K1588" s="252" t="s">
        <v>38</v>
      </c>
      <c r="L1588" s="320" t="s">
        <v>2576</v>
      </c>
      <c r="M1588" s="11" t="s">
        <v>40</v>
      </c>
    </row>
    <row r="1589" spans="1:13">
      <c r="A1589" s="252" t="s">
        <v>8</v>
      </c>
      <c r="B1589" s="316" t="s">
        <v>2577</v>
      </c>
      <c r="C1589" s="316" t="s">
        <v>690</v>
      </c>
      <c r="D1589" s="252">
        <v>0</v>
      </c>
      <c r="E1589" s="252" t="s">
        <v>48</v>
      </c>
      <c r="F1589" s="252" t="s">
        <v>679</v>
      </c>
      <c r="G1589" s="252" t="s">
        <v>680</v>
      </c>
      <c r="H1589" s="288" t="s">
        <v>681</v>
      </c>
      <c r="I1589" s="288" t="s">
        <v>682</v>
      </c>
      <c r="J1589" s="252" t="s">
        <v>2050</v>
      </c>
      <c r="K1589" s="252" t="s">
        <v>38</v>
      </c>
      <c r="L1589" s="320" t="s">
        <v>2578</v>
      </c>
      <c r="M1589" s="11" t="s">
        <v>90</v>
      </c>
    </row>
    <row r="1590" ht="22.8" spans="1:13">
      <c r="A1590" s="252" t="s">
        <v>8</v>
      </c>
      <c r="B1590" s="316" t="s">
        <v>2579</v>
      </c>
      <c r="C1590" s="316" t="s">
        <v>690</v>
      </c>
      <c r="D1590" s="252">
        <v>0</v>
      </c>
      <c r="E1590" s="252" t="s">
        <v>48</v>
      </c>
      <c r="F1590" s="252" t="s">
        <v>679</v>
      </c>
      <c r="G1590" s="252" t="s">
        <v>680</v>
      </c>
      <c r="H1590" s="288" t="s">
        <v>681</v>
      </c>
      <c r="I1590" s="288" t="s">
        <v>682</v>
      </c>
      <c r="J1590" s="252" t="s">
        <v>2050</v>
      </c>
      <c r="K1590" s="252" t="s">
        <v>38</v>
      </c>
      <c r="L1590" s="320" t="s">
        <v>2580</v>
      </c>
      <c r="M1590" s="252" t="s">
        <v>90</v>
      </c>
    </row>
    <row r="1591" spans="1:13">
      <c r="A1591" s="252" t="s">
        <v>8</v>
      </c>
      <c r="B1591" s="316" t="s">
        <v>2581</v>
      </c>
      <c r="C1591" s="316" t="s">
        <v>690</v>
      </c>
      <c r="D1591" s="252">
        <v>0</v>
      </c>
      <c r="E1591" s="252" t="s">
        <v>48</v>
      </c>
      <c r="F1591" s="252" t="s">
        <v>679</v>
      </c>
      <c r="G1591" s="252" t="s">
        <v>680</v>
      </c>
      <c r="H1591" s="288" t="s">
        <v>681</v>
      </c>
      <c r="I1591" s="288" t="s">
        <v>682</v>
      </c>
      <c r="J1591" s="252" t="s">
        <v>2050</v>
      </c>
      <c r="K1591" s="252" t="s">
        <v>38</v>
      </c>
      <c r="L1591" s="320" t="s">
        <v>2578</v>
      </c>
      <c r="M1591" s="252" t="s">
        <v>90</v>
      </c>
    </row>
    <row r="1592" ht="22.8" spans="1:13">
      <c r="A1592" s="252" t="s">
        <v>8</v>
      </c>
      <c r="B1592" s="316" t="s">
        <v>2582</v>
      </c>
      <c r="C1592" s="316" t="s">
        <v>690</v>
      </c>
      <c r="D1592" s="252">
        <v>0</v>
      </c>
      <c r="E1592" s="252" t="s">
        <v>48</v>
      </c>
      <c r="F1592" s="252" t="s">
        <v>679</v>
      </c>
      <c r="G1592" s="252" t="s">
        <v>680</v>
      </c>
      <c r="H1592" s="288" t="s">
        <v>681</v>
      </c>
      <c r="I1592" s="288" t="s">
        <v>682</v>
      </c>
      <c r="J1592" s="252" t="s">
        <v>2050</v>
      </c>
      <c r="K1592" s="252" t="s">
        <v>38</v>
      </c>
      <c r="L1592" s="320" t="s">
        <v>2583</v>
      </c>
      <c r="M1592" s="252" t="s">
        <v>90</v>
      </c>
    </row>
    <row r="1593" ht="22.8" spans="1:13">
      <c r="A1593" s="252" t="s">
        <v>8</v>
      </c>
      <c r="B1593" s="316" t="s">
        <v>2584</v>
      </c>
      <c r="C1593" s="316" t="s">
        <v>690</v>
      </c>
      <c r="D1593" s="252">
        <v>0</v>
      </c>
      <c r="E1593" s="252" t="s">
        <v>48</v>
      </c>
      <c r="F1593" s="252" t="s">
        <v>679</v>
      </c>
      <c r="G1593" s="252" t="s">
        <v>680</v>
      </c>
      <c r="H1593" s="288" t="s">
        <v>681</v>
      </c>
      <c r="I1593" s="288" t="s">
        <v>682</v>
      </c>
      <c r="J1593" s="252" t="s">
        <v>2050</v>
      </c>
      <c r="K1593" s="252" t="s">
        <v>38</v>
      </c>
      <c r="L1593" s="320" t="s">
        <v>2585</v>
      </c>
      <c r="M1593" s="252" t="s">
        <v>90</v>
      </c>
    </row>
    <row r="1594" ht="22.8" spans="1:13">
      <c r="A1594" s="252" t="s">
        <v>8</v>
      </c>
      <c r="B1594" s="316" t="s">
        <v>2586</v>
      </c>
      <c r="C1594" s="316" t="s">
        <v>690</v>
      </c>
      <c r="D1594" s="252">
        <v>0</v>
      </c>
      <c r="E1594" s="252" t="s">
        <v>48</v>
      </c>
      <c r="F1594" s="252" t="s">
        <v>679</v>
      </c>
      <c r="G1594" s="252" t="s">
        <v>680</v>
      </c>
      <c r="H1594" s="288" t="s">
        <v>681</v>
      </c>
      <c r="I1594" s="288" t="s">
        <v>682</v>
      </c>
      <c r="J1594" s="252" t="s">
        <v>2050</v>
      </c>
      <c r="K1594" s="252" t="s">
        <v>38</v>
      </c>
      <c r="L1594" s="320" t="s">
        <v>2587</v>
      </c>
      <c r="M1594" s="252" t="s">
        <v>90</v>
      </c>
    </row>
    <row r="1595" ht="22.8" spans="1:13">
      <c r="A1595" s="252" t="s">
        <v>8</v>
      </c>
      <c r="B1595" s="316" t="s">
        <v>2588</v>
      </c>
      <c r="C1595" s="316" t="s">
        <v>690</v>
      </c>
      <c r="D1595" s="252">
        <v>0</v>
      </c>
      <c r="E1595" s="252" t="s">
        <v>48</v>
      </c>
      <c r="F1595" s="252" t="s">
        <v>679</v>
      </c>
      <c r="G1595" s="252" t="s">
        <v>680</v>
      </c>
      <c r="H1595" s="288" t="s">
        <v>681</v>
      </c>
      <c r="I1595" s="288" t="s">
        <v>682</v>
      </c>
      <c r="J1595" s="252" t="s">
        <v>2050</v>
      </c>
      <c r="K1595" s="252" t="s">
        <v>38</v>
      </c>
      <c r="L1595" s="320" t="s">
        <v>2589</v>
      </c>
      <c r="M1595" s="252" t="s">
        <v>90</v>
      </c>
    </row>
    <row r="1596" spans="1:13">
      <c r="A1596" s="12" t="s">
        <v>8</v>
      </c>
      <c r="B1596" s="316" t="s">
        <v>2590</v>
      </c>
      <c r="C1596" s="316" t="s">
        <v>686</v>
      </c>
      <c r="D1596" s="252">
        <v>0</v>
      </c>
      <c r="E1596" s="252" t="s">
        <v>48</v>
      </c>
      <c r="F1596" s="252" t="s">
        <v>679</v>
      </c>
      <c r="G1596" s="252" t="s">
        <v>680</v>
      </c>
      <c r="H1596" s="288" t="s">
        <v>681</v>
      </c>
      <c r="I1596" s="288" t="s">
        <v>682</v>
      </c>
      <c r="J1596" s="252" t="s">
        <v>2050</v>
      </c>
      <c r="K1596" s="252" t="s">
        <v>38</v>
      </c>
      <c r="L1596" s="321" t="s">
        <v>2591</v>
      </c>
      <c r="M1596" s="252" t="s">
        <v>40</v>
      </c>
    </row>
    <row r="1597" spans="1:13">
      <c r="A1597" s="12" t="s">
        <v>8</v>
      </c>
      <c r="B1597" s="316" t="s">
        <v>1320</v>
      </c>
      <c r="C1597" s="316" t="s">
        <v>1320</v>
      </c>
      <c r="D1597" s="252">
        <v>0</v>
      </c>
      <c r="E1597" s="252" t="s">
        <v>48</v>
      </c>
      <c r="F1597" s="252" t="s">
        <v>679</v>
      </c>
      <c r="G1597" s="252" t="s">
        <v>680</v>
      </c>
      <c r="H1597" s="288" t="s">
        <v>681</v>
      </c>
      <c r="I1597" s="288" t="s">
        <v>682</v>
      </c>
      <c r="J1597" s="252" t="s">
        <v>2050</v>
      </c>
      <c r="K1597" s="252" t="s">
        <v>38</v>
      </c>
      <c r="L1597" s="321" t="s">
        <v>2592</v>
      </c>
      <c r="M1597" s="252" t="s">
        <v>40</v>
      </c>
    </row>
    <row r="1598" ht="22.8" spans="1:13">
      <c r="A1598" s="12" t="s">
        <v>8</v>
      </c>
      <c r="B1598" s="316" t="s">
        <v>1322</v>
      </c>
      <c r="C1598" s="317" t="s">
        <v>2593</v>
      </c>
      <c r="D1598" s="252">
        <v>0</v>
      </c>
      <c r="E1598" s="252" t="s">
        <v>48</v>
      </c>
      <c r="F1598" s="252" t="s">
        <v>679</v>
      </c>
      <c r="G1598" s="252" t="s">
        <v>680</v>
      </c>
      <c r="H1598" s="288" t="s">
        <v>681</v>
      </c>
      <c r="I1598" s="288" t="s">
        <v>682</v>
      </c>
      <c r="J1598" s="252" t="s">
        <v>2050</v>
      </c>
      <c r="K1598" s="252" t="s">
        <v>38</v>
      </c>
      <c r="L1598" s="320" t="s">
        <v>2594</v>
      </c>
      <c r="M1598" s="252" t="s">
        <v>40</v>
      </c>
    </row>
    <row r="1599" ht="34.2" spans="1:13">
      <c r="A1599" s="12" t="s">
        <v>8</v>
      </c>
      <c r="B1599" s="316" t="s">
        <v>1324</v>
      </c>
      <c r="C1599" s="317" t="s">
        <v>2595</v>
      </c>
      <c r="D1599" s="252">
        <v>0</v>
      </c>
      <c r="E1599" s="252" t="s">
        <v>48</v>
      </c>
      <c r="F1599" s="252" t="s">
        <v>679</v>
      </c>
      <c r="G1599" s="252" t="s">
        <v>680</v>
      </c>
      <c r="H1599" s="288" t="s">
        <v>681</v>
      </c>
      <c r="I1599" s="288" t="s">
        <v>682</v>
      </c>
      <c r="J1599" s="252" t="s">
        <v>2050</v>
      </c>
      <c r="K1599" s="252" t="s">
        <v>38</v>
      </c>
      <c r="L1599" s="320" t="s">
        <v>2596</v>
      </c>
      <c r="M1599" s="252" t="s">
        <v>40</v>
      </c>
    </row>
    <row r="1600" ht="34.2" spans="1:13">
      <c r="A1600" s="12" t="s">
        <v>8</v>
      </c>
      <c r="B1600" s="316" t="s">
        <v>1326</v>
      </c>
      <c r="C1600" s="317" t="s">
        <v>2595</v>
      </c>
      <c r="D1600" s="252">
        <v>0</v>
      </c>
      <c r="E1600" s="252" t="s">
        <v>48</v>
      </c>
      <c r="F1600" s="252" t="s">
        <v>679</v>
      </c>
      <c r="G1600" s="252" t="s">
        <v>680</v>
      </c>
      <c r="H1600" s="288" t="s">
        <v>681</v>
      </c>
      <c r="I1600" s="288" t="s">
        <v>682</v>
      </c>
      <c r="J1600" s="252" t="s">
        <v>2050</v>
      </c>
      <c r="K1600" s="252" t="s">
        <v>38</v>
      </c>
      <c r="L1600" s="320" t="s">
        <v>2597</v>
      </c>
      <c r="M1600" s="252" t="s">
        <v>40</v>
      </c>
    </row>
    <row r="1601" ht="34.2" spans="1:13">
      <c r="A1601" s="12" t="s">
        <v>8</v>
      </c>
      <c r="B1601" s="316" t="s">
        <v>1328</v>
      </c>
      <c r="C1601" s="317" t="s">
        <v>2595</v>
      </c>
      <c r="D1601" s="252">
        <v>0</v>
      </c>
      <c r="E1601" s="252" t="s">
        <v>48</v>
      </c>
      <c r="F1601" s="252" t="s">
        <v>679</v>
      </c>
      <c r="G1601" s="252" t="s">
        <v>680</v>
      </c>
      <c r="H1601" s="288" t="s">
        <v>681</v>
      </c>
      <c r="I1601" s="288" t="s">
        <v>682</v>
      </c>
      <c r="J1601" s="252" t="s">
        <v>2050</v>
      </c>
      <c r="K1601" s="252" t="s">
        <v>38</v>
      </c>
      <c r="L1601" s="320" t="s">
        <v>2598</v>
      </c>
      <c r="M1601" s="252" t="s">
        <v>40</v>
      </c>
    </row>
    <row r="1602" ht="34.2" spans="1:13">
      <c r="A1602" s="12" t="s">
        <v>8</v>
      </c>
      <c r="B1602" s="316" t="s">
        <v>1330</v>
      </c>
      <c r="C1602" s="317" t="s">
        <v>2595</v>
      </c>
      <c r="D1602" s="252">
        <v>0</v>
      </c>
      <c r="E1602" s="252" t="s">
        <v>48</v>
      </c>
      <c r="F1602" s="252" t="s">
        <v>679</v>
      </c>
      <c r="G1602" s="252" t="s">
        <v>680</v>
      </c>
      <c r="H1602" s="288" t="s">
        <v>681</v>
      </c>
      <c r="I1602" s="288" t="s">
        <v>682</v>
      </c>
      <c r="J1602" s="252" t="s">
        <v>2050</v>
      </c>
      <c r="K1602" s="252" t="s">
        <v>38</v>
      </c>
      <c r="L1602" s="320" t="s">
        <v>2599</v>
      </c>
      <c r="M1602" s="252" t="s">
        <v>40</v>
      </c>
    </row>
    <row r="1603" ht="34.2" spans="1:13">
      <c r="A1603" s="12" t="s">
        <v>8</v>
      </c>
      <c r="B1603" s="316" t="s">
        <v>1332</v>
      </c>
      <c r="C1603" s="317" t="s">
        <v>2595</v>
      </c>
      <c r="D1603" s="252">
        <v>0</v>
      </c>
      <c r="E1603" s="252" t="s">
        <v>48</v>
      </c>
      <c r="F1603" s="252" t="s">
        <v>679</v>
      </c>
      <c r="G1603" s="252" t="s">
        <v>680</v>
      </c>
      <c r="H1603" s="288" t="s">
        <v>681</v>
      </c>
      <c r="I1603" s="288" t="s">
        <v>682</v>
      </c>
      <c r="J1603" s="252" t="s">
        <v>2050</v>
      </c>
      <c r="K1603" s="252" t="s">
        <v>38</v>
      </c>
      <c r="L1603" s="320" t="s">
        <v>2600</v>
      </c>
      <c r="M1603" s="252" t="s">
        <v>40</v>
      </c>
    </row>
    <row r="1604" spans="1:13">
      <c r="A1604" s="12" t="s">
        <v>8</v>
      </c>
      <c r="B1604" s="316" t="s">
        <v>2601</v>
      </c>
      <c r="C1604" s="316" t="s">
        <v>1582</v>
      </c>
      <c r="D1604" s="252">
        <v>0</v>
      </c>
      <c r="E1604" s="252" t="s">
        <v>48</v>
      </c>
      <c r="F1604" s="252" t="s">
        <v>679</v>
      </c>
      <c r="G1604" s="252" t="s">
        <v>680</v>
      </c>
      <c r="H1604" s="288" t="s">
        <v>681</v>
      </c>
      <c r="I1604" s="288" t="s">
        <v>682</v>
      </c>
      <c r="J1604" s="252" t="s">
        <v>2050</v>
      </c>
      <c r="K1604" s="252" t="s">
        <v>38</v>
      </c>
      <c r="L1604" s="321" t="s">
        <v>2602</v>
      </c>
      <c r="M1604" s="252" t="s">
        <v>40</v>
      </c>
    </row>
    <row r="1605" spans="1:13">
      <c r="A1605" s="12" t="s">
        <v>8</v>
      </c>
      <c r="B1605" s="316" t="s">
        <v>2603</v>
      </c>
      <c r="C1605" s="316" t="s">
        <v>2601</v>
      </c>
      <c r="D1605" s="252">
        <v>0</v>
      </c>
      <c r="E1605" s="252" t="s">
        <v>48</v>
      </c>
      <c r="F1605" s="252" t="s">
        <v>679</v>
      </c>
      <c r="G1605" s="252" t="s">
        <v>680</v>
      </c>
      <c r="H1605" s="288" t="s">
        <v>681</v>
      </c>
      <c r="I1605" s="288" t="s">
        <v>682</v>
      </c>
      <c r="J1605" s="252" t="s">
        <v>2050</v>
      </c>
      <c r="K1605" s="252" t="s">
        <v>38</v>
      </c>
      <c r="L1605" s="321" t="s">
        <v>2604</v>
      </c>
      <c r="M1605" s="252" t="s">
        <v>40</v>
      </c>
    </row>
    <row r="1606" spans="1:13">
      <c r="A1606" s="12" t="s">
        <v>8</v>
      </c>
      <c r="B1606" s="316" t="s">
        <v>2605</v>
      </c>
      <c r="C1606" s="316" t="s">
        <v>2601</v>
      </c>
      <c r="D1606" s="252">
        <v>0</v>
      </c>
      <c r="E1606" s="252" t="s">
        <v>48</v>
      </c>
      <c r="F1606" s="252" t="s">
        <v>679</v>
      </c>
      <c r="G1606" s="252" t="s">
        <v>680</v>
      </c>
      <c r="H1606" s="288" t="s">
        <v>681</v>
      </c>
      <c r="I1606" s="288" t="s">
        <v>682</v>
      </c>
      <c r="J1606" s="252" t="s">
        <v>2050</v>
      </c>
      <c r="K1606" s="252" t="s">
        <v>38</v>
      </c>
      <c r="L1606" s="321" t="s">
        <v>2604</v>
      </c>
      <c r="M1606" s="252" t="s">
        <v>40</v>
      </c>
    </row>
    <row r="1607" spans="1:13">
      <c r="A1607" s="12" t="s">
        <v>8</v>
      </c>
      <c r="B1607" s="316" t="s">
        <v>2606</v>
      </c>
      <c r="C1607" s="316" t="s">
        <v>2607</v>
      </c>
      <c r="D1607" s="252">
        <v>0</v>
      </c>
      <c r="E1607" s="252" t="s">
        <v>48</v>
      </c>
      <c r="F1607" s="252" t="s">
        <v>679</v>
      </c>
      <c r="G1607" s="252" t="s">
        <v>680</v>
      </c>
      <c r="H1607" s="288" t="s">
        <v>681</v>
      </c>
      <c r="I1607" s="288" t="s">
        <v>682</v>
      </c>
      <c r="J1607" s="252" t="s">
        <v>2050</v>
      </c>
      <c r="K1607" s="252" t="s">
        <v>38</v>
      </c>
      <c r="L1607" s="321" t="s">
        <v>2608</v>
      </c>
      <c r="M1607" s="252" t="s">
        <v>40</v>
      </c>
    </row>
    <row r="1608" spans="1:13">
      <c r="A1608" s="12" t="s">
        <v>8</v>
      </c>
      <c r="B1608" s="316" t="s">
        <v>2609</v>
      </c>
      <c r="C1608" s="316" t="s">
        <v>2607</v>
      </c>
      <c r="D1608" s="252">
        <v>0</v>
      </c>
      <c r="E1608" s="252" t="s">
        <v>48</v>
      </c>
      <c r="F1608" s="252" t="s">
        <v>679</v>
      </c>
      <c r="G1608" s="252" t="s">
        <v>680</v>
      </c>
      <c r="H1608" s="288" t="s">
        <v>681</v>
      </c>
      <c r="I1608" s="288" t="s">
        <v>682</v>
      </c>
      <c r="J1608" s="252" t="s">
        <v>2050</v>
      </c>
      <c r="K1608" s="252" t="s">
        <v>38</v>
      </c>
      <c r="L1608" s="321" t="s">
        <v>2608</v>
      </c>
      <c r="M1608" s="252" t="s">
        <v>40</v>
      </c>
    </row>
    <row r="1609" spans="1:13">
      <c r="A1609" s="12" t="s">
        <v>8</v>
      </c>
      <c r="B1609" s="316" t="s">
        <v>2610</v>
      </c>
      <c r="C1609" s="316" t="s">
        <v>2611</v>
      </c>
      <c r="D1609" s="252">
        <v>0</v>
      </c>
      <c r="E1609" s="252" t="s">
        <v>48</v>
      </c>
      <c r="F1609" s="252" t="s">
        <v>679</v>
      </c>
      <c r="G1609" s="252" t="s">
        <v>680</v>
      </c>
      <c r="H1609" s="288" t="s">
        <v>681</v>
      </c>
      <c r="I1609" s="288" t="s">
        <v>682</v>
      </c>
      <c r="J1609" s="252" t="s">
        <v>2050</v>
      </c>
      <c r="K1609" s="252" t="s">
        <v>38</v>
      </c>
      <c r="L1609" s="321" t="s">
        <v>2612</v>
      </c>
      <c r="M1609" s="252" t="s">
        <v>40</v>
      </c>
    </row>
    <row r="1610" spans="1:13">
      <c r="A1610" s="12" t="s">
        <v>8</v>
      </c>
      <c r="B1610" s="316" t="s">
        <v>2613</v>
      </c>
      <c r="C1610" s="316" t="s">
        <v>2614</v>
      </c>
      <c r="D1610" s="252">
        <v>0</v>
      </c>
      <c r="E1610" s="252" t="s">
        <v>48</v>
      </c>
      <c r="F1610" s="252" t="s">
        <v>679</v>
      </c>
      <c r="G1610" s="252" t="s">
        <v>680</v>
      </c>
      <c r="H1610" s="288" t="s">
        <v>681</v>
      </c>
      <c r="I1610" s="288" t="s">
        <v>682</v>
      </c>
      <c r="J1610" s="252" t="s">
        <v>2050</v>
      </c>
      <c r="K1610" s="252" t="s">
        <v>38</v>
      </c>
      <c r="L1610" s="321" t="s">
        <v>2615</v>
      </c>
      <c r="M1610" s="252" t="s">
        <v>40</v>
      </c>
    </row>
    <row r="1611" spans="1:13">
      <c r="A1611" s="12" t="s">
        <v>8</v>
      </c>
      <c r="B1611" s="316" t="s">
        <v>2616</v>
      </c>
      <c r="C1611" s="316" t="s">
        <v>2617</v>
      </c>
      <c r="D1611" s="252">
        <v>0</v>
      </c>
      <c r="E1611" s="252" t="s">
        <v>48</v>
      </c>
      <c r="F1611" s="252" t="s">
        <v>679</v>
      </c>
      <c r="G1611" s="252" t="s">
        <v>680</v>
      </c>
      <c r="H1611" s="288" t="s">
        <v>681</v>
      </c>
      <c r="I1611" s="288" t="s">
        <v>682</v>
      </c>
      <c r="J1611" s="252" t="s">
        <v>2050</v>
      </c>
      <c r="K1611" s="252" t="s">
        <v>38</v>
      </c>
      <c r="L1611" s="321" t="s">
        <v>2618</v>
      </c>
      <c r="M1611" s="252" t="s">
        <v>40</v>
      </c>
    </row>
    <row r="1612" spans="1:13">
      <c r="A1612" s="12" t="s">
        <v>8</v>
      </c>
      <c r="B1612" s="316" t="s">
        <v>2619</v>
      </c>
      <c r="C1612" s="316" t="s">
        <v>2620</v>
      </c>
      <c r="D1612" s="252">
        <v>0</v>
      </c>
      <c r="E1612" s="252" t="s">
        <v>48</v>
      </c>
      <c r="F1612" s="252" t="s">
        <v>679</v>
      </c>
      <c r="G1612" s="252" t="s">
        <v>680</v>
      </c>
      <c r="H1612" s="288" t="s">
        <v>681</v>
      </c>
      <c r="I1612" s="288" t="s">
        <v>682</v>
      </c>
      <c r="J1612" s="252" t="s">
        <v>2050</v>
      </c>
      <c r="K1612" s="252" t="s">
        <v>38</v>
      </c>
      <c r="L1612" s="321" t="s">
        <v>2621</v>
      </c>
      <c r="M1612" s="252" t="s">
        <v>40</v>
      </c>
    </row>
    <row r="1613" spans="1:13">
      <c r="A1613" s="12" t="s">
        <v>8</v>
      </c>
      <c r="B1613" s="316" t="s">
        <v>2622</v>
      </c>
      <c r="C1613" s="316" t="s">
        <v>1133</v>
      </c>
      <c r="D1613" s="252">
        <v>0</v>
      </c>
      <c r="E1613" s="252" t="s">
        <v>48</v>
      </c>
      <c r="F1613" s="252" t="s">
        <v>679</v>
      </c>
      <c r="G1613" s="252" t="s">
        <v>680</v>
      </c>
      <c r="H1613" s="288" t="s">
        <v>681</v>
      </c>
      <c r="I1613" s="288" t="s">
        <v>682</v>
      </c>
      <c r="J1613" s="252" t="s">
        <v>2050</v>
      </c>
      <c r="K1613" s="252" t="s">
        <v>38</v>
      </c>
      <c r="L1613" s="321" t="s">
        <v>2623</v>
      </c>
      <c r="M1613" s="252" t="s">
        <v>40</v>
      </c>
    </row>
    <row r="1614" ht="45.6" spans="1:13">
      <c r="A1614" s="12" t="s">
        <v>8</v>
      </c>
      <c r="B1614" s="316" t="s">
        <v>2624</v>
      </c>
      <c r="C1614" s="317" t="s">
        <v>2625</v>
      </c>
      <c r="D1614" s="252">
        <v>0</v>
      </c>
      <c r="E1614" s="252" t="s">
        <v>48</v>
      </c>
      <c r="F1614" s="252" t="s">
        <v>679</v>
      </c>
      <c r="G1614" s="252" t="s">
        <v>680</v>
      </c>
      <c r="H1614" s="288" t="s">
        <v>681</v>
      </c>
      <c r="I1614" s="288" t="s">
        <v>682</v>
      </c>
      <c r="J1614" s="252" t="s">
        <v>2050</v>
      </c>
      <c r="K1614" s="252" t="s">
        <v>38</v>
      </c>
      <c r="L1614" s="320" t="s">
        <v>2626</v>
      </c>
      <c r="M1614" s="252" t="s">
        <v>40</v>
      </c>
    </row>
    <row r="1615" ht="45.6" spans="1:13">
      <c r="A1615" s="12" t="s">
        <v>8</v>
      </c>
      <c r="B1615" s="316" t="s">
        <v>2627</v>
      </c>
      <c r="C1615" s="317" t="s">
        <v>2625</v>
      </c>
      <c r="D1615" s="252">
        <v>0</v>
      </c>
      <c r="E1615" s="252" t="s">
        <v>48</v>
      </c>
      <c r="F1615" s="252" t="s">
        <v>679</v>
      </c>
      <c r="G1615" s="252" t="s">
        <v>680</v>
      </c>
      <c r="H1615" s="288" t="s">
        <v>681</v>
      </c>
      <c r="I1615" s="288" t="s">
        <v>682</v>
      </c>
      <c r="J1615" s="252" t="s">
        <v>2050</v>
      </c>
      <c r="K1615" s="252" t="s">
        <v>38</v>
      </c>
      <c r="L1615" s="320" t="s">
        <v>2628</v>
      </c>
      <c r="M1615" s="252" t="s">
        <v>40</v>
      </c>
    </row>
    <row r="1616" ht="45.6" spans="1:13">
      <c r="A1616" s="12" t="s">
        <v>8</v>
      </c>
      <c r="B1616" s="316" t="s">
        <v>2629</v>
      </c>
      <c r="C1616" s="317" t="s">
        <v>2625</v>
      </c>
      <c r="D1616" s="252">
        <v>0</v>
      </c>
      <c r="E1616" s="252" t="s">
        <v>48</v>
      </c>
      <c r="F1616" s="252" t="s">
        <v>679</v>
      </c>
      <c r="G1616" s="252" t="s">
        <v>680</v>
      </c>
      <c r="H1616" s="288" t="s">
        <v>681</v>
      </c>
      <c r="I1616" s="288" t="s">
        <v>682</v>
      </c>
      <c r="J1616" s="252" t="s">
        <v>2050</v>
      </c>
      <c r="K1616" s="252" t="s">
        <v>38</v>
      </c>
      <c r="L1616" s="320" t="s">
        <v>2630</v>
      </c>
      <c r="M1616" s="252" t="s">
        <v>40</v>
      </c>
    </row>
    <row r="1617" ht="45.6" spans="1:13">
      <c r="A1617" s="12" t="s">
        <v>8</v>
      </c>
      <c r="B1617" s="316" t="s">
        <v>2631</v>
      </c>
      <c r="C1617" s="317" t="s">
        <v>2625</v>
      </c>
      <c r="D1617" s="252">
        <v>0</v>
      </c>
      <c r="E1617" s="252" t="s">
        <v>48</v>
      </c>
      <c r="F1617" s="252" t="s">
        <v>679</v>
      </c>
      <c r="G1617" s="252" t="s">
        <v>680</v>
      </c>
      <c r="H1617" s="288" t="s">
        <v>681</v>
      </c>
      <c r="I1617" s="288" t="s">
        <v>682</v>
      </c>
      <c r="J1617" s="252" t="s">
        <v>2050</v>
      </c>
      <c r="K1617" s="252" t="s">
        <v>38</v>
      </c>
      <c r="L1617" s="320" t="s">
        <v>2632</v>
      </c>
      <c r="M1617" s="252" t="s">
        <v>40</v>
      </c>
    </row>
    <row r="1618" ht="45.6" spans="1:13">
      <c r="A1618" s="12" t="s">
        <v>8</v>
      </c>
      <c r="B1618" s="316" t="s">
        <v>2633</v>
      </c>
      <c r="C1618" s="317" t="s">
        <v>2625</v>
      </c>
      <c r="D1618" s="252">
        <v>0</v>
      </c>
      <c r="E1618" s="252" t="s">
        <v>48</v>
      </c>
      <c r="F1618" s="252" t="s">
        <v>679</v>
      </c>
      <c r="G1618" s="252" t="s">
        <v>680</v>
      </c>
      <c r="H1618" s="288" t="s">
        <v>681</v>
      </c>
      <c r="I1618" s="288" t="s">
        <v>682</v>
      </c>
      <c r="J1618" s="252" t="s">
        <v>2050</v>
      </c>
      <c r="K1618" s="252" t="s">
        <v>38</v>
      </c>
      <c r="L1618" s="320" t="s">
        <v>2634</v>
      </c>
      <c r="M1618" s="252" t="s">
        <v>40</v>
      </c>
    </row>
    <row r="1619" spans="1:13">
      <c r="A1619" s="12" t="s">
        <v>8</v>
      </c>
      <c r="B1619" s="316" t="s">
        <v>2041</v>
      </c>
      <c r="C1619" s="316" t="s">
        <v>2042</v>
      </c>
      <c r="D1619" s="252">
        <v>0</v>
      </c>
      <c r="E1619" s="252" t="s">
        <v>48</v>
      </c>
      <c r="F1619" s="252" t="s">
        <v>679</v>
      </c>
      <c r="G1619" s="252" t="s">
        <v>680</v>
      </c>
      <c r="H1619" s="288" t="s">
        <v>681</v>
      </c>
      <c r="I1619" s="288" t="s">
        <v>682</v>
      </c>
      <c r="J1619" s="252" t="s">
        <v>2050</v>
      </c>
      <c r="K1619" s="252" t="s">
        <v>38</v>
      </c>
      <c r="L1619" s="321"/>
      <c r="M1619" s="252" t="s">
        <v>40</v>
      </c>
    </row>
    <row r="1620" spans="1:13">
      <c r="A1620" s="12" t="s">
        <v>8</v>
      </c>
      <c r="B1620" s="316" t="s">
        <v>2635</v>
      </c>
      <c r="C1620" s="316" t="s">
        <v>2042</v>
      </c>
      <c r="D1620" s="252">
        <v>0</v>
      </c>
      <c r="E1620" s="252" t="s">
        <v>48</v>
      </c>
      <c r="F1620" s="252" t="s">
        <v>679</v>
      </c>
      <c r="G1620" s="252" t="s">
        <v>680</v>
      </c>
      <c r="H1620" s="288" t="s">
        <v>681</v>
      </c>
      <c r="I1620" s="288" t="s">
        <v>682</v>
      </c>
      <c r="J1620" s="252" t="s">
        <v>2050</v>
      </c>
      <c r="K1620" s="252" t="s">
        <v>38</v>
      </c>
      <c r="L1620" s="321" t="s">
        <v>2036</v>
      </c>
      <c r="M1620" s="252" t="s">
        <v>40</v>
      </c>
    </row>
    <row r="1621" ht="45.6" spans="1:13">
      <c r="A1621" s="12" t="s">
        <v>8</v>
      </c>
      <c r="B1621" s="316" t="s">
        <v>2636</v>
      </c>
      <c r="C1621" s="317" t="s">
        <v>2637</v>
      </c>
      <c r="D1621" s="252">
        <v>0</v>
      </c>
      <c r="E1621" s="252" t="s">
        <v>32</v>
      </c>
      <c r="F1621" s="252" t="s">
        <v>679</v>
      </c>
      <c r="G1621" s="252" t="s">
        <v>680</v>
      </c>
      <c r="H1621" s="288" t="s">
        <v>681</v>
      </c>
      <c r="I1621" s="288" t="s">
        <v>682</v>
      </c>
      <c r="J1621" s="252" t="s">
        <v>2050</v>
      </c>
      <c r="K1621" s="252" t="s">
        <v>38</v>
      </c>
      <c r="L1621" s="320" t="s">
        <v>2638</v>
      </c>
      <c r="M1621" s="252" t="s">
        <v>40</v>
      </c>
    </row>
    <row r="1622" ht="45.6" spans="1:13">
      <c r="A1622" s="12" t="s">
        <v>8</v>
      </c>
      <c r="B1622" s="316" t="s">
        <v>2639</v>
      </c>
      <c r="C1622" s="317" t="s">
        <v>2637</v>
      </c>
      <c r="D1622" s="252">
        <v>0</v>
      </c>
      <c r="E1622" s="252" t="s">
        <v>32</v>
      </c>
      <c r="F1622" s="252" t="s">
        <v>679</v>
      </c>
      <c r="G1622" s="252" t="s">
        <v>680</v>
      </c>
      <c r="H1622" s="288" t="s">
        <v>681</v>
      </c>
      <c r="I1622" s="288" t="s">
        <v>682</v>
      </c>
      <c r="J1622" s="252" t="s">
        <v>2050</v>
      </c>
      <c r="K1622" s="252" t="s">
        <v>38</v>
      </c>
      <c r="L1622" s="320" t="s">
        <v>2640</v>
      </c>
      <c r="M1622" s="252" t="s">
        <v>40</v>
      </c>
    </row>
    <row r="1623" ht="45.6" spans="1:13">
      <c r="A1623" s="12" t="s">
        <v>8</v>
      </c>
      <c r="B1623" s="316" t="s">
        <v>2641</v>
      </c>
      <c r="C1623" s="317" t="s">
        <v>2637</v>
      </c>
      <c r="D1623" s="252">
        <v>0</v>
      </c>
      <c r="E1623" s="252" t="s">
        <v>32</v>
      </c>
      <c r="F1623" s="252" t="s">
        <v>679</v>
      </c>
      <c r="G1623" s="252" t="s">
        <v>680</v>
      </c>
      <c r="H1623" s="288" t="s">
        <v>681</v>
      </c>
      <c r="I1623" s="288" t="s">
        <v>682</v>
      </c>
      <c r="J1623" s="252" t="s">
        <v>2050</v>
      </c>
      <c r="K1623" s="252" t="s">
        <v>38</v>
      </c>
      <c r="L1623" s="320" t="s">
        <v>2642</v>
      </c>
      <c r="M1623" s="252" t="s">
        <v>40</v>
      </c>
    </row>
    <row r="1624" ht="45.6" spans="1:13">
      <c r="A1624" s="12" t="s">
        <v>8</v>
      </c>
      <c r="B1624" s="316" t="s">
        <v>2643</v>
      </c>
      <c r="C1624" s="317" t="s">
        <v>2637</v>
      </c>
      <c r="D1624" s="252">
        <v>0</v>
      </c>
      <c r="E1624" s="252" t="s">
        <v>32</v>
      </c>
      <c r="F1624" s="252" t="s">
        <v>679</v>
      </c>
      <c r="G1624" s="252" t="s">
        <v>680</v>
      </c>
      <c r="H1624" s="288" t="s">
        <v>681</v>
      </c>
      <c r="I1624" s="288" t="s">
        <v>682</v>
      </c>
      <c r="J1624" s="252" t="s">
        <v>2050</v>
      </c>
      <c r="K1624" s="252" t="s">
        <v>38</v>
      </c>
      <c r="L1624" s="320" t="s">
        <v>2644</v>
      </c>
      <c r="M1624" s="252" t="s">
        <v>40</v>
      </c>
    </row>
    <row r="1625" ht="45.6" spans="1:13">
      <c r="A1625" s="12" t="s">
        <v>8</v>
      </c>
      <c r="B1625" s="316" t="s">
        <v>2645</v>
      </c>
      <c r="C1625" s="317" t="s">
        <v>2637</v>
      </c>
      <c r="D1625" s="252">
        <v>0</v>
      </c>
      <c r="E1625" s="252" t="s">
        <v>32</v>
      </c>
      <c r="F1625" s="252" t="s">
        <v>679</v>
      </c>
      <c r="G1625" s="252" t="s">
        <v>680</v>
      </c>
      <c r="H1625" s="288" t="s">
        <v>681</v>
      </c>
      <c r="I1625" s="288" t="s">
        <v>682</v>
      </c>
      <c r="J1625" s="252" t="s">
        <v>2050</v>
      </c>
      <c r="K1625" s="252" t="s">
        <v>38</v>
      </c>
      <c r="L1625" s="320" t="s">
        <v>2646</v>
      </c>
      <c r="M1625" s="252" t="s">
        <v>40</v>
      </c>
    </row>
    <row r="1626" spans="1:13">
      <c r="A1626" s="12" t="s">
        <v>8</v>
      </c>
      <c r="B1626" s="316" t="s">
        <v>2647</v>
      </c>
      <c r="C1626" s="316" t="s">
        <v>2042</v>
      </c>
      <c r="D1626" s="252">
        <v>0</v>
      </c>
      <c r="E1626" s="252" t="s">
        <v>32</v>
      </c>
      <c r="F1626" s="252" t="s">
        <v>679</v>
      </c>
      <c r="G1626" s="252" t="s">
        <v>680</v>
      </c>
      <c r="H1626" s="288" t="s">
        <v>681</v>
      </c>
      <c r="I1626" s="288" t="s">
        <v>682</v>
      </c>
      <c r="J1626" s="252" t="s">
        <v>2050</v>
      </c>
      <c r="K1626" s="252" t="s">
        <v>38</v>
      </c>
      <c r="L1626" s="321" t="s">
        <v>2036</v>
      </c>
      <c r="M1626" s="252" t="s">
        <v>40</v>
      </c>
    </row>
    <row r="1627" ht="45.6" spans="1:13">
      <c r="A1627" s="12" t="s">
        <v>8</v>
      </c>
      <c r="B1627" s="316" t="s">
        <v>2648</v>
      </c>
      <c r="C1627" s="317" t="s">
        <v>2637</v>
      </c>
      <c r="D1627" s="252">
        <v>0</v>
      </c>
      <c r="E1627" s="252" t="s">
        <v>32</v>
      </c>
      <c r="F1627" s="252" t="s">
        <v>679</v>
      </c>
      <c r="G1627" s="252" t="s">
        <v>680</v>
      </c>
      <c r="H1627" s="288" t="s">
        <v>681</v>
      </c>
      <c r="I1627" s="288" t="s">
        <v>682</v>
      </c>
      <c r="J1627" s="252" t="s">
        <v>2050</v>
      </c>
      <c r="K1627" s="252" t="s">
        <v>38</v>
      </c>
      <c r="L1627" s="320" t="s">
        <v>2638</v>
      </c>
      <c r="M1627" s="252" t="s">
        <v>40</v>
      </c>
    </row>
    <row r="1628" ht="45.6" spans="1:13">
      <c r="A1628" s="12" t="s">
        <v>8</v>
      </c>
      <c r="B1628" s="316" t="s">
        <v>2649</v>
      </c>
      <c r="C1628" s="317" t="s">
        <v>2637</v>
      </c>
      <c r="D1628" s="252">
        <v>0</v>
      </c>
      <c r="E1628" s="252" t="s">
        <v>32</v>
      </c>
      <c r="F1628" s="252" t="s">
        <v>679</v>
      </c>
      <c r="G1628" s="252" t="s">
        <v>680</v>
      </c>
      <c r="H1628" s="288" t="s">
        <v>681</v>
      </c>
      <c r="I1628" s="288" t="s">
        <v>682</v>
      </c>
      <c r="J1628" s="252" t="s">
        <v>2050</v>
      </c>
      <c r="K1628" s="252" t="s">
        <v>38</v>
      </c>
      <c r="L1628" s="320" t="s">
        <v>2640</v>
      </c>
      <c r="M1628" s="252" t="s">
        <v>40</v>
      </c>
    </row>
    <row r="1629" ht="45.6" spans="1:13">
      <c r="A1629" s="12" t="s">
        <v>8</v>
      </c>
      <c r="B1629" s="316" t="s">
        <v>2650</v>
      </c>
      <c r="C1629" s="317" t="s">
        <v>2637</v>
      </c>
      <c r="D1629" s="252">
        <v>0</v>
      </c>
      <c r="E1629" s="252" t="s">
        <v>32</v>
      </c>
      <c r="F1629" s="252" t="s">
        <v>679</v>
      </c>
      <c r="G1629" s="252" t="s">
        <v>680</v>
      </c>
      <c r="H1629" s="288" t="s">
        <v>681</v>
      </c>
      <c r="I1629" s="288" t="s">
        <v>682</v>
      </c>
      <c r="J1629" s="252" t="s">
        <v>2050</v>
      </c>
      <c r="K1629" s="252" t="s">
        <v>38</v>
      </c>
      <c r="L1629" s="320" t="s">
        <v>2642</v>
      </c>
      <c r="M1629" s="252" t="s">
        <v>40</v>
      </c>
    </row>
    <row r="1630" ht="45.6" spans="1:13">
      <c r="A1630" s="12" t="s">
        <v>8</v>
      </c>
      <c r="B1630" s="316" t="s">
        <v>2651</v>
      </c>
      <c r="C1630" s="317" t="s">
        <v>2637</v>
      </c>
      <c r="D1630" s="252">
        <v>0</v>
      </c>
      <c r="E1630" s="252" t="s">
        <v>32</v>
      </c>
      <c r="F1630" s="252" t="s">
        <v>679</v>
      </c>
      <c r="G1630" s="252" t="s">
        <v>680</v>
      </c>
      <c r="H1630" s="288" t="s">
        <v>681</v>
      </c>
      <c r="I1630" s="288" t="s">
        <v>682</v>
      </c>
      <c r="J1630" s="252" t="s">
        <v>2050</v>
      </c>
      <c r="K1630" s="252" t="s">
        <v>38</v>
      </c>
      <c r="L1630" s="320" t="s">
        <v>2644</v>
      </c>
      <c r="M1630" s="252" t="s">
        <v>40</v>
      </c>
    </row>
    <row r="1631" ht="45.6" spans="1:13">
      <c r="A1631" s="12" t="s">
        <v>8</v>
      </c>
      <c r="B1631" s="316" t="s">
        <v>2652</v>
      </c>
      <c r="C1631" s="317" t="s">
        <v>2637</v>
      </c>
      <c r="D1631" s="252">
        <v>0</v>
      </c>
      <c r="E1631" s="252" t="s">
        <v>32</v>
      </c>
      <c r="F1631" s="252" t="s">
        <v>679</v>
      </c>
      <c r="G1631" s="252" t="s">
        <v>680</v>
      </c>
      <c r="H1631" s="288" t="s">
        <v>681</v>
      </c>
      <c r="I1631" s="288" t="s">
        <v>682</v>
      </c>
      <c r="J1631" s="252" t="s">
        <v>2050</v>
      </c>
      <c r="K1631" s="252" t="s">
        <v>38</v>
      </c>
      <c r="L1631" s="320" t="s">
        <v>2646</v>
      </c>
      <c r="M1631" s="252" t="s">
        <v>40</v>
      </c>
    </row>
    <row r="1632" ht="22.8" spans="1:13">
      <c r="A1632" s="12" t="s">
        <v>8</v>
      </c>
      <c r="B1632" s="316" t="s">
        <v>2653</v>
      </c>
      <c r="C1632" s="316" t="s">
        <v>2042</v>
      </c>
      <c r="D1632" s="252">
        <v>0</v>
      </c>
      <c r="E1632" s="252" t="s">
        <v>32</v>
      </c>
      <c r="F1632" s="252" t="s">
        <v>679</v>
      </c>
      <c r="G1632" s="252" t="s">
        <v>680</v>
      </c>
      <c r="H1632" s="288" t="s">
        <v>681</v>
      </c>
      <c r="I1632" s="288" t="s">
        <v>682</v>
      </c>
      <c r="J1632" s="252" t="s">
        <v>2050</v>
      </c>
      <c r="K1632" s="252" t="s">
        <v>38</v>
      </c>
      <c r="L1632" s="320" t="s">
        <v>2654</v>
      </c>
      <c r="M1632" s="252" t="s">
        <v>40</v>
      </c>
    </row>
    <row r="1633" ht="102.6" spans="1:13">
      <c r="A1633" s="12" t="s">
        <v>8</v>
      </c>
      <c r="B1633" s="316" t="s">
        <v>2655</v>
      </c>
      <c r="C1633" s="317" t="s">
        <v>2637</v>
      </c>
      <c r="D1633" s="252">
        <v>0</v>
      </c>
      <c r="E1633" s="252" t="s">
        <v>32</v>
      </c>
      <c r="F1633" s="252" t="s">
        <v>679</v>
      </c>
      <c r="G1633" s="252" t="s">
        <v>680</v>
      </c>
      <c r="H1633" s="288" t="s">
        <v>681</v>
      </c>
      <c r="I1633" s="288" t="s">
        <v>682</v>
      </c>
      <c r="J1633" s="252" t="s">
        <v>2050</v>
      </c>
      <c r="K1633" s="252" t="s">
        <v>38</v>
      </c>
      <c r="L1633" s="320" t="s">
        <v>2656</v>
      </c>
      <c r="M1633" s="252" t="s">
        <v>40</v>
      </c>
    </row>
    <row r="1634" ht="102.6" spans="1:13">
      <c r="A1634" s="12" t="s">
        <v>8</v>
      </c>
      <c r="B1634" s="316" t="s">
        <v>2657</v>
      </c>
      <c r="C1634" s="317" t="s">
        <v>2637</v>
      </c>
      <c r="D1634" s="252">
        <v>0</v>
      </c>
      <c r="E1634" s="252" t="s">
        <v>32</v>
      </c>
      <c r="F1634" s="252" t="s">
        <v>679</v>
      </c>
      <c r="G1634" s="252" t="s">
        <v>680</v>
      </c>
      <c r="H1634" s="288" t="s">
        <v>681</v>
      </c>
      <c r="I1634" s="288" t="s">
        <v>682</v>
      </c>
      <c r="J1634" s="252" t="s">
        <v>2050</v>
      </c>
      <c r="K1634" s="252" t="s">
        <v>38</v>
      </c>
      <c r="L1634" s="320" t="s">
        <v>2658</v>
      </c>
      <c r="M1634" s="252" t="s">
        <v>40</v>
      </c>
    </row>
    <row r="1635" ht="102.6" spans="1:13">
      <c r="A1635" s="12" t="s">
        <v>8</v>
      </c>
      <c r="B1635" s="316" t="s">
        <v>2659</v>
      </c>
      <c r="C1635" s="317" t="s">
        <v>2637</v>
      </c>
      <c r="D1635" s="252">
        <v>0</v>
      </c>
      <c r="E1635" s="252" t="s">
        <v>32</v>
      </c>
      <c r="F1635" s="252" t="s">
        <v>679</v>
      </c>
      <c r="G1635" s="252" t="s">
        <v>680</v>
      </c>
      <c r="H1635" s="288" t="s">
        <v>681</v>
      </c>
      <c r="I1635" s="288" t="s">
        <v>682</v>
      </c>
      <c r="J1635" s="252" t="s">
        <v>2050</v>
      </c>
      <c r="K1635" s="252" t="s">
        <v>38</v>
      </c>
      <c r="L1635" s="320" t="s">
        <v>2660</v>
      </c>
      <c r="M1635" s="252" t="s">
        <v>40</v>
      </c>
    </row>
    <row r="1636" ht="102.6" spans="1:13">
      <c r="A1636" s="12" t="s">
        <v>8</v>
      </c>
      <c r="B1636" s="316" t="s">
        <v>2661</v>
      </c>
      <c r="C1636" s="317" t="s">
        <v>2637</v>
      </c>
      <c r="D1636" s="252">
        <v>0</v>
      </c>
      <c r="E1636" s="252" t="s">
        <v>32</v>
      </c>
      <c r="F1636" s="252" t="s">
        <v>679</v>
      </c>
      <c r="G1636" s="252" t="s">
        <v>680</v>
      </c>
      <c r="H1636" s="288" t="s">
        <v>681</v>
      </c>
      <c r="I1636" s="288" t="s">
        <v>682</v>
      </c>
      <c r="J1636" s="252" t="s">
        <v>2050</v>
      </c>
      <c r="K1636" s="252" t="s">
        <v>38</v>
      </c>
      <c r="L1636" s="320" t="s">
        <v>2662</v>
      </c>
      <c r="M1636" s="252" t="s">
        <v>40</v>
      </c>
    </row>
    <row r="1637" ht="102.6" spans="1:13">
      <c r="A1637" s="12" t="s">
        <v>8</v>
      </c>
      <c r="B1637" s="316" t="s">
        <v>2663</v>
      </c>
      <c r="C1637" s="317" t="s">
        <v>2637</v>
      </c>
      <c r="D1637" s="252">
        <v>0</v>
      </c>
      <c r="E1637" s="252" t="s">
        <v>32</v>
      </c>
      <c r="F1637" s="252" t="s">
        <v>679</v>
      </c>
      <c r="G1637" s="252" t="s">
        <v>680</v>
      </c>
      <c r="H1637" s="288" t="s">
        <v>681</v>
      </c>
      <c r="I1637" s="288" t="s">
        <v>682</v>
      </c>
      <c r="J1637" s="252" t="s">
        <v>2050</v>
      </c>
      <c r="K1637" s="252" t="s">
        <v>38</v>
      </c>
      <c r="L1637" s="320" t="s">
        <v>2664</v>
      </c>
      <c r="M1637" s="252" t="s">
        <v>40</v>
      </c>
    </row>
    <row r="1638" ht="34.2" spans="1:13">
      <c r="A1638" s="12" t="s">
        <v>8</v>
      </c>
      <c r="B1638" s="316" t="s">
        <v>1643</v>
      </c>
      <c r="C1638" s="317" t="s">
        <v>2665</v>
      </c>
      <c r="D1638" s="252">
        <v>0</v>
      </c>
      <c r="E1638" s="252" t="s">
        <v>32</v>
      </c>
      <c r="F1638" s="252" t="s">
        <v>679</v>
      </c>
      <c r="G1638" s="252" t="s">
        <v>680</v>
      </c>
      <c r="H1638" s="288" t="s">
        <v>681</v>
      </c>
      <c r="I1638" s="288" t="s">
        <v>682</v>
      </c>
      <c r="J1638" s="252" t="s">
        <v>2050</v>
      </c>
      <c r="K1638" s="252" t="s">
        <v>38</v>
      </c>
      <c r="L1638" s="321"/>
      <c r="M1638" s="252" t="s">
        <v>40</v>
      </c>
    </row>
    <row r="1639" ht="34.2" spans="1:13">
      <c r="A1639" s="12" t="s">
        <v>8</v>
      </c>
      <c r="B1639" s="316" t="s">
        <v>1644</v>
      </c>
      <c r="C1639" s="317" t="s">
        <v>2665</v>
      </c>
      <c r="D1639" s="252">
        <v>0</v>
      </c>
      <c r="E1639" s="252" t="s">
        <v>32</v>
      </c>
      <c r="F1639" s="252" t="s">
        <v>679</v>
      </c>
      <c r="G1639" s="252" t="s">
        <v>680</v>
      </c>
      <c r="H1639" s="288" t="s">
        <v>681</v>
      </c>
      <c r="I1639" s="288" t="s">
        <v>682</v>
      </c>
      <c r="J1639" s="252" t="s">
        <v>2050</v>
      </c>
      <c r="K1639" s="252" t="s">
        <v>38</v>
      </c>
      <c r="L1639" s="321"/>
      <c r="M1639" s="252" t="s">
        <v>40</v>
      </c>
    </row>
    <row r="1640" ht="34.2" spans="1:13">
      <c r="A1640" s="12" t="s">
        <v>8</v>
      </c>
      <c r="B1640" s="316" t="s">
        <v>1645</v>
      </c>
      <c r="C1640" s="317" t="s">
        <v>2665</v>
      </c>
      <c r="D1640" s="252">
        <v>0</v>
      </c>
      <c r="E1640" s="252" t="s">
        <v>32</v>
      </c>
      <c r="F1640" s="252" t="s">
        <v>679</v>
      </c>
      <c r="G1640" s="252" t="s">
        <v>680</v>
      </c>
      <c r="H1640" s="288" t="s">
        <v>681</v>
      </c>
      <c r="I1640" s="288" t="s">
        <v>682</v>
      </c>
      <c r="J1640" s="252" t="s">
        <v>2050</v>
      </c>
      <c r="K1640" s="252" t="s">
        <v>38</v>
      </c>
      <c r="L1640" s="321"/>
      <c r="M1640" s="252" t="s">
        <v>40</v>
      </c>
    </row>
    <row r="1641" ht="34.2" spans="1:13">
      <c r="A1641" s="12" t="s">
        <v>8</v>
      </c>
      <c r="B1641" s="316" t="s">
        <v>1646</v>
      </c>
      <c r="C1641" s="317" t="s">
        <v>2665</v>
      </c>
      <c r="D1641" s="252">
        <v>0</v>
      </c>
      <c r="E1641" s="252" t="s">
        <v>32</v>
      </c>
      <c r="F1641" s="252" t="s">
        <v>679</v>
      </c>
      <c r="G1641" s="252" t="s">
        <v>680</v>
      </c>
      <c r="H1641" s="288" t="s">
        <v>681</v>
      </c>
      <c r="I1641" s="288" t="s">
        <v>682</v>
      </c>
      <c r="J1641" s="252" t="s">
        <v>2050</v>
      </c>
      <c r="K1641" s="252" t="s">
        <v>38</v>
      </c>
      <c r="L1641" s="321"/>
      <c r="M1641" s="252" t="s">
        <v>40</v>
      </c>
    </row>
    <row r="1642" ht="34.2" spans="1:13">
      <c r="A1642" s="12" t="s">
        <v>8</v>
      </c>
      <c r="B1642" s="316" t="s">
        <v>1647</v>
      </c>
      <c r="C1642" s="317" t="s">
        <v>2665</v>
      </c>
      <c r="D1642" s="252">
        <v>0</v>
      </c>
      <c r="E1642" s="252" t="s">
        <v>32</v>
      </c>
      <c r="F1642" s="252" t="s">
        <v>679</v>
      </c>
      <c r="G1642" s="252" t="s">
        <v>680</v>
      </c>
      <c r="H1642" s="288" t="s">
        <v>681</v>
      </c>
      <c r="I1642" s="288" t="s">
        <v>682</v>
      </c>
      <c r="J1642" s="252" t="s">
        <v>2050</v>
      </c>
      <c r="K1642" s="252" t="s">
        <v>38</v>
      </c>
      <c r="L1642" s="321"/>
      <c r="M1642" s="252" t="s">
        <v>40</v>
      </c>
    </row>
    <row r="1643" spans="1:13">
      <c r="A1643" s="12" t="s">
        <v>8</v>
      </c>
      <c r="B1643" s="316" t="s">
        <v>2666</v>
      </c>
      <c r="C1643" s="316" t="s">
        <v>2667</v>
      </c>
      <c r="D1643" s="252">
        <v>0</v>
      </c>
      <c r="E1643" s="252" t="s">
        <v>32</v>
      </c>
      <c r="F1643" s="252" t="s">
        <v>679</v>
      </c>
      <c r="G1643" s="252" t="s">
        <v>680</v>
      </c>
      <c r="H1643" s="288" t="s">
        <v>681</v>
      </c>
      <c r="I1643" s="288" t="s">
        <v>682</v>
      </c>
      <c r="J1643" s="252" t="s">
        <v>2050</v>
      </c>
      <c r="K1643" s="252" t="s">
        <v>38</v>
      </c>
      <c r="L1643" s="321" t="s">
        <v>2668</v>
      </c>
      <c r="M1643" s="252" t="s">
        <v>40</v>
      </c>
    </row>
    <row r="1644" ht="45.6" spans="1:13">
      <c r="A1644" s="12" t="s">
        <v>8</v>
      </c>
      <c r="B1644" s="316" t="s">
        <v>2669</v>
      </c>
      <c r="C1644" s="317" t="s">
        <v>2670</v>
      </c>
      <c r="D1644" s="252">
        <v>0</v>
      </c>
      <c r="E1644" s="252" t="s">
        <v>32</v>
      </c>
      <c r="F1644" s="252" t="s">
        <v>679</v>
      </c>
      <c r="G1644" s="252" t="s">
        <v>680</v>
      </c>
      <c r="H1644" s="288" t="s">
        <v>681</v>
      </c>
      <c r="I1644" s="288" t="s">
        <v>682</v>
      </c>
      <c r="J1644" s="252" t="s">
        <v>2050</v>
      </c>
      <c r="K1644" s="252" t="s">
        <v>38</v>
      </c>
      <c r="L1644" s="320" t="s">
        <v>2671</v>
      </c>
      <c r="M1644" s="252" t="s">
        <v>40</v>
      </c>
    </row>
    <row r="1645" ht="45.6" spans="1:13">
      <c r="A1645" s="12" t="s">
        <v>8</v>
      </c>
      <c r="B1645" s="316" t="s">
        <v>2672</v>
      </c>
      <c r="C1645" s="317" t="s">
        <v>2670</v>
      </c>
      <c r="D1645" s="252">
        <v>0</v>
      </c>
      <c r="E1645" s="252" t="s">
        <v>32</v>
      </c>
      <c r="F1645" s="252" t="s">
        <v>679</v>
      </c>
      <c r="G1645" s="252" t="s">
        <v>680</v>
      </c>
      <c r="H1645" s="288" t="s">
        <v>681</v>
      </c>
      <c r="I1645" s="288" t="s">
        <v>682</v>
      </c>
      <c r="J1645" s="252" t="s">
        <v>2050</v>
      </c>
      <c r="K1645" s="252" t="s">
        <v>38</v>
      </c>
      <c r="L1645" s="320" t="s">
        <v>2673</v>
      </c>
      <c r="M1645" s="252" t="s">
        <v>40</v>
      </c>
    </row>
    <row r="1646" ht="45.6" spans="1:13">
      <c r="A1646" s="12" t="s">
        <v>8</v>
      </c>
      <c r="B1646" s="316" t="s">
        <v>2674</v>
      </c>
      <c r="C1646" s="317" t="s">
        <v>2670</v>
      </c>
      <c r="D1646" s="252">
        <v>0</v>
      </c>
      <c r="E1646" s="252" t="s">
        <v>32</v>
      </c>
      <c r="F1646" s="252" t="s">
        <v>679</v>
      </c>
      <c r="G1646" s="252" t="s">
        <v>680</v>
      </c>
      <c r="H1646" s="288" t="s">
        <v>681</v>
      </c>
      <c r="I1646" s="288" t="s">
        <v>682</v>
      </c>
      <c r="J1646" s="252" t="s">
        <v>2050</v>
      </c>
      <c r="K1646" s="252" t="s">
        <v>38</v>
      </c>
      <c r="L1646" s="320" t="s">
        <v>2675</v>
      </c>
      <c r="M1646" s="252" t="s">
        <v>40</v>
      </c>
    </row>
    <row r="1647" ht="45.6" spans="1:13">
      <c r="A1647" s="12" t="s">
        <v>8</v>
      </c>
      <c r="B1647" s="316" t="s">
        <v>2676</v>
      </c>
      <c r="C1647" s="317" t="s">
        <v>2670</v>
      </c>
      <c r="D1647" s="252">
        <v>0</v>
      </c>
      <c r="E1647" s="252" t="s">
        <v>32</v>
      </c>
      <c r="F1647" s="252" t="s">
        <v>679</v>
      </c>
      <c r="G1647" s="252" t="s">
        <v>680</v>
      </c>
      <c r="H1647" s="288" t="s">
        <v>681</v>
      </c>
      <c r="I1647" s="288" t="s">
        <v>682</v>
      </c>
      <c r="J1647" s="252" t="s">
        <v>2050</v>
      </c>
      <c r="K1647" s="252" t="s">
        <v>38</v>
      </c>
      <c r="L1647" s="320" t="s">
        <v>2677</v>
      </c>
      <c r="M1647" s="252" t="s">
        <v>40</v>
      </c>
    </row>
    <row r="1648" ht="45.6" spans="1:13">
      <c r="A1648" s="12" t="s">
        <v>8</v>
      </c>
      <c r="B1648" s="316" t="s">
        <v>2678</v>
      </c>
      <c r="C1648" s="317" t="s">
        <v>2670</v>
      </c>
      <c r="D1648" s="252">
        <v>0</v>
      </c>
      <c r="E1648" s="252" t="s">
        <v>32</v>
      </c>
      <c r="F1648" s="252" t="s">
        <v>679</v>
      </c>
      <c r="G1648" s="252" t="s">
        <v>680</v>
      </c>
      <c r="H1648" s="288" t="s">
        <v>681</v>
      </c>
      <c r="I1648" s="288" t="s">
        <v>682</v>
      </c>
      <c r="J1648" s="252" t="s">
        <v>2050</v>
      </c>
      <c r="K1648" s="252" t="s">
        <v>38</v>
      </c>
      <c r="L1648" s="320" t="s">
        <v>2679</v>
      </c>
      <c r="M1648" s="252" t="s">
        <v>40</v>
      </c>
    </row>
    <row r="1649" spans="1:13">
      <c r="A1649" s="12" t="s">
        <v>8</v>
      </c>
      <c r="B1649" s="316" t="s">
        <v>2680</v>
      </c>
      <c r="C1649" s="316" t="s">
        <v>2667</v>
      </c>
      <c r="D1649" s="252">
        <v>0</v>
      </c>
      <c r="E1649" s="252" t="s">
        <v>32</v>
      </c>
      <c r="F1649" s="252" t="s">
        <v>679</v>
      </c>
      <c r="G1649" s="252" t="s">
        <v>680</v>
      </c>
      <c r="H1649" s="288" t="s">
        <v>681</v>
      </c>
      <c r="I1649" s="288" t="s">
        <v>682</v>
      </c>
      <c r="J1649" s="252" t="s">
        <v>2050</v>
      </c>
      <c r="K1649" s="252" t="s">
        <v>38</v>
      </c>
      <c r="L1649" s="321" t="s">
        <v>2668</v>
      </c>
      <c r="M1649" s="252" t="s">
        <v>40</v>
      </c>
    </row>
    <row r="1650" ht="45.6" spans="1:13">
      <c r="A1650" s="12" t="s">
        <v>8</v>
      </c>
      <c r="B1650" s="316" t="s">
        <v>2681</v>
      </c>
      <c r="C1650" s="317" t="s">
        <v>2670</v>
      </c>
      <c r="D1650" s="252">
        <v>0</v>
      </c>
      <c r="E1650" s="252" t="s">
        <v>32</v>
      </c>
      <c r="F1650" s="252" t="s">
        <v>679</v>
      </c>
      <c r="G1650" s="252" t="s">
        <v>680</v>
      </c>
      <c r="H1650" s="288" t="s">
        <v>681</v>
      </c>
      <c r="I1650" s="288" t="s">
        <v>682</v>
      </c>
      <c r="J1650" s="252" t="s">
        <v>2050</v>
      </c>
      <c r="K1650" s="252" t="s">
        <v>38</v>
      </c>
      <c r="L1650" s="320" t="s">
        <v>2671</v>
      </c>
      <c r="M1650" s="252" t="s">
        <v>40</v>
      </c>
    </row>
    <row r="1651" ht="45.6" spans="1:13">
      <c r="A1651" s="12" t="s">
        <v>8</v>
      </c>
      <c r="B1651" s="316" t="s">
        <v>2682</v>
      </c>
      <c r="C1651" s="317" t="s">
        <v>2670</v>
      </c>
      <c r="D1651" s="252">
        <v>0</v>
      </c>
      <c r="E1651" s="252" t="s">
        <v>32</v>
      </c>
      <c r="F1651" s="252" t="s">
        <v>679</v>
      </c>
      <c r="G1651" s="252" t="s">
        <v>680</v>
      </c>
      <c r="H1651" s="288" t="s">
        <v>681</v>
      </c>
      <c r="I1651" s="288" t="s">
        <v>682</v>
      </c>
      <c r="J1651" s="252" t="s">
        <v>2050</v>
      </c>
      <c r="K1651" s="252" t="s">
        <v>38</v>
      </c>
      <c r="L1651" s="320" t="s">
        <v>2673</v>
      </c>
      <c r="M1651" s="252" t="s">
        <v>40</v>
      </c>
    </row>
    <row r="1652" ht="45.6" spans="1:13">
      <c r="A1652" s="12" t="s">
        <v>8</v>
      </c>
      <c r="B1652" s="316" t="s">
        <v>2683</v>
      </c>
      <c r="C1652" s="317" t="s">
        <v>2670</v>
      </c>
      <c r="D1652" s="252">
        <v>0</v>
      </c>
      <c r="E1652" s="252" t="s">
        <v>32</v>
      </c>
      <c r="F1652" s="252" t="s">
        <v>679</v>
      </c>
      <c r="G1652" s="252" t="s">
        <v>680</v>
      </c>
      <c r="H1652" s="288" t="s">
        <v>681</v>
      </c>
      <c r="I1652" s="288" t="s">
        <v>682</v>
      </c>
      <c r="J1652" s="252" t="s">
        <v>2050</v>
      </c>
      <c r="K1652" s="252" t="s">
        <v>38</v>
      </c>
      <c r="L1652" s="320" t="s">
        <v>2675</v>
      </c>
      <c r="M1652" s="252" t="s">
        <v>40</v>
      </c>
    </row>
    <row r="1653" ht="45.6" spans="1:13">
      <c r="A1653" s="12" t="s">
        <v>8</v>
      </c>
      <c r="B1653" s="316" t="s">
        <v>2684</v>
      </c>
      <c r="C1653" s="317" t="s">
        <v>2670</v>
      </c>
      <c r="D1653" s="252">
        <v>0</v>
      </c>
      <c r="E1653" s="252" t="s">
        <v>32</v>
      </c>
      <c r="F1653" s="252" t="s">
        <v>679</v>
      </c>
      <c r="G1653" s="252" t="s">
        <v>680</v>
      </c>
      <c r="H1653" s="288" t="s">
        <v>681</v>
      </c>
      <c r="I1653" s="288" t="s">
        <v>682</v>
      </c>
      <c r="J1653" s="252" t="s">
        <v>2050</v>
      </c>
      <c r="K1653" s="252" t="s">
        <v>38</v>
      </c>
      <c r="L1653" s="320" t="s">
        <v>2677</v>
      </c>
      <c r="M1653" s="252" t="s">
        <v>40</v>
      </c>
    </row>
    <row r="1654" ht="45.6" spans="1:13">
      <c r="A1654" s="12" t="s">
        <v>8</v>
      </c>
      <c r="B1654" s="316" t="s">
        <v>2685</v>
      </c>
      <c r="C1654" s="317" t="s">
        <v>2670</v>
      </c>
      <c r="D1654" s="252">
        <v>0</v>
      </c>
      <c r="E1654" s="252" t="s">
        <v>32</v>
      </c>
      <c r="F1654" s="252" t="s">
        <v>679</v>
      </c>
      <c r="G1654" s="252" t="s">
        <v>680</v>
      </c>
      <c r="H1654" s="288" t="s">
        <v>681</v>
      </c>
      <c r="I1654" s="288" t="s">
        <v>682</v>
      </c>
      <c r="J1654" s="252" t="s">
        <v>2050</v>
      </c>
      <c r="K1654" s="252" t="s">
        <v>38</v>
      </c>
      <c r="L1654" s="320" t="s">
        <v>2679</v>
      </c>
      <c r="M1654" s="252" t="s">
        <v>40</v>
      </c>
    </row>
    <row r="1655" ht="22.8" spans="1:13">
      <c r="A1655" s="12" t="s">
        <v>8</v>
      </c>
      <c r="B1655" s="316" t="s">
        <v>2686</v>
      </c>
      <c r="C1655" s="316" t="s">
        <v>2667</v>
      </c>
      <c r="D1655" s="252">
        <v>0</v>
      </c>
      <c r="E1655" s="252" t="s">
        <v>32</v>
      </c>
      <c r="F1655" s="252" t="s">
        <v>679</v>
      </c>
      <c r="G1655" s="252" t="s">
        <v>680</v>
      </c>
      <c r="H1655" s="288" t="s">
        <v>681</v>
      </c>
      <c r="I1655" s="288" t="s">
        <v>682</v>
      </c>
      <c r="J1655" s="252" t="s">
        <v>2050</v>
      </c>
      <c r="K1655" s="252" t="s">
        <v>38</v>
      </c>
      <c r="L1655" s="320" t="s">
        <v>2687</v>
      </c>
      <c r="M1655" s="252" t="s">
        <v>40</v>
      </c>
    </row>
    <row r="1656" ht="102.6" spans="1:13">
      <c r="A1656" s="12" t="s">
        <v>8</v>
      </c>
      <c r="B1656" s="316" t="s">
        <v>2688</v>
      </c>
      <c r="C1656" s="317" t="s">
        <v>2670</v>
      </c>
      <c r="D1656" s="252">
        <v>0</v>
      </c>
      <c r="E1656" s="252" t="s">
        <v>32</v>
      </c>
      <c r="F1656" s="252" t="s">
        <v>679</v>
      </c>
      <c r="G1656" s="252" t="s">
        <v>680</v>
      </c>
      <c r="H1656" s="288" t="s">
        <v>681</v>
      </c>
      <c r="I1656" s="288" t="s">
        <v>682</v>
      </c>
      <c r="J1656" s="252" t="s">
        <v>2050</v>
      </c>
      <c r="K1656" s="252" t="s">
        <v>38</v>
      </c>
      <c r="L1656" s="320" t="s">
        <v>2689</v>
      </c>
      <c r="M1656" s="252" t="s">
        <v>40</v>
      </c>
    </row>
    <row r="1657" ht="102.6" spans="1:13">
      <c r="A1657" s="12" t="s">
        <v>8</v>
      </c>
      <c r="B1657" s="316" t="s">
        <v>2690</v>
      </c>
      <c r="C1657" s="317" t="s">
        <v>2670</v>
      </c>
      <c r="D1657" s="252">
        <v>0</v>
      </c>
      <c r="E1657" s="252" t="s">
        <v>32</v>
      </c>
      <c r="F1657" s="252" t="s">
        <v>679</v>
      </c>
      <c r="G1657" s="252" t="s">
        <v>680</v>
      </c>
      <c r="H1657" s="288" t="s">
        <v>681</v>
      </c>
      <c r="I1657" s="288" t="s">
        <v>682</v>
      </c>
      <c r="J1657" s="252" t="s">
        <v>2050</v>
      </c>
      <c r="K1657" s="252" t="s">
        <v>38</v>
      </c>
      <c r="L1657" s="320" t="s">
        <v>2691</v>
      </c>
      <c r="M1657" s="252" t="s">
        <v>40</v>
      </c>
    </row>
    <row r="1658" ht="102.6" spans="1:13">
      <c r="A1658" s="12" t="s">
        <v>8</v>
      </c>
      <c r="B1658" s="316" t="s">
        <v>2692</v>
      </c>
      <c r="C1658" s="317" t="s">
        <v>2670</v>
      </c>
      <c r="D1658" s="252">
        <v>0</v>
      </c>
      <c r="E1658" s="252" t="s">
        <v>32</v>
      </c>
      <c r="F1658" s="252" t="s">
        <v>679</v>
      </c>
      <c r="G1658" s="252" t="s">
        <v>680</v>
      </c>
      <c r="H1658" s="288" t="s">
        <v>681</v>
      </c>
      <c r="I1658" s="288" t="s">
        <v>682</v>
      </c>
      <c r="J1658" s="252" t="s">
        <v>2050</v>
      </c>
      <c r="K1658" s="252" t="s">
        <v>38</v>
      </c>
      <c r="L1658" s="320" t="s">
        <v>2693</v>
      </c>
      <c r="M1658" s="252" t="s">
        <v>40</v>
      </c>
    </row>
    <row r="1659" ht="102.6" spans="1:13">
      <c r="A1659" s="12" t="s">
        <v>8</v>
      </c>
      <c r="B1659" s="316" t="s">
        <v>2694</v>
      </c>
      <c r="C1659" s="317" t="s">
        <v>2670</v>
      </c>
      <c r="D1659" s="252">
        <v>0</v>
      </c>
      <c r="E1659" s="252" t="s">
        <v>32</v>
      </c>
      <c r="F1659" s="252" t="s">
        <v>679</v>
      </c>
      <c r="G1659" s="252" t="s">
        <v>680</v>
      </c>
      <c r="H1659" s="288" t="s">
        <v>681</v>
      </c>
      <c r="I1659" s="288" t="s">
        <v>682</v>
      </c>
      <c r="J1659" s="252" t="s">
        <v>2050</v>
      </c>
      <c r="K1659" s="252" t="s">
        <v>38</v>
      </c>
      <c r="L1659" s="320" t="s">
        <v>2695</v>
      </c>
      <c r="M1659" s="252" t="s">
        <v>40</v>
      </c>
    </row>
    <row r="1660" ht="102.6" spans="1:13">
      <c r="A1660" s="12" t="s">
        <v>8</v>
      </c>
      <c r="B1660" s="316" t="s">
        <v>2696</v>
      </c>
      <c r="C1660" s="317" t="s">
        <v>2670</v>
      </c>
      <c r="D1660" s="252">
        <v>0</v>
      </c>
      <c r="E1660" s="252" t="s">
        <v>32</v>
      </c>
      <c r="F1660" s="252" t="s">
        <v>679</v>
      </c>
      <c r="G1660" s="252" t="s">
        <v>680</v>
      </c>
      <c r="H1660" s="288" t="s">
        <v>681</v>
      </c>
      <c r="I1660" s="288" t="s">
        <v>682</v>
      </c>
      <c r="J1660" s="252" t="s">
        <v>2050</v>
      </c>
      <c r="K1660" s="252" t="s">
        <v>38</v>
      </c>
      <c r="L1660" s="320" t="s">
        <v>2697</v>
      </c>
      <c r="M1660" s="252" t="s">
        <v>40</v>
      </c>
    </row>
    <row r="1661" ht="45.6" spans="1:13">
      <c r="A1661" s="12" t="s">
        <v>8</v>
      </c>
      <c r="B1661" s="316" t="s">
        <v>2698</v>
      </c>
      <c r="C1661" s="317" t="s">
        <v>2699</v>
      </c>
      <c r="D1661" s="252">
        <v>0</v>
      </c>
      <c r="E1661" s="252" t="s">
        <v>32</v>
      </c>
      <c r="F1661" s="252" t="s">
        <v>679</v>
      </c>
      <c r="G1661" s="252" t="s">
        <v>680</v>
      </c>
      <c r="H1661" s="288" t="s">
        <v>681</v>
      </c>
      <c r="I1661" s="288" t="s">
        <v>682</v>
      </c>
      <c r="J1661" s="252" t="s">
        <v>2050</v>
      </c>
      <c r="K1661" s="252" t="s">
        <v>38</v>
      </c>
      <c r="L1661" s="321" t="s">
        <v>2700</v>
      </c>
      <c r="M1661" s="252" t="s">
        <v>40</v>
      </c>
    </row>
    <row r="1662" ht="45.6" spans="1:13">
      <c r="A1662" s="12" t="s">
        <v>8</v>
      </c>
      <c r="B1662" s="316" t="s">
        <v>2701</v>
      </c>
      <c r="C1662" s="317" t="s">
        <v>2699</v>
      </c>
      <c r="D1662" s="252">
        <v>0</v>
      </c>
      <c r="E1662" s="252" t="s">
        <v>32</v>
      </c>
      <c r="F1662" s="252" t="s">
        <v>679</v>
      </c>
      <c r="G1662" s="252" t="s">
        <v>680</v>
      </c>
      <c r="H1662" s="288" t="s">
        <v>681</v>
      </c>
      <c r="I1662" s="288" t="s">
        <v>682</v>
      </c>
      <c r="J1662" s="252" t="s">
        <v>2050</v>
      </c>
      <c r="K1662" s="252" t="s">
        <v>38</v>
      </c>
      <c r="L1662" s="320" t="s">
        <v>2702</v>
      </c>
      <c r="M1662" s="252" t="s">
        <v>40</v>
      </c>
    </row>
    <row r="1663" ht="45.6" spans="1:13">
      <c r="A1663" s="12" t="s">
        <v>8</v>
      </c>
      <c r="B1663" s="316" t="s">
        <v>2703</v>
      </c>
      <c r="C1663" s="317" t="s">
        <v>2699</v>
      </c>
      <c r="D1663" s="252">
        <v>0</v>
      </c>
      <c r="E1663" s="252" t="s">
        <v>32</v>
      </c>
      <c r="F1663" s="252" t="s">
        <v>679</v>
      </c>
      <c r="G1663" s="252" t="s">
        <v>680</v>
      </c>
      <c r="H1663" s="288" t="s">
        <v>681</v>
      </c>
      <c r="I1663" s="288" t="s">
        <v>682</v>
      </c>
      <c r="J1663" s="252" t="s">
        <v>2050</v>
      </c>
      <c r="K1663" s="252" t="s">
        <v>38</v>
      </c>
      <c r="L1663" s="320" t="s">
        <v>2704</v>
      </c>
      <c r="M1663" s="252" t="s">
        <v>40</v>
      </c>
    </row>
    <row r="1664" ht="45.6" spans="1:13">
      <c r="A1664" s="12" t="s">
        <v>8</v>
      </c>
      <c r="B1664" s="316" t="s">
        <v>2705</v>
      </c>
      <c r="C1664" s="317" t="s">
        <v>2699</v>
      </c>
      <c r="D1664" s="252">
        <v>0</v>
      </c>
      <c r="E1664" s="252" t="s">
        <v>32</v>
      </c>
      <c r="F1664" s="252" t="s">
        <v>679</v>
      </c>
      <c r="G1664" s="252" t="s">
        <v>680</v>
      </c>
      <c r="H1664" s="288" t="s">
        <v>681</v>
      </c>
      <c r="I1664" s="288" t="s">
        <v>682</v>
      </c>
      <c r="J1664" s="252" t="s">
        <v>2050</v>
      </c>
      <c r="K1664" s="252" t="s">
        <v>38</v>
      </c>
      <c r="L1664" s="320" t="s">
        <v>2706</v>
      </c>
      <c r="M1664" s="252" t="s">
        <v>40</v>
      </c>
    </row>
    <row r="1665" ht="45.6" spans="1:13">
      <c r="A1665" s="12" t="s">
        <v>8</v>
      </c>
      <c r="B1665" s="316" t="s">
        <v>2707</v>
      </c>
      <c r="C1665" s="317" t="s">
        <v>2699</v>
      </c>
      <c r="D1665" s="252">
        <v>0</v>
      </c>
      <c r="E1665" s="252" t="s">
        <v>32</v>
      </c>
      <c r="F1665" s="252" t="s">
        <v>679</v>
      </c>
      <c r="G1665" s="252" t="s">
        <v>680</v>
      </c>
      <c r="H1665" s="288" t="s">
        <v>681</v>
      </c>
      <c r="I1665" s="288" t="s">
        <v>682</v>
      </c>
      <c r="J1665" s="252" t="s">
        <v>2050</v>
      </c>
      <c r="K1665" s="252" t="s">
        <v>38</v>
      </c>
      <c r="L1665" s="320" t="s">
        <v>2708</v>
      </c>
      <c r="M1665" s="252" t="s">
        <v>40</v>
      </c>
    </row>
    <row r="1666" ht="45.6" spans="1:13">
      <c r="A1666" s="12" t="s">
        <v>8</v>
      </c>
      <c r="B1666" s="316" t="s">
        <v>2709</v>
      </c>
      <c r="C1666" s="317" t="s">
        <v>2699</v>
      </c>
      <c r="D1666" s="252">
        <v>0</v>
      </c>
      <c r="E1666" s="252" t="s">
        <v>32</v>
      </c>
      <c r="F1666" s="252" t="s">
        <v>679</v>
      </c>
      <c r="G1666" s="252" t="s">
        <v>680</v>
      </c>
      <c r="H1666" s="288" t="s">
        <v>681</v>
      </c>
      <c r="I1666" s="288" t="s">
        <v>682</v>
      </c>
      <c r="J1666" s="252" t="s">
        <v>2050</v>
      </c>
      <c r="K1666" s="252" t="s">
        <v>38</v>
      </c>
      <c r="L1666" s="320" t="s">
        <v>2710</v>
      </c>
      <c r="M1666" s="252" t="s">
        <v>40</v>
      </c>
    </row>
    <row r="1667" spans="1:13">
      <c r="A1667" s="12" t="s">
        <v>8</v>
      </c>
      <c r="B1667" s="316" t="s">
        <v>2711</v>
      </c>
      <c r="C1667" s="316" t="s">
        <v>2712</v>
      </c>
      <c r="D1667" s="252">
        <v>0</v>
      </c>
      <c r="E1667" s="252" t="s">
        <v>32</v>
      </c>
      <c r="F1667" s="252" t="s">
        <v>679</v>
      </c>
      <c r="G1667" s="252" t="s">
        <v>680</v>
      </c>
      <c r="H1667" s="288" t="s">
        <v>681</v>
      </c>
      <c r="I1667" s="288" t="s">
        <v>682</v>
      </c>
      <c r="J1667" s="252" t="s">
        <v>2050</v>
      </c>
      <c r="K1667" s="252" t="s">
        <v>38</v>
      </c>
      <c r="L1667" s="321" t="s">
        <v>2668</v>
      </c>
      <c r="M1667" s="252" t="s">
        <v>40</v>
      </c>
    </row>
    <row r="1668" ht="45.6" spans="1:13">
      <c r="A1668" s="12" t="s">
        <v>8</v>
      </c>
      <c r="B1668" s="316" t="s">
        <v>2713</v>
      </c>
      <c r="C1668" s="317" t="s">
        <v>2714</v>
      </c>
      <c r="D1668" s="252">
        <v>0</v>
      </c>
      <c r="E1668" s="252" t="s">
        <v>32</v>
      </c>
      <c r="F1668" s="252" t="s">
        <v>679</v>
      </c>
      <c r="G1668" s="252" t="s">
        <v>680</v>
      </c>
      <c r="H1668" s="288" t="s">
        <v>681</v>
      </c>
      <c r="I1668" s="288" t="s">
        <v>682</v>
      </c>
      <c r="J1668" s="252" t="s">
        <v>2050</v>
      </c>
      <c r="K1668" s="252" t="s">
        <v>38</v>
      </c>
      <c r="L1668" s="320" t="s">
        <v>2671</v>
      </c>
      <c r="M1668" s="252" t="s">
        <v>40</v>
      </c>
    </row>
    <row r="1669" ht="45.6" spans="1:13">
      <c r="A1669" s="12" t="s">
        <v>8</v>
      </c>
      <c r="B1669" s="316" t="s">
        <v>2715</v>
      </c>
      <c r="C1669" s="317" t="s">
        <v>2714</v>
      </c>
      <c r="D1669" s="252">
        <v>0</v>
      </c>
      <c r="E1669" s="252" t="s">
        <v>32</v>
      </c>
      <c r="F1669" s="252" t="s">
        <v>679</v>
      </c>
      <c r="G1669" s="252" t="s">
        <v>680</v>
      </c>
      <c r="H1669" s="288" t="s">
        <v>681</v>
      </c>
      <c r="I1669" s="288" t="s">
        <v>682</v>
      </c>
      <c r="J1669" s="252" t="s">
        <v>2050</v>
      </c>
      <c r="K1669" s="252" t="s">
        <v>38</v>
      </c>
      <c r="L1669" s="320" t="s">
        <v>2673</v>
      </c>
      <c r="M1669" s="252" t="s">
        <v>40</v>
      </c>
    </row>
    <row r="1670" ht="45.6" spans="1:13">
      <c r="A1670" s="12" t="s">
        <v>8</v>
      </c>
      <c r="B1670" s="316" t="s">
        <v>2716</v>
      </c>
      <c r="C1670" s="317" t="s">
        <v>2714</v>
      </c>
      <c r="D1670" s="252">
        <v>0</v>
      </c>
      <c r="E1670" s="252" t="s">
        <v>32</v>
      </c>
      <c r="F1670" s="252" t="s">
        <v>679</v>
      </c>
      <c r="G1670" s="252" t="s">
        <v>680</v>
      </c>
      <c r="H1670" s="288" t="s">
        <v>681</v>
      </c>
      <c r="I1670" s="288" t="s">
        <v>682</v>
      </c>
      <c r="J1670" s="252" t="s">
        <v>2050</v>
      </c>
      <c r="K1670" s="252" t="s">
        <v>38</v>
      </c>
      <c r="L1670" s="320" t="s">
        <v>2675</v>
      </c>
      <c r="M1670" s="252" t="s">
        <v>40</v>
      </c>
    </row>
    <row r="1671" ht="45.6" spans="1:13">
      <c r="A1671" s="12" t="s">
        <v>8</v>
      </c>
      <c r="B1671" s="316" t="s">
        <v>2717</v>
      </c>
      <c r="C1671" s="317" t="s">
        <v>2714</v>
      </c>
      <c r="D1671" s="252">
        <v>0</v>
      </c>
      <c r="E1671" s="252" t="s">
        <v>32</v>
      </c>
      <c r="F1671" s="252" t="s">
        <v>679</v>
      </c>
      <c r="G1671" s="252" t="s">
        <v>680</v>
      </c>
      <c r="H1671" s="288" t="s">
        <v>681</v>
      </c>
      <c r="I1671" s="288" t="s">
        <v>682</v>
      </c>
      <c r="J1671" s="252" t="s">
        <v>2050</v>
      </c>
      <c r="K1671" s="252" t="s">
        <v>38</v>
      </c>
      <c r="L1671" s="320" t="s">
        <v>2677</v>
      </c>
      <c r="M1671" s="252" t="s">
        <v>40</v>
      </c>
    </row>
    <row r="1672" ht="45.6" spans="1:13">
      <c r="A1672" s="12" t="s">
        <v>8</v>
      </c>
      <c r="B1672" s="316" t="s">
        <v>2718</v>
      </c>
      <c r="C1672" s="317" t="s">
        <v>2714</v>
      </c>
      <c r="D1672" s="252">
        <v>0</v>
      </c>
      <c r="E1672" s="252" t="s">
        <v>32</v>
      </c>
      <c r="F1672" s="252" t="s">
        <v>679</v>
      </c>
      <c r="G1672" s="252" t="s">
        <v>680</v>
      </c>
      <c r="H1672" s="288" t="s">
        <v>681</v>
      </c>
      <c r="I1672" s="288" t="s">
        <v>682</v>
      </c>
      <c r="J1672" s="252" t="s">
        <v>2050</v>
      </c>
      <c r="K1672" s="252" t="s">
        <v>38</v>
      </c>
      <c r="L1672" s="320" t="s">
        <v>2679</v>
      </c>
      <c r="M1672" s="252" t="s">
        <v>40</v>
      </c>
    </row>
    <row r="1673" spans="1:13">
      <c r="A1673" s="12" t="s">
        <v>8</v>
      </c>
      <c r="B1673" s="316" t="s">
        <v>2719</v>
      </c>
      <c r="C1673" s="316" t="s">
        <v>2712</v>
      </c>
      <c r="D1673" s="252">
        <v>0</v>
      </c>
      <c r="E1673" s="252" t="s">
        <v>32</v>
      </c>
      <c r="F1673" s="252" t="s">
        <v>679</v>
      </c>
      <c r="G1673" s="252" t="s">
        <v>680</v>
      </c>
      <c r="H1673" s="288" t="s">
        <v>681</v>
      </c>
      <c r="I1673" s="288" t="s">
        <v>682</v>
      </c>
      <c r="J1673" s="252" t="s">
        <v>2050</v>
      </c>
      <c r="K1673" s="252" t="s">
        <v>38</v>
      </c>
      <c r="L1673" s="321" t="s">
        <v>2668</v>
      </c>
      <c r="M1673" s="252" t="s">
        <v>40</v>
      </c>
    </row>
    <row r="1674" ht="45.6" spans="1:13">
      <c r="A1674" s="12" t="s">
        <v>8</v>
      </c>
      <c r="B1674" s="316" t="s">
        <v>2720</v>
      </c>
      <c r="C1674" s="317" t="s">
        <v>2714</v>
      </c>
      <c r="D1674" s="252">
        <v>0</v>
      </c>
      <c r="E1674" s="252" t="s">
        <v>32</v>
      </c>
      <c r="F1674" s="252" t="s">
        <v>679</v>
      </c>
      <c r="G1674" s="252" t="s">
        <v>680</v>
      </c>
      <c r="H1674" s="288" t="s">
        <v>681</v>
      </c>
      <c r="I1674" s="288" t="s">
        <v>682</v>
      </c>
      <c r="J1674" s="252" t="s">
        <v>2050</v>
      </c>
      <c r="K1674" s="252" t="s">
        <v>38</v>
      </c>
      <c r="L1674" s="320" t="s">
        <v>2671</v>
      </c>
      <c r="M1674" s="252" t="s">
        <v>40</v>
      </c>
    </row>
    <row r="1675" ht="45.6" spans="1:13">
      <c r="A1675" s="12" t="s">
        <v>8</v>
      </c>
      <c r="B1675" s="316" t="s">
        <v>2721</v>
      </c>
      <c r="C1675" s="317" t="s">
        <v>2714</v>
      </c>
      <c r="D1675" s="252">
        <v>0</v>
      </c>
      <c r="E1675" s="252" t="s">
        <v>32</v>
      </c>
      <c r="F1675" s="252" t="s">
        <v>679</v>
      </c>
      <c r="G1675" s="252" t="s">
        <v>680</v>
      </c>
      <c r="H1675" s="288" t="s">
        <v>681</v>
      </c>
      <c r="I1675" s="288" t="s">
        <v>682</v>
      </c>
      <c r="J1675" s="252" t="s">
        <v>2050</v>
      </c>
      <c r="K1675" s="252" t="s">
        <v>38</v>
      </c>
      <c r="L1675" s="320" t="s">
        <v>2673</v>
      </c>
      <c r="M1675" s="252" t="s">
        <v>40</v>
      </c>
    </row>
    <row r="1676" ht="45.6" spans="1:13">
      <c r="A1676" s="12" t="s">
        <v>8</v>
      </c>
      <c r="B1676" s="316" t="s">
        <v>2722</v>
      </c>
      <c r="C1676" s="317" t="s">
        <v>2714</v>
      </c>
      <c r="D1676" s="252">
        <v>0</v>
      </c>
      <c r="E1676" s="252" t="s">
        <v>32</v>
      </c>
      <c r="F1676" s="252" t="s">
        <v>679</v>
      </c>
      <c r="G1676" s="252" t="s">
        <v>680</v>
      </c>
      <c r="H1676" s="288" t="s">
        <v>681</v>
      </c>
      <c r="I1676" s="288" t="s">
        <v>682</v>
      </c>
      <c r="J1676" s="252" t="s">
        <v>2050</v>
      </c>
      <c r="K1676" s="252" t="s">
        <v>38</v>
      </c>
      <c r="L1676" s="320" t="s">
        <v>2675</v>
      </c>
      <c r="M1676" s="252" t="s">
        <v>40</v>
      </c>
    </row>
    <row r="1677" ht="45.6" spans="1:13">
      <c r="A1677" s="12" t="s">
        <v>8</v>
      </c>
      <c r="B1677" s="316" t="s">
        <v>2723</v>
      </c>
      <c r="C1677" s="317" t="s">
        <v>2714</v>
      </c>
      <c r="D1677" s="252">
        <v>0</v>
      </c>
      <c r="E1677" s="252" t="s">
        <v>32</v>
      </c>
      <c r="F1677" s="252" t="s">
        <v>679</v>
      </c>
      <c r="G1677" s="252" t="s">
        <v>680</v>
      </c>
      <c r="H1677" s="288" t="s">
        <v>681</v>
      </c>
      <c r="I1677" s="288" t="s">
        <v>682</v>
      </c>
      <c r="J1677" s="252" t="s">
        <v>2050</v>
      </c>
      <c r="K1677" s="252" t="s">
        <v>38</v>
      </c>
      <c r="L1677" s="320" t="s">
        <v>2677</v>
      </c>
      <c r="M1677" s="252" t="s">
        <v>40</v>
      </c>
    </row>
    <row r="1678" ht="45.6" spans="1:13">
      <c r="A1678" s="12" t="s">
        <v>8</v>
      </c>
      <c r="B1678" s="316" t="s">
        <v>2724</v>
      </c>
      <c r="C1678" s="317" t="s">
        <v>2714</v>
      </c>
      <c r="D1678" s="252">
        <v>0</v>
      </c>
      <c r="E1678" s="252" t="s">
        <v>32</v>
      </c>
      <c r="F1678" s="252" t="s">
        <v>679</v>
      </c>
      <c r="G1678" s="252" t="s">
        <v>680</v>
      </c>
      <c r="H1678" s="288" t="s">
        <v>681</v>
      </c>
      <c r="I1678" s="288" t="s">
        <v>682</v>
      </c>
      <c r="J1678" s="252" t="s">
        <v>2050</v>
      </c>
      <c r="K1678" s="252" t="s">
        <v>38</v>
      </c>
      <c r="L1678" s="320" t="s">
        <v>2679</v>
      </c>
      <c r="M1678" s="252" t="s">
        <v>40</v>
      </c>
    </row>
    <row r="1679" ht="22.8" spans="1:13">
      <c r="A1679" s="12" t="s">
        <v>8</v>
      </c>
      <c r="B1679" s="316" t="s">
        <v>2725</v>
      </c>
      <c r="C1679" s="316" t="s">
        <v>2712</v>
      </c>
      <c r="D1679" s="252">
        <v>0</v>
      </c>
      <c r="E1679" s="252" t="s">
        <v>32</v>
      </c>
      <c r="F1679" s="252" t="s">
        <v>679</v>
      </c>
      <c r="G1679" s="252" t="s">
        <v>680</v>
      </c>
      <c r="H1679" s="288" t="s">
        <v>681</v>
      </c>
      <c r="I1679" s="288" t="s">
        <v>682</v>
      </c>
      <c r="J1679" s="252" t="s">
        <v>2050</v>
      </c>
      <c r="K1679" s="252" t="s">
        <v>38</v>
      </c>
      <c r="L1679" s="320" t="s">
        <v>2687</v>
      </c>
      <c r="M1679" s="252" t="s">
        <v>40</v>
      </c>
    </row>
    <row r="1680" ht="102.6" spans="1:13">
      <c r="A1680" s="12" t="s">
        <v>8</v>
      </c>
      <c r="B1680" s="316" t="s">
        <v>2726</v>
      </c>
      <c r="C1680" s="317" t="s">
        <v>2714</v>
      </c>
      <c r="D1680" s="252">
        <v>0</v>
      </c>
      <c r="E1680" s="252" t="s">
        <v>32</v>
      </c>
      <c r="F1680" s="252" t="s">
        <v>679</v>
      </c>
      <c r="G1680" s="252" t="s">
        <v>680</v>
      </c>
      <c r="H1680" s="288" t="s">
        <v>681</v>
      </c>
      <c r="I1680" s="288" t="s">
        <v>682</v>
      </c>
      <c r="J1680" s="252" t="s">
        <v>2050</v>
      </c>
      <c r="K1680" s="252" t="s">
        <v>38</v>
      </c>
      <c r="L1680" s="320" t="s">
        <v>2689</v>
      </c>
      <c r="M1680" s="252" t="s">
        <v>40</v>
      </c>
    </row>
    <row r="1681" ht="102.6" spans="1:13">
      <c r="A1681" s="12" t="s">
        <v>8</v>
      </c>
      <c r="B1681" s="316" t="s">
        <v>2727</v>
      </c>
      <c r="C1681" s="317" t="s">
        <v>2714</v>
      </c>
      <c r="D1681" s="252">
        <v>0</v>
      </c>
      <c r="E1681" s="252" t="s">
        <v>32</v>
      </c>
      <c r="F1681" s="252" t="s">
        <v>679</v>
      </c>
      <c r="G1681" s="252" t="s">
        <v>680</v>
      </c>
      <c r="H1681" s="288" t="s">
        <v>681</v>
      </c>
      <c r="I1681" s="288" t="s">
        <v>682</v>
      </c>
      <c r="J1681" s="252" t="s">
        <v>2050</v>
      </c>
      <c r="K1681" s="252" t="s">
        <v>38</v>
      </c>
      <c r="L1681" s="320" t="s">
        <v>2691</v>
      </c>
      <c r="M1681" s="252" t="s">
        <v>40</v>
      </c>
    </row>
    <row r="1682" ht="102.6" spans="1:13">
      <c r="A1682" s="12" t="s">
        <v>8</v>
      </c>
      <c r="B1682" s="316" t="s">
        <v>2728</v>
      </c>
      <c r="C1682" s="317" t="s">
        <v>2714</v>
      </c>
      <c r="D1682" s="252">
        <v>0</v>
      </c>
      <c r="E1682" s="252" t="s">
        <v>32</v>
      </c>
      <c r="F1682" s="252" t="s">
        <v>679</v>
      </c>
      <c r="G1682" s="252" t="s">
        <v>680</v>
      </c>
      <c r="H1682" s="288" t="s">
        <v>681</v>
      </c>
      <c r="I1682" s="288" t="s">
        <v>682</v>
      </c>
      <c r="J1682" s="252" t="s">
        <v>2050</v>
      </c>
      <c r="K1682" s="252" t="s">
        <v>38</v>
      </c>
      <c r="L1682" s="320" t="s">
        <v>2693</v>
      </c>
      <c r="M1682" s="252" t="s">
        <v>40</v>
      </c>
    </row>
    <row r="1683" ht="102.6" spans="1:13">
      <c r="A1683" s="12" t="s">
        <v>8</v>
      </c>
      <c r="B1683" s="316" t="s">
        <v>2729</v>
      </c>
      <c r="C1683" s="317" t="s">
        <v>2714</v>
      </c>
      <c r="D1683" s="252">
        <v>0</v>
      </c>
      <c r="E1683" s="252" t="s">
        <v>32</v>
      </c>
      <c r="F1683" s="252" t="s">
        <v>679</v>
      </c>
      <c r="G1683" s="252" t="s">
        <v>680</v>
      </c>
      <c r="H1683" s="288" t="s">
        <v>681</v>
      </c>
      <c r="I1683" s="288" t="s">
        <v>682</v>
      </c>
      <c r="J1683" s="252" t="s">
        <v>2050</v>
      </c>
      <c r="K1683" s="252" t="s">
        <v>38</v>
      </c>
      <c r="L1683" s="320" t="s">
        <v>2695</v>
      </c>
      <c r="M1683" s="252" t="s">
        <v>40</v>
      </c>
    </row>
    <row r="1684" ht="102.6" spans="1:13">
      <c r="A1684" s="12" t="s">
        <v>8</v>
      </c>
      <c r="B1684" s="316" t="s">
        <v>2730</v>
      </c>
      <c r="C1684" s="317" t="s">
        <v>2714</v>
      </c>
      <c r="D1684" s="252">
        <v>0</v>
      </c>
      <c r="E1684" s="252" t="s">
        <v>32</v>
      </c>
      <c r="F1684" s="252" t="s">
        <v>679</v>
      </c>
      <c r="G1684" s="252" t="s">
        <v>680</v>
      </c>
      <c r="H1684" s="288" t="s">
        <v>681</v>
      </c>
      <c r="I1684" s="288" t="s">
        <v>682</v>
      </c>
      <c r="J1684" s="252" t="s">
        <v>2050</v>
      </c>
      <c r="K1684" s="252" t="s">
        <v>38</v>
      </c>
      <c r="L1684" s="320" t="s">
        <v>2697</v>
      </c>
      <c r="M1684" s="252" t="s">
        <v>40</v>
      </c>
    </row>
    <row r="1685" ht="45.6" spans="1:13">
      <c r="A1685" s="12" t="s">
        <v>8</v>
      </c>
      <c r="B1685" s="316" t="s">
        <v>2731</v>
      </c>
      <c r="C1685" s="317" t="s">
        <v>2732</v>
      </c>
      <c r="D1685" s="252">
        <v>0</v>
      </c>
      <c r="E1685" s="252" t="s">
        <v>32</v>
      </c>
      <c r="F1685" s="252" t="s">
        <v>679</v>
      </c>
      <c r="G1685" s="252" t="s">
        <v>680</v>
      </c>
      <c r="H1685" s="288" t="s">
        <v>681</v>
      </c>
      <c r="I1685" s="288" t="s">
        <v>682</v>
      </c>
      <c r="J1685" s="252" t="s">
        <v>2050</v>
      </c>
      <c r="K1685" s="252" t="s">
        <v>38</v>
      </c>
      <c r="L1685" s="321" t="s">
        <v>2700</v>
      </c>
      <c r="M1685" s="252" t="s">
        <v>40</v>
      </c>
    </row>
    <row r="1686" ht="45.6" spans="1:13">
      <c r="A1686" s="12" t="s">
        <v>8</v>
      </c>
      <c r="B1686" s="316" t="s">
        <v>2733</v>
      </c>
      <c r="C1686" s="317" t="s">
        <v>2732</v>
      </c>
      <c r="D1686" s="252">
        <v>0</v>
      </c>
      <c r="E1686" s="252" t="s">
        <v>32</v>
      </c>
      <c r="F1686" s="252" t="s">
        <v>679</v>
      </c>
      <c r="G1686" s="252" t="s">
        <v>680</v>
      </c>
      <c r="H1686" s="288" t="s">
        <v>681</v>
      </c>
      <c r="I1686" s="288" t="s">
        <v>682</v>
      </c>
      <c r="J1686" s="252" t="s">
        <v>2050</v>
      </c>
      <c r="K1686" s="252" t="s">
        <v>38</v>
      </c>
      <c r="L1686" s="320" t="s">
        <v>2702</v>
      </c>
      <c r="M1686" s="252" t="s">
        <v>40</v>
      </c>
    </row>
    <row r="1687" ht="45.6" spans="1:13">
      <c r="A1687" s="12" t="s">
        <v>8</v>
      </c>
      <c r="B1687" s="316" t="s">
        <v>2734</v>
      </c>
      <c r="C1687" s="317" t="s">
        <v>2732</v>
      </c>
      <c r="D1687" s="252">
        <v>0</v>
      </c>
      <c r="E1687" s="252" t="s">
        <v>32</v>
      </c>
      <c r="F1687" s="252" t="s">
        <v>679</v>
      </c>
      <c r="G1687" s="252" t="s">
        <v>680</v>
      </c>
      <c r="H1687" s="288" t="s">
        <v>681</v>
      </c>
      <c r="I1687" s="288" t="s">
        <v>682</v>
      </c>
      <c r="J1687" s="252" t="s">
        <v>2050</v>
      </c>
      <c r="K1687" s="252" t="s">
        <v>38</v>
      </c>
      <c r="L1687" s="320" t="s">
        <v>2704</v>
      </c>
      <c r="M1687" s="252" t="s">
        <v>40</v>
      </c>
    </row>
    <row r="1688" ht="45.6" spans="1:13">
      <c r="A1688" s="12" t="s">
        <v>8</v>
      </c>
      <c r="B1688" s="316" t="s">
        <v>2735</v>
      </c>
      <c r="C1688" s="317" t="s">
        <v>2732</v>
      </c>
      <c r="D1688" s="252">
        <v>0</v>
      </c>
      <c r="E1688" s="252" t="s">
        <v>32</v>
      </c>
      <c r="F1688" s="252" t="s">
        <v>679</v>
      </c>
      <c r="G1688" s="252" t="s">
        <v>680</v>
      </c>
      <c r="H1688" s="288" t="s">
        <v>681</v>
      </c>
      <c r="I1688" s="288" t="s">
        <v>682</v>
      </c>
      <c r="J1688" s="252" t="s">
        <v>2050</v>
      </c>
      <c r="K1688" s="252" t="s">
        <v>38</v>
      </c>
      <c r="L1688" s="320" t="s">
        <v>2706</v>
      </c>
      <c r="M1688" s="252" t="s">
        <v>40</v>
      </c>
    </row>
    <row r="1689" ht="45.6" spans="1:13">
      <c r="A1689" s="12" t="s">
        <v>8</v>
      </c>
      <c r="B1689" s="316" t="s">
        <v>2736</v>
      </c>
      <c r="C1689" s="317" t="s">
        <v>2732</v>
      </c>
      <c r="D1689" s="252">
        <v>0</v>
      </c>
      <c r="E1689" s="252" t="s">
        <v>32</v>
      </c>
      <c r="F1689" s="252" t="s">
        <v>679</v>
      </c>
      <c r="G1689" s="252" t="s">
        <v>680</v>
      </c>
      <c r="H1689" s="288" t="s">
        <v>681</v>
      </c>
      <c r="I1689" s="288" t="s">
        <v>682</v>
      </c>
      <c r="J1689" s="252" t="s">
        <v>2050</v>
      </c>
      <c r="K1689" s="252" t="s">
        <v>38</v>
      </c>
      <c r="L1689" s="320" t="s">
        <v>2708</v>
      </c>
      <c r="M1689" s="252" t="s">
        <v>40</v>
      </c>
    </row>
    <row r="1690" ht="45.6" spans="1:13">
      <c r="A1690" s="12" t="s">
        <v>8</v>
      </c>
      <c r="B1690" s="316" t="s">
        <v>2737</v>
      </c>
      <c r="C1690" s="317" t="s">
        <v>2732</v>
      </c>
      <c r="D1690" s="252">
        <v>0</v>
      </c>
      <c r="E1690" s="252" t="s">
        <v>32</v>
      </c>
      <c r="F1690" s="252" t="s">
        <v>679</v>
      </c>
      <c r="G1690" s="252" t="s">
        <v>680</v>
      </c>
      <c r="H1690" s="288" t="s">
        <v>681</v>
      </c>
      <c r="I1690" s="288" t="s">
        <v>682</v>
      </c>
      <c r="J1690" s="252" t="s">
        <v>2050</v>
      </c>
      <c r="K1690" s="252" t="s">
        <v>38</v>
      </c>
      <c r="L1690" s="320" t="s">
        <v>2710</v>
      </c>
      <c r="M1690" s="252" t="s">
        <v>40</v>
      </c>
    </row>
    <row r="1691" spans="1:13">
      <c r="A1691" s="12" t="s">
        <v>8</v>
      </c>
      <c r="B1691" s="316" t="s">
        <v>2738</v>
      </c>
      <c r="C1691" s="316" t="s">
        <v>2033</v>
      </c>
      <c r="D1691" s="252">
        <v>0</v>
      </c>
      <c r="E1691" s="252" t="s">
        <v>32</v>
      </c>
      <c r="F1691" s="252" t="s">
        <v>679</v>
      </c>
      <c r="G1691" s="252" t="s">
        <v>680</v>
      </c>
      <c r="H1691" s="288" t="s">
        <v>681</v>
      </c>
      <c r="I1691" s="288" t="s">
        <v>682</v>
      </c>
      <c r="J1691" s="252" t="s">
        <v>2050</v>
      </c>
      <c r="K1691" s="252" t="s">
        <v>38</v>
      </c>
      <c r="L1691" s="321" t="s">
        <v>2036</v>
      </c>
      <c r="M1691" s="252" t="s">
        <v>40</v>
      </c>
    </row>
    <row r="1692" ht="45.6" spans="1:13">
      <c r="A1692" s="12" t="s">
        <v>8</v>
      </c>
      <c r="B1692" s="316" t="s">
        <v>2739</v>
      </c>
      <c r="C1692" s="317" t="s">
        <v>2740</v>
      </c>
      <c r="D1692" s="252">
        <v>0</v>
      </c>
      <c r="E1692" s="252" t="s">
        <v>32</v>
      </c>
      <c r="F1692" s="252" t="s">
        <v>679</v>
      </c>
      <c r="G1692" s="252" t="s">
        <v>680</v>
      </c>
      <c r="H1692" s="288" t="s">
        <v>681</v>
      </c>
      <c r="I1692" s="288" t="s">
        <v>682</v>
      </c>
      <c r="J1692" s="252" t="s">
        <v>2050</v>
      </c>
      <c r="K1692" s="252" t="s">
        <v>38</v>
      </c>
      <c r="L1692" s="320" t="s">
        <v>2638</v>
      </c>
      <c r="M1692" s="252" t="s">
        <v>40</v>
      </c>
    </row>
    <row r="1693" ht="45.6" spans="1:13">
      <c r="A1693" s="12" t="s">
        <v>8</v>
      </c>
      <c r="B1693" s="316" t="s">
        <v>2741</v>
      </c>
      <c r="C1693" s="317" t="s">
        <v>2740</v>
      </c>
      <c r="D1693" s="252">
        <v>0</v>
      </c>
      <c r="E1693" s="252" t="s">
        <v>32</v>
      </c>
      <c r="F1693" s="252" t="s">
        <v>679</v>
      </c>
      <c r="G1693" s="252" t="s">
        <v>680</v>
      </c>
      <c r="H1693" s="288" t="s">
        <v>681</v>
      </c>
      <c r="I1693" s="288" t="s">
        <v>682</v>
      </c>
      <c r="J1693" s="252" t="s">
        <v>2050</v>
      </c>
      <c r="K1693" s="252" t="s">
        <v>38</v>
      </c>
      <c r="L1693" s="320" t="s">
        <v>2640</v>
      </c>
      <c r="M1693" s="252" t="s">
        <v>40</v>
      </c>
    </row>
    <row r="1694" ht="45.6" spans="1:13">
      <c r="A1694" s="12" t="s">
        <v>8</v>
      </c>
      <c r="B1694" s="316" t="s">
        <v>2742</v>
      </c>
      <c r="C1694" s="317" t="s">
        <v>2740</v>
      </c>
      <c r="D1694" s="252">
        <v>0</v>
      </c>
      <c r="E1694" s="252" t="s">
        <v>32</v>
      </c>
      <c r="F1694" s="252" t="s">
        <v>679</v>
      </c>
      <c r="G1694" s="252" t="s">
        <v>680</v>
      </c>
      <c r="H1694" s="288" t="s">
        <v>681</v>
      </c>
      <c r="I1694" s="288" t="s">
        <v>682</v>
      </c>
      <c r="J1694" s="252" t="s">
        <v>2050</v>
      </c>
      <c r="K1694" s="252" t="s">
        <v>38</v>
      </c>
      <c r="L1694" s="320" t="s">
        <v>2642</v>
      </c>
      <c r="M1694" s="252" t="s">
        <v>40</v>
      </c>
    </row>
    <row r="1695" ht="45.6" spans="1:13">
      <c r="A1695" s="12" t="s">
        <v>8</v>
      </c>
      <c r="B1695" s="316" t="s">
        <v>2743</v>
      </c>
      <c r="C1695" s="317" t="s">
        <v>2740</v>
      </c>
      <c r="D1695" s="252">
        <v>0</v>
      </c>
      <c r="E1695" s="252" t="s">
        <v>32</v>
      </c>
      <c r="F1695" s="252" t="s">
        <v>679</v>
      </c>
      <c r="G1695" s="252" t="s">
        <v>680</v>
      </c>
      <c r="H1695" s="288" t="s">
        <v>681</v>
      </c>
      <c r="I1695" s="288" t="s">
        <v>682</v>
      </c>
      <c r="J1695" s="252" t="s">
        <v>2050</v>
      </c>
      <c r="K1695" s="252" t="s">
        <v>38</v>
      </c>
      <c r="L1695" s="320" t="s">
        <v>2644</v>
      </c>
      <c r="M1695" s="252" t="s">
        <v>40</v>
      </c>
    </row>
    <row r="1696" ht="45.6" spans="1:13">
      <c r="A1696" s="12" t="s">
        <v>8</v>
      </c>
      <c r="B1696" s="316" t="s">
        <v>2744</v>
      </c>
      <c r="C1696" s="317" t="s">
        <v>2740</v>
      </c>
      <c r="D1696" s="252">
        <v>0</v>
      </c>
      <c r="E1696" s="252" t="s">
        <v>32</v>
      </c>
      <c r="F1696" s="252" t="s">
        <v>679</v>
      </c>
      <c r="G1696" s="252" t="s">
        <v>680</v>
      </c>
      <c r="H1696" s="288" t="s">
        <v>681</v>
      </c>
      <c r="I1696" s="288" t="s">
        <v>682</v>
      </c>
      <c r="J1696" s="252" t="s">
        <v>2050</v>
      </c>
      <c r="K1696" s="252" t="s">
        <v>38</v>
      </c>
      <c r="L1696" s="320" t="s">
        <v>2646</v>
      </c>
      <c r="M1696" s="252" t="s">
        <v>40</v>
      </c>
    </row>
    <row r="1697" spans="1:13">
      <c r="A1697" s="12" t="s">
        <v>8</v>
      </c>
      <c r="B1697" s="316" t="s">
        <v>2745</v>
      </c>
      <c r="C1697" s="316" t="s">
        <v>2033</v>
      </c>
      <c r="D1697" s="252">
        <v>0</v>
      </c>
      <c r="E1697" s="252" t="s">
        <v>32</v>
      </c>
      <c r="F1697" s="252" t="s">
        <v>679</v>
      </c>
      <c r="G1697" s="252" t="s">
        <v>680</v>
      </c>
      <c r="H1697" s="288" t="s">
        <v>681</v>
      </c>
      <c r="I1697" s="288" t="s">
        <v>682</v>
      </c>
      <c r="J1697" s="252" t="s">
        <v>2050</v>
      </c>
      <c r="K1697" s="252" t="s">
        <v>38</v>
      </c>
      <c r="L1697" s="321" t="s">
        <v>2036</v>
      </c>
      <c r="M1697" s="252" t="s">
        <v>40</v>
      </c>
    </row>
    <row r="1698" ht="45.6" spans="1:13">
      <c r="A1698" s="12" t="s">
        <v>8</v>
      </c>
      <c r="B1698" s="316" t="s">
        <v>2746</v>
      </c>
      <c r="C1698" s="317" t="s">
        <v>2740</v>
      </c>
      <c r="D1698" s="252">
        <v>0</v>
      </c>
      <c r="E1698" s="252" t="s">
        <v>32</v>
      </c>
      <c r="F1698" s="252" t="s">
        <v>679</v>
      </c>
      <c r="G1698" s="252" t="s">
        <v>680</v>
      </c>
      <c r="H1698" s="288" t="s">
        <v>681</v>
      </c>
      <c r="I1698" s="288" t="s">
        <v>682</v>
      </c>
      <c r="J1698" s="252" t="s">
        <v>2050</v>
      </c>
      <c r="K1698" s="252" t="s">
        <v>38</v>
      </c>
      <c r="L1698" s="320" t="s">
        <v>2638</v>
      </c>
      <c r="M1698" s="252" t="s">
        <v>40</v>
      </c>
    </row>
    <row r="1699" ht="45.6" spans="1:13">
      <c r="A1699" s="12" t="s">
        <v>8</v>
      </c>
      <c r="B1699" s="316" t="s">
        <v>2747</v>
      </c>
      <c r="C1699" s="317" t="s">
        <v>2740</v>
      </c>
      <c r="D1699" s="252">
        <v>0</v>
      </c>
      <c r="E1699" s="252" t="s">
        <v>32</v>
      </c>
      <c r="F1699" s="252" t="s">
        <v>679</v>
      </c>
      <c r="G1699" s="252" t="s">
        <v>680</v>
      </c>
      <c r="H1699" s="288" t="s">
        <v>681</v>
      </c>
      <c r="I1699" s="288" t="s">
        <v>682</v>
      </c>
      <c r="J1699" s="252" t="s">
        <v>2050</v>
      </c>
      <c r="K1699" s="252" t="s">
        <v>38</v>
      </c>
      <c r="L1699" s="320" t="s">
        <v>2640</v>
      </c>
      <c r="M1699" s="252" t="s">
        <v>40</v>
      </c>
    </row>
    <row r="1700" ht="45.6" spans="1:13">
      <c r="A1700" s="12" t="s">
        <v>8</v>
      </c>
      <c r="B1700" s="316" t="s">
        <v>2748</v>
      </c>
      <c r="C1700" s="317" t="s">
        <v>2740</v>
      </c>
      <c r="D1700" s="252">
        <v>0</v>
      </c>
      <c r="E1700" s="252" t="s">
        <v>32</v>
      </c>
      <c r="F1700" s="252" t="s">
        <v>679</v>
      </c>
      <c r="G1700" s="252" t="s">
        <v>680</v>
      </c>
      <c r="H1700" s="288" t="s">
        <v>681</v>
      </c>
      <c r="I1700" s="288" t="s">
        <v>682</v>
      </c>
      <c r="J1700" s="252" t="s">
        <v>2050</v>
      </c>
      <c r="K1700" s="252" t="s">
        <v>38</v>
      </c>
      <c r="L1700" s="320" t="s">
        <v>2642</v>
      </c>
      <c r="M1700" s="252" t="s">
        <v>40</v>
      </c>
    </row>
    <row r="1701" ht="45.6" spans="1:13">
      <c r="A1701" s="12" t="s">
        <v>8</v>
      </c>
      <c r="B1701" s="316" t="s">
        <v>2749</v>
      </c>
      <c r="C1701" s="317" t="s">
        <v>2740</v>
      </c>
      <c r="D1701" s="252">
        <v>0</v>
      </c>
      <c r="E1701" s="252" t="s">
        <v>32</v>
      </c>
      <c r="F1701" s="252" t="s">
        <v>679</v>
      </c>
      <c r="G1701" s="252" t="s">
        <v>680</v>
      </c>
      <c r="H1701" s="288" t="s">
        <v>681</v>
      </c>
      <c r="I1701" s="288" t="s">
        <v>682</v>
      </c>
      <c r="J1701" s="252" t="s">
        <v>2050</v>
      </c>
      <c r="K1701" s="252" t="s">
        <v>38</v>
      </c>
      <c r="L1701" s="320" t="s">
        <v>2644</v>
      </c>
      <c r="M1701" s="252" t="s">
        <v>40</v>
      </c>
    </row>
    <row r="1702" ht="45.6" spans="1:13">
      <c r="A1702" s="12" t="s">
        <v>8</v>
      </c>
      <c r="B1702" s="316" t="s">
        <v>2750</v>
      </c>
      <c r="C1702" s="317" t="s">
        <v>2740</v>
      </c>
      <c r="D1702" s="252">
        <v>0</v>
      </c>
      <c r="E1702" s="252" t="s">
        <v>32</v>
      </c>
      <c r="F1702" s="252" t="s">
        <v>679</v>
      </c>
      <c r="G1702" s="252" t="s">
        <v>680</v>
      </c>
      <c r="H1702" s="288" t="s">
        <v>681</v>
      </c>
      <c r="I1702" s="288" t="s">
        <v>682</v>
      </c>
      <c r="J1702" s="252" t="s">
        <v>2050</v>
      </c>
      <c r="K1702" s="252" t="s">
        <v>38</v>
      </c>
      <c r="L1702" s="320" t="s">
        <v>2646</v>
      </c>
      <c r="M1702" s="252" t="s">
        <v>40</v>
      </c>
    </row>
    <row r="1703" ht="22.8" spans="1:13">
      <c r="A1703" s="12" t="s">
        <v>8</v>
      </c>
      <c r="B1703" s="316" t="s">
        <v>2751</v>
      </c>
      <c r="C1703" s="316" t="s">
        <v>2033</v>
      </c>
      <c r="D1703" s="252">
        <v>0</v>
      </c>
      <c r="E1703" s="252" t="s">
        <v>32</v>
      </c>
      <c r="F1703" s="252" t="s">
        <v>679</v>
      </c>
      <c r="G1703" s="252" t="s">
        <v>680</v>
      </c>
      <c r="H1703" s="288" t="s">
        <v>681</v>
      </c>
      <c r="I1703" s="288" t="s">
        <v>682</v>
      </c>
      <c r="J1703" s="252" t="s">
        <v>2050</v>
      </c>
      <c r="K1703" s="252" t="s">
        <v>38</v>
      </c>
      <c r="L1703" s="320" t="s">
        <v>2654</v>
      </c>
      <c r="M1703" s="252" t="s">
        <v>40</v>
      </c>
    </row>
    <row r="1704" ht="102.6" spans="1:13">
      <c r="A1704" s="12" t="s">
        <v>8</v>
      </c>
      <c r="B1704" s="316" t="s">
        <v>2752</v>
      </c>
      <c r="C1704" s="317" t="s">
        <v>2740</v>
      </c>
      <c r="D1704" s="252">
        <v>0</v>
      </c>
      <c r="E1704" s="252" t="s">
        <v>32</v>
      </c>
      <c r="F1704" s="252" t="s">
        <v>679</v>
      </c>
      <c r="G1704" s="252" t="s">
        <v>680</v>
      </c>
      <c r="H1704" s="288" t="s">
        <v>681</v>
      </c>
      <c r="I1704" s="288" t="s">
        <v>682</v>
      </c>
      <c r="J1704" s="252" t="s">
        <v>2050</v>
      </c>
      <c r="K1704" s="252" t="s">
        <v>38</v>
      </c>
      <c r="L1704" s="320" t="s">
        <v>2656</v>
      </c>
      <c r="M1704" s="252" t="s">
        <v>40</v>
      </c>
    </row>
    <row r="1705" ht="102.6" spans="1:13">
      <c r="A1705" s="12" t="s">
        <v>8</v>
      </c>
      <c r="B1705" s="316" t="s">
        <v>2753</v>
      </c>
      <c r="C1705" s="317" t="s">
        <v>2740</v>
      </c>
      <c r="D1705" s="252">
        <v>0</v>
      </c>
      <c r="E1705" s="252" t="s">
        <v>32</v>
      </c>
      <c r="F1705" s="252" t="s">
        <v>679</v>
      </c>
      <c r="G1705" s="252" t="s">
        <v>680</v>
      </c>
      <c r="H1705" s="288" t="s">
        <v>681</v>
      </c>
      <c r="I1705" s="288" t="s">
        <v>682</v>
      </c>
      <c r="J1705" s="252" t="s">
        <v>2050</v>
      </c>
      <c r="K1705" s="252" t="s">
        <v>38</v>
      </c>
      <c r="L1705" s="320" t="s">
        <v>2658</v>
      </c>
      <c r="M1705" s="252" t="s">
        <v>40</v>
      </c>
    </row>
    <row r="1706" ht="102.6" spans="1:13">
      <c r="A1706" s="12" t="s">
        <v>8</v>
      </c>
      <c r="B1706" s="316" t="s">
        <v>2754</v>
      </c>
      <c r="C1706" s="317" t="s">
        <v>2740</v>
      </c>
      <c r="D1706" s="252">
        <v>0</v>
      </c>
      <c r="E1706" s="252" t="s">
        <v>32</v>
      </c>
      <c r="F1706" s="252" t="s">
        <v>679</v>
      </c>
      <c r="G1706" s="252" t="s">
        <v>680</v>
      </c>
      <c r="H1706" s="288" t="s">
        <v>681</v>
      </c>
      <c r="I1706" s="288" t="s">
        <v>682</v>
      </c>
      <c r="J1706" s="252" t="s">
        <v>2050</v>
      </c>
      <c r="K1706" s="252" t="s">
        <v>38</v>
      </c>
      <c r="L1706" s="320" t="s">
        <v>2660</v>
      </c>
      <c r="M1706" s="252" t="s">
        <v>40</v>
      </c>
    </row>
    <row r="1707" ht="102.6" spans="1:13">
      <c r="A1707" s="12" t="s">
        <v>8</v>
      </c>
      <c r="B1707" s="316" t="s">
        <v>2755</v>
      </c>
      <c r="C1707" s="317" t="s">
        <v>2740</v>
      </c>
      <c r="D1707" s="252">
        <v>0</v>
      </c>
      <c r="E1707" s="252" t="s">
        <v>32</v>
      </c>
      <c r="F1707" s="252" t="s">
        <v>679</v>
      </c>
      <c r="G1707" s="252" t="s">
        <v>680</v>
      </c>
      <c r="H1707" s="288" t="s">
        <v>681</v>
      </c>
      <c r="I1707" s="288" t="s">
        <v>682</v>
      </c>
      <c r="J1707" s="252" t="s">
        <v>2050</v>
      </c>
      <c r="K1707" s="252" t="s">
        <v>38</v>
      </c>
      <c r="L1707" s="320" t="s">
        <v>2662</v>
      </c>
      <c r="M1707" s="252" t="s">
        <v>40</v>
      </c>
    </row>
    <row r="1708" ht="102.6" spans="1:13">
      <c r="A1708" s="12" t="s">
        <v>8</v>
      </c>
      <c r="B1708" s="316" t="s">
        <v>2756</v>
      </c>
      <c r="C1708" s="317" t="s">
        <v>2740</v>
      </c>
      <c r="D1708" s="252">
        <v>0</v>
      </c>
      <c r="E1708" s="252" t="s">
        <v>32</v>
      </c>
      <c r="F1708" s="252" t="s">
        <v>679</v>
      </c>
      <c r="G1708" s="252" t="s">
        <v>680</v>
      </c>
      <c r="H1708" s="288" t="s">
        <v>681</v>
      </c>
      <c r="I1708" s="288" t="s">
        <v>682</v>
      </c>
      <c r="J1708" s="252" t="s">
        <v>2050</v>
      </c>
      <c r="K1708" s="252" t="s">
        <v>38</v>
      </c>
      <c r="L1708" s="320" t="s">
        <v>2664</v>
      </c>
      <c r="M1708" s="252" t="s">
        <v>40</v>
      </c>
    </row>
    <row r="1709" spans="1:13">
      <c r="A1709" s="12" t="s">
        <v>8</v>
      </c>
      <c r="B1709" s="316" t="s">
        <v>2757</v>
      </c>
      <c r="C1709" s="316" t="s">
        <v>2758</v>
      </c>
      <c r="D1709" s="252">
        <v>0</v>
      </c>
      <c r="E1709" s="252" t="s">
        <v>32</v>
      </c>
      <c r="F1709" s="252" t="s">
        <v>679</v>
      </c>
      <c r="G1709" s="252" t="s">
        <v>680</v>
      </c>
      <c r="H1709" s="288" t="s">
        <v>681</v>
      </c>
      <c r="I1709" s="288" t="s">
        <v>682</v>
      </c>
      <c r="J1709" s="252" t="s">
        <v>2050</v>
      </c>
      <c r="K1709" s="252" t="s">
        <v>38</v>
      </c>
      <c r="L1709" s="321" t="s">
        <v>2623</v>
      </c>
      <c r="M1709" s="252" t="s">
        <v>40</v>
      </c>
    </row>
    <row r="1710" ht="45.6" spans="1:13">
      <c r="A1710" s="12" t="s">
        <v>8</v>
      </c>
      <c r="B1710" s="316" t="s">
        <v>2759</v>
      </c>
      <c r="C1710" s="317" t="s">
        <v>2760</v>
      </c>
      <c r="D1710" s="252">
        <v>0</v>
      </c>
      <c r="E1710" s="252" t="s">
        <v>32</v>
      </c>
      <c r="F1710" s="252" t="s">
        <v>679</v>
      </c>
      <c r="G1710" s="252" t="s">
        <v>680</v>
      </c>
      <c r="H1710" s="288" t="s">
        <v>681</v>
      </c>
      <c r="I1710" s="288" t="s">
        <v>682</v>
      </c>
      <c r="J1710" s="252" t="s">
        <v>2050</v>
      </c>
      <c r="K1710" s="252" t="s">
        <v>38</v>
      </c>
      <c r="L1710" s="320" t="s">
        <v>2626</v>
      </c>
      <c r="M1710" s="252" t="s">
        <v>40</v>
      </c>
    </row>
    <row r="1711" ht="45.6" spans="1:13">
      <c r="A1711" s="12" t="s">
        <v>8</v>
      </c>
      <c r="B1711" s="316" t="s">
        <v>2761</v>
      </c>
      <c r="C1711" s="317" t="s">
        <v>2760</v>
      </c>
      <c r="D1711" s="252">
        <v>0</v>
      </c>
      <c r="E1711" s="252" t="s">
        <v>32</v>
      </c>
      <c r="F1711" s="252" t="s">
        <v>679</v>
      </c>
      <c r="G1711" s="252" t="s">
        <v>680</v>
      </c>
      <c r="H1711" s="288" t="s">
        <v>681</v>
      </c>
      <c r="I1711" s="288" t="s">
        <v>682</v>
      </c>
      <c r="J1711" s="252" t="s">
        <v>2050</v>
      </c>
      <c r="K1711" s="252" t="s">
        <v>38</v>
      </c>
      <c r="L1711" s="320" t="s">
        <v>2628</v>
      </c>
      <c r="M1711" s="252" t="s">
        <v>40</v>
      </c>
    </row>
    <row r="1712" ht="45.6" spans="1:13">
      <c r="A1712" s="12" t="s">
        <v>8</v>
      </c>
      <c r="B1712" s="316" t="s">
        <v>2762</v>
      </c>
      <c r="C1712" s="317" t="s">
        <v>2760</v>
      </c>
      <c r="D1712" s="252">
        <v>0</v>
      </c>
      <c r="E1712" s="252" t="s">
        <v>32</v>
      </c>
      <c r="F1712" s="252" t="s">
        <v>679</v>
      </c>
      <c r="G1712" s="252" t="s">
        <v>680</v>
      </c>
      <c r="H1712" s="288" t="s">
        <v>681</v>
      </c>
      <c r="I1712" s="288" t="s">
        <v>682</v>
      </c>
      <c r="J1712" s="252" t="s">
        <v>2050</v>
      </c>
      <c r="K1712" s="252" t="s">
        <v>38</v>
      </c>
      <c r="L1712" s="320" t="s">
        <v>2630</v>
      </c>
      <c r="M1712" s="252" t="s">
        <v>40</v>
      </c>
    </row>
    <row r="1713" ht="45.6" spans="1:13">
      <c r="A1713" s="12" t="s">
        <v>8</v>
      </c>
      <c r="B1713" s="316" t="s">
        <v>2763</v>
      </c>
      <c r="C1713" s="317" t="s">
        <v>2760</v>
      </c>
      <c r="D1713" s="252">
        <v>0</v>
      </c>
      <c r="E1713" s="252" t="s">
        <v>32</v>
      </c>
      <c r="F1713" s="252" t="s">
        <v>679</v>
      </c>
      <c r="G1713" s="252" t="s">
        <v>680</v>
      </c>
      <c r="H1713" s="288" t="s">
        <v>681</v>
      </c>
      <c r="I1713" s="288" t="s">
        <v>682</v>
      </c>
      <c r="J1713" s="252" t="s">
        <v>2050</v>
      </c>
      <c r="K1713" s="252" t="s">
        <v>38</v>
      </c>
      <c r="L1713" s="320" t="s">
        <v>2632</v>
      </c>
      <c r="M1713" s="252" t="s">
        <v>40</v>
      </c>
    </row>
    <row r="1714" ht="45.6" spans="1:13">
      <c r="A1714" s="12" t="s">
        <v>8</v>
      </c>
      <c r="B1714" s="316" t="s">
        <v>2764</v>
      </c>
      <c r="C1714" s="317" t="s">
        <v>2760</v>
      </c>
      <c r="D1714" s="252">
        <v>0</v>
      </c>
      <c r="E1714" s="252" t="s">
        <v>32</v>
      </c>
      <c r="F1714" s="252" t="s">
        <v>679</v>
      </c>
      <c r="G1714" s="252" t="s">
        <v>680</v>
      </c>
      <c r="H1714" s="288" t="s">
        <v>681</v>
      </c>
      <c r="I1714" s="288" t="s">
        <v>682</v>
      </c>
      <c r="J1714" s="252" t="s">
        <v>2050</v>
      </c>
      <c r="K1714" s="252" t="s">
        <v>38</v>
      </c>
      <c r="L1714" s="320" t="s">
        <v>2634</v>
      </c>
      <c r="M1714" s="252" t="s">
        <v>40</v>
      </c>
    </row>
    <row r="1715" spans="1:13">
      <c r="A1715" s="252" t="s">
        <v>8</v>
      </c>
      <c r="B1715" s="290" t="s">
        <v>2765</v>
      </c>
      <c r="C1715" s="290" t="s">
        <v>2765</v>
      </c>
      <c r="D1715" s="252">
        <v>0</v>
      </c>
      <c r="E1715" s="252" t="s">
        <v>48</v>
      </c>
      <c r="F1715" s="252" t="s">
        <v>2766</v>
      </c>
      <c r="G1715" s="252" t="s">
        <v>2767</v>
      </c>
      <c r="H1715" s="322" t="s">
        <v>2768</v>
      </c>
      <c r="I1715" s="306" t="s">
        <v>2769</v>
      </c>
      <c r="J1715" s="252" t="s">
        <v>2050</v>
      </c>
      <c r="K1715" s="252" t="s">
        <v>38</v>
      </c>
      <c r="L1715" s="306" t="s">
        <v>2770</v>
      </c>
      <c r="M1715" s="252" t="s">
        <v>90</v>
      </c>
    </row>
    <row r="1716" spans="1:13">
      <c r="A1716" s="252" t="s">
        <v>8</v>
      </c>
      <c r="B1716" s="290" t="s">
        <v>2771</v>
      </c>
      <c r="C1716" s="290" t="s">
        <v>2771</v>
      </c>
      <c r="D1716" s="252">
        <v>0</v>
      </c>
      <c r="E1716" s="252" t="s">
        <v>48</v>
      </c>
      <c r="F1716" s="252" t="s">
        <v>2766</v>
      </c>
      <c r="G1716" s="252" t="s">
        <v>2767</v>
      </c>
      <c r="H1716" s="322" t="s">
        <v>2768</v>
      </c>
      <c r="I1716" s="306" t="s">
        <v>2769</v>
      </c>
      <c r="J1716" s="252" t="s">
        <v>2050</v>
      </c>
      <c r="K1716" s="252" t="s">
        <v>38</v>
      </c>
      <c r="L1716" s="306" t="s">
        <v>2772</v>
      </c>
      <c r="M1716" s="252" t="s">
        <v>90</v>
      </c>
    </row>
    <row r="1717" spans="1:13">
      <c r="A1717" s="12" t="s">
        <v>8</v>
      </c>
      <c r="B1717" s="290" t="s">
        <v>2773</v>
      </c>
      <c r="C1717" s="290" t="s">
        <v>2773</v>
      </c>
      <c r="D1717" s="288">
        <v>0</v>
      </c>
      <c r="E1717" s="288" t="s">
        <v>48</v>
      </c>
      <c r="F1717" s="290" t="s">
        <v>1700</v>
      </c>
      <c r="G1717" s="290" t="s">
        <v>1701</v>
      </c>
      <c r="H1717" s="488" t="s">
        <v>1702</v>
      </c>
      <c r="I1717" s="288" t="s">
        <v>2774</v>
      </c>
      <c r="J1717" s="290" t="s">
        <v>2050</v>
      </c>
      <c r="K1717" s="290" t="s">
        <v>38</v>
      </c>
      <c r="L1717" s="288" t="s">
        <v>1955</v>
      </c>
      <c r="M1717" s="252" t="s">
        <v>40</v>
      </c>
    </row>
    <row r="1718" spans="1:13">
      <c r="A1718" s="12" t="s">
        <v>8</v>
      </c>
      <c r="B1718" s="290" t="s">
        <v>2775</v>
      </c>
      <c r="C1718" s="290" t="s">
        <v>1723</v>
      </c>
      <c r="D1718" s="288">
        <v>0</v>
      </c>
      <c r="E1718" s="288" t="s">
        <v>48</v>
      </c>
      <c r="F1718" s="290" t="s">
        <v>1700</v>
      </c>
      <c r="G1718" s="290" t="s">
        <v>1701</v>
      </c>
      <c r="H1718" s="488" t="s">
        <v>1702</v>
      </c>
      <c r="I1718" s="288" t="s">
        <v>2774</v>
      </c>
      <c r="J1718" s="290" t="s">
        <v>2050</v>
      </c>
      <c r="K1718" s="290" t="s">
        <v>38</v>
      </c>
      <c r="L1718" s="288" t="s">
        <v>2776</v>
      </c>
      <c r="M1718" s="252" t="s">
        <v>40</v>
      </c>
    </row>
    <row r="1719" spans="1:13">
      <c r="A1719" s="12" t="s">
        <v>8</v>
      </c>
      <c r="B1719" s="290" t="s">
        <v>2777</v>
      </c>
      <c r="C1719" s="290" t="s">
        <v>1724</v>
      </c>
      <c r="D1719" s="288">
        <v>0</v>
      </c>
      <c r="E1719" s="288" t="s">
        <v>48</v>
      </c>
      <c r="F1719" s="290" t="s">
        <v>1700</v>
      </c>
      <c r="G1719" s="290" t="s">
        <v>1701</v>
      </c>
      <c r="H1719" s="488" t="s">
        <v>1702</v>
      </c>
      <c r="I1719" s="288" t="s">
        <v>2774</v>
      </c>
      <c r="J1719" s="290" t="s">
        <v>2050</v>
      </c>
      <c r="K1719" s="290" t="s">
        <v>38</v>
      </c>
      <c r="L1719" s="288" t="s">
        <v>2778</v>
      </c>
      <c r="M1719" s="252" t="s">
        <v>40</v>
      </c>
    </row>
    <row r="1720" s="232" customFormat="1" ht="22.8" spans="1:28">
      <c r="A1720" s="12" t="s">
        <v>8</v>
      </c>
      <c r="B1720" s="252" t="s">
        <v>2779</v>
      </c>
      <c r="C1720" s="252" t="s">
        <v>31</v>
      </c>
      <c r="D1720" s="252" t="s">
        <v>1955</v>
      </c>
      <c r="E1720" s="252" t="s">
        <v>32</v>
      </c>
      <c r="F1720" s="252" t="s">
        <v>1956</v>
      </c>
      <c r="G1720" s="252" t="s">
        <v>1948</v>
      </c>
      <c r="H1720" s="323" t="s">
        <v>1957</v>
      </c>
      <c r="I1720" s="252" t="s">
        <v>1735</v>
      </c>
      <c r="J1720" s="252" t="s">
        <v>2050</v>
      </c>
      <c r="K1720" s="252" t="s">
        <v>1958</v>
      </c>
      <c r="L1720" s="247" t="s">
        <v>2780</v>
      </c>
      <c r="M1720" s="252" t="s">
        <v>40</v>
      </c>
      <c r="N1720" s="252"/>
      <c r="O1720" s="252"/>
      <c r="P1720" s="252"/>
      <c r="Q1720" s="252"/>
      <c r="R1720" s="252"/>
      <c r="S1720" s="252"/>
      <c r="T1720" s="252"/>
      <c r="U1720" s="252"/>
      <c r="V1720" s="252"/>
      <c r="W1720" s="252"/>
      <c r="X1720" s="252"/>
      <c r="Y1720" s="252"/>
      <c r="Z1720" s="252"/>
      <c r="AA1720" s="252"/>
      <c r="AB1720" s="252"/>
    </row>
    <row r="1721" s="232" customFormat="1" ht="22.8" spans="1:28">
      <c r="A1721" s="12" t="s">
        <v>8</v>
      </c>
      <c r="B1721" s="252" t="s">
        <v>2779</v>
      </c>
      <c r="C1721" s="252" t="s">
        <v>2781</v>
      </c>
      <c r="D1721" s="252" t="s">
        <v>1955</v>
      </c>
      <c r="E1721" s="252" t="s">
        <v>32</v>
      </c>
      <c r="F1721" s="252" t="s">
        <v>1956</v>
      </c>
      <c r="G1721" s="252" t="s">
        <v>1948</v>
      </c>
      <c r="H1721" s="302" t="s">
        <v>1957</v>
      </c>
      <c r="I1721" s="252" t="s">
        <v>1735</v>
      </c>
      <c r="J1721" s="252" t="s">
        <v>2050</v>
      </c>
      <c r="K1721" s="252" t="s">
        <v>1958</v>
      </c>
      <c r="L1721" s="247" t="s">
        <v>2782</v>
      </c>
      <c r="M1721" s="252" t="s">
        <v>40</v>
      </c>
      <c r="N1721" s="252"/>
      <c r="O1721" s="252"/>
      <c r="P1721" s="252"/>
      <c r="Q1721" s="252"/>
      <c r="R1721" s="252"/>
      <c r="S1721" s="252"/>
      <c r="T1721" s="252"/>
      <c r="U1721" s="252"/>
      <c r="V1721" s="252"/>
      <c r="W1721" s="252"/>
      <c r="X1721" s="252"/>
      <c r="Y1721" s="252"/>
      <c r="Z1721" s="252"/>
      <c r="AA1721" s="252"/>
      <c r="AB1721" s="252"/>
    </row>
    <row r="1722" s="232" customFormat="1" ht="22.8" spans="1:28">
      <c r="A1722" s="12" t="s">
        <v>8</v>
      </c>
      <c r="B1722" s="252" t="s">
        <v>2779</v>
      </c>
      <c r="C1722" s="252" t="s">
        <v>2783</v>
      </c>
      <c r="D1722" s="252" t="s">
        <v>1955</v>
      </c>
      <c r="E1722" s="252" t="s">
        <v>32</v>
      </c>
      <c r="F1722" s="252" t="s">
        <v>1956</v>
      </c>
      <c r="G1722" s="252" t="s">
        <v>1948</v>
      </c>
      <c r="H1722" s="302" t="s">
        <v>1957</v>
      </c>
      <c r="I1722" s="252" t="s">
        <v>1735</v>
      </c>
      <c r="J1722" s="252" t="s">
        <v>2050</v>
      </c>
      <c r="K1722" s="252" t="s">
        <v>1958</v>
      </c>
      <c r="L1722" s="247" t="s">
        <v>2784</v>
      </c>
      <c r="M1722" s="252" t="s">
        <v>40</v>
      </c>
      <c r="N1722" s="252"/>
      <c r="O1722" s="252"/>
      <c r="P1722" s="252"/>
      <c r="Q1722" s="252"/>
      <c r="R1722" s="252"/>
      <c r="S1722" s="252"/>
      <c r="T1722" s="252"/>
      <c r="U1722" s="252"/>
      <c r="V1722" s="252"/>
      <c r="W1722" s="252"/>
      <c r="X1722" s="252"/>
      <c r="Y1722" s="252"/>
      <c r="Z1722" s="252"/>
      <c r="AA1722" s="252"/>
      <c r="AB1722" s="252"/>
    </row>
    <row r="1723" s="232" customFormat="1" ht="22.8" spans="1:28">
      <c r="A1723" s="12" t="s">
        <v>8</v>
      </c>
      <c r="B1723" s="252" t="s">
        <v>2779</v>
      </c>
      <c r="C1723" s="252" t="s">
        <v>2785</v>
      </c>
      <c r="D1723" s="252" t="s">
        <v>1955</v>
      </c>
      <c r="E1723" s="252" t="s">
        <v>32</v>
      </c>
      <c r="F1723" s="252" t="s">
        <v>1956</v>
      </c>
      <c r="G1723" s="252" t="s">
        <v>1948</v>
      </c>
      <c r="H1723" s="302" t="s">
        <v>1957</v>
      </c>
      <c r="I1723" s="252" t="s">
        <v>1735</v>
      </c>
      <c r="J1723" s="252" t="s">
        <v>2050</v>
      </c>
      <c r="K1723" s="252" t="s">
        <v>1958</v>
      </c>
      <c r="L1723" s="247" t="s">
        <v>2786</v>
      </c>
      <c r="M1723" s="252" t="s">
        <v>40</v>
      </c>
      <c r="N1723" s="252"/>
      <c r="O1723" s="252"/>
      <c r="P1723" s="252"/>
      <c r="Q1723" s="252"/>
      <c r="R1723" s="252"/>
      <c r="S1723" s="252"/>
      <c r="T1723" s="252"/>
      <c r="U1723" s="252"/>
      <c r="V1723" s="252"/>
      <c r="W1723" s="252"/>
      <c r="X1723" s="252"/>
      <c r="Y1723" s="252"/>
      <c r="Z1723" s="252"/>
      <c r="AA1723" s="252"/>
      <c r="AB1723" s="252"/>
    </row>
    <row r="1724" s="232" customFormat="1" ht="22.8" spans="1:28">
      <c r="A1724" s="12" t="s">
        <v>8</v>
      </c>
      <c r="B1724" s="252" t="s">
        <v>2779</v>
      </c>
      <c r="C1724" s="252" t="s">
        <v>2787</v>
      </c>
      <c r="D1724" s="252" t="s">
        <v>1955</v>
      </c>
      <c r="E1724" s="252" t="s">
        <v>32</v>
      </c>
      <c r="F1724" s="252" t="s">
        <v>1956</v>
      </c>
      <c r="G1724" s="252" t="s">
        <v>1948</v>
      </c>
      <c r="H1724" s="302" t="s">
        <v>1957</v>
      </c>
      <c r="I1724" s="252" t="s">
        <v>1735</v>
      </c>
      <c r="J1724" s="252" t="s">
        <v>2050</v>
      </c>
      <c r="K1724" s="252" t="s">
        <v>1958</v>
      </c>
      <c r="L1724" s="247" t="s">
        <v>2788</v>
      </c>
      <c r="M1724" s="252" t="s">
        <v>40</v>
      </c>
      <c r="N1724" s="252"/>
      <c r="O1724" s="252"/>
      <c r="P1724" s="252"/>
      <c r="Q1724" s="252"/>
      <c r="R1724" s="252"/>
      <c r="S1724" s="252"/>
      <c r="T1724" s="252"/>
      <c r="U1724" s="252"/>
      <c r="V1724" s="252"/>
      <c r="W1724" s="252"/>
      <c r="X1724" s="252"/>
      <c r="Y1724" s="252"/>
      <c r="Z1724" s="252"/>
      <c r="AA1724" s="252"/>
      <c r="AB1724" s="252"/>
    </row>
    <row r="1725" s="232" customFormat="1" ht="22.8" spans="1:28">
      <c r="A1725" s="12" t="s">
        <v>8</v>
      </c>
      <c r="B1725" s="252" t="s">
        <v>2779</v>
      </c>
      <c r="C1725" s="252" t="s">
        <v>2789</v>
      </c>
      <c r="D1725" s="252" t="s">
        <v>1955</v>
      </c>
      <c r="E1725" s="252" t="s">
        <v>32</v>
      </c>
      <c r="F1725" s="252" t="s">
        <v>1956</v>
      </c>
      <c r="G1725" s="252" t="s">
        <v>1948</v>
      </c>
      <c r="H1725" s="302" t="s">
        <v>1957</v>
      </c>
      <c r="I1725" s="252" t="s">
        <v>1735</v>
      </c>
      <c r="J1725" s="252" t="s">
        <v>2050</v>
      </c>
      <c r="K1725" s="252" t="s">
        <v>1958</v>
      </c>
      <c r="L1725" s="247" t="s">
        <v>2790</v>
      </c>
      <c r="M1725" s="252" t="s">
        <v>40</v>
      </c>
      <c r="N1725" s="252"/>
      <c r="O1725" s="252"/>
      <c r="P1725" s="252"/>
      <c r="Q1725" s="252"/>
      <c r="R1725" s="252"/>
      <c r="S1725" s="252"/>
      <c r="T1725" s="252"/>
      <c r="U1725" s="252"/>
      <c r="V1725" s="252"/>
      <c r="W1725" s="252"/>
      <c r="X1725" s="252"/>
      <c r="Y1725" s="252"/>
      <c r="Z1725" s="252"/>
      <c r="AA1725" s="252"/>
      <c r="AB1725" s="252"/>
    </row>
    <row r="1726" s="232" customFormat="1" ht="22.8" spans="1:28">
      <c r="A1726" s="12" t="s">
        <v>8</v>
      </c>
      <c r="B1726" s="252" t="s">
        <v>2791</v>
      </c>
      <c r="C1726" s="252" t="s">
        <v>31</v>
      </c>
      <c r="D1726" s="252" t="s">
        <v>1955</v>
      </c>
      <c r="E1726" s="252" t="s">
        <v>32</v>
      </c>
      <c r="F1726" s="252" t="s">
        <v>1956</v>
      </c>
      <c r="G1726" s="252" t="s">
        <v>1948</v>
      </c>
      <c r="H1726" s="302" t="s">
        <v>1957</v>
      </c>
      <c r="I1726" s="252" t="s">
        <v>1735</v>
      </c>
      <c r="J1726" s="252" t="s">
        <v>2050</v>
      </c>
      <c r="K1726" s="252" t="s">
        <v>1958</v>
      </c>
      <c r="L1726" s="247" t="s">
        <v>2792</v>
      </c>
      <c r="M1726" s="252" t="s">
        <v>40</v>
      </c>
      <c r="N1726" s="252"/>
      <c r="O1726" s="252"/>
      <c r="P1726" s="252"/>
      <c r="Q1726" s="252"/>
      <c r="R1726" s="252"/>
      <c r="S1726" s="252"/>
      <c r="T1726" s="252"/>
      <c r="U1726" s="252"/>
      <c r="V1726" s="252"/>
      <c r="W1726" s="252"/>
      <c r="X1726" s="252"/>
      <c r="Y1726" s="252"/>
      <c r="Z1726" s="252"/>
      <c r="AA1726" s="252"/>
      <c r="AB1726" s="252"/>
    </row>
    <row r="1727" s="232" customFormat="1" ht="22.8" spans="1:28">
      <c r="A1727" s="12" t="s">
        <v>8</v>
      </c>
      <c r="B1727" s="252" t="s">
        <v>2791</v>
      </c>
      <c r="C1727" s="252" t="s">
        <v>2781</v>
      </c>
      <c r="D1727" s="252" t="s">
        <v>1955</v>
      </c>
      <c r="E1727" s="252" t="s">
        <v>32</v>
      </c>
      <c r="F1727" s="252" t="s">
        <v>1956</v>
      </c>
      <c r="G1727" s="252" t="s">
        <v>1948</v>
      </c>
      <c r="H1727" s="302" t="s">
        <v>1957</v>
      </c>
      <c r="I1727" s="252" t="s">
        <v>1735</v>
      </c>
      <c r="J1727" s="252" t="s">
        <v>2050</v>
      </c>
      <c r="K1727" s="252" t="s">
        <v>1958</v>
      </c>
      <c r="L1727" s="247" t="s">
        <v>2793</v>
      </c>
      <c r="M1727" s="252" t="s">
        <v>40</v>
      </c>
      <c r="N1727" s="252"/>
      <c r="O1727" s="252"/>
      <c r="P1727" s="252"/>
      <c r="Q1727" s="252"/>
      <c r="R1727" s="252"/>
      <c r="S1727" s="252"/>
      <c r="T1727" s="252"/>
      <c r="U1727" s="252"/>
      <c r="V1727" s="252"/>
      <c r="W1727" s="252"/>
      <c r="X1727" s="252"/>
      <c r="Y1727" s="252"/>
      <c r="Z1727" s="252"/>
      <c r="AA1727" s="252"/>
      <c r="AB1727" s="252"/>
    </row>
    <row r="1728" s="232" customFormat="1" ht="22.8" spans="1:28">
      <c r="A1728" s="12" t="s">
        <v>8</v>
      </c>
      <c r="B1728" s="252" t="s">
        <v>2791</v>
      </c>
      <c r="C1728" s="252" t="s">
        <v>2783</v>
      </c>
      <c r="D1728" s="252" t="s">
        <v>1955</v>
      </c>
      <c r="E1728" s="252" t="s">
        <v>32</v>
      </c>
      <c r="F1728" s="252" t="s">
        <v>1956</v>
      </c>
      <c r="G1728" s="252" t="s">
        <v>1948</v>
      </c>
      <c r="H1728" s="302" t="s">
        <v>1957</v>
      </c>
      <c r="I1728" s="252" t="s">
        <v>1735</v>
      </c>
      <c r="J1728" s="252" t="s">
        <v>2050</v>
      </c>
      <c r="K1728" s="252" t="s">
        <v>1958</v>
      </c>
      <c r="L1728" s="247" t="s">
        <v>2794</v>
      </c>
      <c r="M1728" s="252" t="s">
        <v>40</v>
      </c>
      <c r="N1728" s="252"/>
      <c r="O1728" s="252"/>
      <c r="P1728" s="252"/>
      <c r="Q1728" s="252"/>
      <c r="R1728" s="252"/>
      <c r="S1728" s="252"/>
      <c r="T1728" s="252"/>
      <c r="U1728" s="252"/>
      <c r="V1728" s="252"/>
      <c r="W1728" s="252"/>
      <c r="X1728" s="252"/>
      <c r="Y1728" s="252"/>
      <c r="Z1728" s="252"/>
      <c r="AA1728" s="252"/>
      <c r="AB1728" s="252"/>
    </row>
    <row r="1729" s="232" customFormat="1" ht="22.8" spans="1:28">
      <c r="A1729" s="12" t="s">
        <v>8</v>
      </c>
      <c r="B1729" s="252" t="s">
        <v>2791</v>
      </c>
      <c r="C1729" s="252" t="s">
        <v>2785</v>
      </c>
      <c r="D1729" s="252" t="s">
        <v>1955</v>
      </c>
      <c r="E1729" s="252" t="s">
        <v>32</v>
      </c>
      <c r="F1729" s="252" t="s">
        <v>1956</v>
      </c>
      <c r="G1729" s="252" t="s">
        <v>1948</v>
      </c>
      <c r="H1729" s="302" t="s">
        <v>1957</v>
      </c>
      <c r="I1729" s="252" t="s">
        <v>1735</v>
      </c>
      <c r="J1729" s="252" t="s">
        <v>2050</v>
      </c>
      <c r="K1729" s="252" t="s">
        <v>1958</v>
      </c>
      <c r="L1729" s="247" t="s">
        <v>2795</v>
      </c>
      <c r="M1729" s="252" t="s">
        <v>40</v>
      </c>
      <c r="N1729" s="252"/>
      <c r="O1729" s="252"/>
      <c r="P1729" s="252"/>
      <c r="Q1729" s="252"/>
      <c r="R1729" s="252"/>
      <c r="S1729" s="252"/>
      <c r="T1729" s="252"/>
      <c r="U1729" s="252"/>
      <c r="V1729" s="252"/>
      <c r="W1729" s="252"/>
      <c r="X1729" s="252"/>
      <c r="Y1729" s="252"/>
      <c r="Z1729" s="252"/>
      <c r="AA1729" s="252"/>
      <c r="AB1729" s="252"/>
    </row>
    <row r="1730" s="232" customFormat="1" ht="22.8" spans="1:28">
      <c r="A1730" s="12" t="s">
        <v>8</v>
      </c>
      <c r="B1730" s="252" t="s">
        <v>2791</v>
      </c>
      <c r="C1730" s="252" t="s">
        <v>2787</v>
      </c>
      <c r="D1730" s="252" t="s">
        <v>1955</v>
      </c>
      <c r="E1730" s="252" t="s">
        <v>32</v>
      </c>
      <c r="F1730" s="252" t="s">
        <v>1956</v>
      </c>
      <c r="G1730" s="252" t="s">
        <v>1948</v>
      </c>
      <c r="H1730" s="302" t="s">
        <v>1957</v>
      </c>
      <c r="I1730" s="252" t="s">
        <v>1735</v>
      </c>
      <c r="J1730" s="252" t="s">
        <v>2050</v>
      </c>
      <c r="K1730" s="252" t="s">
        <v>1958</v>
      </c>
      <c r="L1730" s="247" t="s">
        <v>2796</v>
      </c>
      <c r="M1730" s="252" t="s">
        <v>40</v>
      </c>
      <c r="N1730" s="252"/>
      <c r="O1730" s="252"/>
      <c r="P1730" s="252"/>
      <c r="Q1730" s="252"/>
      <c r="R1730" s="252"/>
      <c r="S1730" s="252"/>
      <c r="T1730" s="252"/>
      <c r="U1730" s="252"/>
      <c r="V1730" s="252"/>
      <c r="W1730" s="252"/>
      <c r="X1730" s="252"/>
      <c r="Y1730" s="252"/>
      <c r="Z1730" s="252"/>
      <c r="AA1730" s="252"/>
      <c r="AB1730" s="252"/>
    </row>
    <row r="1731" s="232" customFormat="1" ht="22.8" spans="1:28">
      <c r="A1731" s="12" t="s">
        <v>8</v>
      </c>
      <c r="B1731" s="252" t="s">
        <v>2791</v>
      </c>
      <c r="C1731" s="252" t="s">
        <v>2789</v>
      </c>
      <c r="D1731" s="252" t="s">
        <v>1955</v>
      </c>
      <c r="E1731" s="252" t="s">
        <v>32</v>
      </c>
      <c r="F1731" s="252" t="s">
        <v>1956</v>
      </c>
      <c r="G1731" s="252" t="s">
        <v>1948</v>
      </c>
      <c r="H1731" s="302" t="s">
        <v>1957</v>
      </c>
      <c r="I1731" s="252" t="s">
        <v>1735</v>
      </c>
      <c r="J1731" s="252" t="s">
        <v>2050</v>
      </c>
      <c r="K1731" s="252" t="s">
        <v>1958</v>
      </c>
      <c r="L1731" s="247" t="s">
        <v>2797</v>
      </c>
      <c r="M1731" s="252" t="s">
        <v>40</v>
      </c>
      <c r="N1731" s="252"/>
      <c r="O1731" s="252"/>
      <c r="P1731" s="252"/>
      <c r="Q1731" s="252"/>
      <c r="R1731" s="252"/>
      <c r="S1731" s="252"/>
      <c r="T1731" s="252"/>
      <c r="U1731" s="252"/>
      <c r="V1731" s="252"/>
      <c r="W1731" s="252"/>
      <c r="X1731" s="252"/>
      <c r="Y1731" s="252"/>
      <c r="Z1731" s="252"/>
      <c r="AA1731" s="252"/>
      <c r="AB1731" s="252"/>
    </row>
    <row r="1732" s="232" customFormat="1" ht="22.8" spans="1:28">
      <c r="A1732" s="12" t="s">
        <v>8</v>
      </c>
      <c r="B1732" s="252" t="s">
        <v>2798</v>
      </c>
      <c r="C1732" s="252" t="s">
        <v>31</v>
      </c>
      <c r="D1732" s="252" t="s">
        <v>1955</v>
      </c>
      <c r="E1732" s="252" t="s">
        <v>32</v>
      </c>
      <c r="F1732" s="252" t="s">
        <v>1956</v>
      </c>
      <c r="G1732" s="252" t="s">
        <v>1948</v>
      </c>
      <c r="H1732" s="302" t="s">
        <v>1957</v>
      </c>
      <c r="I1732" s="252" t="s">
        <v>1735</v>
      </c>
      <c r="J1732" s="252" t="s">
        <v>2050</v>
      </c>
      <c r="K1732" s="252" t="s">
        <v>1958</v>
      </c>
      <c r="L1732" s="247" t="s">
        <v>2799</v>
      </c>
      <c r="M1732" s="252" t="s">
        <v>40</v>
      </c>
      <c r="N1732" s="252"/>
      <c r="O1732" s="252"/>
      <c r="P1732" s="252"/>
      <c r="Q1732" s="252"/>
      <c r="R1732" s="252"/>
      <c r="S1732" s="252"/>
      <c r="T1732" s="252"/>
      <c r="U1732" s="252"/>
      <c r="V1732" s="252"/>
      <c r="W1732" s="252"/>
      <c r="X1732" s="252"/>
      <c r="Y1732" s="252"/>
      <c r="Z1732" s="252"/>
      <c r="AA1732" s="252"/>
      <c r="AB1732" s="252"/>
    </row>
    <row r="1733" s="232" customFormat="1" ht="22.8" spans="1:28">
      <c r="A1733" s="12" t="s">
        <v>8</v>
      </c>
      <c r="B1733" s="252" t="s">
        <v>2798</v>
      </c>
      <c r="C1733" s="252" t="s">
        <v>2781</v>
      </c>
      <c r="D1733" s="252" t="s">
        <v>1955</v>
      </c>
      <c r="E1733" s="252" t="s">
        <v>32</v>
      </c>
      <c r="F1733" s="252" t="s">
        <v>1956</v>
      </c>
      <c r="G1733" s="252" t="s">
        <v>1948</v>
      </c>
      <c r="H1733" s="302" t="s">
        <v>1957</v>
      </c>
      <c r="I1733" s="252" t="s">
        <v>1735</v>
      </c>
      <c r="J1733" s="252" t="s">
        <v>2050</v>
      </c>
      <c r="K1733" s="252" t="s">
        <v>1958</v>
      </c>
      <c r="L1733" s="247" t="s">
        <v>2800</v>
      </c>
      <c r="M1733" s="252" t="s">
        <v>40</v>
      </c>
      <c r="N1733" s="252"/>
      <c r="O1733" s="252"/>
      <c r="P1733" s="252"/>
      <c r="Q1733" s="252"/>
      <c r="R1733" s="252"/>
      <c r="S1733" s="252"/>
      <c r="T1733" s="252"/>
      <c r="U1733" s="252"/>
      <c r="V1733" s="252"/>
      <c r="W1733" s="252"/>
      <c r="X1733" s="252"/>
      <c r="Y1733" s="252"/>
      <c r="Z1733" s="252"/>
      <c r="AA1733" s="252"/>
      <c r="AB1733" s="252"/>
    </row>
    <row r="1734" s="232" customFormat="1" ht="22.8" spans="1:28">
      <c r="A1734" s="12" t="s">
        <v>8</v>
      </c>
      <c r="B1734" s="252" t="s">
        <v>2798</v>
      </c>
      <c r="C1734" s="252" t="s">
        <v>2783</v>
      </c>
      <c r="D1734" s="252" t="s">
        <v>1955</v>
      </c>
      <c r="E1734" s="252" t="s">
        <v>32</v>
      </c>
      <c r="F1734" s="252" t="s">
        <v>1956</v>
      </c>
      <c r="G1734" s="252" t="s">
        <v>1948</v>
      </c>
      <c r="H1734" s="302" t="s">
        <v>1957</v>
      </c>
      <c r="I1734" s="252" t="s">
        <v>1735</v>
      </c>
      <c r="J1734" s="252" t="s">
        <v>2050</v>
      </c>
      <c r="K1734" s="252" t="s">
        <v>1958</v>
      </c>
      <c r="L1734" s="247" t="s">
        <v>2801</v>
      </c>
      <c r="M1734" s="252" t="s">
        <v>40</v>
      </c>
      <c r="N1734" s="252"/>
      <c r="O1734" s="252"/>
      <c r="P1734" s="252"/>
      <c r="Q1734" s="252"/>
      <c r="R1734" s="252"/>
      <c r="S1734" s="252"/>
      <c r="T1734" s="252"/>
      <c r="U1734" s="252"/>
      <c r="V1734" s="252"/>
      <c r="W1734" s="252"/>
      <c r="X1734" s="252"/>
      <c r="Y1734" s="252"/>
      <c r="Z1734" s="252"/>
      <c r="AA1734" s="252"/>
      <c r="AB1734" s="252"/>
    </row>
    <row r="1735" s="232" customFormat="1" ht="22.8" spans="1:28">
      <c r="A1735" s="12" t="s">
        <v>8</v>
      </c>
      <c r="B1735" s="252" t="s">
        <v>2798</v>
      </c>
      <c r="C1735" s="252" t="s">
        <v>2785</v>
      </c>
      <c r="D1735" s="252" t="s">
        <v>1955</v>
      </c>
      <c r="E1735" s="252" t="s">
        <v>32</v>
      </c>
      <c r="F1735" s="252" t="s">
        <v>1956</v>
      </c>
      <c r="G1735" s="252" t="s">
        <v>1948</v>
      </c>
      <c r="H1735" s="302" t="s">
        <v>1957</v>
      </c>
      <c r="I1735" s="252" t="s">
        <v>1735</v>
      </c>
      <c r="J1735" s="252" t="s">
        <v>2050</v>
      </c>
      <c r="K1735" s="252" t="s">
        <v>1958</v>
      </c>
      <c r="L1735" s="247" t="s">
        <v>2802</v>
      </c>
      <c r="M1735" s="252" t="s">
        <v>40</v>
      </c>
      <c r="N1735" s="252"/>
      <c r="O1735" s="252"/>
      <c r="P1735" s="252"/>
      <c r="Q1735" s="252"/>
      <c r="R1735" s="252"/>
      <c r="S1735" s="252"/>
      <c r="T1735" s="252"/>
      <c r="U1735" s="252"/>
      <c r="V1735" s="252"/>
      <c r="W1735" s="252"/>
      <c r="X1735" s="252"/>
      <c r="Y1735" s="252"/>
      <c r="Z1735" s="252"/>
      <c r="AA1735" s="252"/>
      <c r="AB1735" s="252"/>
    </row>
    <row r="1736" s="232" customFormat="1" ht="22.8" spans="1:28">
      <c r="A1736" s="12" t="s">
        <v>8</v>
      </c>
      <c r="B1736" s="252" t="s">
        <v>2798</v>
      </c>
      <c r="C1736" s="252" t="s">
        <v>2787</v>
      </c>
      <c r="D1736" s="252" t="s">
        <v>1955</v>
      </c>
      <c r="E1736" s="252" t="s">
        <v>32</v>
      </c>
      <c r="F1736" s="252" t="s">
        <v>1956</v>
      </c>
      <c r="G1736" s="252" t="s">
        <v>1948</v>
      </c>
      <c r="H1736" s="302" t="s">
        <v>1957</v>
      </c>
      <c r="I1736" s="252" t="s">
        <v>1735</v>
      </c>
      <c r="J1736" s="252" t="s">
        <v>2050</v>
      </c>
      <c r="K1736" s="252" t="s">
        <v>1958</v>
      </c>
      <c r="L1736" s="247" t="s">
        <v>2803</v>
      </c>
      <c r="M1736" s="252" t="s">
        <v>40</v>
      </c>
      <c r="N1736" s="252"/>
      <c r="O1736" s="252"/>
      <c r="P1736" s="252"/>
      <c r="Q1736" s="252"/>
      <c r="R1736" s="252"/>
      <c r="S1736" s="252"/>
      <c r="T1736" s="252"/>
      <c r="U1736" s="252"/>
      <c r="V1736" s="252"/>
      <c r="W1736" s="252"/>
      <c r="X1736" s="252"/>
      <c r="Y1736" s="252"/>
      <c r="Z1736" s="252"/>
      <c r="AA1736" s="252"/>
      <c r="AB1736" s="252"/>
    </row>
    <row r="1737" s="232" customFormat="1" ht="22.8" spans="1:28">
      <c r="A1737" s="12" t="s">
        <v>8</v>
      </c>
      <c r="B1737" s="252" t="s">
        <v>2798</v>
      </c>
      <c r="C1737" s="252" t="s">
        <v>2789</v>
      </c>
      <c r="D1737" s="252" t="s">
        <v>1955</v>
      </c>
      <c r="E1737" s="252" t="s">
        <v>32</v>
      </c>
      <c r="F1737" s="252" t="s">
        <v>1956</v>
      </c>
      <c r="G1737" s="252" t="s">
        <v>1948</v>
      </c>
      <c r="H1737" s="302" t="s">
        <v>1957</v>
      </c>
      <c r="I1737" s="252" t="s">
        <v>1735</v>
      </c>
      <c r="J1737" s="252" t="s">
        <v>2050</v>
      </c>
      <c r="K1737" s="252" t="s">
        <v>1958</v>
      </c>
      <c r="L1737" s="247" t="s">
        <v>2804</v>
      </c>
      <c r="M1737" s="252" t="s">
        <v>40</v>
      </c>
      <c r="N1737" s="252"/>
      <c r="O1737" s="252"/>
      <c r="P1737" s="252"/>
      <c r="Q1737" s="252"/>
      <c r="R1737" s="252"/>
      <c r="S1737" s="252"/>
      <c r="T1737" s="252"/>
      <c r="U1737" s="252"/>
      <c r="V1737" s="252"/>
      <c r="W1737" s="252"/>
      <c r="X1737" s="252"/>
      <c r="Y1737" s="252"/>
      <c r="Z1737" s="252"/>
      <c r="AA1737" s="252"/>
      <c r="AB1737" s="252"/>
    </row>
    <row r="1738" s="232" customFormat="1" ht="22.8" spans="1:28">
      <c r="A1738" s="12" t="s">
        <v>8</v>
      </c>
      <c r="B1738" s="252" t="s">
        <v>2805</v>
      </c>
      <c r="C1738" s="252" t="s">
        <v>31</v>
      </c>
      <c r="D1738" s="252" t="s">
        <v>1955</v>
      </c>
      <c r="E1738" s="252" t="s">
        <v>32</v>
      </c>
      <c r="F1738" s="252" t="s">
        <v>1956</v>
      </c>
      <c r="G1738" s="252" t="s">
        <v>1948</v>
      </c>
      <c r="H1738" s="302" t="s">
        <v>1957</v>
      </c>
      <c r="I1738" s="252" t="s">
        <v>1735</v>
      </c>
      <c r="J1738" s="252" t="s">
        <v>2050</v>
      </c>
      <c r="K1738" s="252" t="s">
        <v>1958</v>
      </c>
      <c r="L1738" s="247" t="s">
        <v>2806</v>
      </c>
      <c r="M1738" s="252" t="s">
        <v>40</v>
      </c>
      <c r="N1738" s="252"/>
      <c r="O1738" s="252"/>
      <c r="P1738" s="252"/>
      <c r="Q1738" s="252"/>
      <c r="R1738" s="252"/>
      <c r="S1738" s="252"/>
      <c r="T1738" s="252"/>
      <c r="U1738" s="252"/>
      <c r="V1738" s="252"/>
      <c r="W1738" s="252"/>
      <c r="X1738" s="252"/>
      <c r="Y1738" s="252"/>
      <c r="Z1738" s="252"/>
      <c r="AA1738" s="252"/>
      <c r="AB1738" s="252"/>
    </row>
    <row r="1739" s="232" customFormat="1" ht="22.8" spans="1:28">
      <c r="A1739" s="12" t="s">
        <v>8</v>
      </c>
      <c r="B1739" s="252" t="s">
        <v>2805</v>
      </c>
      <c r="C1739" s="252" t="s">
        <v>2781</v>
      </c>
      <c r="D1739" s="252" t="s">
        <v>1955</v>
      </c>
      <c r="E1739" s="252" t="s">
        <v>32</v>
      </c>
      <c r="F1739" s="252" t="s">
        <v>1956</v>
      </c>
      <c r="G1739" s="252" t="s">
        <v>1948</v>
      </c>
      <c r="H1739" s="302" t="s">
        <v>1957</v>
      </c>
      <c r="I1739" s="252" t="s">
        <v>1735</v>
      </c>
      <c r="J1739" s="252" t="s">
        <v>2050</v>
      </c>
      <c r="K1739" s="252" t="s">
        <v>1958</v>
      </c>
      <c r="L1739" s="247" t="s">
        <v>2807</v>
      </c>
      <c r="M1739" s="252" t="s">
        <v>40</v>
      </c>
      <c r="N1739" s="252"/>
      <c r="O1739" s="252"/>
      <c r="P1739" s="252"/>
      <c r="Q1739" s="252"/>
      <c r="R1739" s="252"/>
      <c r="S1739" s="252"/>
      <c r="T1739" s="252"/>
      <c r="U1739" s="252"/>
      <c r="V1739" s="252"/>
      <c r="W1739" s="252"/>
      <c r="X1739" s="252"/>
      <c r="Y1739" s="252"/>
      <c r="Z1739" s="252"/>
      <c r="AA1739" s="252"/>
      <c r="AB1739" s="252"/>
    </row>
    <row r="1740" s="232" customFormat="1" ht="22.8" spans="1:28">
      <c r="A1740" s="12" t="s">
        <v>8</v>
      </c>
      <c r="B1740" s="252" t="s">
        <v>2805</v>
      </c>
      <c r="C1740" s="252" t="s">
        <v>2783</v>
      </c>
      <c r="D1740" s="252" t="s">
        <v>1955</v>
      </c>
      <c r="E1740" s="252" t="s">
        <v>32</v>
      </c>
      <c r="F1740" s="252" t="s">
        <v>1956</v>
      </c>
      <c r="G1740" s="252" t="s">
        <v>1948</v>
      </c>
      <c r="H1740" s="302" t="s">
        <v>1957</v>
      </c>
      <c r="I1740" s="252" t="s">
        <v>1735</v>
      </c>
      <c r="J1740" s="252" t="s">
        <v>2050</v>
      </c>
      <c r="K1740" s="252" t="s">
        <v>1958</v>
      </c>
      <c r="L1740" s="247" t="s">
        <v>2808</v>
      </c>
      <c r="M1740" s="252" t="s">
        <v>40</v>
      </c>
      <c r="N1740" s="252"/>
      <c r="O1740" s="252"/>
      <c r="P1740" s="252"/>
      <c r="Q1740" s="252"/>
      <c r="R1740" s="252"/>
      <c r="S1740" s="252"/>
      <c r="T1740" s="252"/>
      <c r="U1740" s="252"/>
      <c r="V1740" s="252"/>
      <c r="W1740" s="252"/>
      <c r="X1740" s="252"/>
      <c r="Y1740" s="252"/>
      <c r="Z1740" s="252"/>
      <c r="AA1740" s="252"/>
      <c r="AB1740" s="252"/>
    </row>
    <row r="1741" s="232" customFormat="1" ht="22.8" spans="1:28">
      <c r="A1741" s="12" t="s">
        <v>8</v>
      </c>
      <c r="B1741" s="252" t="s">
        <v>2805</v>
      </c>
      <c r="C1741" s="252" t="s">
        <v>2785</v>
      </c>
      <c r="D1741" s="252" t="s">
        <v>1955</v>
      </c>
      <c r="E1741" s="252" t="s">
        <v>32</v>
      </c>
      <c r="F1741" s="252" t="s">
        <v>1956</v>
      </c>
      <c r="G1741" s="252" t="s">
        <v>1948</v>
      </c>
      <c r="H1741" s="302" t="s">
        <v>1957</v>
      </c>
      <c r="I1741" s="252" t="s">
        <v>1735</v>
      </c>
      <c r="J1741" s="252" t="s">
        <v>2050</v>
      </c>
      <c r="K1741" s="252" t="s">
        <v>1958</v>
      </c>
      <c r="L1741" s="247" t="s">
        <v>2809</v>
      </c>
      <c r="M1741" s="252" t="s">
        <v>40</v>
      </c>
      <c r="N1741" s="252"/>
      <c r="O1741" s="252"/>
      <c r="P1741" s="252"/>
      <c r="Q1741" s="252"/>
      <c r="R1741" s="252"/>
      <c r="S1741" s="252"/>
      <c r="T1741" s="252"/>
      <c r="U1741" s="252"/>
      <c r="V1741" s="252"/>
      <c r="W1741" s="252"/>
      <c r="X1741" s="252"/>
      <c r="Y1741" s="252"/>
      <c r="Z1741" s="252"/>
      <c r="AA1741" s="252"/>
      <c r="AB1741" s="252"/>
    </row>
    <row r="1742" s="232" customFormat="1" ht="22.8" spans="1:28">
      <c r="A1742" s="12" t="s">
        <v>8</v>
      </c>
      <c r="B1742" s="252" t="s">
        <v>2805</v>
      </c>
      <c r="C1742" s="252" t="s">
        <v>2787</v>
      </c>
      <c r="D1742" s="252" t="s">
        <v>1955</v>
      </c>
      <c r="E1742" s="252" t="s">
        <v>32</v>
      </c>
      <c r="F1742" s="252" t="s">
        <v>1956</v>
      </c>
      <c r="G1742" s="252" t="s">
        <v>1948</v>
      </c>
      <c r="H1742" s="302" t="s">
        <v>1957</v>
      </c>
      <c r="I1742" s="252" t="s">
        <v>1735</v>
      </c>
      <c r="J1742" s="252" t="s">
        <v>2050</v>
      </c>
      <c r="K1742" s="252" t="s">
        <v>1958</v>
      </c>
      <c r="L1742" s="247" t="s">
        <v>2810</v>
      </c>
      <c r="M1742" s="252" t="s">
        <v>40</v>
      </c>
      <c r="N1742" s="252"/>
      <c r="O1742" s="252"/>
      <c r="P1742" s="252"/>
      <c r="Q1742" s="252"/>
      <c r="R1742" s="252"/>
      <c r="S1742" s="252"/>
      <c r="T1742" s="252"/>
      <c r="U1742" s="252"/>
      <c r="V1742" s="252"/>
      <c r="W1742" s="252"/>
      <c r="X1742" s="252"/>
      <c r="Y1742" s="252"/>
      <c r="Z1742" s="252"/>
      <c r="AA1742" s="252"/>
      <c r="AB1742" s="252"/>
    </row>
    <row r="1743" s="232" customFormat="1" ht="22.8" spans="1:28">
      <c r="A1743" s="12" t="s">
        <v>8</v>
      </c>
      <c r="B1743" s="252" t="s">
        <v>2805</v>
      </c>
      <c r="C1743" s="252" t="s">
        <v>2789</v>
      </c>
      <c r="D1743" s="252" t="s">
        <v>1955</v>
      </c>
      <c r="E1743" s="252" t="s">
        <v>32</v>
      </c>
      <c r="F1743" s="252" t="s">
        <v>1956</v>
      </c>
      <c r="G1743" s="252" t="s">
        <v>1948</v>
      </c>
      <c r="H1743" s="302" t="s">
        <v>1957</v>
      </c>
      <c r="I1743" s="252" t="s">
        <v>1735</v>
      </c>
      <c r="J1743" s="252" t="s">
        <v>2050</v>
      </c>
      <c r="K1743" s="252" t="s">
        <v>1958</v>
      </c>
      <c r="L1743" s="247" t="s">
        <v>2811</v>
      </c>
      <c r="M1743" s="252" t="s">
        <v>40</v>
      </c>
      <c r="N1743" s="252"/>
      <c r="O1743" s="252"/>
      <c r="P1743" s="252"/>
      <c r="Q1743" s="252"/>
      <c r="R1743" s="252"/>
      <c r="S1743" s="252"/>
      <c r="T1743" s="252"/>
      <c r="U1743" s="252"/>
      <c r="V1743" s="252"/>
      <c r="W1743" s="252"/>
      <c r="X1743" s="252"/>
      <c r="Y1743" s="252"/>
      <c r="Z1743" s="252"/>
      <c r="AA1743" s="252"/>
      <c r="AB1743" s="252"/>
    </row>
    <row r="1744" s="232" customFormat="1" ht="22.8" spans="1:28">
      <c r="A1744" s="12" t="s">
        <v>8</v>
      </c>
      <c r="B1744" s="252" t="s">
        <v>2812</v>
      </c>
      <c r="C1744" s="252" t="s">
        <v>2813</v>
      </c>
      <c r="D1744" s="252" t="s">
        <v>1955</v>
      </c>
      <c r="E1744" s="252" t="s">
        <v>32</v>
      </c>
      <c r="F1744" s="252" t="s">
        <v>1956</v>
      </c>
      <c r="G1744" s="252" t="s">
        <v>1948</v>
      </c>
      <c r="H1744" s="302" t="s">
        <v>1957</v>
      </c>
      <c r="I1744" s="252" t="s">
        <v>1735</v>
      </c>
      <c r="J1744" s="252" t="s">
        <v>2050</v>
      </c>
      <c r="K1744" s="252" t="s">
        <v>1958</v>
      </c>
      <c r="L1744" s="247" t="s">
        <v>1959</v>
      </c>
      <c r="M1744" s="252" t="s">
        <v>40</v>
      </c>
      <c r="N1744" s="252"/>
      <c r="O1744" s="252"/>
      <c r="P1744" s="252"/>
      <c r="Q1744" s="252"/>
      <c r="R1744" s="252"/>
      <c r="S1744" s="252"/>
      <c r="T1744" s="252"/>
      <c r="U1744" s="252"/>
      <c r="V1744" s="252"/>
      <c r="W1744" s="252"/>
      <c r="X1744" s="252"/>
      <c r="Y1744" s="252"/>
      <c r="Z1744" s="252"/>
      <c r="AA1744" s="252"/>
      <c r="AB1744" s="252"/>
    </row>
    <row r="1745" s="232" customFormat="1" ht="22.8" spans="1:28">
      <c r="A1745" s="12" t="s">
        <v>8</v>
      </c>
      <c r="B1745" s="252" t="s">
        <v>2814</v>
      </c>
      <c r="C1745" s="252" t="s">
        <v>2813</v>
      </c>
      <c r="D1745" s="252" t="s">
        <v>1955</v>
      </c>
      <c r="E1745" s="252" t="s">
        <v>32</v>
      </c>
      <c r="F1745" s="252" t="s">
        <v>1956</v>
      </c>
      <c r="G1745" s="252" t="s">
        <v>1948</v>
      </c>
      <c r="H1745" s="302" t="s">
        <v>1957</v>
      </c>
      <c r="I1745" s="252" t="s">
        <v>1735</v>
      </c>
      <c r="J1745" s="252" t="s">
        <v>2050</v>
      </c>
      <c r="K1745" s="252" t="s">
        <v>1958</v>
      </c>
      <c r="L1745" s="247" t="s">
        <v>1961</v>
      </c>
      <c r="M1745" s="252" t="s">
        <v>40</v>
      </c>
      <c r="N1745" s="252"/>
      <c r="O1745" s="252"/>
      <c r="P1745" s="252"/>
      <c r="Q1745" s="252"/>
      <c r="R1745" s="252"/>
      <c r="S1745" s="252"/>
      <c r="T1745" s="252"/>
      <c r="U1745" s="252"/>
      <c r="V1745" s="252"/>
      <c r="W1745" s="252"/>
      <c r="X1745" s="252"/>
      <c r="Y1745" s="252"/>
      <c r="Z1745" s="252"/>
      <c r="AA1745" s="252"/>
      <c r="AB1745" s="252"/>
    </row>
    <row r="1746" s="232" customFormat="1" ht="22.8" spans="1:28">
      <c r="A1746" s="12" t="s">
        <v>8</v>
      </c>
      <c r="B1746" s="252" t="s">
        <v>2815</v>
      </c>
      <c r="C1746" s="252" t="s">
        <v>2813</v>
      </c>
      <c r="D1746" s="252" t="s">
        <v>1955</v>
      </c>
      <c r="E1746" s="252" t="s">
        <v>32</v>
      </c>
      <c r="F1746" s="252" t="s">
        <v>1956</v>
      </c>
      <c r="G1746" s="252" t="s">
        <v>1948</v>
      </c>
      <c r="H1746" s="302" t="s">
        <v>1957</v>
      </c>
      <c r="I1746" s="252" t="s">
        <v>1735</v>
      </c>
      <c r="J1746" s="252" t="s">
        <v>2050</v>
      </c>
      <c r="K1746" s="252" t="s">
        <v>1958</v>
      </c>
      <c r="L1746" s="247" t="s">
        <v>1963</v>
      </c>
      <c r="M1746" s="252" t="s">
        <v>40</v>
      </c>
      <c r="N1746" s="252"/>
      <c r="O1746" s="252"/>
      <c r="P1746" s="252"/>
      <c r="Q1746" s="252"/>
      <c r="R1746" s="252"/>
      <c r="S1746" s="252"/>
      <c r="T1746" s="252"/>
      <c r="U1746" s="252"/>
      <c r="V1746" s="252"/>
      <c r="W1746" s="252"/>
      <c r="X1746" s="252"/>
      <c r="Y1746" s="252"/>
      <c r="Z1746" s="252"/>
      <c r="AA1746" s="252"/>
      <c r="AB1746" s="252"/>
    </row>
    <row r="1747" s="232" customFormat="1" ht="22.8" spans="1:28">
      <c r="A1747" s="12" t="s">
        <v>8</v>
      </c>
      <c r="B1747" s="252" t="s">
        <v>2816</v>
      </c>
      <c r="C1747" s="252" t="s">
        <v>2813</v>
      </c>
      <c r="D1747" s="252" t="s">
        <v>1955</v>
      </c>
      <c r="E1747" s="252" t="s">
        <v>32</v>
      </c>
      <c r="F1747" s="252" t="s">
        <v>1956</v>
      </c>
      <c r="G1747" s="252" t="s">
        <v>1948</v>
      </c>
      <c r="H1747" s="302" t="s">
        <v>1957</v>
      </c>
      <c r="I1747" s="252" t="s">
        <v>1735</v>
      </c>
      <c r="J1747" s="252" t="s">
        <v>2050</v>
      </c>
      <c r="K1747" s="252" t="s">
        <v>1958</v>
      </c>
      <c r="L1747" s="247" t="s">
        <v>1965</v>
      </c>
      <c r="M1747" s="252" t="s">
        <v>40</v>
      </c>
      <c r="N1747" s="252"/>
      <c r="O1747" s="252"/>
      <c r="P1747" s="252"/>
      <c r="Q1747" s="252"/>
      <c r="R1747" s="252"/>
      <c r="S1747" s="252"/>
      <c r="T1747" s="252"/>
      <c r="U1747" s="252"/>
      <c r="V1747" s="252"/>
      <c r="W1747" s="252"/>
      <c r="X1747" s="252"/>
      <c r="Y1747" s="252"/>
      <c r="Z1747" s="252"/>
      <c r="AA1747" s="252"/>
      <c r="AB1747" s="252"/>
    </row>
    <row r="1748" s="232" customFormat="1" ht="22.8" spans="1:28">
      <c r="A1748" s="12" t="s">
        <v>8</v>
      </c>
      <c r="B1748" s="252" t="s">
        <v>2817</v>
      </c>
      <c r="C1748" s="252" t="s">
        <v>2813</v>
      </c>
      <c r="D1748" s="252" t="s">
        <v>1955</v>
      </c>
      <c r="E1748" s="252" t="s">
        <v>32</v>
      </c>
      <c r="F1748" s="252" t="s">
        <v>1956</v>
      </c>
      <c r="G1748" s="252" t="s">
        <v>1948</v>
      </c>
      <c r="H1748" s="302" t="s">
        <v>1957</v>
      </c>
      <c r="I1748" s="252" t="s">
        <v>1735</v>
      </c>
      <c r="J1748" s="252" t="s">
        <v>2050</v>
      </c>
      <c r="K1748" s="252" t="s">
        <v>1958</v>
      </c>
      <c r="L1748" s="247" t="s">
        <v>2818</v>
      </c>
      <c r="M1748" s="252" t="s">
        <v>40</v>
      </c>
      <c r="N1748" s="252"/>
      <c r="O1748" s="252"/>
      <c r="P1748" s="252"/>
      <c r="Q1748" s="252"/>
      <c r="R1748" s="252"/>
      <c r="S1748" s="252"/>
      <c r="T1748" s="252"/>
      <c r="U1748" s="252"/>
      <c r="V1748" s="252"/>
      <c r="W1748" s="252"/>
      <c r="X1748" s="252"/>
      <c r="Y1748" s="252"/>
      <c r="Z1748" s="252"/>
      <c r="AA1748" s="252"/>
      <c r="AB1748" s="252"/>
    </row>
    <row r="1749" s="232" customFormat="1" ht="22.8" spans="1:28">
      <c r="A1749" s="12" t="s">
        <v>8</v>
      </c>
      <c r="B1749" s="252" t="s">
        <v>2819</v>
      </c>
      <c r="C1749" s="252" t="s">
        <v>2813</v>
      </c>
      <c r="D1749" s="252" t="s">
        <v>1955</v>
      </c>
      <c r="E1749" s="252" t="s">
        <v>32</v>
      </c>
      <c r="F1749" s="252" t="s">
        <v>1956</v>
      </c>
      <c r="G1749" s="252" t="s">
        <v>1948</v>
      </c>
      <c r="H1749" s="302" t="s">
        <v>1957</v>
      </c>
      <c r="I1749" s="252" t="s">
        <v>1735</v>
      </c>
      <c r="J1749" s="252" t="s">
        <v>2050</v>
      </c>
      <c r="K1749" s="252" t="s">
        <v>1958</v>
      </c>
      <c r="L1749" s="247" t="s">
        <v>1969</v>
      </c>
      <c r="M1749" s="252" t="s">
        <v>40</v>
      </c>
      <c r="N1749" s="252"/>
      <c r="O1749" s="252"/>
      <c r="P1749" s="252"/>
      <c r="Q1749" s="252"/>
      <c r="R1749" s="252"/>
      <c r="S1749" s="252"/>
      <c r="T1749" s="252"/>
      <c r="U1749" s="252"/>
      <c r="V1749" s="252"/>
      <c r="W1749" s="252"/>
      <c r="X1749" s="252"/>
      <c r="Y1749" s="252"/>
      <c r="Z1749" s="252"/>
      <c r="AA1749" s="252"/>
      <c r="AB1749" s="252"/>
    </row>
    <row r="1750" s="232" customFormat="1" ht="22.8" spans="1:28">
      <c r="A1750" s="12" t="s">
        <v>8</v>
      </c>
      <c r="B1750" s="252" t="s">
        <v>2820</v>
      </c>
      <c r="C1750" s="252" t="s">
        <v>2813</v>
      </c>
      <c r="D1750" s="252" t="s">
        <v>1955</v>
      </c>
      <c r="E1750" s="252" t="s">
        <v>32</v>
      </c>
      <c r="F1750" s="252" t="s">
        <v>1956</v>
      </c>
      <c r="G1750" s="252" t="s">
        <v>1948</v>
      </c>
      <c r="H1750" s="302" t="s">
        <v>1957</v>
      </c>
      <c r="I1750" s="252" t="s">
        <v>1735</v>
      </c>
      <c r="J1750" s="252" t="s">
        <v>2050</v>
      </c>
      <c r="K1750" s="252" t="s">
        <v>1958</v>
      </c>
      <c r="L1750" s="247" t="s">
        <v>1971</v>
      </c>
      <c r="M1750" s="252" t="s">
        <v>40</v>
      </c>
      <c r="N1750" s="252"/>
      <c r="O1750" s="252"/>
      <c r="P1750" s="252"/>
      <c r="Q1750" s="252"/>
      <c r="R1750" s="252"/>
      <c r="S1750" s="252"/>
      <c r="T1750" s="252"/>
      <c r="U1750" s="252"/>
      <c r="V1750" s="252"/>
      <c r="W1750" s="252"/>
      <c r="X1750" s="252"/>
      <c r="Y1750" s="252"/>
      <c r="Z1750" s="252"/>
      <c r="AA1750" s="252"/>
      <c r="AB1750" s="252"/>
    </row>
    <row r="1751" s="232" customFormat="1" ht="34.2" spans="1:28">
      <c r="A1751" s="12" t="s">
        <v>8</v>
      </c>
      <c r="B1751" s="252" t="s">
        <v>2812</v>
      </c>
      <c r="C1751" s="252" t="s">
        <v>2785</v>
      </c>
      <c r="D1751" s="252" t="s">
        <v>1955</v>
      </c>
      <c r="E1751" s="252" t="s">
        <v>32</v>
      </c>
      <c r="F1751" s="252" t="s">
        <v>1956</v>
      </c>
      <c r="G1751" s="252" t="s">
        <v>1948</v>
      </c>
      <c r="H1751" s="302" t="s">
        <v>1957</v>
      </c>
      <c r="I1751" s="252" t="s">
        <v>1735</v>
      </c>
      <c r="J1751" s="252" t="s">
        <v>2050</v>
      </c>
      <c r="K1751" s="252" t="s">
        <v>1958</v>
      </c>
      <c r="L1751" s="247" t="s">
        <v>1973</v>
      </c>
      <c r="M1751" s="252" t="s">
        <v>40</v>
      </c>
      <c r="N1751" s="252"/>
      <c r="O1751" s="252"/>
      <c r="P1751" s="252"/>
      <c r="Q1751" s="252"/>
      <c r="R1751" s="252"/>
      <c r="S1751" s="252"/>
      <c r="T1751" s="252"/>
      <c r="U1751" s="252"/>
      <c r="V1751" s="252"/>
      <c r="W1751" s="252"/>
      <c r="X1751" s="252"/>
      <c r="Y1751" s="252"/>
      <c r="Z1751" s="252"/>
      <c r="AA1751" s="252"/>
      <c r="AB1751" s="252"/>
    </row>
    <row r="1752" s="232" customFormat="1" ht="34.2" spans="1:28">
      <c r="A1752" s="12" t="s">
        <v>8</v>
      </c>
      <c r="B1752" s="252" t="s">
        <v>2814</v>
      </c>
      <c r="C1752" s="252" t="s">
        <v>2785</v>
      </c>
      <c r="D1752" s="252" t="s">
        <v>1955</v>
      </c>
      <c r="E1752" s="252" t="s">
        <v>32</v>
      </c>
      <c r="F1752" s="252" t="s">
        <v>1956</v>
      </c>
      <c r="G1752" s="252" t="s">
        <v>1948</v>
      </c>
      <c r="H1752" s="302" t="s">
        <v>1957</v>
      </c>
      <c r="I1752" s="252" t="s">
        <v>1735</v>
      </c>
      <c r="J1752" s="252" t="s">
        <v>2050</v>
      </c>
      <c r="K1752" s="252" t="s">
        <v>1958</v>
      </c>
      <c r="L1752" s="247" t="s">
        <v>1974</v>
      </c>
      <c r="M1752" s="252" t="s">
        <v>40</v>
      </c>
      <c r="N1752" s="252"/>
      <c r="O1752" s="252"/>
      <c r="P1752" s="252"/>
      <c r="Q1752" s="252"/>
      <c r="R1752" s="252"/>
      <c r="S1752" s="252"/>
      <c r="T1752" s="252"/>
      <c r="U1752" s="252"/>
      <c r="V1752" s="252"/>
      <c r="W1752" s="252"/>
      <c r="X1752" s="252"/>
      <c r="Y1752" s="252"/>
      <c r="Z1752" s="252"/>
      <c r="AA1752" s="252"/>
      <c r="AB1752" s="252"/>
    </row>
    <row r="1753" s="232" customFormat="1" ht="34.2" spans="1:28">
      <c r="A1753" s="12" t="s">
        <v>8</v>
      </c>
      <c r="B1753" s="252" t="s">
        <v>2815</v>
      </c>
      <c r="C1753" s="252" t="s">
        <v>2785</v>
      </c>
      <c r="D1753" s="252" t="s">
        <v>1955</v>
      </c>
      <c r="E1753" s="252" t="s">
        <v>32</v>
      </c>
      <c r="F1753" s="252" t="s">
        <v>1956</v>
      </c>
      <c r="G1753" s="252" t="s">
        <v>1948</v>
      </c>
      <c r="H1753" s="302" t="s">
        <v>1957</v>
      </c>
      <c r="I1753" s="252" t="s">
        <v>1735</v>
      </c>
      <c r="J1753" s="252" t="s">
        <v>2050</v>
      </c>
      <c r="K1753" s="252" t="s">
        <v>1958</v>
      </c>
      <c r="L1753" s="247" t="s">
        <v>1975</v>
      </c>
      <c r="M1753" s="252" t="s">
        <v>40</v>
      </c>
      <c r="N1753" s="252"/>
      <c r="O1753" s="252"/>
      <c r="P1753" s="252"/>
      <c r="Q1753" s="252"/>
      <c r="R1753" s="252"/>
      <c r="S1753" s="252"/>
      <c r="T1753" s="252"/>
      <c r="U1753" s="252"/>
      <c r="V1753" s="252"/>
      <c r="W1753" s="252"/>
      <c r="X1753" s="252"/>
      <c r="Y1753" s="252"/>
      <c r="Z1753" s="252"/>
      <c r="AA1753" s="252"/>
      <c r="AB1753" s="252"/>
    </row>
    <row r="1754" s="232" customFormat="1" ht="34.2" spans="1:28">
      <c r="A1754" s="12" t="s">
        <v>8</v>
      </c>
      <c r="B1754" s="252" t="s">
        <v>2816</v>
      </c>
      <c r="C1754" s="252" t="s">
        <v>2785</v>
      </c>
      <c r="D1754" s="252" t="s">
        <v>1955</v>
      </c>
      <c r="E1754" s="252" t="s">
        <v>32</v>
      </c>
      <c r="F1754" s="252" t="s">
        <v>1956</v>
      </c>
      <c r="G1754" s="252" t="s">
        <v>1948</v>
      </c>
      <c r="H1754" s="302" t="s">
        <v>1957</v>
      </c>
      <c r="I1754" s="252" t="s">
        <v>1735</v>
      </c>
      <c r="J1754" s="252" t="s">
        <v>2050</v>
      </c>
      <c r="K1754" s="252" t="s">
        <v>1958</v>
      </c>
      <c r="L1754" s="247" t="s">
        <v>1976</v>
      </c>
      <c r="M1754" s="252" t="s">
        <v>40</v>
      </c>
      <c r="N1754" s="252"/>
      <c r="O1754" s="252"/>
      <c r="P1754" s="252"/>
      <c r="Q1754" s="252"/>
      <c r="R1754" s="252"/>
      <c r="S1754" s="252"/>
      <c r="T1754" s="252"/>
      <c r="U1754" s="252"/>
      <c r="V1754" s="252"/>
      <c r="W1754" s="252"/>
      <c r="X1754" s="252"/>
      <c r="Y1754" s="252"/>
      <c r="Z1754" s="252"/>
      <c r="AA1754" s="252"/>
      <c r="AB1754" s="252"/>
    </row>
    <row r="1755" s="232" customFormat="1" ht="34.2" spans="1:28">
      <c r="A1755" s="12" t="s">
        <v>8</v>
      </c>
      <c r="B1755" s="252" t="s">
        <v>2817</v>
      </c>
      <c r="C1755" s="252" t="s">
        <v>2785</v>
      </c>
      <c r="D1755" s="252" t="s">
        <v>1955</v>
      </c>
      <c r="E1755" s="252" t="s">
        <v>32</v>
      </c>
      <c r="F1755" s="252" t="s">
        <v>1956</v>
      </c>
      <c r="G1755" s="252" t="s">
        <v>1948</v>
      </c>
      <c r="H1755" s="302" t="s">
        <v>1957</v>
      </c>
      <c r="I1755" s="252" t="s">
        <v>1735</v>
      </c>
      <c r="J1755" s="252" t="s">
        <v>2050</v>
      </c>
      <c r="K1755" s="252" t="s">
        <v>1958</v>
      </c>
      <c r="L1755" s="247" t="s">
        <v>1977</v>
      </c>
      <c r="M1755" s="252" t="s">
        <v>40</v>
      </c>
      <c r="N1755" s="252"/>
      <c r="O1755" s="252"/>
      <c r="P1755" s="252"/>
      <c r="Q1755" s="252"/>
      <c r="R1755" s="252"/>
      <c r="S1755" s="252"/>
      <c r="T1755" s="252"/>
      <c r="U1755" s="252"/>
      <c r="V1755" s="252"/>
      <c r="W1755" s="252"/>
      <c r="X1755" s="252"/>
      <c r="Y1755" s="252"/>
      <c r="Z1755" s="252"/>
      <c r="AA1755" s="252"/>
      <c r="AB1755" s="252"/>
    </row>
    <row r="1756" s="232" customFormat="1" ht="34.2" spans="1:28">
      <c r="A1756" s="12" t="s">
        <v>8</v>
      </c>
      <c r="B1756" s="252" t="s">
        <v>2819</v>
      </c>
      <c r="C1756" s="252" t="s">
        <v>2785</v>
      </c>
      <c r="D1756" s="252" t="s">
        <v>1955</v>
      </c>
      <c r="E1756" s="252" t="s">
        <v>32</v>
      </c>
      <c r="F1756" s="252" t="s">
        <v>1956</v>
      </c>
      <c r="G1756" s="252" t="s">
        <v>1948</v>
      </c>
      <c r="H1756" s="302" t="s">
        <v>1957</v>
      </c>
      <c r="I1756" s="252" t="s">
        <v>1735</v>
      </c>
      <c r="J1756" s="252" t="s">
        <v>2050</v>
      </c>
      <c r="K1756" s="252" t="s">
        <v>1958</v>
      </c>
      <c r="L1756" s="247" t="s">
        <v>1978</v>
      </c>
      <c r="M1756" s="252" t="s">
        <v>40</v>
      </c>
      <c r="N1756" s="252"/>
      <c r="O1756" s="252"/>
      <c r="P1756" s="252"/>
      <c r="Q1756" s="252"/>
      <c r="R1756" s="252"/>
      <c r="S1756" s="252"/>
      <c r="T1756" s="252"/>
      <c r="U1756" s="252"/>
      <c r="V1756" s="252"/>
      <c r="W1756" s="252"/>
      <c r="X1756" s="252"/>
      <c r="Y1756" s="252"/>
      <c r="Z1756" s="252"/>
      <c r="AA1756" s="252"/>
      <c r="AB1756" s="252"/>
    </row>
    <row r="1757" s="232" customFormat="1" ht="34.2" spans="1:28">
      <c r="A1757" s="12" t="s">
        <v>8</v>
      </c>
      <c r="B1757" s="252" t="s">
        <v>2820</v>
      </c>
      <c r="C1757" s="252" t="s">
        <v>2785</v>
      </c>
      <c r="D1757" s="252" t="s">
        <v>1955</v>
      </c>
      <c r="E1757" s="252" t="s">
        <v>32</v>
      </c>
      <c r="F1757" s="252" t="s">
        <v>1956</v>
      </c>
      <c r="G1757" s="252" t="s">
        <v>1948</v>
      </c>
      <c r="H1757" s="302" t="s">
        <v>1957</v>
      </c>
      <c r="I1757" s="252" t="s">
        <v>1735</v>
      </c>
      <c r="J1757" s="252" t="s">
        <v>2050</v>
      </c>
      <c r="K1757" s="252" t="s">
        <v>1958</v>
      </c>
      <c r="L1757" s="247" t="s">
        <v>1979</v>
      </c>
      <c r="M1757" s="252" t="s">
        <v>40</v>
      </c>
      <c r="N1757" s="252"/>
      <c r="O1757" s="252"/>
      <c r="P1757" s="252"/>
      <c r="Q1757" s="252"/>
      <c r="R1757" s="252"/>
      <c r="S1757" s="252"/>
      <c r="T1757" s="252"/>
      <c r="U1757" s="252"/>
      <c r="V1757" s="252"/>
      <c r="W1757" s="252"/>
      <c r="X1757" s="252"/>
      <c r="Y1757" s="252"/>
      <c r="Z1757" s="252"/>
      <c r="AA1757" s="252"/>
      <c r="AB1757" s="252"/>
    </row>
    <row r="1758" s="232" customFormat="1" ht="34.2" spans="1:28">
      <c r="A1758" s="12" t="s">
        <v>8</v>
      </c>
      <c r="B1758" s="252" t="s">
        <v>2814</v>
      </c>
      <c r="C1758" s="252" t="s">
        <v>2787</v>
      </c>
      <c r="D1758" s="252" t="s">
        <v>1955</v>
      </c>
      <c r="E1758" s="252" t="s">
        <v>32</v>
      </c>
      <c r="F1758" s="252" t="s">
        <v>1956</v>
      </c>
      <c r="G1758" s="252" t="s">
        <v>1948</v>
      </c>
      <c r="H1758" s="302" t="s">
        <v>1957</v>
      </c>
      <c r="I1758" s="252" t="s">
        <v>1735</v>
      </c>
      <c r="J1758" s="252" t="s">
        <v>2050</v>
      </c>
      <c r="K1758" s="252" t="s">
        <v>1958</v>
      </c>
      <c r="L1758" s="247" t="s">
        <v>1981</v>
      </c>
      <c r="M1758" s="252" t="s">
        <v>40</v>
      </c>
      <c r="N1758" s="252"/>
      <c r="O1758" s="252"/>
      <c r="P1758" s="252"/>
      <c r="Q1758" s="252"/>
      <c r="R1758" s="252"/>
      <c r="S1758" s="252"/>
      <c r="T1758" s="252"/>
      <c r="U1758" s="252"/>
      <c r="V1758" s="252"/>
      <c r="W1758" s="252"/>
      <c r="X1758" s="252"/>
      <c r="Y1758" s="252"/>
      <c r="Z1758" s="252"/>
      <c r="AA1758" s="252"/>
      <c r="AB1758" s="252"/>
    </row>
    <row r="1759" s="232" customFormat="1" ht="34.2" spans="1:28">
      <c r="A1759" s="12" t="s">
        <v>8</v>
      </c>
      <c r="B1759" s="252" t="s">
        <v>2815</v>
      </c>
      <c r="C1759" s="252" t="s">
        <v>2787</v>
      </c>
      <c r="D1759" s="252" t="s">
        <v>1955</v>
      </c>
      <c r="E1759" s="252" t="s">
        <v>32</v>
      </c>
      <c r="F1759" s="252" t="s">
        <v>1956</v>
      </c>
      <c r="G1759" s="252" t="s">
        <v>1948</v>
      </c>
      <c r="H1759" s="302" t="s">
        <v>1957</v>
      </c>
      <c r="I1759" s="252" t="s">
        <v>1735</v>
      </c>
      <c r="J1759" s="252" t="s">
        <v>2050</v>
      </c>
      <c r="K1759" s="252" t="s">
        <v>1958</v>
      </c>
      <c r="L1759" s="247" t="s">
        <v>1982</v>
      </c>
      <c r="M1759" s="252" t="s">
        <v>40</v>
      </c>
      <c r="N1759" s="252"/>
      <c r="O1759" s="252"/>
      <c r="P1759" s="252"/>
      <c r="Q1759" s="252"/>
      <c r="R1759" s="252"/>
      <c r="S1759" s="252"/>
      <c r="T1759" s="252"/>
      <c r="U1759" s="252"/>
      <c r="V1759" s="252"/>
      <c r="W1759" s="252"/>
      <c r="X1759" s="252"/>
      <c r="Y1759" s="252"/>
      <c r="Z1759" s="252"/>
      <c r="AA1759" s="252"/>
      <c r="AB1759" s="252"/>
    </row>
    <row r="1760" s="232" customFormat="1" ht="34.2" spans="1:28">
      <c r="A1760" s="12" t="s">
        <v>8</v>
      </c>
      <c r="B1760" s="252" t="s">
        <v>2816</v>
      </c>
      <c r="C1760" s="252" t="s">
        <v>2787</v>
      </c>
      <c r="D1760" s="252" t="s">
        <v>1955</v>
      </c>
      <c r="E1760" s="252" t="s">
        <v>32</v>
      </c>
      <c r="F1760" s="252" t="s">
        <v>1956</v>
      </c>
      <c r="G1760" s="252" t="s">
        <v>1948</v>
      </c>
      <c r="H1760" s="302" t="s">
        <v>1957</v>
      </c>
      <c r="I1760" s="252" t="s">
        <v>1735</v>
      </c>
      <c r="J1760" s="252" t="s">
        <v>2050</v>
      </c>
      <c r="K1760" s="252" t="s">
        <v>1958</v>
      </c>
      <c r="L1760" s="247" t="s">
        <v>1983</v>
      </c>
      <c r="M1760" s="252" t="s">
        <v>40</v>
      </c>
      <c r="N1760" s="252"/>
      <c r="O1760" s="252"/>
      <c r="P1760" s="252"/>
      <c r="Q1760" s="252"/>
      <c r="R1760" s="252"/>
      <c r="S1760" s="252"/>
      <c r="T1760" s="252"/>
      <c r="U1760" s="252"/>
      <c r="V1760" s="252"/>
      <c r="W1760" s="252"/>
      <c r="X1760" s="252"/>
      <c r="Y1760" s="252"/>
      <c r="Z1760" s="252"/>
      <c r="AA1760" s="252"/>
      <c r="AB1760" s="252"/>
    </row>
    <row r="1761" s="232" customFormat="1" ht="34.2" spans="1:28">
      <c r="A1761" s="12" t="s">
        <v>8</v>
      </c>
      <c r="B1761" s="252" t="s">
        <v>2817</v>
      </c>
      <c r="C1761" s="252" t="s">
        <v>2787</v>
      </c>
      <c r="D1761" s="252" t="s">
        <v>1955</v>
      </c>
      <c r="E1761" s="252" t="s">
        <v>32</v>
      </c>
      <c r="F1761" s="252" t="s">
        <v>1956</v>
      </c>
      <c r="G1761" s="252" t="s">
        <v>1948</v>
      </c>
      <c r="H1761" s="302" t="s">
        <v>1957</v>
      </c>
      <c r="I1761" s="252" t="s">
        <v>1735</v>
      </c>
      <c r="J1761" s="252" t="s">
        <v>2050</v>
      </c>
      <c r="K1761" s="252" t="s">
        <v>1958</v>
      </c>
      <c r="L1761" s="247" t="s">
        <v>1984</v>
      </c>
      <c r="M1761" s="252" t="s">
        <v>40</v>
      </c>
      <c r="N1761" s="252"/>
      <c r="O1761" s="252"/>
      <c r="P1761" s="252"/>
      <c r="Q1761" s="252"/>
      <c r="R1761" s="252"/>
      <c r="S1761" s="252"/>
      <c r="T1761" s="252"/>
      <c r="U1761" s="252"/>
      <c r="V1761" s="252"/>
      <c r="W1761" s="252"/>
      <c r="X1761" s="252"/>
      <c r="Y1761" s="252"/>
      <c r="Z1761" s="252"/>
      <c r="AA1761" s="252"/>
      <c r="AB1761" s="252"/>
    </row>
    <row r="1762" s="232" customFormat="1" ht="34.2" spans="1:28">
      <c r="A1762" s="12" t="s">
        <v>8</v>
      </c>
      <c r="B1762" s="252" t="s">
        <v>2819</v>
      </c>
      <c r="C1762" s="252" t="s">
        <v>2787</v>
      </c>
      <c r="D1762" s="252" t="s">
        <v>1955</v>
      </c>
      <c r="E1762" s="252" t="s">
        <v>32</v>
      </c>
      <c r="F1762" s="252" t="s">
        <v>1956</v>
      </c>
      <c r="G1762" s="252" t="s">
        <v>1948</v>
      </c>
      <c r="H1762" s="302" t="s">
        <v>1957</v>
      </c>
      <c r="I1762" s="252" t="s">
        <v>1735</v>
      </c>
      <c r="J1762" s="252" t="s">
        <v>2050</v>
      </c>
      <c r="K1762" s="252" t="s">
        <v>1958</v>
      </c>
      <c r="L1762" s="247" t="s">
        <v>1985</v>
      </c>
      <c r="M1762" s="252" t="s">
        <v>40</v>
      </c>
      <c r="N1762" s="252"/>
      <c r="O1762" s="252"/>
      <c r="P1762" s="252"/>
      <c r="Q1762" s="252"/>
      <c r="R1762" s="252"/>
      <c r="S1762" s="252"/>
      <c r="T1762" s="252"/>
      <c r="U1762" s="252"/>
      <c r="V1762" s="252"/>
      <c r="W1762" s="252"/>
      <c r="X1762" s="252"/>
      <c r="Y1762" s="252"/>
      <c r="Z1762" s="252"/>
      <c r="AA1762" s="252"/>
      <c r="AB1762" s="252"/>
    </row>
    <row r="1763" s="232" customFormat="1" ht="34.2" spans="1:28">
      <c r="A1763" s="12" t="s">
        <v>8</v>
      </c>
      <c r="B1763" s="252" t="s">
        <v>2820</v>
      </c>
      <c r="C1763" s="252" t="s">
        <v>2787</v>
      </c>
      <c r="D1763" s="252" t="s">
        <v>1955</v>
      </c>
      <c r="E1763" s="252" t="s">
        <v>32</v>
      </c>
      <c r="F1763" s="252" t="s">
        <v>1956</v>
      </c>
      <c r="G1763" s="252" t="s">
        <v>1948</v>
      </c>
      <c r="H1763" s="302" t="s">
        <v>1957</v>
      </c>
      <c r="I1763" s="252" t="s">
        <v>1735</v>
      </c>
      <c r="J1763" s="252" t="s">
        <v>2050</v>
      </c>
      <c r="K1763" s="252" t="s">
        <v>1958</v>
      </c>
      <c r="L1763" s="247" t="s">
        <v>1986</v>
      </c>
      <c r="M1763" s="252" t="s">
        <v>40</v>
      </c>
      <c r="N1763" s="252"/>
      <c r="O1763" s="252"/>
      <c r="P1763" s="252"/>
      <c r="Q1763" s="252"/>
      <c r="R1763" s="252"/>
      <c r="S1763" s="252"/>
      <c r="T1763" s="252"/>
      <c r="U1763" s="252"/>
      <c r="V1763" s="252"/>
      <c r="W1763" s="252"/>
      <c r="X1763" s="252"/>
      <c r="Y1763" s="252"/>
      <c r="Z1763" s="252"/>
      <c r="AA1763" s="252"/>
      <c r="AB1763" s="252"/>
    </row>
    <row r="1764" s="232" customFormat="1" ht="34.2" spans="1:28">
      <c r="A1764" s="12" t="s">
        <v>8</v>
      </c>
      <c r="B1764" s="252" t="s">
        <v>2815</v>
      </c>
      <c r="C1764" s="252" t="s">
        <v>2789</v>
      </c>
      <c r="D1764" s="252" t="s">
        <v>1955</v>
      </c>
      <c r="E1764" s="252" t="s">
        <v>32</v>
      </c>
      <c r="F1764" s="252" t="s">
        <v>1956</v>
      </c>
      <c r="G1764" s="252" t="s">
        <v>1948</v>
      </c>
      <c r="H1764" s="302" t="s">
        <v>1957</v>
      </c>
      <c r="I1764" s="252" t="s">
        <v>1735</v>
      </c>
      <c r="J1764" s="252" t="s">
        <v>2050</v>
      </c>
      <c r="K1764" s="252" t="s">
        <v>1958</v>
      </c>
      <c r="L1764" s="247" t="s">
        <v>1988</v>
      </c>
      <c r="M1764" s="252" t="s">
        <v>40</v>
      </c>
      <c r="N1764" s="252"/>
      <c r="O1764" s="252"/>
      <c r="P1764" s="252"/>
      <c r="Q1764" s="252"/>
      <c r="R1764" s="252"/>
      <c r="S1764" s="252"/>
      <c r="T1764" s="252"/>
      <c r="U1764" s="252"/>
      <c r="V1764" s="252"/>
      <c r="W1764" s="252"/>
      <c r="X1764" s="252"/>
      <c r="Y1764" s="252"/>
      <c r="Z1764" s="252"/>
      <c r="AA1764" s="252"/>
      <c r="AB1764" s="252"/>
    </row>
    <row r="1765" s="232" customFormat="1" ht="34.2" spans="1:28">
      <c r="A1765" s="12" t="s">
        <v>8</v>
      </c>
      <c r="B1765" s="252" t="s">
        <v>2816</v>
      </c>
      <c r="C1765" s="252" t="s">
        <v>2789</v>
      </c>
      <c r="D1765" s="252" t="s">
        <v>1955</v>
      </c>
      <c r="E1765" s="252" t="s">
        <v>32</v>
      </c>
      <c r="F1765" s="252" t="s">
        <v>1956</v>
      </c>
      <c r="G1765" s="252" t="s">
        <v>1948</v>
      </c>
      <c r="H1765" s="302" t="s">
        <v>1957</v>
      </c>
      <c r="I1765" s="252" t="s">
        <v>1735</v>
      </c>
      <c r="J1765" s="252" t="s">
        <v>2050</v>
      </c>
      <c r="K1765" s="252" t="s">
        <v>1958</v>
      </c>
      <c r="L1765" s="247" t="s">
        <v>1989</v>
      </c>
      <c r="M1765" s="252" t="s">
        <v>40</v>
      </c>
      <c r="N1765" s="252"/>
      <c r="O1765" s="252"/>
      <c r="P1765" s="252"/>
      <c r="Q1765" s="252"/>
      <c r="R1765" s="252"/>
      <c r="S1765" s="252"/>
      <c r="T1765" s="252"/>
      <c r="U1765" s="252"/>
      <c r="V1765" s="252"/>
      <c r="W1765" s="252"/>
      <c r="X1765" s="252"/>
      <c r="Y1765" s="252"/>
      <c r="Z1765" s="252"/>
      <c r="AA1765" s="252"/>
      <c r="AB1765" s="252"/>
    </row>
    <row r="1766" s="232" customFormat="1" ht="34.2" spans="1:28">
      <c r="A1766" s="12" t="s">
        <v>8</v>
      </c>
      <c r="B1766" s="252" t="s">
        <v>2817</v>
      </c>
      <c r="C1766" s="252" t="s">
        <v>2789</v>
      </c>
      <c r="D1766" s="252" t="s">
        <v>1955</v>
      </c>
      <c r="E1766" s="252" t="s">
        <v>32</v>
      </c>
      <c r="F1766" s="252" t="s">
        <v>1956</v>
      </c>
      <c r="G1766" s="252" t="s">
        <v>1948</v>
      </c>
      <c r="H1766" s="302" t="s">
        <v>1957</v>
      </c>
      <c r="I1766" s="252" t="s">
        <v>1735</v>
      </c>
      <c r="J1766" s="252" t="s">
        <v>2050</v>
      </c>
      <c r="K1766" s="252" t="s">
        <v>1958</v>
      </c>
      <c r="L1766" s="247" t="s">
        <v>1990</v>
      </c>
      <c r="M1766" s="252" t="s">
        <v>40</v>
      </c>
      <c r="N1766" s="252"/>
      <c r="O1766" s="252"/>
      <c r="P1766" s="252"/>
      <c r="Q1766" s="252"/>
      <c r="R1766" s="252"/>
      <c r="S1766" s="252"/>
      <c r="T1766" s="252"/>
      <c r="U1766" s="252"/>
      <c r="V1766" s="252"/>
      <c r="W1766" s="252"/>
      <c r="X1766" s="252"/>
      <c r="Y1766" s="252"/>
      <c r="Z1766" s="252"/>
      <c r="AA1766" s="252"/>
      <c r="AB1766" s="252"/>
    </row>
    <row r="1767" s="232" customFormat="1" ht="34.2" spans="1:28">
      <c r="A1767" s="12" t="s">
        <v>8</v>
      </c>
      <c r="B1767" s="252" t="s">
        <v>2819</v>
      </c>
      <c r="C1767" s="252" t="s">
        <v>2789</v>
      </c>
      <c r="D1767" s="252" t="s">
        <v>1955</v>
      </c>
      <c r="E1767" s="252" t="s">
        <v>32</v>
      </c>
      <c r="F1767" s="252" t="s">
        <v>1956</v>
      </c>
      <c r="G1767" s="252" t="s">
        <v>1948</v>
      </c>
      <c r="H1767" s="302" t="s">
        <v>1957</v>
      </c>
      <c r="I1767" s="252" t="s">
        <v>1735</v>
      </c>
      <c r="J1767" s="252" t="s">
        <v>2050</v>
      </c>
      <c r="K1767" s="252" t="s">
        <v>1958</v>
      </c>
      <c r="L1767" s="247" t="s">
        <v>1991</v>
      </c>
      <c r="M1767" s="252" t="s">
        <v>40</v>
      </c>
      <c r="N1767" s="252"/>
      <c r="O1767" s="252"/>
      <c r="P1767" s="252"/>
      <c r="Q1767" s="252"/>
      <c r="R1767" s="252"/>
      <c r="S1767" s="252"/>
      <c r="T1767" s="252"/>
      <c r="U1767" s="252"/>
      <c r="V1767" s="252"/>
      <c r="W1767" s="252"/>
      <c r="X1767" s="252"/>
      <c r="Y1767" s="252"/>
      <c r="Z1767" s="252"/>
      <c r="AA1767" s="252"/>
      <c r="AB1767" s="252"/>
    </row>
    <row r="1768" s="232" customFormat="1" ht="34.2" spans="1:28">
      <c r="A1768" s="12" t="s">
        <v>8</v>
      </c>
      <c r="B1768" s="252" t="s">
        <v>2820</v>
      </c>
      <c r="C1768" s="252" t="s">
        <v>2789</v>
      </c>
      <c r="D1768" s="252" t="s">
        <v>1955</v>
      </c>
      <c r="E1768" s="252" t="s">
        <v>32</v>
      </c>
      <c r="F1768" s="252" t="s">
        <v>1956</v>
      </c>
      <c r="G1768" s="252" t="s">
        <v>1948</v>
      </c>
      <c r="H1768" s="302" t="s">
        <v>1957</v>
      </c>
      <c r="I1768" s="252" t="s">
        <v>1735</v>
      </c>
      <c r="J1768" s="252" t="s">
        <v>2050</v>
      </c>
      <c r="K1768" s="252" t="s">
        <v>1958</v>
      </c>
      <c r="L1768" s="247" t="s">
        <v>1992</v>
      </c>
      <c r="M1768" s="252" t="s">
        <v>40</v>
      </c>
      <c r="N1768" s="252"/>
      <c r="O1768" s="252"/>
      <c r="P1768" s="252"/>
      <c r="Q1768" s="252"/>
      <c r="R1768" s="252"/>
      <c r="S1768" s="252"/>
      <c r="T1768" s="252"/>
      <c r="U1768" s="252"/>
      <c r="V1768" s="252"/>
      <c r="W1768" s="252"/>
      <c r="X1768" s="252"/>
      <c r="Y1768" s="252"/>
      <c r="Z1768" s="252"/>
      <c r="AA1768" s="252"/>
      <c r="AB1768" s="252"/>
    </row>
    <row r="1769" ht="34.2" spans="1:13">
      <c r="A1769" s="12" t="s">
        <v>8</v>
      </c>
      <c r="B1769" s="247" t="s">
        <v>562</v>
      </c>
      <c r="C1769" s="247" t="s">
        <v>2089</v>
      </c>
      <c r="D1769" s="252">
        <v>1</v>
      </c>
      <c r="E1769" s="252" t="s">
        <v>48</v>
      </c>
      <c r="F1769" s="252" t="s">
        <v>2821</v>
      </c>
      <c r="G1769" s="252" t="s">
        <v>188</v>
      </c>
      <c r="H1769" s="322" t="s">
        <v>2822</v>
      </c>
      <c r="I1769" s="306" t="s">
        <v>2823</v>
      </c>
      <c r="J1769" s="252" t="s">
        <v>2050</v>
      </c>
      <c r="K1769" s="252" t="s">
        <v>38</v>
      </c>
      <c r="L1769" s="306" t="s">
        <v>2824</v>
      </c>
      <c r="M1769" s="252" t="s">
        <v>40</v>
      </c>
    </row>
    <row r="1770" ht="34.2" spans="1:13">
      <c r="A1770" s="12" t="s">
        <v>8</v>
      </c>
      <c r="B1770" s="247" t="s">
        <v>2825</v>
      </c>
      <c r="C1770" s="247" t="s">
        <v>2826</v>
      </c>
      <c r="D1770" s="252">
        <v>1</v>
      </c>
      <c r="E1770" s="252" t="s">
        <v>48</v>
      </c>
      <c r="F1770" s="252" t="s">
        <v>2821</v>
      </c>
      <c r="G1770" s="252" t="s">
        <v>188</v>
      </c>
      <c r="H1770" s="322" t="s">
        <v>2822</v>
      </c>
      <c r="I1770" s="306" t="s">
        <v>2823</v>
      </c>
      <c r="J1770" s="252" t="s">
        <v>2050</v>
      </c>
      <c r="K1770" s="252" t="s">
        <v>38</v>
      </c>
      <c r="L1770" s="306" t="s">
        <v>2827</v>
      </c>
      <c r="M1770" s="252" t="s">
        <v>40</v>
      </c>
    </row>
    <row r="1771" ht="34.2" spans="1:13">
      <c r="A1771" s="12" t="s">
        <v>8</v>
      </c>
      <c r="B1771" s="247" t="s">
        <v>564</v>
      </c>
      <c r="C1771" s="247" t="s">
        <v>2826</v>
      </c>
      <c r="D1771" s="252">
        <v>1</v>
      </c>
      <c r="E1771" s="252" t="s">
        <v>48</v>
      </c>
      <c r="F1771" s="252" t="s">
        <v>2821</v>
      </c>
      <c r="G1771" s="252" t="s">
        <v>188</v>
      </c>
      <c r="H1771" s="322" t="s">
        <v>2822</v>
      </c>
      <c r="I1771" s="306" t="s">
        <v>2823</v>
      </c>
      <c r="J1771" s="252" t="s">
        <v>2050</v>
      </c>
      <c r="K1771" s="252" t="s">
        <v>38</v>
      </c>
      <c r="L1771" s="306" t="s">
        <v>2828</v>
      </c>
      <c r="M1771" s="252" t="s">
        <v>40</v>
      </c>
    </row>
    <row r="1772" ht="34.2" spans="1:13">
      <c r="A1772" s="12" t="s">
        <v>8</v>
      </c>
      <c r="B1772" s="247" t="s">
        <v>2829</v>
      </c>
      <c r="C1772" s="247" t="s">
        <v>2101</v>
      </c>
      <c r="D1772" s="252">
        <v>1</v>
      </c>
      <c r="E1772" s="252" t="s">
        <v>48</v>
      </c>
      <c r="F1772" s="252" t="s">
        <v>2821</v>
      </c>
      <c r="G1772" s="252" t="s">
        <v>188</v>
      </c>
      <c r="H1772" s="322" t="s">
        <v>2822</v>
      </c>
      <c r="I1772" s="306" t="s">
        <v>2823</v>
      </c>
      <c r="J1772" s="252" t="s">
        <v>2050</v>
      </c>
      <c r="K1772" s="252" t="s">
        <v>38</v>
      </c>
      <c r="L1772" s="306" t="s">
        <v>2830</v>
      </c>
      <c r="M1772" s="252" t="s">
        <v>40</v>
      </c>
    </row>
    <row r="1773" ht="34.2" spans="1:13">
      <c r="A1773" s="252" t="s">
        <v>8</v>
      </c>
      <c r="B1773" s="247" t="s">
        <v>2831</v>
      </c>
      <c r="C1773" s="247" t="s">
        <v>2826</v>
      </c>
      <c r="D1773" s="252">
        <v>1</v>
      </c>
      <c r="E1773" s="252" t="s">
        <v>48</v>
      </c>
      <c r="F1773" s="252" t="s">
        <v>2821</v>
      </c>
      <c r="G1773" s="252" t="s">
        <v>188</v>
      </c>
      <c r="H1773" s="322" t="s">
        <v>2822</v>
      </c>
      <c r="I1773" s="306" t="s">
        <v>2823</v>
      </c>
      <c r="J1773" s="252" t="s">
        <v>2050</v>
      </c>
      <c r="K1773" s="252" t="s">
        <v>38</v>
      </c>
      <c r="L1773" s="306" t="s">
        <v>2832</v>
      </c>
      <c r="M1773" s="252" t="s">
        <v>90</v>
      </c>
    </row>
    <row r="1774" ht="34.2" spans="1:13">
      <c r="A1774" s="12" t="s">
        <v>8</v>
      </c>
      <c r="B1774" s="247" t="s">
        <v>566</v>
      </c>
      <c r="C1774" s="247" t="s">
        <v>1817</v>
      </c>
      <c r="D1774" s="252">
        <v>1</v>
      </c>
      <c r="E1774" s="252" t="s">
        <v>48</v>
      </c>
      <c r="F1774" s="252" t="s">
        <v>2821</v>
      </c>
      <c r="G1774" s="252" t="s">
        <v>188</v>
      </c>
      <c r="H1774" s="322" t="s">
        <v>2822</v>
      </c>
      <c r="I1774" s="306" t="s">
        <v>2823</v>
      </c>
      <c r="J1774" s="252" t="s">
        <v>2050</v>
      </c>
      <c r="K1774" s="252" t="s">
        <v>38</v>
      </c>
      <c r="L1774" s="306" t="s">
        <v>2833</v>
      </c>
      <c r="M1774" s="252" t="s">
        <v>40</v>
      </c>
    </row>
    <row r="1775" spans="1:13">
      <c r="A1775" s="12" t="s">
        <v>8</v>
      </c>
      <c r="B1775" s="247" t="s">
        <v>2834</v>
      </c>
      <c r="C1775" s="247" t="s">
        <v>2834</v>
      </c>
      <c r="D1775" s="252">
        <v>0</v>
      </c>
      <c r="E1775" s="252" t="s">
        <v>32</v>
      </c>
      <c r="F1775" s="252" t="s">
        <v>2821</v>
      </c>
      <c r="G1775" s="252" t="s">
        <v>188</v>
      </c>
      <c r="H1775" s="322" t="s">
        <v>2822</v>
      </c>
      <c r="I1775" s="306" t="s">
        <v>2823</v>
      </c>
      <c r="J1775" s="252" t="s">
        <v>2050</v>
      </c>
      <c r="K1775" s="252" t="s">
        <v>38</v>
      </c>
      <c r="L1775" s="306" t="s">
        <v>2835</v>
      </c>
      <c r="M1775" s="252" t="s">
        <v>40</v>
      </c>
    </row>
    <row r="1776" ht="22.8" spans="1:13">
      <c r="A1776" s="12" t="s">
        <v>8</v>
      </c>
      <c r="B1776" s="247" t="s">
        <v>2836</v>
      </c>
      <c r="C1776" s="247" t="s">
        <v>62</v>
      </c>
      <c r="D1776" s="252">
        <v>0</v>
      </c>
      <c r="E1776" s="252" t="s">
        <v>32</v>
      </c>
      <c r="F1776" s="252" t="s">
        <v>2821</v>
      </c>
      <c r="G1776" s="252" t="s">
        <v>188</v>
      </c>
      <c r="H1776" s="322" t="s">
        <v>2822</v>
      </c>
      <c r="I1776" s="306" t="s">
        <v>2823</v>
      </c>
      <c r="J1776" s="252" t="s">
        <v>2050</v>
      </c>
      <c r="K1776" s="252" t="s">
        <v>38</v>
      </c>
      <c r="L1776" s="306" t="s">
        <v>2837</v>
      </c>
      <c r="M1776" s="252" t="s">
        <v>40</v>
      </c>
    </row>
    <row r="1777" ht="34.2" spans="1:13">
      <c r="A1777" s="12" t="s">
        <v>8</v>
      </c>
      <c r="B1777" s="247" t="s">
        <v>2836</v>
      </c>
      <c r="C1777" s="247" t="s">
        <v>2834</v>
      </c>
      <c r="D1777" s="252">
        <v>0</v>
      </c>
      <c r="E1777" s="252" t="s">
        <v>32</v>
      </c>
      <c r="F1777" s="252" t="s">
        <v>2821</v>
      </c>
      <c r="G1777" s="252" t="s">
        <v>188</v>
      </c>
      <c r="H1777" s="322" t="s">
        <v>2822</v>
      </c>
      <c r="I1777" s="306" t="s">
        <v>2823</v>
      </c>
      <c r="J1777" s="252" t="s">
        <v>2050</v>
      </c>
      <c r="K1777" s="252" t="s">
        <v>38</v>
      </c>
      <c r="L1777" s="306" t="s">
        <v>2838</v>
      </c>
      <c r="M1777" s="252" t="s">
        <v>40</v>
      </c>
    </row>
    <row r="1778" ht="22.8" spans="1:13">
      <c r="A1778" s="12" t="s">
        <v>8</v>
      </c>
      <c r="B1778" s="247" t="s">
        <v>2839</v>
      </c>
      <c r="C1778" s="247" t="s">
        <v>62</v>
      </c>
      <c r="D1778" s="252">
        <v>0</v>
      </c>
      <c r="E1778" s="252" t="s">
        <v>32</v>
      </c>
      <c r="F1778" s="252" t="s">
        <v>2821</v>
      </c>
      <c r="G1778" s="252" t="s">
        <v>188</v>
      </c>
      <c r="H1778" s="322" t="s">
        <v>2822</v>
      </c>
      <c r="I1778" s="306" t="s">
        <v>2823</v>
      </c>
      <c r="J1778" s="252" t="s">
        <v>2050</v>
      </c>
      <c r="K1778" s="252" t="s">
        <v>38</v>
      </c>
      <c r="L1778" s="306" t="s">
        <v>2840</v>
      </c>
      <c r="M1778" s="252" t="s">
        <v>40</v>
      </c>
    </row>
    <row r="1779" ht="34.2" spans="1:13">
      <c r="A1779" s="12" t="s">
        <v>8</v>
      </c>
      <c r="B1779" s="247" t="s">
        <v>2839</v>
      </c>
      <c r="C1779" s="247" t="s">
        <v>2834</v>
      </c>
      <c r="D1779" s="252">
        <v>0</v>
      </c>
      <c r="E1779" s="252" t="s">
        <v>32</v>
      </c>
      <c r="F1779" s="252" t="s">
        <v>2821</v>
      </c>
      <c r="G1779" s="252" t="s">
        <v>188</v>
      </c>
      <c r="H1779" s="322" t="s">
        <v>2822</v>
      </c>
      <c r="I1779" s="306" t="s">
        <v>2823</v>
      </c>
      <c r="J1779" s="252" t="s">
        <v>2050</v>
      </c>
      <c r="K1779" s="252" t="s">
        <v>38</v>
      </c>
      <c r="L1779" s="306" t="s">
        <v>2841</v>
      </c>
      <c r="M1779" s="252" t="s">
        <v>40</v>
      </c>
    </row>
    <row r="1780" ht="22.8" spans="1:13">
      <c r="A1780" s="12" t="s">
        <v>8</v>
      </c>
      <c r="B1780" s="247" t="s">
        <v>2842</v>
      </c>
      <c r="C1780" s="247" t="s">
        <v>62</v>
      </c>
      <c r="D1780" s="252">
        <v>0</v>
      </c>
      <c r="E1780" s="252" t="s">
        <v>32</v>
      </c>
      <c r="F1780" s="252" t="s">
        <v>2821</v>
      </c>
      <c r="G1780" s="252" t="s">
        <v>188</v>
      </c>
      <c r="H1780" s="322" t="s">
        <v>2822</v>
      </c>
      <c r="I1780" s="306" t="s">
        <v>2823</v>
      </c>
      <c r="J1780" s="252" t="s">
        <v>2050</v>
      </c>
      <c r="K1780" s="252" t="s">
        <v>38</v>
      </c>
      <c r="L1780" s="306" t="s">
        <v>2843</v>
      </c>
      <c r="M1780" s="252" t="s">
        <v>40</v>
      </c>
    </row>
    <row r="1781" ht="34.2" spans="1:13">
      <c r="A1781" s="12" t="s">
        <v>8</v>
      </c>
      <c r="B1781" s="247" t="s">
        <v>2842</v>
      </c>
      <c r="C1781" s="247" t="s">
        <v>2834</v>
      </c>
      <c r="D1781" s="252">
        <v>0</v>
      </c>
      <c r="E1781" s="252" t="s">
        <v>32</v>
      </c>
      <c r="F1781" s="252" t="s">
        <v>2821</v>
      </c>
      <c r="G1781" s="252" t="s">
        <v>188</v>
      </c>
      <c r="H1781" s="322" t="s">
        <v>2822</v>
      </c>
      <c r="I1781" s="306" t="s">
        <v>2823</v>
      </c>
      <c r="J1781" s="252" t="s">
        <v>2050</v>
      </c>
      <c r="K1781" s="252" t="s">
        <v>38</v>
      </c>
      <c r="L1781" s="306" t="s">
        <v>2844</v>
      </c>
      <c r="M1781" s="252" t="s">
        <v>40</v>
      </c>
    </row>
    <row r="1782" ht="22.8" spans="1:13">
      <c r="A1782" s="12" t="s">
        <v>8</v>
      </c>
      <c r="B1782" s="247" t="s">
        <v>2845</v>
      </c>
      <c r="C1782" s="247" t="s">
        <v>62</v>
      </c>
      <c r="D1782" s="252">
        <v>0</v>
      </c>
      <c r="E1782" s="252" t="s">
        <v>32</v>
      </c>
      <c r="F1782" s="252" t="s">
        <v>2821</v>
      </c>
      <c r="G1782" s="252" t="s">
        <v>188</v>
      </c>
      <c r="H1782" s="322" t="s">
        <v>2822</v>
      </c>
      <c r="I1782" s="306" t="s">
        <v>2823</v>
      </c>
      <c r="J1782" s="252" t="s">
        <v>2050</v>
      </c>
      <c r="K1782" s="252" t="s">
        <v>38</v>
      </c>
      <c r="L1782" s="306" t="s">
        <v>2846</v>
      </c>
      <c r="M1782" s="252" t="s">
        <v>40</v>
      </c>
    </row>
    <row r="1783" ht="34.2" spans="1:13">
      <c r="A1783" s="12" t="s">
        <v>8</v>
      </c>
      <c r="B1783" s="247" t="s">
        <v>2845</v>
      </c>
      <c r="C1783" s="247" t="s">
        <v>2834</v>
      </c>
      <c r="D1783" s="252">
        <v>0</v>
      </c>
      <c r="E1783" s="252" t="s">
        <v>32</v>
      </c>
      <c r="F1783" s="252" t="s">
        <v>2821</v>
      </c>
      <c r="G1783" s="252" t="s">
        <v>188</v>
      </c>
      <c r="H1783" s="322" t="s">
        <v>2822</v>
      </c>
      <c r="I1783" s="306" t="s">
        <v>2823</v>
      </c>
      <c r="J1783" s="252" t="s">
        <v>2050</v>
      </c>
      <c r="K1783" s="252" t="s">
        <v>38</v>
      </c>
      <c r="L1783" s="306" t="s">
        <v>2847</v>
      </c>
      <c r="M1783" s="252" t="s">
        <v>40</v>
      </c>
    </row>
    <row r="1784" ht="34.2" spans="1:13">
      <c r="A1784" s="12" t="s">
        <v>8</v>
      </c>
      <c r="B1784" s="290" t="s">
        <v>2825</v>
      </c>
      <c r="C1784" s="247" t="s">
        <v>2826</v>
      </c>
      <c r="D1784" s="252">
        <v>0</v>
      </c>
      <c r="E1784" s="252" t="s">
        <v>48</v>
      </c>
      <c r="F1784" s="252" t="s">
        <v>2821</v>
      </c>
      <c r="G1784" s="252" t="s">
        <v>188</v>
      </c>
      <c r="H1784" s="322" t="s">
        <v>2822</v>
      </c>
      <c r="I1784" s="306" t="s">
        <v>2823</v>
      </c>
      <c r="J1784" s="252" t="s">
        <v>2050</v>
      </c>
      <c r="K1784" s="252" t="s">
        <v>38</v>
      </c>
      <c r="L1784" s="306" t="s">
        <v>2848</v>
      </c>
      <c r="M1784" s="252" t="s">
        <v>40</v>
      </c>
    </row>
    <row r="1785" ht="57" spans="1:13">
      <c r="A1785" s="12" t="s">
        <v>8</v>
      </c>
      <c r="B1785" s="290" t="s">
        <v>2849</v>
      </c>
      <c r="C1785" s="247" t="s">
        <v>2826</v>
      </c>
      <c r="D1785" s="252">
        <v>0</v>
      </c>
      <c r="E1785" s="252" t="s">
        <v>48</v>
      </c>
      <c r="F1785" s="252" t="s">
        <v>2821</v>
      </c>
      <c r="G1785" s="252" t="s">
        <v>188</v>
      </c>
      <c r="H1785" s="322" t="s">
        <v>2822</v>
      </c>
      <c r="I1785" s="306" t="s">
        <v>2823</v>
      </c>
      <c r="J1785" s="252" t="s">
        <v>2050</v>
      </c>
      <c r="K1785" s="252" t="s">
        <v>38</v>
      </c>
      <c r="L1785" s="306" t="s">
        <v>2850</v>
      </c>
      <c r="M1785" s="252" t="s">
        <v>40</v>
      </c>
    </row>
    <row r="1786" ht="22.8" spans="1:13">
      <c r="A1786" s="12" t="s">
        <v>8</v>
      </c>
      <c r="B1786" s="290" t="s">
        <v>2831</v>
      </c>
      <c r="C1786" s="247" t="s">
        <v>2826</v>
      </c>
      <c r="D1786" s="252">
        <v>0</v>
      </c>
      <c r="E1786" s="252" t="s">
        <v>48</v>
      </c>
      <c r="F1786" s="252" t="s">
        <v>2821</v>
      </c>
      <c r="G1786" s="252" t="s">
        <v>188</v>
      </c>
      <c r="H1786" s="322" t="s">
        <v>2822</v>
      </c>
      <c r="I1786" s="306" t="s">
        <v>2823</v>
      </c>
      <c r="J1786" s="252" t="s">
        <v>2050</v>
      </c>
      <c r="K1786" s="252" t="s">
        <v>38</v>
      </c>
      <c r="L1786" s="306" t="s">
        <v>2851</v>
      </c>
      <c r="M1786" s="252" t="s">
        <v>40</v>
      </c>
    </row>
    <row r="1787" ht="57" spans="1:13">
      <c r="A1787" s="12" t="s">
        <v>8</v>
      </c>
      <c r="B1787" s="290" t="s">
        <v>2852</v>
      </c>
      <c r="C1787" s="247" t="s">
        <v>2826</v>
      </c>
      <c r="D1787" s="252">
        <v>0</v>
      </c>
      <c r="E1787" s="252" t="s">
        <v>48</v>
      </c>
      <c r="F1787" s="252" t="s">
        <v>2821</v>
      </c>
      <c r="G1787" s="252" t="s">
        <v>188</v>
      </c>
      <c r="H1787" s="322" t="s">
        <v>2822</v>
      </c>
      <c r="I1787" s="306" t="s">
        <v>2823</v>
      </c>
      <c r="J1787" s="252" t="s">
        <v>2050</v>
      </c>
      <c r="K1787" s="252" t="s">
        <v>38</v>
      </c>
      <c r="L1787" s="306" t="s">
        <v>2853</v>
      </c>
      <c r="M1787" s="252" t="s">
        <v>40</v>
      </c>
    </row>
    <row r="1788" ht="34.2" spans="1:13">
      <c r="A1788" s="252" t="s">
        <v>8</v>
      </c>
      <c r="B1788" s="280" t="s">
        <v>2854</v>
      </c>
      <c r="C1788" s="8" t="s">
        <v>2855</v>
      </c>
      <c r="D1788" s="84">
        <v>0</v>
      </c>
      <c r="E1788" s="84" t="s">
        <v>48</v>
      </c>
      <c r="F1788" s="84" t="s">
        <v>2856</v>
      </c>
      <c r="G1788" s="11" t="s">
        <v>2857</v>
      </c>
      <c r="H1788" s="299" t="s">
        <v>2858</v>
      </c>
      <c r="I1788" s="237" t="s">
        <v>2859</v>
      </c>
      <c r="J1788" s="84" t="s">
        <v>2050</v>
      </c>
      <c r="K1788" s="324" t="s">
        <v>38</v>
      </c>
      <c r="L1788" s="279" t="s">
        <v>2860</v>
      </c>
      <c r="M1788" s="84" t="s">
        <v>90</v>
      </c>
    </row>
    <row r="1789" ht="34.2" spans="1:13">
      <c r="A1789" s="252" t="s">
        <v>8</v>
      </c>
      <c r="B1789" s="280" t="s">
        <v>2861</v>
      </c>
      <c r="C1789" s="8" t="s">
        <v>2855</v>
      </c>
      <c r="D1789" s="84">
        <v>0</v>
      </c>
      <c r="E1789" s="84" t="s">
        <v>48</v>
      </c>
      <c r="F1789" s="84" t="s">
        <v>2856</v>
      </c>
      <c r="G1789" s="11" t="s">
        <v>2857</v>
      </c>
      <c r="H1789" s="299" t="s">
        <v>2858</v>
      </c>
      <c r="I1789" s="237" t="s">
        <v>2859</v>
      </c>
      <c r="J1789" s="84" t="s">
        <v>2050</v>
      </c>
      <c r="K1789" s="324" t="s">
        <v>38</v>
      </c>
      <c r="L1789" s="279" t="s">
        <v>2862</v>
      </c>
      <c r="M1789" s="84" t="s">
        <v>90</v>
      </c>
    </row>
    <row r="1790" ht="34.2" spans="1:13">
      <c r="A1790" s="252" t="s">
        <v>8</v>
      </c>
      <c r="B1790" s="280" t="s">
        <v>2863</v>
      </c>
      <c r="C1790" s="8" t="s">
        <v>2855</v>
      </c>
      <c r="D1790" s="84">
        <v>0</v>
      </c>
      <c r="E1790" s="84" t="s">
        <v>48</v>
      </c>
      <c r="F1790" s="84" t="s">
        <v>2856</v>
      </c>
      <c r="G1790" s="11" t="s">
        <v>2857</v>
      </c>
      <c r="H1790" s="299" t="s">
        <v>2858</v>
      </c>
      <c r="I1790" s="237" t="s">
        <v>2859</v>
      </c>
      <c r="J1790" s="84" t="s">
        <v>2050</v>
      </c>
      <c r="K1790" s="324" t="s">
        <v>38</v>
      </c>
      <c r="L1790" s="279" t="s">
        <v>2864</v>
      </c>
      <c r="M1790" s="84" t="s">
        <v>90</v>
      </c>
    </row>
    <row r="1791" ht="34.2" spans="1:13">
      <c r="A1791" s="252" t="s">
        <v>8</v>
      </c>
      <c r="B1791" s="252" t="s">
        <v>2865</v>
      </c>
      <c r="C1791" s="8" t="s">
        <v>2855</v>
      </c>
      <c r="D1791" s="84">
        <v>0</v>
      </c>
      <c r="E1791" s="84" t="s">
        <v>48</v>
      </c>
      <c r="F1791" s="84" t="s">
        <v>2856</v>
      </c>
      <c r="G1791" s="11" t="s">
        <v>2857</v>
      </c>
      <c r="H1791" s="299" t="s">
        <v>2858</v>
      </c>
      <c r="I1791" s="237" t="s">
        <v>2859</v>
      </c>
      <c r="J1791" s="84" t="s">
        <v>2050</v>
      </c>
      <c r="K1791" s="324" t="s">
        <v>38</v>
      </c>
      <c r="L1791" s="279" t="s">
        <v>2866</v>
      </c>
      <c r="M1791" s="84" t="s">
        <v>90</v>
      </c>
    </row>
    <row r="1792" ht="34.2" spans="1:13">
      <c r="A1792" s="252" t="s">
        <v>8</v>
      </c>
      <c r="B1792" s="252" t="s">
        <v>2867</v>
      </c>
      <c r="C1792" s="8" t="s">
        <v>2855</v>
      </c>
      <c r="D1792" s="84">
        <v>0</v>
      </c>
      <c r="E1792" s="84" t="s">
        <v>48</v>
      </c>
      <c r="F1792" s="84" t="s">
        <v>2856</v>
      </c>
      <c r="G1792" s="11" t="s">
        <v>2857</v>
      </c>
      <c r="H1792" s="299" t="s">
        <v>2858</v>
      </c>
      <c r="I1792" s="237" t="s">
        <v>2859</v>
      </c>
      <c r="J1792" s="84" t="s">
        <v>2050</v>
      </c>
      <c r="K1792" s="324" t="s">
        <v>38</v>
      </c>
      <c r="L1792" s="279" t="s">
        <v>2868</v>
      </c>
      <c r="M1792" s="84" t="s">
        <v>90</v>
      </c>
    </row>
    <row r="1793" ht="34.2" spans="1:13">
      <c r="A1793" s="252" t="s">
        <v>8</v>
      </c>
      <c r="B1793" s="252" t="s">
        <v>2869</v>
      </c>
      <c r="C1793" s="8" t="s">
        <v>2855</v>
      </c>
      <c r="D1793" s="84">
        <v>0</v>
      </c>
      <c r="E1793" s="84" t="s">
        <v>48</v>
      </c>
      <c r="F1793" s="84" t="s">
        <v>2856</v>
      </c>
      <c r="G1793" s="11" t="s">
        <v>2857</v>
      </c>
      <c r="H1793" s="299" t="s">
        <v>2858</v>
      </c>
      <c r="I1793" s="237" t="s">
        <v>2859</v>
      </c>
      <c r="J1793" s="84" t="s">
        <v>2050</v>
      </c>
      <c r="K1793" s="324" t="s">
        <v>38</v>
      </c>
      <c r="L1793" s="279" t="s">
        <v>2870</v>
      </c>
      <c r="M1793" s="84" t="s">
        <v>90</v>
      </c>
    </row>
    <row r="1794" ht="34.2" spans="1:13">
      <c r="A1794" s="252" t="s">
        <v>8</v>
      </c>
      <c r="B1794" s="252" t="s">
        <v>2871</v>
      </c>
      <c r="C1794" s="8" t="s">
        <v>2855</v>
      </c>
      <c r="D1794" s="84">
        <v>0</v>
      </c>
      <c r="E1794" s="84" t="s">
        <v>48</v>
      </c>
      <c r="F1794" s="84" t="s">
        <v>2856</v>
      </c>
      <c r="G1794" s="11" t="s">
        <v>2857</v>
      </c>
      <c r="H1794" s="299" t="s">
        <v>2858</v>
      </c>
      <c r="I1794" s="237" t="s">
        <v>2859</v>
      </c>
      <c r="J1794" s="84" t="s">
        <v>2050</v>
      </c>
      <c r="K1794" s="324" t="s">
        <v>38</v>
      </c>
      <c r="L1794" s="279" t="s">
        <v>2872</v>
      </c>
      <c r="M1794" s="84" t="s">
        <v>90</v>
      </c>
    </row>
    <row r="1795" ht="34.2" spans="1:13">
      <c r="A1795" s="252" t="s">
        <v>8</v>
      </c>
      <c r="B1795" s="252" t="s">
        <v>2873</v>
      </c>
      <c r="C1795" s="8" t="s">
        <v>2855</v>
      </c>
      <c r="D1795" s="84">
        <v>0</v>
      </c>
      <c r="E1795" s="84" t="s">
        <v>48</v>
      </c>
      <c r="F1795" s="84" t="s">
        <v>2856</v>
      </c>
      <c r="G1795" s="11" t="s">
        <v>2857</v>
      </c>
      <c r="H1795" s="299" t="s">
        <v>2858</v>
      </c>
      <c r="I1795" s="237" t="s">
        <v>2859</v>
      </c>
      <c r="J1795" s="84" t="s">
        <v>2050</v>
      </c>
      <c r="K1795" s="324" t="s">
        <v>38</v>
      </c>
      <c r="L1795" s="279" t="s">
        <v>2874</v>
      </c>
      <c r="M1795" s="84" t="s">
        <v>90</v>
      </c>
    </row>
    <row r="1796" ht="34.2" spans="1:13">
      <c r="A1796" s="252" t="s">
        <v>8</v>
      </c>
      <c r="B1796" s="252" t="s">
        <v>2875</v>
      </c>
      <c r="C1796" s="8" t="s">
        <v>2855</v>
      </c>
      <c r="D1796" s="84">
        <v>0</v>
      </c>
      <c r="E1796" s="84" t="s">
        <v>48</v>
      </c>
      <c r="F1796" s="84" t="s">
        <v>2856</v>
      </c>
      <c r="G1796" s="11" t="s">
        <v>2857</v>
      </c>
      <c r="H1796" s="299" t="s">
        <v>2858</v>
      </c>
      <c r="I1796" s="237" t="s">
        <v>2859</v>
      </c>
      <c r="J1796" s="84" t="s">
        <v>2050</v>
      </c>
      <c r="K1796" s="324" t="s">
        <v>38</v>
      </c>
      <c r="L1796" s="279" t="s">
        <v>2876</v>
      </c>
      <c r="M1796" s="84" t="s">
        <v>40</v>
      </c>
    </row>
    <row r="1797" ht="34.2" spans="1:13">
      <c r="A1797" s="252" t="s">
        <v>8</v>
      </c>
      <c r="B1797" s="252" t="s">
        <v>2877</v>
      </c>
      <c r="C1797" s="8" t="s">
        <v>2855</v>
      </c>
      <c r="D1797" s="84">
        <v>0</v>
      </c>
      <c r="E1797" s="84" t="s">
        <v>48</v>
      </c>
      <c r="F1797" s="84" t="s">
        <v>2856</v>
      </c>
      <c r="G1797" s="11" t="s">
        <v>2857</v>
      </c>
      <c r="H1797" s="299" t="s">
        <v>2858</v>
      </c>
      <c r="I1797" s="237" t="s">
        <v>2859</v>
      </c>
      <c r="J1797" s="84" t="s">
        <v>2050</v>
      </c>
      <c r="K1797" s="324" t="s">
        <v>38</v>
      </c>
      <c r="L1797" s="279" t="s">
        <v>2878</v>
      </c>
      <c r="M1797" s="84" t="s">
        <v>40</v>
      </c>
    </row>
    <row r="1798" ht="182.4" spans="1:13">
      <c r="A1798" s="252" t="s">
        <v>8</v>
      </c>
      <c r="B1798" s="247" t="s">
        <v>2879</v>
      </c>
      <c r="C1798" s="247" t="s">
        <v>2880</v>
      </c>
      <c r="D1798" s="84">
        <v>0</v>
      </c>
      <c r="E1798" s="84" t="s">
        <v>48</v>
      </c>
      <c r="F1798" s="84" t="s">
        <v>2856</v>
      </c>
      <c r="G1798" s="11" t="s">
        <v>2857</v>
      </c>
      <c r="H1798" s="299" t="s">
        <v>2858</v>
      </c>
      <c r="I1798" s="237" t="s">
        <v>2859</v>
      </c>
      <c r="J1798" s="84" t="s">
        <v>2050</v>
      </c>
      <c r="K1798" s="324" t="s">
        <v>38</v>
      </c>
      <c r="L1798" s="298"/>
      <c r="M1798" s="84" t="s">
        <v>40</v>
      </c>
    </row>
    <row r="1799" ht="14.4" spans="1:13">
      <c r="A1799" s="252" t="s">
        <v>8</v>
      </c>
      <c r="B1799" s="252" t="s">
        <v>2881</v>
      </c>
      <c r="C1799" s="252" t="s">
        <v>1680</v>
      </c>
      <c r="D1799" s="252">
        <v>2</v>
      </c>
      <c r="E1799" s="252" t="s">
        <v>48</v>
      </c>
      <c r="F1799" s="252" t="s">
        <v>1746</v>
      </c>
      <c r="G1799" s="252" t="s">
        <v>1747</v>
      </c>
      <c r="H1799" s="309" t="s">
        <v>2113</v>
      </c>
      <c r="I1799" s="301" t="s">
        <v>2882</v>
      </c>
      <c r="J1799" s="252" t="s">
        <v>2883</v>
      </c>
      <c r="K1799" s="252" t="s">
        <v>38</v>
      </c>
      <c r="L1799" s="301" t="s">
        <v>2120</v>
      </c>
      <c r="M1799" s="252" t="s">
        <v>40</v>
      </c>
    </row>
    <row r="1800" ht="14.4" spans="1:13">
      <c r="A1800" s="252" t="s">
        <v>8</v>
      </c>
      <c r="B1800" s="252" t="s">
        <v>155</v>
      </c>
      <c r="C1800" s="247" t="s">
        <v>62</v>
      </c>
      <c r="D1800" s="252">
        <v>0</v>
      </c>
      <c r="E1800" s="252" t="s">
        <v>48</v>
      </c>
      <c r="F1800" s="252" t="s">
        <v>1782</v>
      </c>
      <c r="G1800" s="252" t="s">
        <v>654</v>
      </c>
      <c r="H1800" s="309" t="s">
        <v>1783</v>
      </c>
      <c r="I1800" s="301" t="s">
        <v>2049</v>
      </c>
      <c r="J1800" s="252" t="s">
        <v>2883</v>
      </c>
      <c r="K1800" s="252" t="s">
        <v>38</v>
      </c>
      <c r="L1800" s="288" t="s">
        <v>85</v>
      </c>
      <c r="M1800" s="252" t="s">
        <v>90</v>
      </c>
    </row>
    <row r="1801" ht="14.4" spans="1:13">
      <c r="A1801" s="252" t="s">
        <v>8</v>
      </c>
      <c r="B1801" s="252" t="s">
        <v>2884</v>
      </c>
      <c r="C1801" s="247" t="s">
        <v>62</v>
      </c>
      <c r="D1801" s="252">
        <v>0</v>
      </c>
      <c r="E1801" s="252" t="s">
        <v>48</v>
      </c>
      <c r="F1801" s="252" t="s">
        <v>1782</v>
      </c>
      <c r="G1801" s="252" t="s">
        <v>654</v>
      </c>
      <c r="H1801" s="309" t="s">
        <v>1783</v>
      </c>
      <c r="I1801" s="301" t="s">
        <v>2049</v>
      </c>
      <c r="J1801" s="252" t="s">
        <v>2883</v>
      </c>
      <c r="K1801" s="252" t="s">
        <v>38</v>
      </c>
      <c r="L1801" s="288" t="s">
        <v>85</v>
      </c>
      <c r="M1801" s="252" t="s">
        <v>90</v>
      </c>
    </row>
    <row r="1802" ht="14.4" spans="1:13">
      <c r="A1802" s="252" t="s">
        <v>8</v>
      </c>
      <c r="B1802" s="252" t="s">
        <v>2885</v>
      </c>
      <c r="C1802" s="247" t="s">
        <v>62</v>
      </c>
      <c r="D1802" s="252">
        <v>0</v>
      </c>
      <c r="E1802" s="252" t="s">
        <v>48</v>
      </c>
      <c r="F1802" s="252" t="s">
        <v>1782</v>
      </c>
      <c r="G1802" s="252" t="s">
        <v>654</v>
      </c>
      <c r="H1802" s="309" t="s">
        <v>1783</v>
      </c>
      <c r="I1802" s="301" t="s">
        <v>2049</v>
      </c>
      <c r="J1802" s="252" t="s">
        <v>2883</v>
      </c>
      <c r="K1802" s="252" t="s">
        <v>38</v>
      </c>
      <c r="L1802" s="288" t="s">
        <v>2886</v>
      </c>
      <c r="M1802" s="252" t="s">
        <v>90</v>
      </c>
    </row>
    <row r="1803" ht="14.4" spans="1:13">
      <c r="A1803" s="252" t="s">
        <v>8</v>
      </c>
      <c r="B1803" s="252" t="s">
        <v>2887</v>
      </c>
      <c r="C1803" s="247" t="s">
        <v>62</v>
      </c>
      <c r="D1803" s="252">
        <v>0</v>
      </c>
      <c r="E1803" s="252" t="s">
        <v>48</v>
      </c>
      <c r="F1803" s="252" t="s">
        <v>1782</v>
      </c>
      <c r="G1803" s="252" t="s">
        <v>654</v>
      </c>
      <c r="H1803" s="309" t="s">
        <v>1783</v>
      </c>
      <c r="I1803" s="301" t="s">
        <v>2049</v>
      </c>
      <c r="J1803" s="252" t="s">
        <v>2883</v>
      </c>
      <c r="K1803" s="252" t="s">
        <v>38</v>
      </c>
      <c r="L1803" s="288" t="s">
        <v>2886</v>
      </c>
      <c r="M1803" s="252" t="s">
        <v>90</v>
      </c>
    </row>
    <row r="1804" ht="22.8" spans="1:13">
      <c r="A1804" s="252" t="s">
        <v>8</v>
      </c>
      <c r="B1804" s="252" t="s">
        <v>2888</v>
      </c>
      <c r="C1804" s="247" t="s">
        <v>62</v>
      </c>
      <c r="D1804" s="252">
        <v>0</v>
      </c>
      <c r="E1804" s="252" t="s">
        <v>48</v>
      </c>
      <c r="F1804" s="252" t="s">
        <v>1782</v>
      </c>
      <c r="G1804" s="252" t="s">
        <v>654</v>
      </c>
      <c r="H1804" s="309" t="s">
        <v>1783</v>
      </c>
      <c r="I1804" s="301" t="s">
        <v>2049</v>
      </c>
      <c r="J1804" s="252" t="s">
        <v>2883</v>
      </c>
      <c r="K1804" s="252" t="s">
        <v>38</v>
      </c>
      <c r="L1804" s="288" t="s">
        <v>2889</v>
      </c>
      <c r="M1804" s="252" t="s">
        <v>90</v>
      </c>
    </row>
    <row r="1805" ht="14.4" spans="1:13">
      <c r="A1805" s="252" t="s">
        <v>8</v>
      </c>
      <c r="B1805" s="252" t="s">
        <v>1771</v>
      </c>
      <c r="C1805" s="247" t="s">
        <v>62</v>
      </c>
      <c r="D1805" s="252">
        <v>0</v>
      </c>
      <c r="E1805" s="252" t="s">
        <v>48</v>
      </c>
      <c r="F1805" s="252" t="s">
        <v>1782</v>
      </c>
      <c r="G1805" s="252" t="s">
        <v>654</v>
      </c>
      <c r="H1805" s="309" t="s">
        <v>1783</v>
      </c>
      <c r="I1805" s="301" t="s">
        <v>2049</v>
      </c>
      <c r="J1805" s="252" t="s">
        <v>2883</v>
      </c>
      <c r="K1805" s="252" t="s">
        <v>38</v>
      </c>
      <c r="L1805" s="288" t="s">
        <v>85</v>
      </c>
      <c r="M1805" s="252" t="s">
        <v>90</v>
      </c>
    </row>
    <row r="1806" ht="14.4" spans="1:13">
      <c r="A1806" s="252" t="s">
        <v>8</v>
      </c>
      <c r="B1806" s="252" t="s">
        <v>1759</v>
      </c>
      <c r="C1806" s="247" t="s">
        <v>62</v>
      </c>
      <c r="D1806" s="252">
        <v>0</v>
      </c>
      <c r="E1806" s="252" t="s">
        <v>48</v>
      </c>
      <c r="F1806" s="252" t="s">
        <v>2053</v>
      </c>
      <c r="G1806" s="252" t="s">
        <v>2054</v>
      </c>
      <c r="H1806" s="309" t="s">
        <v>2055</v>
      </c>
      <c r="I1806" s="301" t="s">
        <v>2056</v>
      </c>
      <c r="J1806" s="252" t="s">
        <v>2883</v>
      </c>
      <c r="K1806" s="252" t="s">
        <v>38</v>
      </c>
      <c r="L1806" s="288" t="s">
        <v>2890</v>
      </c>
      <c r="M1806" s="252" t="s">
        <v>90</v>
      </c>
    </row>
    <row r="1807" ht="14.4" spans="1:13">
      <c r="A1807" s="252" t="s">
        <v>8</v>
      </c>
      <c r="B1807" s="252" t="s">
        <v>2052</v>
      </c>
      <c r="C1807" s="247" t="s">
        <v>62</v>
      </c>
      <c r="D1807" s="252">
        <v>0</v>
      </c>
      <c r="E1807" s="252" t="s">
        <v>48</v>
      </c>
      <c r="F1807" s="252" t="s">
        <v>2053</v>
      </c>
      <c r="G1807" s="252" t="s">
        <v>2054</v>
      </c>
      <c r="H1807" s="309" t="s">
        <v>2055</v>
      </c>
      <c r="I1807" s="301" t="s">
        <v>2056</v>
      </c>
      <c r="J1807" s="252" t="s">
        <v>2883</v>
      </c>
      <c r="K1807" s="252" t="s">
        <v>38</v>
      </c>
      <c r="L1807" s="288" t="s">
        <v>85</v>
      </c>
      <c r="M1807" s="252" t="s">
        <v>90</v>
      </c>
    </row>
    <row r="1808" ht="14.4" spans="1:13">
      <c r="A1808" s="252" t="s">
        <v>8</v>
      </c>
      <c r="B1808" s="252" t="s">
        <v>2058</v>
      </c>
      <c r="C1808" s="247" t="s">
        <v>62</v>
      </c>
      <c r="D1808" s="252">
        <v>0</v>
      </c>
      <c r="E1808" s="252" t="s">
        <v>48</v>
      </c>
      <c r="F1808" s="252" t="s">
        <v>2053</v>
      </c>
      <c r="G1808" s="252" t="s">
        <v>2054</v>
      </c>
      <c r="H1808" s="309" t="s">
        <v>2055</v>
      </c>
      <c r="I1808" s="301" t="s">
        <v>2056</v>
      </c>
      <c r="J1808" s="252" t="s">
        <v>2883</v>
      </c>
      <c r="K1808" s="252" t="s">
        <v>38</v>
      </c>
      <c r="L1808" s="288" t="s">
        <v>2891</v>
      </c>
      <c r="M1808" s="252" t="s">
        <v>90</v>
      </c>
    </row>
    <row r="1809" ht="22.8" spans="1:13">
      <c r="A1809" s="252" t="s">
        <v>8</v>
      </c>
      <c r="B1809" s="252" t="s">
        <v>2058</v>
      </c>
      <c r="C1809" s="247" t="s">
        <v>2052</v>
      </c>
      <c r="D1809" s="252">
        <v>0</v>
      </c>
      <c r="E1809" s="252" t="s">
        <v>48</v>
      </c>
      <c r="F1809" s="252" t="s">
        <v>2053</v>
      </c>
      <c r="G1809" s="252" t="s">
        <v>2054</v>
      </c>
      <c r="H1809" s="309" t="s">
        <v>2055</v>
      </c>
      <c r="I1809" s="301" t="s">
        <v>2056</v>
      </c>
      <c r="J1809" s="252" t="s">
        <v>2883</v>
      </c>
      <c r="K1809" s="252" t="s">
        <v>38</v>
      </c>
      <c r="L1809" s="288" t="s">
        <v>2892</v>
      </c>
      <c r="M1809" s="252" t="s">
        <v>90</v>
      </c>
    </row>
    <row r="1810" ht="14.4" spans="1:13">
      <c r="A1810" s="252" t="s">
        <v>8</v>
      </c>
      <c r="B1810" s="252" t="s">
        <v>1824</v>
      </c>
      <c r="C1810" s="247" t="s">
        <v>62</v>
      </c>
      <c r="D1810" s="252">
        <v>0</v>
      </c>
      <c r="E1810" s="252" t="s">
        <v>48</v>
      </c>
      <c r="F1810" s="252" t="s">
        <v>2053</v>
      </c>
      <c r="G1810" s="252" t="s">
        <v>2054</v>
      </c>
      <c r="H1810" s="309" t="s">
        <v>2055</v>
      </c>
      <c r="I1810" s="301" t="s">
        <v>2056</v>
      </c>
      <c r="J1810" s="252" t="s">
        <v>2883</v>
      </c>
      <c r="K1810" s="252" t="s">
        <v>38</v>
      </c>
      <c r="L1810" s="288" t="s">
        <v>85</v>
      </c>
      <c r="M1810" s="252" t="s">
        <v>90</v>
      </c>
    </row>
    <row r="1811" ht="14.4" spans="1:13">
      <c r="A1811" s="12" t="s">
        <v>8</v>
      </c>
      <c r="B1811" s="258" t="s">
        <v>1420</v>
      </c>
      <c r="C1811" s="258" t="s">
        <v>1420</v>
      </c>
      <c r="D1811" s="84">
        <v>2</v>
      </c>
      <c r="E1811" s="84" t="s">
        <v>48</v>
      </c>
      <c r="F1811" s="11" t="s">
        <v>1838</v>
      </c>
      <c r="G1811" s="17" t="s">
        <v>2893</v>
      </c>
      <c r="H1811" s="325" t="s">
        <v>1840</v>
      </c>
      <c r="I1811" s="279" t="s">
        <v>2894</v>
      </c>
      <c r="J1811" s="84" t="s">
        <v>2883</v>
      </c>
      <c r="K1811" s="84" t="s">
        <v>38</v>
      </c>
      <c r="M1811" s="84" t="s">
        <v>90</v>
      </c>
    </row>
    <row r="1812" ht="34.2" spans="1:13">
      <c r="A1812" s="84" t="s">
        <v>6</v>
      </c>
      <c r="B1812" s="258" t="s">
        <v>2895</v>
      </c>
      <c r="C1812" s="258" t="s">
        <v>1420</v>
      </c>
      <c r="D1812" s="84">
        <v>0</v>
      </c>
      <c r="E1812" s="84" t="s">
        <v>48</v>
      </c>
      <c r="F1812" s="11" t="s">
        <v>1838</v>
      </c>
      <c r="G1812" s="17" t="s">
        <v>2893</v>
      </c>
      <c r="H1812" s="325" t="s">
        <v>1840</v>
      </c>
      <c r="I1812" s="279" t="s">
        <v>2894</v>
      </c>
      <c r="J1812" s="84" t="s">
        <v>2883</v>
      </c>
      <c r="K1812" s="84" t="s">
        <v>38</v>
      </c>
      <c r="L1812" s="166" t="s">
        <v>2896</v>
      </c>
      <c r="M1812" s="84" t="s">
        <v>1952</v>
      </c>
    </row>
    <row r="1813" ht="57" spans="1:13">
      <c r="A1813" s="84" t="s">
        <v>8</v>
      </c>
      <c r="B1813" s="258" t="s">
        <v>2897</v>
      </c>
      <c r="C1813" s="258" t="s">
        <v>1420</v>
      </c>
      <c r="D1813" s="84">
        <v>0</v>
      </c>
      <c r="E1813" s="84" t="s">
        <v>48</v>
      </c>
      <c r="F1813" s="11" t="s">
        <v>1838</v>
      </c>
      <c r="G1813" s="17" t="s">
        <v>2893</v>
      </c>
      <c r="H1813" s="325" t="s">
        <v>1840</v>
      </c>
      <c r="I1813" s="279" t="s">
        <v>2894</v>
      </c>
      <c r="J1813" s="84" t="s">
        <v>2883</v>
      </c>
      <c r="K1813" s="84" t="s">
        <v>38</v>
      </c>
      <c r="L1813" s="166" t="s">
        <v>2898</v>
      </c>
      <c r="M1813" s="84" t="s">
        <v>90</v>
      </c>
    </row>
    <row r="1814" ht="14.4" spans="1:13">
      <c r="A1814" s="84" t="s">
        <v>8</v>
      </c>
      <c r="B1814" s="258" t="s">
        <v>2899</v>
      </c>
      <c r="C1814" s="258" t="s">
        <v>1633</v>
      </c>
      <c r="D1814" s="84">
        <v>0</v>
      </c>
      <c r="E1814" s="84" t="s">
        <v>48</v>
      </c>
      <c r="F1814" s="11" t="s">
        <v>1838</v>
      </c>
      <c r="G1814" s="17" t="s">
        <v>2893</v>
      </c>
      <c r="H1814" s="325" t="s">
        <v>1840</v>
      </c>
      <c r="I1814" s="279" t="s">
        <v>2894</v>
      </c>
      <c r="J1814" s="84" t="s">
        <v>2883</v>
      </c>
      <c r="K1814" s="84" t="s">
        <v>38</v>
      </c>
      <c r="L1814" s="166" t="s">
        <v>2900</v>
      </c>
      <c r="M1814" s="84" t="s">
        <v>90</v>
      </c>
    </row>
    <row r="1815" ht="14.4" spans="1:13">
      <c r="A1815" s="84" t="s">
        <v>8</v>
      </c>
      <c r="B1815" s="258" t="s">
        <v>2901</v>
      </c>
      <c r="C1815" s="258" t="s">
        <v>1633</v>
      </c>
      <c r="D1815" s="84">
        <v>0</v>
      </c>
      <c r="E1815" s="84" t="s">
        <v>48</v>
      </c>
      <c r="F1815" s="11" t="s">
        <v>1838</v>
      </c>
      <c r="G1815" s="17" t="s">
        <v>2893</v>
      </c>
      <c r="H1815" s="325" t="s">
        <v>1840</v>
      </c>
      <c r="I1815" s="279" t="s">
        <v>2894</v>
      </c>
      <c r="J1815" s="84" t="s">
        <v>2883</v>
      </c>
      <c r="K1815" s="84" t="s">
        <v>38</v>
      </c>
      <c r="L1815" s="166" t="s">
        <v>2900</v>
      </c>
      <c r="M1815" s="84" t="s">
        <v>90</v>
      </c>
    </row>
    <row r="1816" ht="14.4" spans="1:13">
      <c r="A1816" s="84" t="s">
        <v>8</v>
      </c>
      <c r="B1816" s="8" t="s">
        <v>2346</v>
      </c>
      <c r="C1816" s="484" t="s">
        <v>2346</v>
      </c>
      <c r="D1816" s="84">
        <v>0</v>
      </c>
      <c r="E1816" s="84" t="s">
        <v>48</v>
      </c>
      <c r="F1816" s="84" t="s">
        <v>2347</v>
      </c>
      <c r="G1816" s="84" t="s">
        <v>2348</v>
      </c>
      <c r="H1816" s="299" t="s">
        <v>2349</v>
      </c>
      <c r="I1816" s="237" t="s">
        <v>2350</v>
      </c>
      <c r="J1816" s="84" t="s">
        <v>2883</v>
      </c>
      <c r="K1816" s="84" t="s">
        <v>38</v>
      </c>
      <c r="L1816" s="298" t="s">
        <v>85</v>
      </c>
      <c r="M1816" s="84" t="s">
        <v>40</v>
      </c>
    </row>
    <row r="1817" ht="14.4" spans="1:13">
      <c r="A1817" s="84" t="s">
        <v>8</v>
      </c>
      <c r="B1817" s="8" t="s">
        <v>2352</v>
      </c>
      <c r="C1817" s="8" t="s">
        <v>2346</v>
      </c>
      <c r="D1817" s="84">
        <v>0</v>
      </c>
      <c r="E1817" s="84" t="s">
        <v>48</v>
      </c>
      <c r="F1817" s="84" t="s">
        <v>2347</v>
      </c>
      <c r="G1817" s="84" t="s">
        <v>2348</v>
      </c>
      <c r="H1817" s="299" t="s">
        <v>2349</v>
      </c>
      <c r="I1817" s="237" t="s">
        <v>2350</v>
      </c>
      <c r="J1817" s="84" t="s">
        <v>2883</v>
      </c>
      <c r="K1817" s="84" t="s">
        <v>38</v>
      </c>
      <c r="L1817" s="298" t="s">
        <v>2902</v>
      </c>
      <c r="M1817" s="84" t="s">
        <v>90</v>
      </c>
    </row>
    <row r="1818" spans="1:13">
      <c r="A1818" s="252" t="s">
        <v>8</v>
      </c>
      <c r="B1818" s="252" t="s">
        <v>2903</v>
      </c>
      <c r="C1818" s="252" t="s">
        <v>2903</v>
      </c>
      <c r="D1818" s="252" t="s">
        <v>2904</v>
      </c>
      <c r="E1818" s="252" t="s">
        <v>48</v>
      </c>
      <c r="F1818" s="247" t="s">
        <v>1846</v>
      </c>
      <c r="G1818" s="247" t="s">
        <v>1847</v>
      </c>
      <c r="H1818" s="306" t="s">
        <v>1848</v>
      </c>
      <c r="I1818" s="301" t="s">
        <v>2905</v>
      </c>
      <c r="J1818" s="252" t="s">
        <v>2883</v>
      </c>
      <c r="K1818" s="84" t="s">
        <v>38</v>
      </c>
      <c r="L1818" s="306" t="s">
        <v>2906</v>
      </c>
      <c r="M1818" s="252" t="s">
        <v>40</v>
      </c>
    </row>
    <row r="1819" spans="1:13">
      <c r="A1819" s="252" t="s">
        <v>8</v>
      </c>
      <c r="B1819" s="252" t="s">
        <v>2907</v>
      </c>
      <c r="C1819" s="252" t="s">
        <v>2907</v>
      </c>
      <c r="D1819" s="252" t="s">
        <v>2904</v>
      </c>
      <c r="E1819" s="252" t="s">
        <v>48</v>
      </c>
      <c r="F1819" s="247" t="s">
        <v>1846</v>
      </c>
      <c r="G1819" s="247" t="s">
        <v>1847</v>
      </c>
      <c r="H1819" s="306" t="s">
        <v>1848</v>
      </c>
      <c r="I1819" s="301" t="s">
        <v>2905</v>
      </c>
      <c r="J1819" s="252" t="s">
        <v>2883</v>
      </c>
      <c r="K1819" s="84" t="s">
        <v>38</v>
      </c>
      <c r="L1819" s="306" t="s">
        <v>2908</v>
      </c>
      <c r="M1819" s="252" t="s">
        <v>90</v>
      </c>
    </row>
    <row r="1820" spans="1:13">
      <c r="A1820" s="252" t="s">
        <v>8</v>
      </c>
      <c r="B1820" s="247" t="s">
        <v>2909</v>
      </c>
      <c r="C1820" s="247" t="s">
        <v>2909</v>
      </c>
      <c r="D1820" s="252" t="s">
        <v>2904</v>
      </c>
      <c r="E1820" s="252" t="s">
        <v>48</v>
      </c>
      <c r="F1820" s="247" t="s">
        <v>1846</v>
      </c>
      <c r="G1820" s="247" t="s">
        <v>1847</v>
      </c>
      <c r="H1820" s="306" t="s">
        <v>1848</v>
      </c>
      <c r="I1820" s="301" t="s">
        <v>2905</v>
      </c>
      <c r="J1820" s="252" t="s">
        <v>2883</v>
      </c>
      <c r="K1820" s="84" t="s">
        <v>38</v>
      </c>
      <c r="L1820" s="306" t="s">
        <v>2910</v>
      </c>
      <c r="M1820" s="252" t="s">
        <v>40</v>
      </c>
    </row>
    <row r="1821" spans="1:13">
      <c r="A1821" s="252" t="s">
        <v>8</v>
      </c>
      <c r="B1821" s="247" t="s">
        <v>2911</v>
      </c>
      <c r="C1821" s="247" t="s">
        <v>2911</v>
      </c>
      <c r="D1821" s="252" t="s">
        <v>2904</v>
      </c>
      <c r="E1821" s="252" t="s">
        <v>48</v>
      </c>
      <c r="F1821" s="247" t="s">
        <v>1846</v>
      </c>
      <c r="G1821" s="247" t="s">
        <v>1847</v>
      </c>
      <c r="H1821" s="306" t="s">
        <v>1848</v>
      </c>
      <c r="I1821" s="301" t="s">
        <v>2905</v>
      </c>
      <c r="J1821" s="252" t="s">
        <v>2883</v>
      </c>
      <c r="K1821" s="84" t="s">
        <v>38</v>
      </c>
      <c r="L1821" s="306" t="s">
        <v>2912</v>
      </c>
      <c r="M1821" s="252" t="s">
        <v>40</v>
      </c>
    </row>
    <row r="1822" spans="1:13">
      <c r="A1822" s="252" t="s">
        <v>8</v>
      </c>
      <c r="B1822" s="252" t="s">
        <v>2913</v>
      </c>
      <c r="C1822" s="252" t="s">
        <v>2913</v>
      </c>
      <c r="D1822" s="252" t="s">
        <v>2904</v>
      </c>
      <c r="E1822" s="252" t="s">
        <v>48</v>
      </c>
      <c r="F1822" s="247" t="s">
        <v>1846</v>
      </c>
      <c r="G1822" s="247" t="s">
        <v>1847</v>
      </c>
      <c r="H1822" s="306" t="s">
        <v>1848</v>
      </c>
      <c r="I1822" s="301" t="s">
        <v>2905</v>
      </c>
      <c r="J1822" s="252" t="s">
        <v>2883</v>
      </c>
      <c r="K1822" s="84" t="s">
        <v>38</v>
      </c>
      <c r="L1822" s="306" t="s">
        <v>2914</v>
      </c>
      <c r="M1822" s="252" t="s">
        <v>40</v>
      </c>
    </row>
    <row r="1823" spans="1:13">
      <c r="A1823" s="252" t="s">
        <v>8</v>
      </c>
      <c r="B1823" s="252" t="s">
        <v>2915</v>
      </c>
      <c r="C1823" s="252" t="s">
        <v>2915</v>
      </c>
      <c r="D1823" s="252" t="s">
        <v>2904</v>
      </c>
      <c r="E1823" s="252" t="s">
        <v>48</v>
      </c>
      <c r="F1823" s="247" t="s">
        <v>1846</v>
      </c>
      <c r="G1823" s="247" t="s">
        <v>1847</v>
      </c>
      <c r="H1823" s="306" t="s">
        <v>1848</v>
      </c>
      <c r="I1823" s="301" t="s">
        <v>2905</v>
      </c>
      <c r="J1823" s="252" t="s">
        <v>2883</v>
      </c>
      <c r="K1823" s="84" t="s">
        <v>38</v>
      </c>
      <c r="L1823" s="306" t="s">
        <v>2916</v>
      </c>
      <c r="M1823" s="252" t="s">
        <v>40</v>
      </c>
    </row>
    <row r="1824" spans="1:13">
      <c r="A1824" s="252" t="s">
        <v>8</v>
      </c>
      <c r="B1824" s="249" t="s">
        <v>2917</v>
      </c>
      <c r="C1824" s="249" t="s">
        <v>2917</v>
      </c>
      <c r="D1824" s="252" t="s">
        <v>2904</v>
      </c>
      <c r="E1824" s="252" t="s">
        <v>48</v>
      </c>
      <c r="F1824" s="247" t="s">
        <v>1846</v>
      </c>
      <c r="G1824" s="247" t="s">
        <v>1847</v>
      </c>
      <c r="H1824" s="306" t="s">
        <v>1848</v>
      </c>
      <c r="I1824" s="301" t="s">
        <v>2905</v>
      </c>
      <c r="J1824" s="252" t="s">
        <v>2883</v>
      </c>
      <c r="K1824" s="84" t="s">
        <v>38</v>
      </c>
      <c r="L1824" s="306" t="s">
        <v>2918</v>
      </c>
      <c r="M1824" s="252" t="s">
        <v>40</v>
      </c>
    </row>
    <row r="1825" spans="1:13">
      <c r="A1825" s="252" t="s">
        <v>8</v>
      </c>
      <c r="B1825" s="249" t="s">
        <v>2919</v>
      </c>
      <c r="C1825" s="249" t="s">
        <v>2919</v>
      </c>
      <c r="D1825" s="252" t="s">
        <v>2904</v>
      </c>
      <c r="E1825" s="252" t="s">
        <v>48</v>
      </c>
      <c r="F1825" s="247" t="s">
        <v>1846</v>
      </c>
      <c r="G1825" s="247" t="s">
        <v>1847</v>
      </c>
      <c r="H1825" s="306" t="s">
        <v>1848</v>
      </c>
      <c r="I1825" s="301" t="s">
        <v>2905</v>
      </c>
      <c r="J1825" s="252" t="s">
        <v>2883</v>
      </c>
      <c r="K1825" s="84" t="s">
        <v>38</v>
      </c>
      <c r="L1825" s="306" t="s">
        <v>2920</v>
      </c>
      <c r="M1825" s="252" t="s">
        <v>40</v>
      </c>
    </row>
    <row r="1826" spans="1:13">
      <c r="A1826" s="252" t="s">
        <v>8</v>
      </c>
      <c r="B1826" s="252" t="s">
        <v>2921</v>
      </c>
      <c r="C1826" s="252" t="s">
        <v>2921</v>
      </c>
      <c r="D1826" s="252" t="s">
        <v>2904</v>
      </c>
      <c r="E1826" s="252" t="s">
        <v>48</v>
      </c>
      <c r="F1826" s="247" t="s">
        <v>1846</v>
      </c>
      <c r="G1826" s="247" t="s">
        <v>1847</v>
      </c>
      <c r="H1826" s="306" t="s">
        <v>1848</v>
      </c>
      <c r="I1826" s="301" t="s">
        <v>2905</v>
      </c>
      <c r="J1826" s="252" t="s">
        <v>2883</v>
      </c>
      <c r="K1826" s="84" t="s">
        <v>38</v>
      </c>
      <c r="L1826" s="306" t="s">
        <v>2922</v>
      </c>
      <c r="M1826" s="252" t="s">
        <v>40</v>
      </c>
    </row>
    <row r="1827" spans="1:13">
      <c r="A1827" s="252" t="s">
        <v>8</v>
      </c>
      <c r="B1827" s="252" t="s">
        <v>2923</v>
      </c>
      <c r="C1827" s="252" t="s">
        <v>2923</v>
      </c>
      <c r="D1827" s="252" t="s">
        <v>2904</v>
      </c>
      <c r="E1827" s="252" t="s">
        <v>48</v>
      </c>
      <c r="F1827" s="247" t="s">
        <v>1846</v>
      </c>
      <c r="G1827" s="247" t="s">
        <v>1847</v>
      </c>
      <c r="H1827" s="306" t="s">
        <v>1848</v>
      </c>
      <c r="I1827" s="301" t="s">
        <v>2905</v>
      </c>
      <c r="J1827" s="252" t="s">
        <v>2883</v>
      </c>
      <c r="K1827" s="84" t="s">
        <v>38</v>
      </c>
      <c r="L1827" s="306" t="s">
        <v>2924</v>
      </c>
      <c r="M1827" s="252" t="s">
        <v>40</v>
      </c>
    </row>
    <row r="1828" spans="1:13">
      <c r="A1828" s="252" t="s">
        <v>8</v>
      </c>
      <c r="B1828" s="252" t="s">
        <v>2925</v>
      </c>
      <c r="C1828" s="252" t="s">
        <v>2925</v>
      </c>
      <c r="D1828" s="252" t="s">
        <v>2904</v>
      </c>
      <c r="E1828" s="252" t="s">
        <v>48</v>
      </c>
      <c r="F1828" s="247" t="s">
        <v>1846</v>
      </c>
      <c r="G1828" s="247" t="s">
        <v>1847</v>
      </c>
      <c r="H1828" s="306" t="s">
        <v>1848</v>
      </c>
      <c r="I1828" s="301" t="s">
        <v>2905</v>
      </c>
      <c r="J1828" s="252" t="s">
        <v>2883</v>
      </c>
      <c r="K1828" s="84" t="s">
        <v>38</v>
      </c>
      <c r="L1828" s="306" t="s">
        <v>2926</v>
      </c>
      <c r="M1828" s="252" t="s">
        <v>40</v>
      </c>
    </row>
    <row r="1829" spans="1:13">
      <c r="A1829" s="252" t="s">
        <v>8</v>
      </c>
      <c r="B1829" s="247" t="s">
        <v>2927</v>
      </c>
      <c r="C1829" s="247" t="s">
        <v>2928</v>
      </c>
      <c r="D1829" s="252" t="s">
        <v>1955</v>
      </c>
      <c r="E1829" s="252" t="s">
        <v>32</v>
      </c>
      <c r="F1829" s="247" t="s">
        <v>1846</v>
      </c>
      <c r="G1829" s="247" t="s">
        <v>1847</v>
      </c>
      <c r="H1829" s="306" t="s">
        <v>1848</v>
      </c>
      <c r="I1829" s="301" t="s">
        <v>2905</v>
      </c>
      <c r="J1829" s="252" t="s">
        <v>2883</v>
      </c>
      <c r="K1829" s="252" t="s">
        <v>38</v>
      </c>
      <c r="L1829" s="306" t="s">
        <v>191</v>
      </c>
      <c r="M1829" s="252" t="s">
        <v>40</v>
      </c>
    </row>
    <row r="1830" ht="22.8" spans="1:13">
      <c r="A1830" s="252" t="s">
        <v>8</v>
      </c>
      <c r="B1830" s="247" t="s">
        <v>2929</v>
      </c>
      <c r="C1830" s="247" t="s">
        <v>2930</v>
      </c>
      <c r="D1830" s="252" t="s">
        <v>1955</v>
      </c>
      <c r="E1830" s="252" t="s">
        <v>32</v>
      </c>
      <c r="F1830" s="247" t="s">
        <v>1846</v>
      </c>
      <c r="G1830" s="247" t="s">
        <v>1847</v>
      </c>
      <c r="H1830" s="306" t="s">
        <v>1848</v>
      </c>
      <c r="I1830" s="301" t="s">
        <v>2905</v>
      </c>
      <c r="J1830" s="252" t="s">
        <v>2883</v>
      </c>
      <c r="K1830" s="252" t="s">
        <v>38</v>
      </c>
      <c r="L1830" s="306" t="s">
        <v>2931</v>
      </c>
      <c r="M1830" s="252" t="s">
        <v>40</v>
      </c>
    </row>
    <row r="1831" ht="45.6" spans="1:13">
      <c r="A1831" s="252" t="s">
        <v>8</v>
      </c>
      <c r="B1831" s="247" t="s">
        <v>2932</v>
      </c>
      <c r="C1831" s="247" t="s">
        <v>2933</v>
      </c>
      <c r="D1831" s="252" t="s">
        <v>1955</v>
      </c>
      <c r="E1831" s="252" t="s">
        <v>32</v>
      </c>
      <c r="F1831" s="247" t="s">
        <v>1846</v>
      </c>
      <c r="G1831" s="247" t="s">
        <v>1847</v>
      </c>
      <c r="H1831" s="306" t="s">
        <v>1848</v>
      </c>
      <c r="I1831" s="301" t="s">
        <v>2905</v>
      </c>
      <c r="J1831" s="252" t="s">
        <v>2883</v>
      </c>
      <c r="K1831" s="252" t="s">
        <v>38</v>
      </c>
      <c r="L1831" s="306" t="s">
        <v>2934</v>
      </c>
      <c r="M1831" s="252" t="s">
        <v>40</v>
      </c>
    </row>
    <row r="1832" ht="68.4" spans="1:13">
      <c r="A1832" s="252" t="s">
        <v>8</v>
      </c>
      <c r="B1832" s="252" t="s">
        <v>2935</v>
      </c>
      <c r="C1832" s="247" t="s">
        <v>2936</v>
      </c>
      <c r="D1832" s="252" t="s">
        <v>1955</v>
      </c>
      <c r="E1832" s="252" t="s">
        <v>32</v>
      </c>
      <c r="F1832" s="247" t="s">
        <v>1846</v>
      </c>
      <c r="G1832" s="247" t="s">
        <v>1847</v>
      </c>
      <c r="H1832" s="306" t="s">
        <v>1848</v>
      </c>
      <c r="I1832" s="301" t="s">
        <v>2905</v>
      </c>
      <c r="J1832" s="252" t="s">
        <v>2883</v>
      </c>
      <c r="K1832" s="252" t="s">
        <v>38</v>
      </c>
      <c r="L1832" s="306" t="s">
        <v>2937</v>
      </c>
      <c r="M1832" s="252" t="s">
        <v>40</v>
      </c>
    </row>
    <row r="1833" spans="1:13">
      <c r="A1833" s="252" t="s">
        <v>8</v>
      </c>
      <c r="B1833" s="252" t="s">
        <v>2938</v>
      </c>
      <c r="C1833" s="247" t="s">
        <v>2381</v>
      </c>
      <c r="D1833" s="252" t="s">
        <v>1955</v>
      </c>
      <c r="E1833" s="252" t="s">
        <v>32</v>
      </c>
      <c r="F1833" s="247" t="s">
        <v>1846</v>
      </c>
      <c r="G1833" s="247" t="s">
        <v>1847</v>
      </c>
      <c r="H1833" s="306" t="s">
        <v>1848</v>
      </c>
      <c r="I1833" s="301" t="s">
        <v>2905</v>
      </c>
      <c r="J1833" s="252" t="s">
        <v>2883</v>
      </c>
      <c r="K1833" s="252" t="s">
        <v>38</v>
      </c>
      <c r="L1833" s="306" t="s">
        <v>191</v>
      </c>
      <c r="M1833" s="252" t="s">
        <v>40</v>
      </c>
    </row>
    <row r="1834" ht="45.6" spans="1:13">
      <c r="A1834" s="252" t="s">
        <v>8</v>
      </c>
      <c r="B1834" s="252" t="s">
        <v>2939</v>
      </c>
      <c r="C1834" s="247" t="s">
        <v>2940</v>
      </c>
      <c r="D1834" s="252" t="s">
        <v>1955</v>
      </c>
      <c r="E1834" s="252" t="s">
        <v>32</v>
      </c>
      <c r="F1834" s="247" t="s">
        <v>1846</v>
      </c>
      <c r="G1834" s="247" t="s">
        <v>1847</v>
      </c>
      <c r="H1834" s="306" t="s">
        <v>1848</v>
      </c>
      <c r="I1834" s="301" t="s">
        <v>2905</v>
      </c>
      <c r="J1834" s="252" t="s">
        <v>2883</v>
      </c>
      <c r="K1834" s="252" t="s">
        <v>38</v>
      </c>
      <c r="L1834" s="306" t="s">
        <v>2941</v>
      </c>
      <c r="M1834" s="252" t="s">
        <v>40</v>
      </c>
    </row>
    <row r="1835" ht="91.2" spans="1:13">
      <c r="A1835" s="252" t="s">
        <v>8</v>
      </c>
      <c r="B1835" s="252" t="s">
        <v>2942</v>
      </c>
      <c r="C1835" s="247" t="s">
        <v>2943</v>
      </c>
      <c r="D1835" s="252" t="s">
        <v>1955</v>
      </c>
      <c r="E1835" s="252" t="s">
        <v>32</v>
      </c>
      <c r="F1835" s="247" t="s">
        <v>1846</v>
      </c>
      <c r="G1835" s="247" t="s">
        <v>1847</v>
      </c>
      <c r="H1835" s="306" t="s">
        <v>1848</v>
      </c>
      <c r="I1835" s="301" t="s">
        <v>2905</v>
      </c>
      <c r="J1835" s="252" t="s">
        <v>2883</v>
      </c>
      <c r="K1835" s="252" t="s">
        <v>38</v>
      </c>
      <c r="L1835" s="306" t="s">
        <v>2944</v>
      </c>
      <c r="M1835" s="252" t="s">
        <v>40</v>
      </c>
    </row>
    <row r="1836" ht="136.8" spans="1:13">
      <c r="A1836" s="252" t="s">
        <v>8</v>
      </c>
      <c r="B1836" s="252" t="s">
        <v>2945</v>
      </c>
      <c r="C1836" s="247" t="s">
        <v>2946</v>
      </c>
      <c r="D1836" s="252" t="s">
        <v>1955</v>
      </c>
      <c r="E1836" s="252" t="s">
        <v>32</v>
      </c>
      <c r="F1836" s="247" t="s">
        <v>1846</v>
      </c>
      <c r="G1836" s="247" t="s">
        <v>1847</v>
      </c>
      <c r="H1836" s="306" t="s">
        <v>1848</v>
      </c>
      <c r="I1836" s="301" t="s">
        <v>2905</v>
      </c>
      <c r="J1836" s="252" t="s">
        <v>2883</v>
      </c>
      <c r="K1836" s="252" t="s">
        <v>38</v>
      </c>
      <c r="L1836" s="306" t="s">
        <v>2947</v>
      </c>
      <c r="M1836" s="252" t="s">
        <v>40</v>
      </c>
    </row>
    <row r="1837" spans="1:13">
      <c r="A1837" s="252" t="s">
        <v>8</v>
      </c>
      <c r="B1837" s="252" t="s">
        <v>2948</v>
      </c>
      <c r="C1837" s="247" t="s">
        <v>1954</v>
      </c>
      <c r="D1837" s="252" t="s">
        <v>1955</v>
      </c>
      <c r="E1837" s="252" t="s">
        <v>32</v>
      </c>
      <c r="F1837" s="247" t="s">
        <v>1846</v>
      </c>
      <c r="G1837" s="247" t="s">
        <v>1847</v>
      </c>
      <c r="H1837" s="306" t="s">
        <v>1848</v>
      </c>
      <c r="I1837" s="301" t="s">
        <v>2905</v>
      </c>
      <c r="J1837" s="252" t="s">
        <v>2883</v>
      </c>
      <c r="K1837" s="252" t="s">
        <v>38</v>
      </c>
      <c r="L1837" s="306" t="s">
        <v>191</v>
      </c>
      <c r="M1837" s="252" t="s">
        <v>40</v>
      </c>
    </row>
    <row r="1838" ht="45.6" spans="1:13">
      <c r="A1838" s="252" t="s">
        <v>8</v>
      </c>
      <c r="B1838" s="252" t="s">
        <v>2949</v>
      </c>
      <c r="C1838" s="247" t="s">
        <v>2950</v>
      </c>
      <c r="D1838" s="252" t="s">
        <v>1955</v>
      </c>
      <c r="E1838" s="252" t="s">
        <v>32</v>
      </c>
      <c r="F1838" s="247" t="s">
        <v>1846</v>
      </c>
      <c r="G1838" s="247" t="s">
        <v>1847</v>
      </c>
      <c r="H1838" s="306" t="s">
        <v>1848</v>
      </c>
      <c r="I1838" s="301" t="s">
        <v>2905</v>
      </c>
      <c r="J1838" s="252" t="s">
        <v>2883</v>
      </c>
      <c r="K1838" s="252" t="s">
        <v>38</v>
      </c>
      <c r="L1838" s="306" t="s">
        <v>2951</v>
      </c>
      <c r="M1838" s="252" t="s">
        <v>40</v>
      </c>
    </row>
    <row r="1839" ht="91.2" spans="1:13">
      <c r="A1839" s="252" t="s">
        <v>8</v>
      </c>
      <c r="B1839" s="252" t="s">
        <v>2952</v>
      </c>
      <c r="C1839" s="247" t="s">
        <v>2953</v>
      </c>
      <c r="D1839" s="252" t="s">
        <v>1955</v>
      </c>
      <c r="E1839" s="252" t="s">
        <v>32</v>
      </c>
      <c r="F1839" s="247" t="s">
        <v>1846</v>
      </c>
      <c r="G1839" s="247" t="s">
        <v>1847</v>
      </c>
      <c r="H1839" s="306" t="s">
        <v>1848</v>
      </c>
      <c r="I1839" s="301" t="s">
        <v>2905</v>
      </c>
      <c r="J1839" s="252" t="s">
        <v>2883</v>
      </c>
      <c r="K1839" s="252" t="s">
        <v>38</v>
      </c>
      <c r="L1839" s="306" t="s">
        <v>2954</v>
      </c>
      <c r="M1839" s="252" t="s">
        <v>40</v>
      </c>
    </row>
    <row r="1840" ht="136.8" spans="1:13">
      <c r="A1840" s="252" t="s">
        <v>8</v>
      </c>
      <c r="B1840" s="252" t="s">
        <v>2955</v>
      </c>
      <c r="C1840" s="247" t="s">
        <v>2956</v>
      </c>
      <c r="D1840" s="252" t="s">
        <v>1955</v>
      </c>
      <c r="E1840" s="252" t="s">
        <v>32</v>
      </c>
      <c r="F1840" s="247" t="s">
        <v>1846</v>
      </c>
      <c r="G1840" s="247" t="s">
        <v>1847</v>
      </c>
      <c r="H1840" s="306" t="s">
        <v>1848</v>
      </c>
      <c r="I1840" s="301" t="s">
        <v>2905</v>
      </c>
      <c r="J1840" s="252" t="s">
        <v>2883</v>
      </c>
      <c r="K1840" s="252" t="s">
        <v>38</v>
      </c>
      <c r="L1840" s="306" t="s">
        <v>2957</v>
      </c>
      <c r="M1840" s="252" t="s">
        <v>40</v>
      </c>
    </row>
    <row r="1841" spans="1:13">
      <c r="A1841" s="252" t="s">
        <v>8</v>
      </c>
      <c r="B1841" s="252" t="s">
        <v>2958</v>
      </c>
      <c r="C1841" s="252" t="s">
        <v>2958</v>
      </c>
      <c r="D1841" s="252" t="s">
        <v>2904</v>
      </c>
      <c r="E1841" s="252" t="s">
        <v>48</v>
      </c>
      <c r="F1841" s="247" t="s">
        <v>1846</v>
      </c>
      <c r="G1841" s="247" t="s">
        <v>1847</v>
      </c>
      <c r="H1841" s="306" t="s">
        <v>1848</v>
      </c>
      <c r="I1841" s="301" t="s">
        <v>2905</v>
      </c>
      <c r="J1841" s="252" t="s">
        <v>2883</v>
      </c>
      <c r="K1841" s="252" t="s">
        <v>38</v>
      </c>
      <c r="L1841" s="306" t="s">
        <v>2959</v>
      </c>
      <c r="M1841" s="252" t="s">
        <v>90</v>
      </c>
    </row>
    <row r="1842" spans="1:13">
      <c r="A1842" s="252" t="s">
        <v>8</v>
      </c>
      <c r="B1842" s="252" t="s">
        <v>2960</v>
      </c>
      <c r="C1842" s="252" t="s">
        <v>2960</v>
      </c>
      <c r="D1842" s="252" t="s">
        <v>2961</v>
      </c>
      <c r="E1842" s="252" t="s">
        <v>48</v>
      </c>
      <c r="F1842" s="247" t="s">
        <v>1846</v>
      </c>
      <c r="G1842" s="247" t="s">
        <v>1847</v>
      </c>
      <c r="H1842" s="306" t="s">
        <v>1848</v>
      </c>
      <c r="I1842" s="301" t="s">
        <v>2905</v>
      </c>
      <c r="J1842" s="252" t="s">
        <v>2883</v>
      </c>
      <c r="K1842" s="252" t="s">
        <v>38</v>
      </c>
      <c r="L1842" s="306" t="s">
        <v>2962</v>
      </c>
      <c r="M1842" s="252" t="s">
        <v>40</v>
      </c>
    </row>
    <row r="1843" spans="1:13">
      <c r="A1843" s="252" t="s">
        <v>8</v>
      </c>
      <c r="B1843" s="252" t="s">
        <v>2963</v>
      </c>
      <c r="C1843" s="252" t="s">
        <v>2963</v>
      </c>
      <c r="D1843" s="252" t="s">
        <v>2964</v>
      </c>
      <c r="E1843" s="252" t="s">
        <v>48</v>
      </c>
      <c r="F1843" s="247" t="s">
        <v>1846</v>
      </c>
      <c r="G1843" s="247" t="s">
        <v>1847</v>
      </c>
      <c r="H1843" s="306" t="s">
        <v>1848</v>
      </c>
      <c r="I1843" s="301" t="s">
        <v>2905</v>
      </c>
      <c r="J1843" s="252" t="s">
        <v>2883</v>
      </c>
      <c r="K1843" s="252" t="s">
        <v>38</v>
      </c>
      <c r="L1843" s="306" t="s">
        <v>2965</v>
      </c>
      <c r="M1843" s="252" t="s">
        <v>90</v>
      </c>
    </row>
    <row r="1844" ht="22.8" spans="1:13">
      <c r="A1844" s="326" t="s">
        <v>8</v>
      </c>
      <c r="B1844" s="326" t="s">
        <v>2966</v>
      </c>
      <c r="C1844" s="326" t="s">
        <v>2966</v>
      </c>
      <c r="D1844" s="326">
        <v>0</v>
      </c>
      <c r="E1844" s="326" t="s">
        <v>48</v>
      </c>
      <c r="F1844" s="326" t="s">
        <v>2967</v>
      </c>
      <c r="G1844" s="326" t="s">
        <v>2968</v>
      </c>
      <c r="H1844" s="327" t="s">
        <v>2969</v>
      </c>
      <c r="I1844" s="327" t="s">
        <v>2970</v>
      </c>
      <c r="J1844" s="326" t="s">
        <v>2883</v>
      </c>
      <c r="K1844" s="326" t="s">
        <v>38</v>
      </c>
      <c r="L1844" s="327" t="s">
        <v>2971</v>
      </c>
      <c r="M1844" s="252" t="s">
        <v>40</v>
      </c>
    </row>
    <row r="1845" ht="34.2" spans="1:13">
      <c r="A1845" s="326" t="s">
        <v>8</v>
      </c>
      <c r="B1845" s="326" t="s">
        <v>2972</v>
      </c>
      <c r="C1845" s="326" t="s">
        <v>2966</v>
      </c>
      <c r="D1845" s="326">
        <v>0</v>
      </c>
      <c r="E1845" s="326" t="s">
        <v>48</v>
      </c>
      <c r="F1845" s="326" t="s">
        <v>2967</v>
      </c>
      <c r="G1845" s="326" t="s">
        <v>2968</v>
      </c>
      <c r="H1845" s="327" t="s">
        <v>2969</v>
      </c>
      <c r="I1845" s="327" t="s">
        <v>2970</v>
      </c>
      <c r="J1845" s="326" t="s">
        <v>2883</v>
      </c>
      <c r="K1845" s="326" t="s">
        <v>38</v>
      </c>
      <c r="L1845" s="327" t="s">
        <v>2973</v>
      </c>
      <c r="M1845" s="252" t="s">
        <v>40</v>
      </c>
    </row>
    <row r="1846" ht="22.8" spans="1:13">
      <c r="A1846" s="326" t="s">
        <v>8</v>
      </c>
      <c r="B1846" s="326" t="s">
        <v>2974</v>
      </c>
      <c r="C1846" s="326" t="s">
        <v>2974</v>
      </c>
      <c r="D1846" s="326">
        <v>0</v>
      </c>
      <c r="E1846" s="326" t="s">
        <v>48</v>
      </c>
      <c r="F1846" s="326" t="s">
        <v>2967</v>
      </c>
      <c r="G1846" s="326" t="s">
        <v>2968</v>
      </c>
      <c r="H1846" s="327" t="s">
        <v>2969</v>
      </c>
      <c r="I1846" s="327" t="s">
        <v>2970</v>
      </c>
      <c r="J1846" s="326" t="s">
        <v>2883</v>
      </c>
      <c r="K1846" s="326" t="s">
        <v>38</v>
      </c>
      <c r="L1846" s="327" t="s">
        <v>2975</v>
      </c>
      <c r="M1846" s="252" t="s">
        <v>40</v>
      </c>
    </row>
    <row r="1847" ht="34.2" spans="1:13">
      <c r="A1847" s="326" t="s">
        <v>8</v>
      </c>
      <c r="B1847" s="326" t="s">
        <v>2976</v>
      </c>
      <c r="C1847" s="326" t="s">
        <v>2974</v>
      </c>
      <c r="D1847" s="326">
        <v>0</v>
      </c>
      <c r="E1847" s="326" t="s">
        <v>48</v>
      </c>
      <c r="F1847" s="326" t="s">
        <v>2967</v>
      </c>
      <c r="G1847" s="326" t="s">
        <v>2968</v>
      </c>
      <c r="H1847" s="327" t="s">
        <v>2969</v>
      </c>
      <c r="I1847" s="327" t="s">
        <v>2970</v>
      </c>
      <c r="J1847" s="326" t="s">
        <v>2883</v>
      </c>
      <c r="K1847" s="326" t="s">
        <v>38</v>
      </c>
      <c r="L1847" s="327" t="s">
        <v>2977</v>
      </c>
      <c r="M1847" s="252" t="s">
        <v>40</v>
      </c>
    </row>
    <row r="1848" ht="34.2" spans="1:13">
      <c r="A1848" s="326" t="s">
        <v>8</v>
      </c>
      <c r="B1848" s="326" t="s">
        <v>2978</v>
      </c>
      <c r="C1848" s="326" t="s">
        <v>2974</v>
      </c>
      <c r="D1848" s="326">
        <v>0</v>
      </c>
      <c r="E1848" s="326" t="s">
        <v>48</v>
      </c>
      <c r="F1848" s="326" t="s">
        <v>2967</v>
      </c>
      <c r="G1848" s="326" t="s">
        <v>2968</v>
      </c>
      <c r="H1848" s="327" t="s">
        <v>2969</v>
      </c>
      <c r="I1848" s="327" t="s">
        <v>2970</v>
      </c>
      <c r="J1848" s="326" t="s">
        <v>2883</v>
      </c>
      <c r="K1848" s="326" t="s">
        <v>38</v>
      </c>
      <c r="L1848" s="327" t="s">
        <v>2977</v>
      </c>
      <c r="M1848" s="252" t="s">
        <v>40</v>
      </c>
    </row>
    <row r="1849" ht="68.4" spans="1:13">
      <c r="A1849" s="326" t="s">
        <v>8</v>
      </c>
      <c r="B1849" s="326" t="s">
        <v>2979</v>
      </c>
      <c r="C1849" s="326" t="s">
        <v>2974</v>
      </c>
      <c r="D1849" s="326">
        <v>0</v>
      </c>
      <c r="E1849" s="326" t="s">
        <v>48</v>
      </c>
      <c r="F1849" s="326" t="s">
        <v>2967</v>
      </c>
      <c r="G1849" s="326" t="s">
        <v>2968</v>
      </c>
      <c r="H1849" s="327" t="s">
        <v>2969</v>
      </c>
      <c r="I1849" s="327" t="s">
        <v>2970</v>
      </c>
      <c r="J1849" s="326" t="s">
        <v>2883</v>
      </c>
      <c r="K1849" s="326" t="s">
        <v>38</v>
      </c>
      <c r="L1849" s="327" t="s">
        <v>2980</v>
      </c>
      <c r="M1849" s="252" t="s">
        <v>40</v>
      </c>
    </row>
    <row r="1850" ht="22.8" spans="1:13">
      <c r="A1850" s="326" t="s">
        <v>8</v>
      </c>
      <c r="B1850" s="326" t="s">
        <v>2981</v>
      </c>
      <c r="C1850" s="326" t="s">
        <v>2981</v>
      </c>
      <c r="D1850" s="326">
        <v>0</v>
      </c>
      <c r="E1850" s="326" t="s">
        <v>48</v>
      </c>
      <c r="F1850" s="326" t="s">
        <v>2967</v>
      </c>
      <c r="G1850" s="326" t="s">
        <v>2968</v>
      </c>
      <c r="H1850" s="327" t="s">
        <v>2969</v>
      </c>
      <c r="I1850" s="327" t="s">
        <v>2970</v>
      </c>
      <c r="J1850" s="326" t="s">
        <v>2883</v>
      </c>
      <c r="K1850" s="326" t="s">
        <v>38</v>
      </c>
      <c r="L1850" s="327" t="s">
        <v>2982</v>
      </c>
      <c r="M1850" s="252" t="s">
        <v>40</v>
      </c>
    </row>
    <row r="1851" ht="57" spans="1:13">
      <c r="A1851" s="326" t="s">
        <v>8</v>
      </c>
      <c r="B1851" s="326" t="s">
        <v>2983</v>
      </c>
      <c r="C1851" s="326" t="s">
        <v>2981</v>
      </c>
      <c r="D1851" s="326">
        <v>0</v>
      </c>
      <c r="E1851" s="326" t="s">
        <v>48</v>
      </c>
      <c r="F1851" s="326" t="s">
        <v>2967</v>
      </c>
      <c r="G1851" s="326" t="s">
        <v>2968</v>
      </c>
      <c r="H1851" s="327" t="s">
        <v>2969</v>
      </c>
      <c r="I1851" s="327" t="s">
        <v>2970</v>
      </c>
      <c r="J1851" s="326" t="s">
        <v>2883</v>
      </c>
      <c r="K1851" s="326" t="s">
        <v>38</v>
      </c>
      <c r="L1851" s="327" t="s">
        <v>2984</v>
      </c>
      <c r="M1851" s="252" t="s">
        <v>40</v>
      </c>
    </row>
    <row r="1852" ht="57" spans="1:13">
      <c r="A1852" s="326" t="s">
        <v>8</v>
      </c>
      <c r="B1852" s="326" t="s">
        <v>2985</v>
      </c>
      <c r="C1852" s="326" t="s">
        <v>2981</v>
      </c>
      <c r="D1852" s="326">
        <v>0</v>
      </c>
      <c r="E1852" s="326" t="s">
        <v>48</v>
      </c>
      <c r="F1852" s="326" t="s">
        <v>2967</v>
      </c>
      <c r="G1852" s="326" t="s">
        <v>2968</v>
      </c>
      <c r="H1852" s="327" t="s">
        <v>2969</v>
      </c>
      <c r="I1852" s="327" t="s">
        <v>2970</v>
      </c>
      <c r="J1852" s="326" t="s">
        <v>2883</v>
      </c>
      <c r="K1852" s="326" t="s">
        <v>38</v>
      </c>
      <c r="L1852" s="327" t="s">
        <v>2986</v>
      </c>
      <c r="M1852" s="252" t="s">
        <v>40</v>
      </c>
    </row>
    <row r="1853" ht="45.6" spans="1:13">
      <c r="A1853" s="84" t="s">
        <v>8</v>
      </c>
      <c r="B1853" s="12" t="s">
        <v>72</v>
      </c>
      <c r="C1853" s="8" t="s">
        <v>2987</v>
      </c>
      <c r="D1853" s="84">
        <v>0</v>
      </c>
      <c r="E1853" s="84" t="s">
        <v>32</v>
      </c>
      <c r="F1853" s="84" t="s">
        <v>63</v>
      </c>
      <c r="G1853" s="84" t="s">
        <v>64</v>
      </c>
      <c r="H1853" s="237" t="s">
        <v>65</v>
      </c>
      <c r="I1853" s="237" t="s">
        <v>2988</v>
      </c>
      <c r="J1853" s="84" t="s">
        <v>2883</v>
      </c>
      <c r="K1853" s="12" t="s">
        <v>38</v>
      </c>
      <c r="L1853" s="305" t="s">
        <v>2989</v>
      </c>
      <c r="M1853" s="252" t="s">
        <v>40</v>
      </c>
    </row>
    <row r="1854" ht="57" spans="1:13">
      <c r="A1854" s="84" t="s">
        <v>8</v>
      </c>
      <c r="B1854" s="12" t="s">
        <v>74</v>
      </c>
      <c r="C1854" s="8" t="s">
        <v>2990</v>
      </c>
      <c r="D1854" s="84">
        <v>0</v>
      </c>
      <c r="E1854" s="84" t="s">
        <v>32</v>
      </c>
      <c r="F1854" s="84" t="s">
        <v>63</v>
      </c>
      <c r="G1854" s="84" t="s">
        <v>64</v>
      </c>
      <c r="H1854" s="237" t="s">
        <v>65</v>
      </c>
      <c r="I1854" s="237" t="s">
        <v>2988</v>
      </c>
      <c r="J1854" s="84" t="s">
        <v>2883</v>
      </c>
      <c r="K1854" s="12" t="s">
        <v>38</v>
      </c>
      <c r="L1854" s="305" t="s">
        <v>2991</v>
      </c>
      <c r="M1854" s="252" t="s">
        <v>40</v>
      </c>
    </row>
    <row r="1855" ht="57" spans="1:13">
      <c r="A1855" s="84" t="s">
        <v>8</v>
      </c>
      <c r="B1855" s="12" t="s">
        <v>76</v>
      </c>
      <c r="C1855" s="8" t="s">
        <v>2990</v>
      </c>
      <c r="D1855" s="84">
        <v>0</v>
      </c>
      <c r="E1855" s="84" t="s">
        <v>32</v>
      </c>
      <c r="F1855" s="84" t="s">
        <v>63</v>
      </c>
      <c r="G1855" s="84" t="s">
        <v>64</v>
      </c>
      <c r="H1855" s="237" t="s">
        <v>65</v>
      </c>
      <c r="I1855" s="237" t="s">
        <v>2988</v>
      </c>
      <c r="J1855" s="84" t="s">
        <v>2883</v>
      </c>
      <c r="K1855" s="12" t="s">
        <v>38</v>
      </c>
      <c r="L1855" s="305" t="s">
        <v>2992</v>
      </c>
      <c r="M1855" s="252" t="s">
        <v>40</v>
      </c>
    </row>
    <row r="1856" ht="57" spans="1:13">
      <c r="A1856" s="84" t="s">
        <v>8</v>
      </c>
      <c r="B1856" s="12" t="s">
        <v>78</v>
      </c>
      <c r="C1856" s="8" t="s">
        <v>2990</v>
      </c>
      <c r="D1856" s="84">
        <v>0</v>
      </c>
      <c r="E1856" s="84" t="s">
        <v>32</v>
      </c>
      <c r="F1856" s="84" t="s">
        <v>63</v>
      </c>
      <c r="G1856" s="84" t="s">
        <v>64</v>
      </c>
      <c r="H1856" s="237" t="s">
        <v>65</v>
      </c>
      <c r="I1856" s="237" t="s">
        <v>2988</v>
      </c>
      <c r="J1856" s="84" t="s">
        <v>2883</v>
      </c>
      <c r="K1856" s="12" t="s">
        <v>38</v>
      </c>
      <c r="L1856" s="305" t="s">
        <v>2993</v>
      </c>
      <c r="M1856" s="252" t="s">
        <v>40</v>
      </c>
    </row>
    <row r="1857" ht="57" spans="1:13">
      <c r="A1857" s="84" t="s">
        <v>8</v>
      </c>
      <c r="B1857" s="12" t="s">
        <v>72</v>
      </c>
      <c r="C1857" s="8" t="s">
        <v>2994</v>
      </c>
      <c r="D1857" s="84">
        <v>0</v>
      </c>
      <c r="E1857" s="84" t="s">
        <v>32</v>
      </c>
      <c r="F1857" s="84" t="s">
        <v>63</v>
      </c>
      <c r="G1857" s="84" t="s">
        <v>64</v>
      </c>
      <c r="H1857" s="237" t="s">
        <v>65</v>
      </c>
      <c r="I1857" s="237" t="s">
        <v>2988</v>
      </c>
      <c r="J1857" s="84" t="s">
        <v>2883</v>
      </c>
      <c r="K1857" s="12" t="s">
        <v>38</v>
      </c>
      <c r="L1857" s="305" t="s">
        <v>2995</v>
      </c>
      <c r="M1857" s="252" t="s">
        <v>40</v>
      </c>
    </row>
    <row r="1858" ht="68.4" spans="1:13">
      <c r="A1858" s="84" t="s">
        <v>8</v>
      </c>
      <c r="B1858" s="12" t="s">
        <v>74</v>
      </c>
      <c r="C1858" s="8" t="s">
        <v>2996</v>
      </c>
      <c r="D1858" s="84">
        <v>0</v>
      </c>
      <c r="E1858" s="84" t="s">
        <v>32</v>
      </c>
      <c r="F1858" s="84" t="s">
        <v>63</v>
      </c>
      <c r="G1858" s="84" t="s">
        <v>64</v>
      </c>
      <c r="H1858" s="237" t="s">
        <v>65</v>
      </c>
      <c r="I1858" s="237" t="s">
        <v>2988</v>
      </c>
      <c r="J1858" s="84" t="s">
        <v>2883</v>
      </c>
      <c r="K1858" s="12" t="s">
        <v>38</v>
      </c>
      <c r="L1858" s="305" t="s">
        <v>2997</v>
      </c>
      <c r="M1858" s="252" t="s">
        <v>40</v>
      </c>
    </row>
    <row r="1859" ht="68.4" spans="1:13">
      <c r="A1859" s="84" t="s">
        <v>8</v>
      </c>
      <c r="B1859" s="12" t="s">
        <v>76</v>
      </c>
      <c r="C1859" s="8" t="s">
        <v>2996</v>
      </c>
      <c r="D1859" s="84">
        <v>0</v>
      </c>
      <c r="E1859" s="84" t="s">
        <v>32</v>
      </c>
      <c r="F1859" s="84" t="s">
        <v>63</v>
      </c>
      <c r="G1859" s="84" t="s">
        <v>64</v>
      </c>
      <c r="H1859" s="237" t="s">
        <v>65</v>
      </c>
      <c r="I1859" s="237" t="s">
        <v>2988</v>
      </c>
      <c r="J1859" s="84" t="s">
        <v>2883</v>
      </c>
      <c r="K1859" s="12" t="s">
        <v>38</v>
      </c>
      <c r="L1859" s="305" t="s">
        <v>2998</v>
      </c>
      <c r="M1859" s="252" t="s">
        <v>40</v>
      </c>
    </row>
    <row r="1860" ht="68.4" spans="1:13">
      <c r="A1860" s="84" t="s">
        <v>8</v>
      </c>
      <c r="B1860" s="12" t="s">
        <v>78</v>
      </c>
      <c r="C1860" s="8" t="s">
        <v>2996</v>
      </c>
      <c r="D1860" s="84">
        <v>0</v>
      </c>
      <c r="E1860" s="84" t="s">
        <v>32</v>
      </c>
      <c r="F1860" s="84" t="s">
        <v>63</v>
      </c>
      <c r="G1860" s="84" t="s">
        <v>64</v>
      </c>
      <c r="H1860" s="237" t="s">
        <v>65</v>
      </c>
      <c r="I1860" s="237" t="s">
        <v>2988</v>
      </c>
      <c r="J1860" s="84" t="s">
        <v>2883</v>
      </c>
      <c r="K1860" s="12" t="s">
        <v>38</v>
      </c>
      <c r="L1860" s="305" t="s">
        <v>2999</v>
      </c>
      <c r="M1860" s="252" t="s">
        <v>40</v>
      </c>
    </row>
    <row r="1861" spans="1:13">
      <c r="A1861" s="252" t="s">
        <v>8</v>
      </c>
      <c r="B1861" s="247" t="s">
        <v>3000</v>
      </c>
      <c r="C1861" s="247" t="s">
        <v>62</v>
      </c>
      <c r="D1861" s="252">
        <v>0</v>
      </c>
      <c r="E1861" s="252" t="s">
        <v>48</v>
      </c>
      <c r="F1861" s="252" t="s">
        <v>149</v>
      </c>
      <c r="G1861" s="252" t="s">
        <v>569</v>
      </c>
      <c r="H1861" s="301" t="s">
        <v>151</v>
      </c>
      <c r="I1861" s="306" t="s">
        <v>619</v>
      </c>
      <c r="J1861" s="252" t="s">
        <v>2883</v>
      </c>
      <c r="K1861" s="252" t="s">
        <v>38</v>
      </c>
      <c r="L1861" s="301" t="s">
        <v>85</v>
      </c>
      <c r="M1861" s="252" t="s">
        <v>40</v>
      </c>
    </row>
    <row r="1862" spans="1:13">
      <c r="A1862" s="252" t="s">
        <v>8</v>
      </c>
      <c r="B1862" s="247" t="s">
        <v>3001</v>
      </c>
      <c r="C1862" s="247" t="s">
        <v>62</v>
      </c>
      <c r="D1862" s="252">
        <v>0</v>
      </c>
      <c r="E1862" s="252" t="s">
        <v>48</v>
      </c>
      <c r="F1862" s="252" t="s">
        <v>149</v>
      </c>
      <c r="G1862" s="252" t="s">
        <v>569</v>
      </c>
      <c r="H1862" s="301" t="s">
        <v>151</v>
      </c>
      <c r="I1862" s="306" t="s">
        <v>619</v>
      </c>
      <c r="J1862" s="252" t="s">
        <v>2883</v>
      </c>
      <c r="K1862" s="252" t="s">
        <v>38</v>
      </c>
      <c r="L1862" s="301" t="s">
        <v>85</v>
      </c>
      <c r="M1862" s="252" t="s">
        <v>40</v>
      </c>
    </row>
    <row r="1863" spans="1:13">
      <c r="A1863" s="252" t="s">
        <v>8</v>
      </c>
      <c r="B1863" s="247" t="s">
        <v>3002</v>
      </c>
      <c r="C1863" s="247" t="s">
        <v>62</v>
      </c>
      <c r="D1863" s="252">
        <v>0</v>
      </c>
      <c r="E1863" s="252" t="s">
        <v>48</v>
      </c>
      <c r="F1863" s="252" t="s">
        <v>149</v>
      </c>
      <c r="G1863" s="252" t="s">
        <v>569</v>
      </c>
      <c r="H1863" s="301" t="s">
        <v>151</v>
      </c>
      <c r="I1863" s="306" t="s">
        <v>619</v>
      </c>
      <c r="J1863" s="252" t="s">
        <v>2883</v>
      </c>
      <c r="K1863" s="252" t="s">
        <v>38</v>
      </c>
      <c r="L1863" s="306" t="s">
        <v>3003</v>
      </c>
      <c r="M1863" s="252" t="s">
        <v>40</v>
      </c>
    </row>
    <row r="1864" spans="1:13">
      <c r="A1864" s="252" t="s">
        <v>8</v>
      </c>
      <c r="B1864" s="247" t="s">
        <v>3004</v>
      </c>
      <c r="C1864" s="247" t="s">
        <v>62</v>
      </c>
      <c r="D1864" s="252">
        <v>0</v>
      </c>
      <c r="E1864" s="252" t="s">
        <v>48</v>
      </c>
      <c r="F1864" s="252" t="s">
        <v>149</v>
      </c>
      <c r="G1864" s="252" t="s">
        <v>569</v>
      </c>
      <c r="H1864" s="301" t="s">
        <v>151</v>
      </c>
      <c r="I1864" s="306" t="s">
        <v>619</v>
      </c>
      <c r="J1864" s="252" t="s">
        <v>2883</v>
      </c>
      <c r="K1864" s="252" t="s">
        <v>38</v>
      </c>
      <c r="L1864" s="306" t="s">
        <v>3005</v>
      </c>
      <c r="M1864" s="252" t="s">
        <v>40</v>
      </c>
    </row>
    <row r="1865" spans="1:13">
      <c r="A1865" s="252" t="s">
        <v>8</v>
      </c>
      <c r="B1865" s="247" t="s">
        <v>3000</v>
      </c>
      <c r="C1865" s="247" t="s">
        <v>3000</v>
      </c>
      <c r="D1865" s="252">
        <v>0</v>
      </c>
      <c r="E1865" s="252" t="s">
        <v>48</v>
      </c>
      <c r="F1865" s="252" t="s">
        <v>149</v>
      </c>
      <c r="G1865" s="252" t="s">
        <v>569</v>
      </c>
      <c r="H1865" s="301" t="s">
        <v>151</v>
      </c>
      <c r="I1865" s="306" t="s">
        <v>619</v>
      </c>
      <c r="J1865" s="252" t="s">
        <v>2883</v>
      </c>
      <c r="K1865" s="252" t="s">
        <v>38</v>
      </c>
      <c r="L1865" s="306" t="s">
        <v>3003</v>
      </c>
      <c r="M1865" s="252" t="s">
        <v>40</v>
      </c>
    </row>
    <row r="1866" spans="1:13">
      <c r="A1866" s="252" t="s">
        <v>8</v>
      </c>
      <c r="B1866" s="247" t="s">
        <v>3001</v>
      </c>
      <c r="C1866" s="247" t="s">
        <v>3001</v>
      </c>
      <c r="D1866" s="252">
        <v>0</v>
      </c>
      <c r="E1866" s="252" t="s">
        <v>48</v>
      </c>
      <c r="F1866" s="252" t="s">
        <v>149</v>
      </c>
      <c r="G1866" s="252" t="s">
        <v>569</v>
      </c>
      <c r="H1866" s="301" t="s">
        <v>151</v>
      </c>
      <c r="I1866" s="306" t="s">
        <v>619</v>
      </c>
      <c r="J1866" s="252" t="s">
        <v>2883</v>
      </c>
      <c r="K1866" s="252" t="s">
        <v>38</v>
      </c>
      <c r="L1866" s="306" t="s">
        <v>3005</v>
      </c>
      <c r="M1866" s="252" t="s">
        <v>40</v>
      </c>
    </row>
    <row r="1867" ht="34.2" spans="1:13">
      <c r="A1867" s="252" t="s">
        <v>8</v>
      </c>
      <c r="B1867" s="247" t="s">
        <v>3002</v>
      </c>
      <c r="C1867" s="247" t="s">
        <v>3000</v>
      </c>
      <c r="D1867" s="252">
        <v>0</v>
      </c>
      <c r="E1867" s="252" t="s">
        <v>48</v>
      </c>
      <c r="F1867" s="252" t="s">
        <v>149</v>
      </c>
      <c r="G1867" s="252" t="s">
        <v>569</v>
      </c>
      <c r="H1867" s="301" t="s">
        <v>151</v>
      </c>
      <c r="I1867" s="306" t="s">
        <v>619</v>
      </c>
      <c r="J1867" s="252" t="s">
        <v>2883</v>
      </c>
      <c r="K1867" s="252" t="s">
        <v>38</v>
      </c>
      <c r="L1867" s="306" t="s">
        <v>3006</v>
      </c>
      <c r="M1867" s="252" t="s">
        <v>40</v>
      </c>
    </row>
    <row r="1868" ht="34.2" spans="1:13">
      <c r="A1868" s="252" t="s">
        <v>8</v>
      </c>
      <c r="B1868" s="247" t="s">
        <v>3004</v>
      </c>
      <c r="C1868" s="247" t="s">
        <v>3001</v>
      </c>
      <c r="D1868" s="252">
        <v>0</v>
      </c>
      <c r="E1868" s="252" t="s">
        <v>48</v>
      </c>
      <c r="F1868" s="252" t="s">
        <v>149</v>
      </c>
      <c r="G1868" s="252" t="s">
        <v>569</v>
      </c>
      <c r="H1868" s="301" t="s">
        <v>151</v>
      </c>
      <c r="I1868" s="306" t="s">
        <v>619</v>
      </c>
      <c r="J1868" s="252" t="s">
        <v>2883</v>
      </c>
      <c r="K1868" s="252" t="s">
        <v>38</v>
      </c>
      <c r="L1868" s="306" t="s">
        <v>3007</v>
      </c>
      <c r="M1868" s="252" t="s">
        <v>40</v>
      </c>
    </row>
    <row r="1869" ht="22.8" spans="1:13">
      <c r="A1869" s="312" t="s">
        <v>8</v>
      </c>
      <c r="B1869" s="328" t="s">
        <v>3008</v>
      </c>
      <c r="C1869" s="329" t="s">
        <v>3008</v>
      </c>
      <c r="D1869" s="252">
        <v>0</v>
      </c>
      <c r="E1869" s="252" t="s">
        <v>32</v>
      </c>
      <c r="F1869" s="252" t="s">
        <v>160</v>
      </c>
      <c r="G1869" s="252" t="s">
        <v>569</v>
      </c>
      <c r="H1869" s="309" t="s">
        <v>161</v>
      </c>
      <c r="I1869" s="301" t="s">
        <v>619</v>
      </c>
      <c r="J1869" s="252" t="s">
        <v>2883</v>
      </c>
      <c r="K1869" s="344" t="s">
        <v>38</v>
      </c>
      <c r="L1869" s="306" t="s">
        <v>3009</v>
      </c>
      <c r="M1869" s="331" t="s">
        <v>90</v>
      </c>
    </row>
    <row r="1870" ht="22.8" spans="1:13">
      <c r="A1870" s="330" t="s">
        <v>8</v>
      </c>
      <c r="B1870" s="328" t="s">
        <v>3010</v>
      </c>
      <c r="C1870" s="329" t="s">
        <v>3010</v>
      </c>
      <c r="D1870" s="252">
        <v>0</v>
      </c>
      <c r="E1870" s="331" t="s">
        <v>32</v>
      </c>
      <c r="F1870" s="331" t="s">
        <v>160</v>
      </c>
      <c r="G1870" s="331" t="s">
        <v>569</v>
      </c>
      <c r="H1870" s="332" t="s">
        <v>161</v>
      </c>
      <c r="I1870" s="345" t="s">
        <v>619</v>
      </c>
      <c r="J1870" s="346" t="s">
        <v>2883</v>
      </c>
      <c r="K1870" s="344" t="s">
        <v>38</v>
      </c>
      <c r="L1870" s="347" t="s">
        <v>3011</v>
      </c>
      <c r="M1870" s="348" t="s">
        <v>90</v>
      </c>
    </row>
    <row r="1871" ht="14.4" spans="1:13">
      <c r="A1871" s="333" t="s">
        <v>8</v>
      </c>
      <c r="B1871" s="328" t="s">
        <v>3012</v>
      </c>
      <c r="C1871" s="334" t="s">
        <v>3012</v>
      </c>
      <c r="D1871" s="252">
        <v>0</v>
      </c>
      <c r="E1871" s="331" t="s">
        <v>32</v>
      </c>
      <c r="F1871" s="335" t="s">
        <v>160</v>
      </c>
      <c r="G1871" s="335" t="s">
        <v>569</v>
      </c>
      <c r="H1871" s="336" t="s">
        <v>161</v>
      </c>
      <c r="I1871" s="349" t="s">
        <v>619</v>
      </c>
      <c r="J1871" s="335" t="s">
        <v>2883</v>
      </c>
      <c r="K1871" s="350" t="s">
        <v>38</v>
      </c>
      <c r="L1871" s="351" t="s">
        <v>85</v>
      </c>
      <c r="M1871" s="348" t="s">
        <v>90</v>
      </c>
    </row>
    <row r="1872" ht="14.4" spans="1:13">
      <c r="A1872" s="333" t="s">
        <v>8</v>
      </c>
      <c r="B1872" s="328" t="s">
        <v>3013</v>
      </c>
      <c r="C1872" s="334" t="s">
        <v>3013</v>
      </c>
      <c r="D1872" s="252">
        <v>0</v>
      </c>
      <c r="E1872" s="331" t="s">
        <v>32</v>
      </c>
      <c r="F1872" s="335" t="s">
        <v>160</v>
      </c>
      <c r="G1872" s="335" t="s">
        <v>569</v>
      </c>
      <c r="H1872" s="336" t="s">
        <v>161</v>
      </c>
      <c r="I1872" s="349" t="s">
        <v>619</v>
      </c>
      <c r="J1872" s="335" t="s">
        <v>2883</v>
      </c>
      <c r="K1872" s="352" t="s">
        <v>38</v>
      </c>
      <c r="L1872" s="351" t="s">
        <v>85</v>
      </c>
      <c r="M1872" s="348" t="s">
        <v>90</v>
      </c>
    </row>
    <row r="1873" ht="22.8" spans="1:13">
      <c r="A1873" s="333" t="s">
        <v>8</v>
      </c>
      <c r="B1873" s="328" t="s">
        <v>3014</v>
      </c>
      <c r="C1873" s="334" t="s">
        <v>3014</v>
      </c>
      <c r="D1873" s="252">
        <v>0</v>
      </c>
      <c r="E1873" s="331" t="s">
        <v>32</v>
      </c>
      <c r="F1873" s="335" t="s">
        <v>160</v>
      </c>
      <c r="G1873" s="335" t="s">
        <v>569</v>
      </c>
      <c r="H1873" s="336" t="s">
        <v>161</v>
      </c>
      <c r="I1873" s="349" t="s">
        <v>619</v>
      </c>
      <c r="J1873" s="335" t="s">
        <v>2883</v>
      </c>
      <c r="K1873" s="352" t="s">
        <v>38</v>
      </c>
      <c r="L1873" s="351" t="s">
        <v>3015</v>
      </c>
      <c r="M1873" s="348" t="s">
        <v>90</v>
      </c>
    </row>
    <row r="1874" ht="22.8" spans="1:13">
      <c r="A1874" s="333" t="s">
        <v>8</v>
      </c>
      <c r="B1874" s="328" t="s">
        <v>3016</v>
      </c>
      <c r="C1874" s="334" t="s">
        <v>3016</v>
      </c>
      <c r="D1874" s="252">
        <v>0</v>
      </c>
      <c r="E1874" s="331" t="s">
        <v>32</v>
      </c>
      <c r="F1874" s="335" t="s">
        <v>160</v>
      </c>
      <c r="G1874" s="335" t="s">
        <v>569</v>
      </c>
      <c r="H1874" s="336" t="s">
        <v>161</v>
      </c>
      <c r="I1874" s="349" t="s">
        <v>619</v>
      </c>
      <c r="J1874" s="335" t="s">
        <v>2883</v>
      </c>
      <c r="K1874" s="352" t="s">
        <v>38</v>
      </c>
      <c r="L1874" s="353" t="s">
        <v>3017</v>
      </c>
      <c r="M1874" s="348" t="s">
        <v>90</v>
      </c>
    </row>
    <row r="1875" ht="14.4" spans="1:13">
      <c r="A1875" s="252" t="s">
        <v>8</v>
      </c>
      <c r="B1875" s="252" t="s">
        <v>3018</v>
      </c>
      <c r="C1875" s="247" t="s">
        <v>62</v>
      </c>
      <c r="D1875" s="252" t="s">
        <v>1955</v>
      </c>
      <c r="E1875" s="252" t="s">
        <v>48</v>
      </c>
      <c r="F1875" s="252" t="s">
        <v>2766</v>
      </c>
      <c r="G1875" s="252" t="s">
        <v>3019</v>
      </c>
      <c r="H1875" s="309" t="s">
        <v>2768</v>
      </c>
      <c r="I1875" s="301" t="s">
        <v>2054</v>
      </c>
      <c r="J1875" s="252" t="s">
        <v>2883</v>
      </c>
      <c r="K1875" s="352" t="s">
        <v>38</v>
      </c>
      <c r="L1875" s="306" t="s">
        <v>62</v>
      </c>
      <c r="M1875" s="252" t="s">
        <v>90</v>
      </c>
    </row>
    <row r="1876" ht="14.4" spans="1:13">
      <c r="A1876" s="252" t="s">
        <v>8</v>
      </c>
      <c r="B1876" s="252" t="s">
        <v>3020</v>
      </c>
      <c r="C1876" s="247" t="s">
        <v>62</v>
      </c>
      <c r="D1876" s="252" t="s">
        <v>1955</v>
      </c>
      <c r="E1876" s="252" t="s">
        <v>48</v>
      </c>
      <c r="F1876" s="252" t="s">
        <v>2766</v>
      </c>
      <c r="G1876" s="252" t="s">
        <v>3019</v>
      </c>
      <c r="H1876" s="309" t="s">
        <v>2768</v>
      </c>
      <c r="I1876" s="301" t="s">
        <v>2054</v>
      </c>
      <c r="J1876" s="252" t="s">
        <v>2883</v>
      </c>
      <c r="K1876" s="352" t="s">
        <v>38</v>
      </c>
      <c r="L1876" s="306" t="s">
        <v>62</v>
      </c>
      <c r="M1876" s="252" t="s">
        <v>90</v>
      </c>
    </row>
    <row r="1877" ht="14.4" spans="1:13">
      <c r="A1877" s="252" t="s">
        <v>8</v>
      </c>
      <c r="B1877" s="252" t="s">
        <v>3021</v>
      </c>
      <c r="C1877" s="247" t="s">
        <v>62</v>
      </c>
      <c r="D1877" s="252" t="s">
        <v>1955</v>
      </c>
      <c r="E1877" s="252" t="s">
        <v>48</v>
      </c>
      <c r="F1877" s="252" t="s">
        <v>2766</v>
      </c>
      <c r="G1877" s="252" t="s">
        <v>3019</v>
      </c>
      <c r="H1877" s="309" t="s">
        <v>2768</v>
      </c>
      <c r="I1877" s="301" t="s">
        <v>2054</v>
      </c>
      <c r="J1877" s="252" t="s">
        <v>2883</v>
      </c>
      <c r="K1877" s="352" t="s">
        <v>38</v>
      </c>
      <c r="L1877" s="306" t="s">
        <v>62</v>
      </c>
      <c r="M1877" s="252" t="s">
        <v>90</v>
      </c>
    </row>
    <row r="1878" ht="14.4" spans="1:13">
      <c r="A1878" s="252" t="s">
        <v>8</v>
      </c>
      <c r="B1878" s="252" t="s">
        <v>3022</v>
      </c>
      <c r="C1878" s="247" t="s">
        <v>62</v>
      </c>
      <c r="D1878" s="252" t="s">
        <v>1955</v>
      </c>
      <c r="E1878" s="252" t="s">
        <v>48</v>
      </c>
      <c r="F1878" s="252" t="s">
        <v>2766</v>
      </c>
      <c r="G1878" s="252" t="s">
        <v>3019</v>
      </c>
      <c r="H1878" s="309" t="s">
        <v>2768</v>
      </c>
      <c r="I1878" s="301" t="s">
        <v>2054</v>
      </c>
      <c r="J1878" s="252" t="s">
        <v>2883</v>
      </c>
      <c r="K1878" s="352" t="s">
        <v>38</v>
      </c>
      <c r="L1878" s="306" t="s">
        <v>62</v>
      </c>
      <c r="M1878" s="252" t="s">
        <v>90</v>
      </c>
    </row>
    <row r="1879" ht="14.4" spans="1:13">
      <c r="A1879" s="252" t="s">
        <v>8</v>
      </c>
      <c r="B1879" s="252" t="s">
        <v>3023</v>
      </c>
      <c r="C1879" s="247" t="s">
        <v>62</v>
      </c>
      <c r="D1879" s="252" t="s">
        <v>1955</v>
      </c>
      <c r="E1879" s="252" t="s">
        <v>48</v>
      </c>
      <c r="F1879" s="252" t="s">
        <v>2766</v>
      </c>
      <c r="G1879" s="252" t="s">
        <v>3019</v>
      </c>
      <c r="H1879" s="309" t="s">
        <v>2768</v>
      </c>
      <c r="I1879" s="301" t="s">
        <v>2054</v>
      </c>
      <c r="J1879" s="252" t="s">
        <v>2883</v>
      </c>
      <c r="K1879" s="352" t="s">
        <v>38</v>
      </c>
      <c r="L1879" s="306" t="s">
        <v>62</v>
      </c>
      <c r="M1879" s="252" t="s">
        <v>90</v>
      </c>
    </row>
    <row r="1880" ht="22.8" spans="1:13">
      <c r="A1880" s="84" t="s">
        <v>8</v>
      </c>
      <c r="B1880" s="84" t="s">
        <v>3024</v>
      </c>
      <c r="C1880" s="11" t="s">
        <v>3025</v>
      </c>
      <c r="D1880" s="84">
        <v>0</v>
      </c>
      <c r="E1880" s="84" t="s">
        <v>48</v>
      </c>
      <c r="F1880" s="84" t="s">
        <v>1700</v>
      </c>
      <c r="G1880" s="84" t="s">
        <v>1701</v>
      </c>
      <c r="H1880" s="489" t="s">
        <v>1702</v>
      </c>
      <c r="I1880" s="237" t="s">
        <v>1703</v>
      </c>
      <c r="J1880" s="84" t="s">
        <v>2883</v>
      </c>
      <c r="K1880" s="352" t="s">
        <v>38</v>
      </c>
      <c r="L1880" s="237" t="s">
        <v>62</v>
      </c>
      <c r="M1880" s="84" t="s">
        <v>40</v>
      </c>
    </row>
    <row r="1881" spans="1:13">
      <c r="A1881" s="84" t="s">
        <v>8</v>
      </c>
      <c r="B1881" s="84" t="s">
        <v>3026</v>
      </c>
      <c r="C1881" s="84" t="s">
        <v>3026</v>
      </c>
      <c r="D1881" s="84">
        <v>0</v>
      </c>
      <c r="E1881" s="84" t="s">
        <v>48</v>
      </c>
      <c r="F1881" s="84" t="s">
        <v>1700</v>
      </c>
      <c r="G1881" s="84" t="s">
        <v>1701</v>
      </c>
      <c r="H1881" s="489" t="s">
        <v>1702</v>
      </c>
      <c r="I1881" s="237" t="s">
        <v>1703</v>
      </c>
      <c r="J1881" s="84" t="s">
        <v>2883</v>
      </c>
      <c r="K1881" s="352" t="s">
        <v>38</v>
      </c>
      <c r="L1881" s="237" t="s">
        <v>62</v>
      </c>
      <c r="M1881" s="84" t="s">
        <v>40</v>
      </c>
    </row>
    <row r="1882" spans="1:13">
      <c r="A1882" s="84" t="s">
        <v>8</v>
      </c>
      <c r="B1882" s="84" t="s">
        <v>3027</v>
      </c>
      <c r="C1882" s="84" t="s">
        <v>3027</v>
      </c>
      <c r="D1882" s="84">
        <v>0</v>
      </c>
      <c r="E1882" s="84" t="s">
        <v>48</v>
      </c>
      <c r="F1882" s="84" t="s">
        <v>1700</v>
      </c>
      <c r="G1882" s="84" t="s">
        <v>1701</v>
      </c>
      <c r="H1882" s="489" t="s">
        <v>1702</v>
      </c>
      <c r="I1882" s="237" t="s">
        <v>1703</v>
      </c>
      <c r="J1882" s="84" t="s">
        <v>2883</v>
      </c>
      <c r="K1882" s="352" t="s">
        <v>38</v>
      </c>
      <c r="L1882" s="237" t="s">
        <v>62</v>
      </c>
      <c r="M1882" s="84" t="s">
        <v>40</v>
      </c>
    </row>
    <row r="1883" spans="1:13">
      <c r="A1883" s="84" t="s">
        <v>8</v>
      </c>
      <c r="B1883" s="84" t="s">
        <v>3028</v>
      </c>
      <c r="C1883" s="84" t="s">
        <v>3028</v>
      </c>
      <c r="D1883" s="84">
        <v>0</v>
      </c>
      <c r="E1883" s="84" t="s">
        <v>48</v>
      </c>
      <c r="F1883" s="84" t="s">
        <v>1700</v>
      </c>
      <c r="G1883" s="84" t="s">
        <v>1701</v>
      </c>
      <c r="H1883" s="489" t="s">
        <v>1702</v>
      </c>
      <c r="I1883" s="237" t="s">
        <v>1703</v>
      </c>
      <c r="J1883" s="84" t="s">
        <v>2883</v>
      </c>
      <c r="K1883" s="352" t="s">
        <v>38</v>
      </c>
      <c r="L1883" s="237" t="s">
        <v>62</v>
      </c>
      <c r="M1883" s="84" t="s">
        <v>40</v>
      </c>
    </row>
    <row r="1884" spans="1:13">
      <c r="A1884" s="84" t="s">
        <v>8</v>
      </c>
      <c r="B1884" s="84" t="s">
        <v>3029</v>
      </c>
      <c r="C1884" s="84" t="s">
        <v>3028</v>
      </c>
      <c r="D1884" s="84">
        <v>0</v>
      </c>
      <c r="E1884" s="84" t="s">
        <v>48</v>
      </c>
      <c r="F1884" s="84" t="s">
        <v>1700</v>
      </c>
      <c r="G1884" s="84" t="s">
        <v>1701</v>
      </c>
      <c r="H1884" s="489" t="s">
        <v>1702</v>
      </c>
      <c r="I1884" s="237" t="s">
        <v>1703</v>
      </c>
      <c r="J1884" s="84" t="s">
        <v>2883</v>
      </c>
      <c r="K1884" s="352" t="s">
        <v>38</v>
      </c>
      <c r="L1884" s="237" t="s">
        <v>3030</v>
      </c>
      <c r="M1884" s="84" t="s">
        <v>40</v>
      </c>
    </row>
    <row r="1885" spans="1:13">
      <c r="A1885" s="252" t="s">
        <v>8</v>
      </c>
      <c r="B1885" s="247" t="s">
        <v>557</v>
      </c>
      <c r="C1885" s="247" t="s">
        <v>62</v>
      </c>
      <c r="D1885" s="252">
        <v>1</v>
      </c>
      <c r="E1885" s="252" t="s">
        <v>48</v>
      </c>
      <c r="F1885" s="252" t="s">
        <v>2821</v>
      </c>
      <c r="G1885" s="252" t="s">
        <v>188</v>
      </c>
      <c r="H1885" s="322" t="s">
        <v>2822</v>
      </c>
      <c r="I1885" s="306" t="s">
        <v>2823</v>
      </c>
      <c r="J1885" s="252" t="s">
        <v>2883</v>
      </c>
      <c r="K1885" s="252" t="s">
        <v>38</v>
      </c>
      <c r="L1885" s="306" t="s">
        <v>3031</v>
      </c>
      <c r="M1885" s="84" t="s">
        <v>40</v>
      </c>
    </row>
    <row r="1886" spans="1:13">
      <c r="A1886" s="252" t="s">
        <v>8</v>
      </c>
      <c r="B1886" s="247" t="s">
        <v>560</v>
      </c>
      <c r="C1886" s="247" t="s">
        <v>62</v>
      </c>
      <c r="D1886" s="252">
        <v>1</v>
      </c>
      <c r="E1886" s="252" t="s">
        <v>48</v>
      </c>
      <c r="F1886" s="252" t="s">
        <v>2821</v>
      </c>
      <c r="G1886" s="252" t="s">
        <v>188</v>
      </c>
      <c r="H1886" s="322" t="s">
        <v>2822</v>
      </c>
      <c r="I1886" s="306" t="s">
        <v>2823</v>
      </c>
      <c r="J1886" s="252" t="s">
        <v>2883</v>
      </c>
      <c r="K1886" s="252" t="s">
        <v>38</v>
      </c>
      <c r="L1886" s="306" t="s">
        <v>3032</v>
      </c>
      <c r="M1886" s="84" t="s">
        <v>40</v>
      </c>
    </row>
    <row r="1887" spans="1:13">
      <c r="A1887" s="252" t="s">
        <v>8</v>
      </c>
      <c r="B1887" s="247" t="s">
        <v>558</v>
      </c>
      <c r="C1887" s="247" t="s">
        <v>62</v>
      </c>
      <c r="D1887" s="252">
        <v>1</v>
      </c>
      <c r="E1887" s="252" t="s">
        <v>48</v>
      </c>
      <c r="F1887" s="252" t="s">
        <v>2821</v>
      </c>
      <c r="G1887" s="252" t="s">
        <v>188</v>
      </c>
      <c r="H1887" s="322" t="s">
        <v>2822</v>
      </c>
      <c r="I1887" s="306" t="s">
        <v>2823</v>
      </c>
      <c r="J1887" s="252" t="s">
        <v>2883</v>
      </c>
      <c r="K1887" s="252" t="s">
        <v>38</v>
      </c>
      <c r="L1887" s="306" t="s">
        <v>3033</v>
      </c>
      <c r="M1887" s="84" t="s">
        <v>40</v>
      </c>
    </row>
    <row r="1888" spans="1:13">
      <c r="A1888" s="252" t="s">
        <v>8</v>
      </c>
      <c r="B1888" s="247" t="s">
        <v>557</v>
      </c>
      <c r="C1888" s="247" t="s">
        <v>557</v>
      </c>
      <c r="D1888" s="252">
        <v>1</v>
      </c>
      <c r="E1888" s="252" t="s">
        <v>48</v>
      </c>
      <c r="F1888" s="252" t="s">
        <v>2821</v>
      </c>
      <c r="G1888" s="252" t="s">
        <v>188</v>
      </c>
      <c r="H1888" s="322" t="s">
        <v>2822</v>
      </c>
      <c r="I1888" s="306" t="s">
        <v>2823</v>
      </c>
      <c r="J1888" s="252" t="s">
        <v>2883</v>
      </c>
      <c r="K1888" s="252" t="s">
        <v>38</v>
      </c>
      <c r="L1888" s="306" t="s">
        <v>3031</v>
      </c>
      <c r="M1888" s="84" t="s">
        <v>40</v>
      </c>
    </row>
    <row r="1889" ht="34.2" spans="1:13">
      <c r="A1889" s="252" t="s">
        <v>8</v>
      </c>
      <c r="B1889" s="247" t="s">
        <v>560</v>
      </c>
      <c r="C1889" s="247" t="s">
        <v>557</v>
      </c>
      <c r="D1889" s="252">
        <v>1</v>
      </c>
      <c r="E1889" s="252" t="s">
        <v>48</v>
      </c>
      <c r="F1889" s="252" t="s">
        <v>2821</v>
      </c>
      <c r="G1889" s="252" t="s">
        <v>188</v>
      </c>
      <c r="H1889" s="322" t="s">
        <v>2822</v>
      </c>
      <c r="I1889" s="306" t="s">
        <v>2823</v>
      </c>
      <c r="J1889" s="252" t="s">
        <v>2883</v>
      </c>
      <c r="K1889" s="252" t="s">
        <v>38</v>
      </c>
      <c r="L1889" s="306" t="s">
        <v>3034</v>
      </c>
      <c r="M1889" s="84" t="s">
        <v>40</v>
      </c>
    </row>
    <row r="1890" ht="34.2" spans="1:13">
      <c r="A1890" s="252" t="s">
        <v>8</v>
      </c>
      <c r="B1890" s="247" t="s">
        <v>558</v>
      </c>
      <c r="C1890" s="247" t="s">
        <v>557</v>
      </c>
      <c r="D1890" s="252">
        <v>1</v>
      </c>
      <c r="E1890" s="252" t="s">
        <v>48</v>
      </c>
      <c r="F1890" s="252" t="s">
        <v>2821</v>
      </c>
      <c r="G1890" s="252" t="s">
        <v>188</v>
      </c>
      <c r="H1890" s="322" t="s">
        <v>2822</v>
      </c>
      <c r="I1890" s="306" t="s">
        <v>2823</v>
      </c>
      <c r="J1890" s="252" t="s">
        <v>2883</v>
      </c>
      <c r="K1890" s="252" t="s">
        <v>38</v>
      </c>
      <c r="L1890" s="306" t="s">
        <v>3035</v>
      </c>
      <c r="M1890" s="84" t="s">
        <v>40</v>
      </c>
    </row>
    <row r="1891" ht="22.8" spans="1:13">
      <c r="A1891" s="252" t="s">
        <v>8</v>
      </c>
      <c r="B1891" s="338" t="s">
        <v>2562</v>
      </c>
      <c r="C1891" s="338" t="s">
        <v>3036</v>
      </c>
      <c r="D1891" s="252">
        <v>0</v>
      </c>
      <c r="E1891" s="252" t="s">
        <v>48</v>
      </c>
      <c r="F1891" s="252" t="s">
        <v>679</v>
      </c>
      <c r="G1891" s="252" t="s">
        <v>680</v>
      </c>
      <c r="H1891" s="288" t="s">
        <v>681</v>
      </c>
      <c r="I1891" s="288" t="s">
        <v>682</v>
      </c>
      <c r="J1891" s="252" t="s">
        <v>2883</v>
      </c>
      <c r="K1891" s="252" t="s">
        <v>38</v>
      </c>
      <c r="L1891" s="320" t="s">
        <v>3037</v>
      </c>
      <c r="M1891" s="84" t="s">
        <v>40</v>
      </c>
    </row>
    <row r="1892" ht="22.8" spans="1:13">
      <c r="A1892" s="252" t="s">
        <v>8</v>
      </c>
      <c r="B1892" s="338" t="s">
        <v>2564</v>
      </c>
      <c r="C1892" s="338" t="s">
        <v>3036</v>
      </c>
      <c r="D1892" s="252">
        <v>0</v>
      </c>
      <c r="E1892" s="252" t="s">
        <v>48</v>
      </c>
      <c r="F1892" s="252" t="s">
        <v>679</v>
      </c>
      <c r="G1892" s="252" t="s">
        <v>680</v>
      </c>
      <c r="H1892" s="288" t="s">
        <v>681</v>
      </c>
      <c r="I1892" s="288" t="s">
        <v>682</v>
      </c>
      <c r="J1892" s="252" t="s">
        <v>2883</v>
      </c>
      <c r="K1892" s="252" t="s">
        <v>38</v>
      </c>
      <c r="L1892" s="320" t="s">
        <v>3038</v>
      </c>
      <c r="M1892" s="84" t="s">
        <v>40</v>
      </c>
    </row>
    <row r="1893" ht="22.8" spans="1:13">
      <c r="A1893" s="252" t="s">
        <v>8</v>
      </c>
      <c r="B1893" s="338" t="s">
        <v>2566</v>
      </c>
      <c r="C1893" s="338" t="s">
        <v>3036</v>
      </c>
      <c r="D1893" s="252">
        <v>0</v>
      </c>
      <c r="E1893" s="252" t="s">
        <v>48</v>
      </c>
      <c r="F1893" s="252" t="s">
        <v>679</v>
      </c>
      <c r="G1893" s="252" t="s">
        <v>680</v>
      </c>
      <c r="H1893" s="288" t="s">
        <v>681</v>
      </c>
      <c r="I1893" s="288" t="s">
        <v>682</v>
      </c>
      <c r="J1893" s="252" t="s">
        <v>2883</v>
      </c>
      <c r="K1893" s="252" t="s">
        <v>38</v>
      </c>
      <c r="L1893" s="320" t="s">
        <v>3039</v>
      </c>
      <c r="M1893" s="84" t="s">
        <v>40</v>
      </c>
    </row>
    <row r="1894" ht="34.2" spans="1:13">
      <c r="A1894" s="252" t="s">
        <v>8</v>
      </c>
      <c r="B1894" s="338" t="s">
        <v>147</v>
      </c>
      <c r="C1894" s="338" t="s">
        <v>148</v>
      </c>
      <c r="D1894" s="252">
        <v>0</v>
      </c>
      <c r="E1894" s="252" t="s">
        <v>48</v>
      </c>
      <c r="F1894" s="252" t="s">
        <v>679</v>
      </c>
      <c r="G1894" s="252" t="s">
        <v>680</v>
      </c>
      <c r="H1894" s="288" t="s">
        <v>681</v>
      </c>
      <c r="I1894" s="288" t="s">
        <v>682</v>
      </c>
      <c r="J1894" s="252" t="s">
        <v>2883</v>
      </c>
      <c r="K1894" s="252" t="s">
        <v>38</v>
      </c>
      <c r="L1894" s="320" t="s">
        <v>3040</v>
      </c>
      <c r="M1894" s="252" t="s">
        <v>90</v>
      </c>
    </row>
    <row r="1895" spans="1:13">
      <c r="A1895" s="252" t="s">
        <v>8</v>
      </c>
      <c r="B1895" s="338" t="s">
        <v>147</v>
      </c>
      <c r="C1895" s="338" t="s">
        <v>3041</v>
      </c>
      <c r="D1895" s="252">
        <v>0</v>
      </c>
      <c r="E1895" s="252" t="s">
        <v>48</v>
      </c>
      <c r="F1895" s="252" t="s">
        <v>679</v>
      </c>
      <c r="G1895" s="252" t="s">
        <v>680</v>
      </c>
      <c r="H1895" s="288" t="s">
        <v>681</v>
      </c>
      <c r="I1895" s="288" t="s">
        <v>682</v>
      </c>
      <c r="J1895" s="252" t="s">
        <v>2883</v>
      </c>
      <c r="K1895" s="252" t="s">
        <v>38</v>
      </c>
      <c r="L1895" s="320" t="s">
        <v>3042</v>
      </c>
      <c r="M1895" s="252" t="s">
        <v>90</v>
      </c>
    </row>
    <row r="1896" ht="34.2" spans="1:13">
      <c r="A1896" s="252" t="s">
        <v>8</v>
      </c>
      <c r="B1896" s="338" t="s">
        <v>3043</v>
      </c>
      <c r="C1896" s="338" t="s">
        <v>2012</v>
      </c>
      <c r="D1896" s="252">
        <v>0</v>
      </c>
      <c r="E1896" s="252" t="s">
        <v>48</v>
      </c>
      <c r="F1896" s="252" t="s">
        <v>679</v>
      </c>
      <c r="G1896" s="252" t="s">
        <v>680</v>
      </c>
      <c r="H1896" s="288" t="s">
        <v>681</v>
      </c>
      <c r="I1896" s="288" t="s">
        <v>682</v>
      </c>
      <c r="J1896" s="252" t="s">
        <v>2883</v>
      </c>
      <c r="K1896" s="252" t="s">
        <v>38</v>
      </c>
      <c r="L1896" s="320" t="s">
        <v>3044</v>
      </c>
      <c r="M1896" s="252" t="s">
        <v>40</v>
      </c>
    </row>
    <row r="1897" spans="1:13">
      <c r="A1897" s="252" t="s">
        <v>8</v>
      </c>
      <c r="B1897" s="338" t="s">
        <v>3043</v>
      </c>
      <c r="C1897" s="338" t="s">
        <v>3041</v>
      </c>
      <c r="D1897" s="252">
        <v>0</v>
      </c>
      <c r="E1897" s="252" t="s">
        <v>48</v>
      </c>
      <c r="F1897" s="252" t="s">
        <v>679</v>
      </c>
      <c r="G1897" s="252" t="s">
        <v>680</v>
      </c>
      <c r="H1897" s="288" t="s">
        <v>681</v>
      </c>
      <c r="I1897" s="288" t="s">
        <v>682</v>
      </c>
      <c r="J1897" s="252" t="s">
        <v>2883</v>
      </c>
      <c r="K1897" s="252" t="s">
        <v>38</v>
      </c>
      <c r="L1897" s="320" t="s">
        <v>3045</v>
      </c>
      <c r="M1897" s="252" t="s">
        <v>40</v>
      </c>
    </row>
    <row r="1898" ht="57" spans="1:13">
      <c r="A1898" s="252" t="s">
        <v>8</v>
      </c>
      <c r="B1898" s="338" t="s">
        <v>3046</v>
      </c>
      <c r="C1898" s="339" t="s">
        <v>3047</v>
      </c>
      <c r="D1898" s="252">
        <v>0</v>
      </c>
      <c r="E1898" s="252" t="s">
        <v>48</v>
      </c>
      <c r="F1898" s="252" t="s">
        <v>679</v>
      </c>
      <c r="G1898" s="252" t="s">
        <v>680</v>
      </c>
      <c r="H1898" s="288" t="s">
        <v>681</v>
      </c>
      <c r="I1898" s="288" t="s">
        <v>682</v>
      </c>
      <c r="J1898" s="252" t="s">
        <v>2883</v>
      </c>
      <c r="K1898" s="252" t="s">
        <v>38</v>
      </c>
      <c r="L1898" s="320" t="s">
        <v>3048</v>
      </c>
      <c r="M1898" s="252" t="s">
        <v>40</v>
      </c>
    </row>
    <row r="1899" spans="1:13">
      <c r="A1899" s="252" t="s">
        <v>8</v>
      </c>
      <c r="B1899" s="338" t="s">
        <v>3046</v>
      </c>
      <c r="C1899" s="339" t="s">
        <v>3041</v>
      </c>
      <c r="D1899" s="252">
        <v>0</v>
      </c>
      <c r="E1899" s="252" t="s">
        <v>48</v>
      </c>
      <c r="F1899" s="252" t="s">
        <v>679</v>
      </c>
      <c r="G1899" s="252" t="s">
        <v>680</v>
      </c>
      <c r="H1899" s="288" t="s">
        <v>681</v>
      </c>
      <c r="I1899" s="288" t="s">
        <v>682</v>
      </c>
      <c r="J1899" s="252" t="s">
        <v>2883</v>
      </c>
      <c r="K1899" s="252" t="s">
        <v>38</v>
      </c>
      <c r="L1899" s="320" t="s">
        <v>3045</v>
      </c>
      <c r="M1899" s="252" t="s">
        <v>40</v>
      </c>
    </row>
    <row r="1900" ht="57" spans="1:13">
      <c r="A1900" s="252" t="s">
        <v>8</v>
      </c>
      <c r="B1900" s="338" t="s">
        <v>3049</v>
      </c>
      <c r="C1900" s="339" t="s">
        <v>3050</v>
      </c>
      <c r="D1900" s="252">
        <v>0</v>
      </c>
      <c r="E1900" s="252" t="s">
        <v>48</v>
      </c>
      <c r="F1900" s="252" t="s">
        <v>679</v>
      </c>
      <c r="G1900" s="252" t="s">
        <v>680</v>
      </c>
      <c r="H1900" s="288" t="s">
        <v>681</v>
      </c>
      <c r="I1900" s="288" t="s">
        <v>682</v>
      </c>
      <c r="J1900" s="252" t="s">
        <v>2883</v>
      </c>
      <c r="K1900" s="252" t="s">
        <v>38</v>
      </c>
      <c r="L1900" s="320" t="s">
        <v>3051</v>
      </c>
      <c r="M1900" s="252" t="s">
        <v>40</v>
      </c>
    </row>
    <row r="1901" spans="1:13">
      <c r="A1901" s="252" t="s">
        <v>8</v>
      </c>
      <c r="B1901" s="338" t="s">
        <v>3049</v>
      </c>
      <c r="C1901" s="339" t="s">
        <v>3041</v>
      </c>
      <c r="D1901" s="252">
        <v>0</v>
      </c>
      <c r="E1901" s="252" t="s">
        <v>48</v>
      </c>
      <c r="F1901" s="252" t="s">
        <v>679</v>
      </c>
      <c r="G1901" s="252" t="s">
        <v>680</v>
      </c>
      <c r="H1901" s="288" t="s">
        <v>681</v>
      </c>
      <c r="I1901" s="288" t="s">
        <v>682</v>
      </c>
      <c r="J1901" s="252" t="s">
        <v>2883</v>
      </c>
      <c r="K1901" s="252" t="s">
        <v>38</v>
      </c>
      <c r="L1901" s="320" t="s">
        <v>3052</v>
      </c>
      <c r="M1901" s="252" t="s">
        <v>40</v>
      </c>
    </row>
    <row r="1902" ht="45.6" spans="1:13">
      <c r="A1902" s="252" t="s">
        <v>8</v>
      </c>
      <c r="B1902" s="338" t="s">
        <v>3053</v>
      </c>
      <c r="C1902" s="339" t="s">
        <v>3054</v>
      </c>
      <c r="D1902" s="252">
        <v>0</v>
      </c>
      <c r="E1902" s="252" t="s">
        <v>48</v>
      </c>
      <c r="F1902" s="252" t="s">
        <v>679</v>
      </c>
      <c r="G1902" s="252" t="s">
        <v>680</v>
      </c>
      <c r="H1902" s="288" t="s">
        <v>681</v>
      </c>
      <c r="I1902" s="288" t="s">
        <v>682</v>
      </c>
      <c r="J1902" s="252" t="s">
        <v>2883</v>
      </c>
      <c r="K1902" s="252" t="s">
        <v>38</v>
      </c>
      <c r="L1902" s="320" t="s">
        <v>3055</v>
      </c>
      <c r="M1902" s="252" t="s">
        <v>40</v>
      </c>
    </row>
    <row r="1903" ht="22.8" spans="1:13">
      <c r="A1903" s="252" t="s">
        <v>8</v>
      </c>
      <c r="B1903" s="338" t="s">
        <v>3053</v>
      </c>
      <c r="C1903" s="339" t="s">
        <v>3041</v>
      </c>
      <c r="D1903" s="252">
        <v>0</v>
      </c>
      <c r="E1903" s="252" t="s">
        <v>48</v>
      </c>
      <c r="F1903" s="252" t="s">
        <v>679</v>
      </c>
      <c r="G1903" s="252" t="s">
        <v>680</v>
      </c>
      <c r="H1903" s="288" t="s">
        <v>681</v>
      </c>
      <c r="I1903" s="288" t="s">
        <v>682</v>
      </c>
      <c r="J1903" s="252" t="s">
        <v>2883</v>
      </c>
      <c r="K1903" s="252" t="s">
        <v>38</v>
      </c>
      <c r="L1903" s="320" t="s">
        <v>3056</v>
      </c>
      <c r="M1903" s="252" t="s">
        <v>40</v>
      </c>
    </row>
    <row r="1904" ht="45.6" spans="1:13">
      <c r="A1904" s="252" t="s">
        <v>8</v>
      </c>
      <c r="B1904" s="338" t="s">
        <v>3057</v>
      </c>
      <c r="C1904" s="339" t="s">
        <v>3058</v>
      </c>
      <c r="D1904" s="252">
        <v>0</v>
      </c>
      <c r="E1904" s="252" t="s">
        <v>48</v>
      </c>
      <c r="F1904" s="252" t="s">
        <v>679</v>
      </c>
      <c r="G1904" s="252" t="s">
        <v>680</v>
      </c>
      <c r="H1904" s="288" t="s">
        <v>681</v>
      </c>
      <c r="I1904" s="288" t="s">
        <v>682</v>
      </c>
      <c r="J1904" s="252" t="s">
        <v>2883</v>
      </c>
      <c r="K1904" s="252" t="s">
        <v>38</v>
      </c>
      <c r="L1904" s="320" t="s">
        <v>3059</v>
      </c>
      <c r="M1904" s="252" t="s">
        <v>40</v>
      </c>
    </row>
    <row r="1905" ht="22.8" spans="1:13">
      <c r="A1905" s="252" t="s">
        <v>8</v>
      </c>
      <c r="B1905" s="338" t="s">
        <v>3057</v>
      </c>
      <c r="C1905" s="339" t="s">
        <v>3041</v>
      </c>
      <c r="D1905" s="252">
        <v>0</v>
      </c>
      <c r="E1905" s="252" t="s">
        <v>48</v>
      </c>
      <c r="F1905" s="252" t="s">
        <v>679</v>
      </c>
      <c r="G1905" s="252" t="s">
        <v>680</v>
      </c>
      <c r="H1905" s="288" t="s">
        <v>681</v>
      </c>
      <c r="I1905" s="288" t="s">
        <v>682</v>
      </c>
      <c r="J1905" s="252" t="s">
        <v>2883</v>
      </c>
      <c r="K1905" s="252" t="s">
        <v>38</v>
      </c>
      <c r="L1905" s="320" t="s">
        <v>3060</v>
      </c>
      <c r="M1905" s="252" t="s">
        <v>40</v>
      </c>
    </row>
    <row r="1906" ht="57" spans="1:13">
      <c r="A1906" s="252" t="s">
        <v>8</v>
      </c>
      <c r="B1906" s="338" t="s">
        <v>3061</v>
      </c>
      <c r="C1906" s="339" t="s">
        <v>3062</v>
      </c>
      <c r="D1906" s="252">
        <v>0</v>
      </c>
      <c r="E1906" s="252" t="s">
        <v>48</v>
      </c>
      <c r="F1906" s="252" t="s">
        <v>679</v>
      </c>
      <c r="G1906" s="252" t="s">
        <v>680</v>
      </c>
      <c r="H1906" s="288" t="s">
        <v>681</v>
      </c>
      <c r="I1906" s="288" t="s">
        <v>682</v>
      </c>
      <c r="J1906" s="252" t="s">
        <v>2883</v>
      </c>
      <c r="K1906" s="252" t="s">
        <v>38</v>
      </c>
      <c r="L1906" s="320" t="s">
        <v>3063</v>
      </c>
      <c r="M1906" s="252" t="s">
        <v>40</v>
      </c>
    </row>
    <row r="1907" ht="22.8" spans="1:13">
      <c r="A1907" s="252" t="s">
        <v>8</v>
      </c>
      <c r="B1907" s="338" t="s">
        <v>3061</v>
      </c>
      <c r="C1907" s="339" t="s">
        <v>3041</v>
      </c>
      <c r="D1907" s="252">
        <v>0</v>
      </c>
      <c r="E1907" s="252" t="s">
        <v>48</v>
      </c>
      <c r="F1907" s="252" t="s">
        <v>679</v>
      </c>
      <c r="G1907" s="252" t="s">
        <v>680</v>
      </c>
      <c r="H1907" s="288" t="s">
        <v>681</v>
      </c>
      <c r="I1907" s="288" t="s">
        <v>682</v>
      </c>
      <c r="J1907" s="252" t="s">
        <v>2883</v>
      </c>
      <c r="K1907" s="252" t="s">
        <v>38</v>
      </c>
      <c r="L1907" s="320" t="s">
        <v>3064</v>
      </c>
      <c r="M1907" s="252" t="s">
        <v>40</v>
      </c>
    </row>
    <row r="1908" ht="45.6" spans="1:13">
      <c r="A1908" s="252" t="s">
        <v>8</v>
      </c>
      <c r="B1908" s="338" t="s">
        <v>3065</v>
      </c>
      <c r="C1908" s="339" t="s">
        <v>3066</v>
      </c>
      <c r="D1908" s="252">
        <v>0</v>
      </c>
      <c r="E1908" s="252" t="s">
        <v>48</v>
      </c>
      <c r="F1908" s="252" t="s">
        <v>679</v>
      </c>
      <c r="G1908" s="252" t="s">
        <v>680</v>
      </c>
      <c r="H1908" s="288" t="s">
        <v>681</v>
      </c>
      <c r="I1908" s="288" t="s">
        <v>682</v>
      </c>
      <c r="J1908" s="252" t="s">
        <v>2883</v>
      </c>
      <c r="K1908" s="252" t="s">
        <v>38</v>
      </c>
      <c r="L1908" s="320" t="s">
        <v>3067</v>
      </c>
      <c r="M1908" s="252" t="s">
        <v>40</v>
      </c>
    </row>
    <row r="1909" ht="22.8" spans="1:13">
      <c r="A1909" s="252" t="s">
        <v>8</v>
      </c>
      <c r="B1909" s="338" t="s">
        <v>3065</v>
      </c>
      <c r="C1909" s="339" t="s">
        <v>3041</v>
      </c>
      <c r="D1909" s="252">
        <v>0</v>
      </c>
      <c r="E1909" s="252" t="s">
        <v>48</v>
      </c>
      <c r="F1909" s="252" t="s">
        <v>679</v>
      </c>
      <c r="G1909" s="252" t="s">
        <v>680</v>
      </c>
      <c r="H1909" s="288" t="s">
        <v>681</v>
      </c>
      <c r="I1909" s="288" t="s">
        <v>682</v>
      </c>
      <c r="J1909" s="252" t="s">
        <v>2883</v>
      </c>
      <c r="K1909" s="252" t="s">
        <v>38</v>
      </c>
      <c r="L1909" s="320" t="s">
        <v>3068</v>
      </c>
      <c r="M1909" s="252" t="s">
        <v>40</v>
      </c>
    </row>
    <row r="1910" ht="57" spans="1:13">
      <c r="A1910" s="252" t="s">
        <v>8</v>
      </c>
      <c r="B1910" s="338" t="s">
        <v>3069</v>
      </c>
      <c r="C1910" s="339" t="s">
        <v>3070</v>
      </c>
      <c r="D1910" s="252">
        <v>0</v>
      </c>
      <c r="E1910" s="252" t="s">
        <v>48</v>
      </c>
      <c r="F1910" s="252" t="s">
        <v>679</v>
      </c>
      <c r="G1910" s="252" t="s">
        <v>680</v>
      </c>
      <c r="H1910" s="288" t="s">
        <v>681</v>
      </c>
      <c r="I1910" s="288" t="s">
        <v>682</v>
      </c>
      <c r="J1910" s="252" t="s">
        <v>2883</v>
      </c>
      <c r="K1910" s="252" t="s">
        <v>38</v>
      </c>
      <c r="L1910" s="320" t="s">
        <v>3071</v>
      </c>
      <c r="M1910" s="252" t="s">
        <v>40</v>
      </c>
    </row>
    <row r="1911" ht="22.8" spans="1:13">
      <c r="A1911" s="252" t="s">
        <v>8</v>
      </c>
      <c r="B1911" s="338" t="s">
        <v>3069</v>
      </c>
      <c r="C1911" s="339" t="s">
        <v>3041</v>
      </c>
      <c r="D1911" s="252">
        <v>0</v>
      </c>
      <c r="E1911" s="252" t="s">
        <v>48</v>
      </c>
      <c r="F1911" s="252" t="s">
        <v>679</v>
      </c>
      <c r="G1911" s="252" t="s">
        <v>680</v>
      </c>
      <c r="H1911" s="288" t="s">
        <v>681</v>
      </c>
      <c r="I1911" s="288" t="s">
        <v>682</v>
      </c>
      <c r="J1911" s="252" t="s">
        <v>2883</v>
      </c>
      <c r="K1911" s="252" t="s">
        <v>38</v>
      </c>
      <c r="L1911" s="320" t="s">
        <v>3072</v>
      </c>
      <c r="M1911" s="252" t="s">
        <v>40</v>
      </c>
    </row>
    <row r="1912" ht="14.4" spans="1:13">
      <c r="A1912" s="252" t="s">
        <v>8</v>
      </c>
      <c r="B1912" s="252" t="s">
        <v>3073</v>
      </c>
      <c r="C1912" s="247" t="s">
        <v>62</v>
      </c>
      <c r="D1912" s="252" t="s">
        <v>1955</v>
      </c>
      <c r="E1912" s="252" t="s">
        <v>48</v>
      </c>
      <c r="F1912" s="252" t="s">
        <v>1726</v>
      </c>
      <c r="G1912" s="252" t="s">
        <v>1727</v>
      </c>
      <c r="H1912" s="340" t="s">
        <v>1728</v>
      </c>
      <c r="I1912" s="249" t="s">
        <v>3074</v>
      </c>
      <c r="J1912" s="252" t="s">
        <v>2883</v>
      </c>
      <c r="K1912" s="252" t="s">
        <v>38</v>
      </c>
      <c r="L1912" s="306" t="s">
        <v>3075</v>
      </c>
      <c r="M1912" s="252" t="s">
        <v>90</v>
      </c>
    </row>
    <row r="1913" ht="45.6" spans="1:13">
      <c r="A1913" s="252" t="s">
        <v>8</v>
      </c>
      <c r="B1913" s="252" t="s">
        <v>3073</v>
      </c>
      <c r="C1913" s="247" t="s">
        <v>3076</v>
      </c>
      <c r="D1913" s="252" t="s">
        <v>1955</v>
      </c>
      <c r="E1913" s="252" t="s">
        <v>48</v>
      </c>
      <c r="F1913" s="252" t="s">
        <v>1726</v>
      </c>
      <c r="G1913" s="252" t="s">
        <v>1727</v>
      </c>
      <c r="H1913" s="340" t="s">
        <v>1728</v>
      </c>
      <c r="I1913" s="249" t="s">
        <v>3074</v>
      </c>
      <c r="J1913" s="252" t="s">
        <v>2883</v>
      </c>
      <c r="K1913" s="252" t="s">
        <v>38</v>
      </c>
      <c r="L1913" s="306" t="s">
        <v>3077</v>
      </c>
      <c r="M1913" s="252" t="s">
        <v>90</v>
      </c>
    </row>
    <row r="1914" ht="14.4" spans="1:13">
      <c r="A1914" s="252" t="s">
        <v>8</v>
      </c>
      <c r="B1914" s="252" t="s">
        <v>3078</v>
      </c>
      <c r="C1914" s="252" t="s">
        <v>62</v>
      </c>
      <c r="D1914" s="252" t="s">
        <v>1955</v>
      </c>
      <c r="E1914" s="252" t="s">
        <v>48</v>
      </c>
      <c r="F1914" s="252" t="s">
        <v>1726</v>
      </c>
      <c r="G1914" s="252" t="s">
        <v>1727</v>
      </c>
      <c r="H1914" s="340" t="s">
        <v>1728</v>
      </c>
      <c r="I1914" s="249" t="s">
        <v>3079</v>
      </c>
      <c r="J1914" s="252" t="s">
        <v>2883</v>
      </c>
      <c r="K1914" s="252" t="s">
        <v>38</v>
      </c>
      <c r="L1914" s="306" t="s">
        <v>3080</v>
      </c>
      <c r="M1914" s="252" t="s">
        <v>90</v>
      </c>
    </row>
    <row r="1915" ht="45.6" spans="1:13">
      <c r="A1915" s="252" t="s">
        <v>8</v>
      </c>
      <c r="B1915" s="252" t="s">
        <v>3078</v>
      </c>
      <c r="C1915" s="247" t="s">
        <v>3081</v>
      </c>
      <c r="D1915" s="252" t="s">
        <v>1955</v>
      </c>
      <c r="E1915" s="252" t="s">
        <v>48</v>
      </c>
      <c r="F1915" s="252" t="s">
        <v>1726</v>
      </c>
      <c r="G1915" s="252" t="s">
        <v>1727</v>
      </c>
      <c r="H1915" s="340" t="s">
        <v>1728</v>
      </c>
      <c r="I1915" s="249" t="s">
        <v>3079</v>
      </c>
      <c r="J1915" s="252" t="s">
        <v>2883</v>
      </c>
      <c r="K1915" s="252" t="s">
        <v>38</v>
      </c>
      <c r="L1915" s="306" t="s">
        <v>3082</v>
      </c>
      <c r="M1915" s="252" t="s">
        <v>90</v>
      </c>
    </row>
    <row r="1916" ht="34.2" spans="1:13">
      <c r="A1916" s="341" t="s">
        <v>8</v>
      </c>
      <c r="B1916" s="342" t="s">
        <v>3083</v>
      </c>
      <c r="C1916" s="180" t="s">
        <v>3083</v>
      </c>
      <c r="D1916" s="155">
        <v>0</v>
      </c>
      <c r="E1916" s="84" t="s">
        <v>48</v>
      </c>
      <c r="F1916" s="84" t="s">
        <v>2856</v>
      </c>
      <c r="G1916" s="11" t="s">
        <v>2857</v>
      </c>
      <c r="H1916" s="343" t="s">
        <v>2858</v>
      </c>
      <c r="I1916" s="84" t="s">
        <v>2859</v>
      </c>
      <c r="J1916" s="84" t="s">
        <v>3084</v>
      </c>
      <c r="K1916" s="324" t="s">
        <v>38</v>
      </c>
      <c r="L1916" s="279" t="s">
        <v>3085</v>
      </c>
      <c r="M1916" s="84" t="s">
        <v>40</v>
      </c>
    </row>
    <row r="1917" ht="34.2" spans="1:13">
      <c r="A1917" s="341" t="s">
        <v>8</v>
      </c>
      <c r="B1917" s="280" t="s">
        <v>3086</v>
      </c>
      <c r="C1917" s="484" t="s">
        <v>3087</v>
      </c>
      <c r="D1917" s="155">
        <v>0</v>
      </c>
      <c r="E1917" s="84" t="s">
        <v>48</v>
      </c>
      <c r="F1917" s="84" t="s">
        <v>2856</v>
      </c>
      <c r="G1917" s="11" t="s">
        <v>2857</v>
      </c>
      <c r="H1917" s="343" t="s">
        <v>2858</v>
      </c>
      <c r="I1917" s="84" t="s">
        <v>2859</v>
      </c>
      <c r="J1917" s="84" t="s">
        <v>3084</v>
      </c>
      <c r="K1917" s="324" t="s">
        <v>38</v>
      </c>
      <c r="L1917" s="279" t="s">
        <v>3088</v>
      </c>
      <c r="M1917" s="84" t="s">
        <v>40</v>
      </c>
    </row>
    <row r="1918" ht="34.2" spans="1:13">
      <c r="A1918" s="341" t="s">
        <v>8</v>
      </c>
      <c r="B1918" s="280" t="s">
        <v>3089</v>
      </c>
      <c r="C1918" s="484" t="s">
        <v>3087</v>
      </c>
      <c r="D1918" s="155">
        <v>0</v>
      </c>
      <c r="E1918" s="84" t="s">
        <v>48</v>
      </c>
      <c r="F1918" s="84" t="s">
        <v>2856</v>
      </c>
      <c r="G1918" s="11" t="s">
        <v>2857</v>
      </c>
      <c r="H1918" s="343" t="s">
        <v>2858</v>
      </c>
      <c r="I1918" s="84" t="s">
        <v>2859</v>
      </c>
      <c r="J1918" s="84" t="s">
        <v>3084</v>
      </c>
      <c r="K1918" s="324" t="s">
        <v>38</v>
      </c>
      <c r="L1918" s="279" t="s">
        <v>3090</v>
      </c>
      <c r="M1918" s="84" t="s">
        <v>40</v>
      </c>
    </row>
    <row r="1919" ht="14.4" spans="1:13">
      <c r="A1919" s="341" t="s">
        <v>8</v>
      </c>
      <c r="B1919" s="280" t="s">
        <v>3091</v>
      </c>
      <c r="C1919" s="484" t="s">
        <v>3092</v>
      </c>
      <c r="D1919" s="155"/>
      <c r="E1919" s="84"/>
      <c r="F1919" s="84"/>
      <c r="G1919" s="11"/>
      <c r="H1919" s="343"/>
      <c r="I1919" s="84" t="s">
        <v>2859</v>
      </c>
      <c r="J1919" s="84" t="s">
        <v>3084</v>
      </c>
      <c r="K1919" s="324" t="s">
        <v>38</v>
      </c>
      <c r="L1919" s="279" t="s">
        <v>3093</v>
      </c>
      <c r="M1919" s="84" t="s">
        <v>40</v>
      </c>
    </row>
    <row r="1920" ht="34.2" spans="1:13">
      <c r="A1920" s="341" t="s">
        <v>8</v>
      </c>
      <c r="B1920" s="280" t="s">
        <v>3094</v>
      </c>
      <c r="C1920" s="484" t="s">
        <v>3087</v>
      </c>
      <c r="D1920" s="155">
        <v>0</v>
      </c>
      <c r="E1920" s="84" t="s">
        <v>48</v>
      </c>
      <c r="F1920" s="84" t="s">
        <v>2856</v>
      </c>
      <c r="G1920" s="11" t="s">
        <v>2857</v>
      </c>
      <c r="H1920" s="343" t="s">
        <v>2858</v>
      </c>
      <c r="I1920" s="84" t="s">
        <v>2859</v>
      </c>
      <c r="J1920" s="84" t="s">
        <v>3084</v>
      </c>
      <c r="K1920" s="324" t="s">
        <v>38</v>
      </c>
      <c r="L1920" s="279" t="s">
        <v>3090</v>
      </c>
      <c r="M1920" s="84" t="s">
        <v>40</v>
      </c>
    </row>
    <row r="1921" ht="34.2" spans="1:13">
      <c r="A1921" s="341" t="s">
        <v>8</v>
      </c>
      <c r="B1921" s="280" t="s">
        <v>3095</v>
      </c>
      <c r="C1921" s="484" t="s">
        <v>3087</v>
      </c>
      <c r="D1921" s="155">
        <v>0</v>
      </c>
      <c r="E1921" s="84" t="s">
        <v>48</v>
      </c>
      <c r="F1921" s="84" t="s">
        <v>2856</v>
      </c>
      <c r="G1921" s="11" t="s">
        <v>2857</v>
      </c>
      <c r="H1921" s="343" t="s">
        <v>2858</v>
      </c>
      <c r="I1921" s="84" t="s">
        <v>2859</v>
      </c>
      <c r="J1921" s="84" t="s">
        <v>3084</v>
      </c>
      <c r="K1921" s="324" t="s">
        <v>38</v>
      </c>
      <c r="L1921" s="279" t="s">
        <v>3096</v>
      </c>
      <c r="M1921" s="84" t="s">
        <v>40</v>
      </c>
    </row>
    <row r="1922" ht="34.2" spans="1:13">
      <c r="A1922" s="341" t="s">
        <v>8</v>
      </c>
      <c r="B1922" s="280" t="s">
        <v>3097</v>
      </c>
      <c r="C1922" s="484" t="s">
        <v>3083</v>
      </c>
      <c r="D1922" s="155">
        <v>0</v>
      </c>
      <c r="E1922" s="84" t="s">
        <v>48</v>
      </c>
      <c r="F1922" s="84" t="s">
        <v>2856</v>
      </c>
      <c r="G1922" s="11" t="s">
        <v>2857</v>
      </c>
      <c r="H1922" s="343" t="s">
        <v>2858</v>
      </c>
      <c r="I1922" s="84" t="s">
        <v>2859</v>
      </c>
      <c r="J1922" s="84" t="s">
        <v>3084</v>
      </c>
      <c r="K1922" s="324" t="s">
        <v>38</v>
      </c>
      <c r="L1922" s="279" t="s">
        <v>3098</v>
      </c>
      <c r="M1922" s="84" t="s">
        <v>40</v>
      </c>
    </row>
    <row r="1923" ht="34.2" spans="1:13">
      <c r="A1923" s="341" t="s">
        <v>8</v>
      </c>
      <c r="B1923" s="280" t="s">
        <v>3099</v>
      </c>
      <c r="C1923" s="484" t="s">
        <v>3087</v>
      </c>
      <c r="D1923" s="155">
        <v>0</v>
      </c>
      <c r="E1923" s="84" t="s">
        <v>48</v>
      </c>
      <c r="F1923" s="84" t="s">
        <v>2856</v>
      </c>
      <c r="G1923" s="11" t="s">
        <v>2857</v>
      </c>
      <c r="H1923" s="343" t="s">
        <v>2858</v>
      </c>
      <c r="I1923" s="84" t="s">
        <v>2859</v>
      </c>
      <c r="J1923" s="84" t="s">
        <v>3084</v>
      </c>
      <c r="K1923" s="324" t="s">
        <v>38</v>
      </c>
      <c r="L1923" s="279" t="s">
        <v>3100</v>
      </c>
      <c r="M1923" s="84" t="s">
        <v>40</v>
      </c>
    </row>
    <row r="1924" ht="34.2" spans="1:13">
      <c r="A1924" s="341" t="s">
        <v>8</v>
      </c>
      <c r="B1924" s="280" t="s">
        <v>3101</v>
      </c>
      <c r="C1924" s="484" t="s">
        <v>3087</v>
      </c>
      <c r="D1924" s="155">
        <v>0</v>
      </c>
      <c r="E1924" s="84" t="s">
        <v>48</v>
      </c>
      <c r="F1924" s="84" t="s">
        <v>2856</v>
      </c>
      <c r="G1924" s="11" t="s">
        <v>2857</v>
      </c>
      <c r="H1924" s="343" t="s">
        <v>2858</v>
      </c>
      <c r="I1924" s="84" t="s">
        <v>2859</v>
      </c>
      <c r="J1924" s="84" t="s">
        <v>3084</v>
      </c>
      <c r="K1924" s="324" t="s">
        <v>38</v>
      </c>
      <c r="L1924" s="279" t="s">
        <v>3102</v>
      </c>
      <c r="M1924" s="84" t="s">
        <v>40</v>
      </c>
    </row>
    <row r="1925" ht="34.2" spans="1:13">
      <c r="A1925" s="341" t="s">
        <v>8</v>
      </c>
      <c r="B1925" s="280" t="s">
        <v>3103</v>
      </c>
      <c r="C1925" s="484" t="s">
        <v>3083</v>
      </c>
      <c r="D1925" s="155">
        <v>0</v>
      </c>
      <c r="E1925" s="84" t="s">
        <v>48</v>
      </c>
      <c r="F1925" s="84" t="s">
        <v>2856</v>
      </c>
      <c r="G1925" s="11" t="s">
        <v>2857</v>
      </c>
      <c r="H1925" s="343" t="s">
        <v>2858</v>
      </c>
      <c r="I1925" s="84" t="s">
        <v>2859</v>
      </c>
      <c r="J1925" s="84" t="s">
        <v>3084</v>
      </c>
      <c r="K1925" s="324" t="s">
        <v>38</v>
      </c>
      <c r="L1925" s="279" t="s">
        <v>3104</v>
      </c>
      <c r="M1925" s="84" t="s">
        <v>40</v>
      </c>
    </row>
    <row r="1926" ht="34.2" spans="1:13">
      <c r="A1926" s="341" t="s">
        <v>8</v>
      </c>
      <c r="B1926" s="280" t="s">
        <v>3105</v>
      </c>
      <c r="C1926" s="484" t="s">
        <v>3087</v>
      </c>
      <c r="D1926" s="155">
        <v>0</v>
      </c>
      <c r="E1926" s="84" t="s">
        <v>48</v>
      </c>
      <c r="F1926" s="84" t="s">
        <v>2856</v>
      </c>
      <c r="G1926" s="11" t="s">
        <v>2857</v>
      </c>
      <c r="H1926" s="343" t="s">
        <v>2858</v>
      </c>
      <c r="I1926" s="84" t="s">
        <v>2859</v>
      </c>
      <c r="J1926" s="84" t="s">
        <v>3084</v>
      </c>
      <c r="K1926" s="324" t="s">
        <v>38</v>
      </c>
      <c r="L1926" s="279" t="s">
        <v>3106</v>
      </c>
      <c r="M1926" s="84" t="s">
        <v>40</v>
      </c>
    </row>
    <row r="1927" ht="34.2" spans="1:13">
      <c r="A1927" s="341" t="s">
        <v>8</v>
      </c>
      <c r="B1927" s="280" t="s">
        <v>3107</v>
      </c>
      <c r="C1927" s="484" t="s">
        <v>3087</v>
      </c>
      <c r="D1927" s="155">
        <v>0</v>
      </c>
      <c r="E1927" s="84" t="s">
        <v>48</v>
      </c>
      <c r="F1927" s="84" t="s">
        <v>2856</v>
      </c>
      <c r="G1927" s="11" t="s">
        <v>2857</v>
      </c>
      <c r="H1927" s="343" t="s">
        <v>2858</v>
      </c>
      <c r="I1927" s="84" t="s">
        <v>2859</v>
      </c>
      <c r="J1927" s="84" t="s">
        <v>3084</v>
      </c>
      <c r="K1927" s="324" t="s">
        <v>38</v>
      </c>
      <c r="L1927" s="279" t="s">
        <v>3108</v>
      </c>
      <c r="M1927" s="84" t="s">
        <v>40</v>
      </c>
    </row>
    <row r="1928" ht="34.2" spans="1:13">
      <c r="A1928" s="341" t="s">
        <v>8</v>
      </c>
      <c r="B1928" s="280" t="s">
        <v>3109</v>
      </c>
      <c r="C1928" s="484" t="s">
        <v>3083</v>
      </c>
      <c r="D1928" s="155">
        <v>0</v>
      </c>
      <c r="E1928" s="84" t="s">
        <v>48</v>
      </c>
      <c r="F1928" s="84" t="s">
        <v>2856</v>
      </c>
      <c r="G1928" s="11" t="s">
        <v>2857</v>
      </c>
      <c r="H1928" s="343" t="s">
        <v>2858</v>
      </c>
      <c r="I1928" s="84" t="s">
        <v>2859</v>
      </c>
      <c r="J1928" s="84" t="s">
        <v>3084</v>
      </c>
      <c r="K1928" s="324" t="s">
        <v>38</v>
      </c>
      <c r="L1928" s="279" t="s">
        <v>3110</v>
      </c>
      <c r="M1928" s="84" t="s">
        <v>40</v>
      </c>
    </row>
    <row r="1929" ht="34.2" spans="1:13">
      <c r="A1929" s="341" t="s">
        <v>8</v>
      </c>
      <c r="B1929" s="280" t="s">
        <v>3111</v>
      </c>
      <c r="C1929" s="484" t="s">
        <v>3087</v>
      </c>
      <c r="D1929" s="155">
        <v>0</v>
      </c>
      <c r="E1929" s="84" t="s">
        <v>48</v>
      </c>
      <c r="F1929" s="84" t="s">
        <v>2856</v>
      </c>
      <c r="G1929" s="11" t="s">
        <v>2857</v>
      </c>
      <c r="H1929" s="343" t="s">
        <v>2858</v>
      </c>
      <c r="I1929" s="84" t="s">
        <v>2859</v>
      </c>
      <c r="J1929" s="84" t="s">
        <v>3084</v>
      </c>
      <c r="K1929" s="324" t="s">
        <v>38</v>
      </c>
      <c r="L1929" s="279" t="s">
        <v>3112</v>
      </c>
      <c r="M1929" s="84" t="s">
        <v>40</v>
      </c>
    </row>
    <row r="1930" ht="34.2" spans="1:13">
      <c r="A1930" s="341" t="s">
        <v>8</v>
      </c>
      <c r="B1930" s="280" t="s">
        <v>3113</v>
      </c>
      <c r="C1930" s="484" t="s">
        <v>3087</v>
      </c>
      <c r="D1930" s="155">
        <v>0</v>
      </c>
      <c r="E1930" s="84" t="s">
        <v>48</v>
      </c>
      <c r="F1930" s="84" t="s">
        <v>2856</v>
      </c>
      <c r="G1930" s="11" t="s">
        <v>2857</v>
      </c>
      <c r="H1930" s="343" t="s">
        <v>2858</v>
      </c>
      <c r="I1930" s="84" t="s">
        <v>2859</v>
      </c>
      <c r="J1930" s="84" t="s">
        <v>3084</v>
      </c>
      <c r="K1930" s="324" t="s">
        <v>38</v>
      </c>
      <c r="L1930" s="279" t="s">
        <v>3114</v>
      </c>
      <c r="M1930" s="84" t="s">
        <v>40</v>
      </c>
    </row>
    <row r="1931" ht="91.2" spans="1:13">
      <c r="A1931" s="252" t="s">
        <v>8</v>
      </c>
      <c r="B1931" s="247" t="s">
        <v>3115</v>
      </c>
      <c r="C1931" s="354" t="s">
        <v>3116</v>
      </c>
      <c r="D1931" s="84">
        <v>0</v>
      </c>
      <c r="E1931" s="84" t="s">
        <v>48</v>
      </c>
      <c r="F1931" s="84" t="s">
        <v>2856</v>
      </c>
      <c r="G1931" s="11" t="s">
        <v>2857</v>
      </c>
      <c r="H1931" s="343" t="s">
        <v>2858</v>
      </c>
      <c r="I1931" s="84" t="s">
        <v>2859</v>
      </c>
      <c r="J1931" s="84" t="s">
        <v>3084</v>
      </c>
      <c r="K1931" s="324" t="s">
        <v>3117</v>
      </c>
      <c r="L1931" s="298"/>
      <c r="M1931" s="84" t="s">
        <v>40</v>
      </c>
    </row>
    <row r="1932" ht="34.2" spans="1:13">
      <c r="A1932" s="252" t="s">
        <v>8</v>
      </c>
      <c r="B1932" s="247" t="s">
        <v>3118</v>
      </c>
      <c r="C1932" s="247" t="s">
        <v>3119</v>
      </c>
      <c r="D1932" s="84">
        <v>0</v>
      </c>
      <c r="E1932" s="84" t="s">
        <v>48</v>
      </c>
      <c r="F1932" s="84" t="s">
        <v>2856</v>
      </c>
      <c r="G1932" s="11" t="s">
        <v>2857</v>
      </c>
      <c r="H1932" s="343" t="s">
        <v>2858</v>
      </c>
      <c r="I1932" s="84" t="s">
        <v>2859</v>
      </c>
      <c r="J1932" s="84" t="s">
        <v>3084</v>
      </c>
      <c r="K1932" s="324" t="s">
        <v>3117</v>
      </c>
      <c r="L1932" s="298"/>
      <c r="M1932" s="84" t="s">
        <v>90</v>
      </c>
    </row>
    <row r="1933" ht="22.8" spans="1:13">
      <c r="A1933" s="252" t="s">
        <v>8</v>
      </c>
      <c r="B1933" s="252" t="s">
        <v>3120</v>
      </c>
      <c r="C1933" s="252" t="s">
        <v>118</v>
      </c>
      <c r="D1933" s="8">
        <v>0</v>
      </c>
      <c r="E1933" s="12" t="s">
        <v>32</v>
      </c>
      <c r="F1933" s="252" t="s">
        <v>3121</v>
      </c>
      <c r="G1933" s="252" t="s">
        <v>3122</v>
      </c>
      <c r="H1933" s="355" t="s">
        <v>83</v>
      </c>
      <c r="I1933" s="247" t="s">
        <v>3123</v>
      </c>
      <c r="J1933" s="252" t="s">
        <v>3084</v>
      </c>
      <c r="K1933" s="252" t="s">
        <v>38</v>
      </c>
      <c r="L1933" s="166" t="s">
        <v>3124</v>
      </c>
      <c r="M1933" s="84" t="s">
        <v>90</v>
      </c>
    </row>
    <row r="1934" ht="22.8" spans="1:13">
      <c r="A1934" s="252" t="s">
        <v>8</v>
      </c>
      <c r="B1934" s="252" t="s">
        <v>3125</v>
      </c>
      <c r="C1934" s="252" t="s">
        <v>118</v>
      </c>
      <c r="D1934" s="8">
        <v>0</v>
      </c>
      <c r="E1934" s="12" t="s">
        <v>32</v>
      </c>
      <c r="F1934" s="252" t="s">
        <v>3121</v>
      </c>
      <c r="G1934" s="252" t="s">
        <v>3122</v>
      </c>
      <c r="H1934" s="355" t="s">
        <v>83</v>
      </c>
      <c r="I1934" s="247" t="s">
        <v>3123</v>
      </c>
      <c r="J1934" s="252" t="s">
        <v>3084</v>
      </c>
      <c r="K1934" s="252" t="s">
        <v>38</v>
      </c>
      <c r="L1934" s="166" t="s">
        <v>3126</v>
      </c>
      <c r="M1934" s="84" t="s">
        <v>90</v>
      </c>
    </row>
    <row r="1935" ht="22.8" spans="1:13">
      <c r="A1935" s="252" t="s">
        <v>8</v>
      </c>
      <c r="B1935" s="252" t="s">
        <v>3127</v>
      </c>
      <c r="C1935" s="251" t="s">
        <v>118</v>
      </c>
      <c r="D1935" s="8">
        <v>0</v>
      </c>
      <c r="E1935" s="12" t="s">
        <v>32</v>
      </c>
      <c r="F1935" s="252" t="s">
        <v>3121</v>
      </c>
      <c r="G1935" s="252" t="s">
        <v>3122</v>
      </c>
      <c r="H1935" s="355" t="s">
        <v>83</v>
      </c>
      <c r="I1935" s="247" t="s">
        <v>3123</v>
      </c>
      <c r="J1935" s="252" t="s">
        <v>3084</v>
      </c>
      <c r="K1935" s="252" t="s">
        <v>38</v>
      </c>
      <c r="L1935" s="166" t="s">
        <v>3128</v>
      </c>
      <c r="M1935" s="84" t="s">
        <v>90</v>
      </c>
    </row>
    <row r="1936" ht="22.8" spans="1:13">
      <c r="A1936" s="252" t="s">
        <v>8</v>
      </c>
      <c r="B1936" s="252" t="s">
        <v>3129</v>
      </c>
      <c r="C1936" s="252" t="s">
        <v>118</v>
      </c>
      <c r="D1936" s="8">
        <v>0</v>
      </c>
      <c r="E1936" s="12" t="s">
        <v>32</v>
      </c>
      <c r="F1936" s="252" t="s">
        <v>3121</v>
      </c>
      <c r="G1936" s="252" t="s">
        <v>3122</v>
      </c>
      <c r="H1936" s="355" t="s">
        <v>83</v>
      </c>
      <c r="I1936" s="247" t="s">
        <v>3123</v>
      </c>
      <c r="J1936" s="252" t="s">
        <v>3084</v>
      </c>
      <c r="K1936" s="252" t="s">
        <v>38</v>
      </c>
      <c r="L1936" s="166" t="s">
        <v>3130</v>
      </c>
      <c r="M1936" s="84" t="s">
        <v>90</v>
      </c>
    </row>
    <row r="1937" ht="22.8" spans="1:13">
      <c r="A1937" s="252" t="s">
        <v>8</v>
      </c>
      <c r="B1937" s="252" t="s">
        <v>3131</v>
      </c>
      <c r="C1937" s="252" t="s">
        <v>118</v>
      </c>
      <c r="D1937" s="8">
        <v>0</v>
      </c>
      <c r="E1937" s="12" t="s">
        <v>32</v>
      </c>
      <c r="F1937" s="252" t="s">
        <v>3121</v>
      </c>
      <c r="G1937" s="252" t="s">
        <v>3122</v>
      </c>
      <c r="H1937" s="355" t="s">
        <v>83</v>
      </c>
      <c r="I1937" s="247" t="s">
        <v>3123</v>
      </c>
      <c r="J1937" s="252" t="s">
        <v>3084</v>
      </c>
      <c r="K1937" s="252" t="s">
        <v>38</v>
      </c>
      <c r="L1937" s="166" t="s">
        <v>3132</v>
      </c>
      <c r="M1937" s="84" t="s">
        <v>90</v>
      </c>
    </row>
    <row r="1938" ht="22.8" spans="1:13">
      <c r="A1938" s="252" t="s">
        <v>8</v>
      </c>
      <c r="B1938" s="252" t="s">
        <v>3133</v>
      </c>
      <c r="C1938" s="252" t="s">
        <v>118</v>
      </c>
      <c r="D1938" s="8">
        <v>0</v>
      </c>
      <c r="E1938" s="12" t="s">
        <v>32</v>
      </c>
      <c r="F1938" s="252" t="s">
        <v>3121</v>
      </c>
      <c r="G1938" s="252" t="s">
        <v>3122</v>
      </c>
      <c r="H1938" s="355" t="s">
        <v>83</v>
      </c>
      <c r="I1938" s="247" t="s">
        <v>3123</v>
      </c>
      <c r="J1938" s="252" t="s">
        <v>3084</v>
      </c>
      <c r="K1938" s="252" t="s">
        <v>38</v>
      </c>
      <c r="L1938" s="166" t="s">
        <v>3134</v>
      </c>
      <c r="M1938" s="84" t="s">
        <v>90</v>
      </c>
    </row>
    <row r="1939" ht="22.8" spans="1:13">
      <c r="A1939" s="252" t="s">
        <v>8</v>
      </c>
      <c r="B1939" s="252" t="s">
        <v>3135</v>
      </c>
      <c r="C1939" s="252" t="s">
        <v>118</v>
      </c>
      <c r="D1939" s="8">
        <v>0</v>
      </c>
      <c r="E1939" s="12" t="s">
        <v>32</v>
      </c>
      <c r="F1939" s="252" t="s">
        <v>3121</v>
      </c>
      <c r="G1939" s="252" t="s">
        <v>3122</v>
      </c>
      <c r="H1939" s="355" t="s">
        <v>83</v>
      </c>
      <c r="I1939" s="247" t="s">
        <v>3123</v>
      </c>
      <c r="J1939" s="252" t="s">
        <v>3084</v>
      </c>
      <c r="K1939" s="252" t="s">
        <v>38</v>
      </c>
      <c r="L1939" s="166" t="s">
        <v>3136</v>
      </c>
      <c r="M1939" s="84" t="s">
        <v>90</v>
      </c>
    </row>
    <row r="1940" ht="22.8" spans="1:13">
      <c r="A1940" s="252" t="s">
        <v>8</v>
      </c>
      <c r="B1940" s="252" t="s">
        <v>3137</v>
      </c>
      <c r="C1940" s="252" t="s">
        <v>118</v>
      </c>
      <c r="D1940" s="8">
        <v>0</v>
      </c>
      <c r="E1940" s="12" t="s">
        <v>32</v>
      </c>
      <c r="F1940" s="252" t="s">
        <v>3121</v>
      </c>
      <c r="G1940" s="252" t="s">
        <v>3122</v>
      </c>
      <c r="H1940" s="355" t="s">
        <v>83</v>
      </c>
      <c r="I1940" s="247" t="s">
        <v>3123</v>
      </c>
      <c r="J1940" s="252" t="s">
        <v>3084</v>
      </c>
      <c r="K1940" s="252" t="s">
        <v>38</v>
      </c>
      <c r="L1940" s="166" t="s">
        <v>3138</v>
      </c>
      <c r="M1940" s="84" t="s">
        <v>90</v>
      </c>
    </row>
    <row r="1941" ht="22.8" spans="1:13">
      <c r="A1941" s="252" t="s">
        <v>8</v>
      </c>
      <c r="B1941" s="252" t="s">
        <v>3139</v>
      </c>
      <c r="C1941" s="252" t="s">
        <v>118</v>
      </c>
      <c r="D1941" s="8">
        <v>0</v>
      </c>
      <c r="E1941" s="12" t="s">
        <v>32</v>
      </c>
      <c r="F1941" s="252" t="s">
        <v>3121</v>
      </c>
      <c r="G1941" s="252" t="s">
        <v>3122</v>
      </c>
      <c r="H1941" s="355" t="s">
        <v>83</v>
      </c>
      <c r="I1941" s="247" t="s">
        <v>3123</v>
      </c>
      <c r="J1941" s="252" t="s">
        <v>3084</v>
      </c>
      <c r="K1941" s="252" t="s">
        <v>38</v>
      </c>
      <c r="L1941" s="166" t="s">
        <v>3140</v>
      </c>
      <c r="M1941" s="84" t="s">
        <v>90</v>
      </c>
    </row>
    <row r="1942" ht="22.8" spans="1:13">
      <c r="A1942" s="252" t="s">
        <v>8</v>
      </c>
      <c r="B1942" s="252" t="s">
        <v>3141</v>
      </c>
      <c r="C1942" s="252" t="s">
        <v>118</v>
      </c>
      <c r="D1942" s="8">
        <v>0</v>
      </c>
      <c r="E1942" s="12" t="s">
        <v>32</v>
      </c>
      <c r="F1942" s="252" t="s">
        <v>3121</v>
      </c>
      <c r="G1942" s="252" t="s">
        <v>3122</v>
      </c>
      <c r="H1942" s="355" t="s">
        <v>83</v>
      </c>
      <c r="I1942" s="247" t="s">
        <v>3123</v>
      </c>
      <c r="J1942" s="252" t="s">
        <v>3084</v>
      </c>
      <c r="K1942" s="252" t="s">
        <v>38</v>
      </c>
      <c r="L1942" s="166" t="s">
        <v>3142</v>
      </c>
      <c r="M1942" s="84" t="s">
        <v>90</v>
      </c>
    </row>
    <row r="1943" ht="22.8" spans="1:13">
      <c r="A1943" s="252" t="s">
        <v>8</v>
      </c>
      <c r="B1943" s="252" t="s">
        <v>3143</v>
      </c>
      <c r="C1943" s="252" t="s">
        <v>118</v>
      </c>
      <c r="D1943" s="8">
        <v>0</v>
      </c>
      <c r="E1943" s="12" t="s">
        <v>32</v>
      </c>
      <c r="F1943" s="252" t="s">
        <v>3121</v>
      </c>
      <c r="G1943" s="252" t="s">
        <v>3122</v>
      </c>
      <c r="H1943" s="355" t="s">
        <v>83</v>
      </c>
      <c r="I1943" s="247" t="s">
        <v>3123</v>
      </c>
      <c r="J1943" s="252" t="s">
        <v>3084</v>
      </c>
      <c r="K1943" s="252" t="s">
        <v>38</v>
      </c>
      <c r="L1943" s="166" t="s">
        <v>3144</v>
      </c>
      <c r="M1943" s="84" t="s">
        <v>90</v>
      </c>
    </row>
    <row r="1944" ht="22.8" spans="1:13">
      <c r="A1944" s="252" t="s">
        <v>8</v>
      </c>
      <c r="B1944" s="252" t="s">
        <v>3145</v>
      </c>
      <c r="C1944" s="252" t="s">
        <v>118</v>
      </c>
      <c r="D1944" s="8">
        <v>0</v>
      </c>
      <c r="E1944" s="12" t="s">
        <v>32</v>
      </c>
      <c r="F1944" s="252" t="s">
        <v>3121</v>
      </c>
      <c r="G1944" s="252" t="s">
        <v>3122</v>
      </c>
      <c r="H1944" s="355" t="s">
        <v>83</v>
      </c>
      <c r="I1944" s="247" t="s">
        <v>3123</v>
      </c>
      <c r="J1944" s="252" t="s">
        <v>3084</v>
      </c>
      <c r="K1944" s="252" t="s">
        <v>38</v>
      </c>
      <c r="L1944" s="166" t="s">
        <v>3146</v>
      </c>
      <c r="M1944" s="84" t="s">
        <v>90</v>
      </c>
    </row>
    <row r="1945" ht="22.8" spans="1:13">
      <c r="A1945" s="252" t="s">
        <v>8</v>
      </c>
      <c r="B1945" s="252" t="s">
        <v>3147</v>
      </c>
      <c r="C1945" s="252" t="s">
        <v>121</v>
      </c>
      <c r="D1945" s="8">
        <v>0</v>
      </c>
      <c r="E1945" s="12" t="s">
        <v>32</v>
      </c>
      <c r="F1945" s="252" t="s">
        <v>3121</v>
      </c>
      <c r="G1945" s="252" t="s">
        <v>3122</v>
      </c>
      <c r="H1945" s="355" t="s">
        <v>83</v>
      </c>
      <c r="I1945" s="247" t="s">
        <v>3123</v>
      </c>
      <c r="J1945" s="252" t="s">
        <v>3084</v>
      </c>
      <c r="K1945" s="252" t="s">
        <v>38</v>
      </c>
      <c r="L1945" s="166" t="s">
        <v>3148</v>
      </c>
      <c r="M1945" s="84" t="s">
        <v>90</v>
      </c>
    </row>
    <row r="1946" ht="22.8" spans="1:13">
      <c r="A1946" s="252" t="s">
        <v>8</v>
      </c>
      <c r="B1946" s="252" t="s">
        <v>3149</v>
      </c>
      <c r="C1946" s="252" t="s">
        <v>121</v>
      </c>
      <c r="D1946" s="8">
        <v>0</v>
      </c>
      <c r="E1946" s="12" t="s">
        <v>32</v>
      </c>
      <c r="F1946" s="252" t="s">
        <v>3121</v>
      </c>
      <c r="G1946" s="252" t="s">
        <v>3122</v>
      </c>
      <c r="H1946" s="355" t="s">
        <v>83</v>
      </c>
      <c r="I1946" s="247" t="s">
        <v>3123</v>
      </c>
      <c r="J1946" s="252" t="s">
        <v>3084</v>
      </c>
      <c r="K1946" s="252" t="s">
        <v>38</v>
      </c>
      <c r="L1946" s="166" t="s">
        <v>3150</v>
      </c>
      <c r="M1946" s="84" t="s">
        <v>90</v>
      </c>
    </row>
    <row r="1947" ht="22.8" spans="1:13">
      <c r="A1947" s="252" t="s">
        <v>8</v>
      </c>
      <c r="B1947" s="252" t="s">
        <v>3151</v>
      </c>
      <c r="C1947" s="251" t="s">
        <v>121</v>
      </c>
      <c r="D1947" s="8">
        <v>0</v>
      </c>
      <c r="E1947" s="12" t="s">
        <v>32</v>
      </c>
      <c r="F1947" s="252" t="s">
        <v>3121</v>
      </c>
      <c r="G1947" s="252" t="s">
        <v>3122</v>
      </c>
      <c r="H1947" s="355" t="s">
        <v>83</v>
      </c>
      <c r="I1947" s="247" t="s">
        <v>3123</v>
      </c>
      <c r="J1947" s="252" t="s">
        <v>3084</v>
      </c>
      <c r="K1947" s="252" t="s">
        <v>38</v>
      </c>
      <c r="L1947" s="166" t="s">
        <v>3152</v>
      </c>
      <c r="M1947" s="84" t="s">
        <v>90</v>
      </c>
    </row>
    <row r="1948" ht="22.8" spans="1:13">
      <c r="A1948" s="252" t="s">
        <v>8</v>
      </c>
      <c r="B1948" s="252" t="s">
        <v>3153</v>
      </c>
      <c r="C1948" s="252" t="s">
        <v>121</v>
      </c>
      <c r="D1948" s="8">
        <v>0</v>
      </c>
      <c r="E1948" s="12" t="s">
        <v>32</v>
      </c>
      <c r="F1948" s="252" t="s">
        <v>3121</v>
      </c>
      <c r="G1948" s="252" t="s">
        <v>3122</v>
      </c>
      <c r="H1948" s="355" t="s">
        <v>83</v>
      </c>
      <c r="I1948" s="247" t="s">
        <v>3123</v>
      </c>
      <c r="J1948" s="252" t="s">
        <v>3084</v>
      </c>
      <c r="K1948" s="252" t="s">
        <v>38</v>
      </c>
      <c r="L1948" s="166" t="s">
        <v>3154</v>
      </c>
      <c r="M1948" s="84" t="s">
        <v>90</v>
      </c>
    </row>
    <row r="1949" ht="22.8" spans="1:13">
      <c r="A1949" s="252" t="s">
        <v>8</v>
      </c>
      <c r="B1949" s="252" t="s">
        <v>3155</v>
      </c>
      <c r="C1949" s="252" t="s">
        <v>121</v>
      </c>
      <c r="D1949" s="8">
        <v>0</v>
      </c>
      <c r="E1949" s="12" t="s">
        <v>32</v>
      </c>
      <c r="F1949" s="252" t="s">
        <v>3121</v>
      </c>
      <c r="G1949" s="252" t="s">
        <v>3122</v>
      </c>
      <c r="H1949" s="355" t="s">
        <v>83</v>
      </c>
      <c r="I1949" s="247" t="s">
        <v>3123</v>
      </c>
      <c r="J1949" s="252" t="s">
        <v>3084</v>
      </c>
      <c r="K1949" s="252" t="s">
        <v>38</v>
      </c>
      <c r="L1949" s="166" t="s">
        <v>3156</v>
      </c>
      <c r="M1949" s="84" t="s">
        <v>90</v>
      </c>
    </row>
    <row r="1950" ht="22.8" spans="1:13">
      <c r="A1950" s="252" t="s">
        <v>8</v>
      </c>
      <c r="B1950" s="252" t="s">
        <v>3157</v>
      </c>
      <c r="C1950" s="252" t="s">
        <v>121</v>
      </c>
      <c r="D1950" s="8">
        <v>0</v>
      </c>
      <c r="E1950" s="12" t="s">
        <v>32</v>
      </c>
      <c r="F1950" s="252" t="s">
        <v>3121</v>
      </c>
      <c r="G1950" s="252" t="s">
        <v>3122</v>
      </c>
      <c r="H1950" s="355" t="s">
        <v>83</v>
      </c>
      <c r="I1950" s="247" t="s">
        <v>3123</v>
      </c>
      <c r="J1950" s="252" t="s">
        <v>3084</v>
      </c>
      <c r="K1950" s="252" t="s">
        <v>38</v>
      </c>
      <c r="L1950" s="166" t="s">
        <v>3158</v>
      </c>
      <c r="M1950" s="84" t="s">
        <v>90</v>
      </c>
    </row>
    <row r="1951" ht="22.8" spans="1:13">
      <c r="A1951" s="252" t="s">
        <v>8</v>
      </c>
      <c r="B1951" s="252" t="s">
        <v>3159</v>
      </c>
      <c r="C1951" s="252" t="s">
        <v>121</v>
      </c>
      <c r="D1951" s="8">
        <v>0</v>
      </c>
      <c r="E1951" s="12" t="s">
        <v>32</v>
      </c>
      <c r="F1951" s="252" t="s">
        <v>3121</v>
      </c>
      <c r="G1951" s="252" t="s">
        <v>3122</v>
      </c>
      <c r="H1951" s="355" t="s">
        <v>83</v>
      </c>
      <c r="I1951" s="247" t="s">
        <v>3123</v>
      </c>
      <c r="J1951" s="252" t="s">
        <v>3084</v>
      </c>
      <c r="K1951" s="252" t="s">
        <v>38</v>
      </c>
      <c r="L1951" s="166" t="s">
        <v>3160</v>
      </c>
      <c r="M1951" s="84" t="s">
        <v>90</v>
      </c>
    </row>
    <row r="1952" ht="22.8" spans="1:13">
      <c r="A1952" s="252" t="s">
        <v>8</v>
      </c>
      <c r="B1952" s="252" t="s">
        <v>3161</v>
      </c>
      <c r="C1952" s="252" t="s">
        <v>121</v>
      </c>
      <c r="D1952" s="8">
        <v>0</v>
      </c>
      <c r="E1952" s="12" t="s">
        <v>32</v>
      </c>
      <c r="F1952" s="252" t="s">
        <v>3121</v>
      </c>
      <c r="G1952" s="252" t="s">
        <v>3122</v>
      </c>
      <c r="H1952" s="355" t="s">
        <v>83</v>
      </c>
      <c r="I1952" s="247" t="s">
        <v>3123</v>
      </c>
      <c r="J1952" s="252" t="s">
        <v>3084</v>
      </c>
      <c r="K1952" s="252" t="s">
        <v>38</v>
      </c>
      <c r="L1952" s="166" t="s">
        <v>3162</v>
      </c>
      <c r="M1952" s="84" t="s">
        <v>90</v>
      </c>
    </row>
    <row r="1953" ht="22.8" spans="1:13">
      <c r="A1953" s="252" t="s">
        <v>8</v>
      </c>
      <c r="B1953" s="252" t="s">
        <v>3163</v>
      </c>
      <c r="C1953" s="252" t="s">
        <v>121</v>
      </c>
      <c r="D1953" s="8">
        <v>0</v>
      </c>
      <c r="E1953" s="12" t="s">
        <v>32</v>
      </c>
      <c r="F1953" s="252" t="s">
        <v>3121</v>
      </c>
      <c r="G1953" s="252" t="s">
        <v>3122</v>
      </c>
      <c r="H1953" s="355" t="s">
        <v>83</v>
      </c>
      <c r="I1953" s="247" t="s">
        <v>3123</v>
      </c>
      <c r="J1953" s="252" t="s">
        <v>3084</v>
      </c>
      <c r="K1953" s="252" t="s">
        <v>38</v>
      </c>
      <c r="L1953" s="166" t="s">
        <v>3164</v>
      </c>
      <c r="M1953" s="84" t="s">
        <v>90</v>
      </c>
    </row>
    <row r="1954" ht="22.8" spans="1:13">
      <c r="A1954" s="252" t="s">
        <v>8</v>
      </c>
      <c r="B1954" s="252" t="s">
        <v>3165</v>
      </c>
      <c r="C1954" s="252" t="s">
        <v>121</v>
      </c>
      <c r="D1954" s="8">
        <v>0</v>
      </c>
      <c r="E1954" s="12" t="s">
        <v>32</v>
      </c>
      <c r="F1954" s="252" t="s">
        <v>3121</v>
      </c>
      <c r="G1954" s="252" t="s">
        <v>3122</v>
      </c>
      <c r="H1954" s="355" t="s">
        <v>83</v>
      </c>
      <c r="I1954" s="247" t="s">
        <v>3123</v>
      </c>
      <c r="J1954" s="252" t="s">
        <v>3084</v>
      </c>
      <c r="K1954" s="252" t="s">
        <v>38</v>
      </c>
      <c r="L1954" s="166" t="s">
        <v>3166</v>
      </c>
      <c r="M1954" s="84" t="s">
        <v>90</v>
      </c>
    </row>
    <row r="1955" ht="22.8" spans="1:13">
      <c r="A1955" s="252" t="s">
        <v>8</v>
      </c>
      <c r="B1955" s="252" t="s">
        <v>3167</v>
      </c>
      <c r="C1955" s="252" t="s">
        <v>121</v>
      </c>
      <c r="D1955" s="8">
        <v>0</v>
      </c>
      <c r="E1955" s="12" t="s">
        <v>32</v>
      </c>
      <c r="F1955" s="252" t="s">
        <v>3121</v>
      </c>
      <c r="G1955" s="252" t="s">
        <v>3122</v>
      </c>
      <c r="H1955" s="355" t="s">
        <v>83</v>
      </c>
      <c r="I1955" s="247" t="s">
        <v>3123</v>
      </c>
      <c r="J1955" s="252" t="s">
        <v>3084</v>
      </c>
      <c r="K1955" s="252" t="s">
        <v>38</v>
      </c>
      <c r="L1955" s="166" t="s">
        <v>3168</v>
      </c>
      <c r="M1955" s="84" t="s">
        <v>90</v>
      </c>
    </row>
    <row r="1956" ht="22.8" spans="1:13">
      <c r="A1956" s="252" t="s">
        <v>8</v>
      </c>
      <c r="B1956" s="252" t="s">
        <v>3169</v>
      </c>
      <c r="C1956" s="252" t="s">
        <v>121</v>
      </c>
      <c r="D1956" s="8">
        <v>0</v>
      </c>
      <c r="E1956" s="12" t="s">
        <v>32</v>
      </c>
      <c r="F1956" s="252" t="s">
        <v>3121</v>
      </c>
      <c r="G1956" s="252" t="s">
        <v>3122</v>
      </c>
      <c r="H1956" s="355" t="s">
        <v>83</v>
      </c>
      <c r="I1956" s="247" t="s">
        <v>3123</v>
      </c>
      <c r="J1956" s="252" t="s">
        <v>3084</v>
      </c>
      <c r="K1956" s="252" t="s">
        <v>38</v>
      </c>
      <c r="L1956" s="166" t="s">
        <v>3170</v>
      </c>
      <c r="M1956" s="84" t="s">
        <v>90</v>
      </c>
    </row>
    <row r="1957" ht="22.8" spans="1:13">
      <c r="A1957" s="252" t="s">
        <v>8</v>
      </c>
      <c r="B1957" s="252" t="s">
        <v>3171</v>
      </c>
      <c r="C1957" s="252" t="s">
        <v>123</v>
      </c>
      <c r="D1957" s="8">
        <v>0</v>
      </c>
      <c r="E1957" s="12" t="s">
        <v>32</v>
      </c>
      <c r="F1957" s="252" t="s">
        <v>3121</v>
      </c>
      <c r="G1957" s="252" t="s">
        <v>3122</v>
      </c>
      <c r="H1957" s="355" t="s">
        <v>83</v>
      </c>
      <c r="I1957" s="247" t="s">
        <v>3123</v>
      </c>
      <c r="J1957" s="252" t="s">
        <v>3084</v>
      </c>
      <c r="K1957" s="252" t="s">
        <v>38</v>
      </c>
      <c r="L1957" s="166" t="s">
        <v>3172</v>
      </c>
      <c r="M1957" s="84" t="s">
        <v>90</v>
      </c>
    </row>
    <row r="1958" ht="22.8" spans="1:13">
      <c r="A1958" s="252" t="s">
        <v>8</v>
      </c>
      <c r="B1958" s="252" t="s">
        <v>3173</v>
      </c>
      <c r="C1958" s="252" t="s">
        <v>123</v>
      </c>
      <c r="D1958" s="8">
        <v>0</v>
      </c>
      <c r="E1958" s="12" t="s">
        <v>32</v>
      </c>
      <c r="F1958" s="252" t="s">
        <v>3121</v>
      </c>
      <c r="G1958" s="252" t="s">
        <v>3122</v>
      </c>
      <c r="H1958" s="355" t="s">
        <v>83</v>
      </c>
      <c r="I1958" s="247" t="s">
        <v>3123</v>
      </c>
      <c r="J1958" s="252" t="s">
        <v>3084</v>
      </c>
      <c r="K1958" s="252" t="s">
        <v>38</v>
      </c>
      <c r="L1958" s="166" t="s">
        <v>3174</v>
      </c>
      <c r="M1958" s="84" t="s">
        <v>90</v>
      </c>
    </row>
    <row r="1959" ht="22.8" spans="1:13">
      <c r="A1959" s="252" t="s">
        <v>8</v>
      </c>
      <c r="B1959" s="252" t="s">
        <v>3175</v>
      </c>
      <c r="C1959" s="251" t="s">
        <v>123</v>
      </c>
      <c r="D1959" s="8">
        <v>0</v>
      </c>
      <c r="E1959" s="12" t="s">
        <v>32</v>
      </c>
      <c r="F1959" s="252" t="s">
        <v>3121</v>
      </c>
      <c r="G1959" s="252" t="s">
        <v>3122</v>
      </c>
      <c r="H1959" s="355" t="s">
        <v>83</v>
      </c>
      <c r="I1959" s="247" t="s">
        <v>3123</v>
      </c>
      <c r="J1959" s="252" t="s">
        <v>3084</v>
      </c>
      <c r="K1959" s="252" t="s">
        <v>38</v>
      </c>
      <c r="L1959" s="166" t="s">
        <v>3176</v>
      </c>
      <c r="M1959" s="84" t="s">
        <v>90</v>
      </c>
    </row>
    <row r="1960" ht="22.8" spans="1:13">
      <c r="A1960" s="252" t="s">
        <v>8</v>
      </c>
      <c r="B1960" s="252" t="s">
        <v>3177</v>
      </c>
      <c r="C1960" s="252" t="s">
        <v>123</v>
      </c>
      <c r="D1960" s="8">
        <v>0</v>
      </c>
      <c r="E1960" s="12" t="s">
        <v>32</v>
      </c>
      <c r="F1960" s="252" t="s">
        <v>3121</v>
      </c>
      <c r="G1960" s="252" t="s">
        <v>3122</v>
      </c>
      <c r="H1960" s="355" t="s">
        <v>83</v>
      </c>
      <c r="I1960" s="247" t="s">
        <v>3123</v>
      </c>
      <c r="J1960" s="252" t="s">
        <v>3084</v>
      </c>
      <c r="K1960" s="252" t="s">
        <v>38</v>
      </c>
      <c r="L1960" s="166" t="s">
        <v>3178</v>
      </c>
      <c r="M1960" s="84" t="s">
        <v>90</v>
      </c>
    </row>
    <row r="1961" ht="22.8" spans="1:13">
      <c r="A1961" s="252" t="s">
        <v>8</v>
      </c>
      <c r="B1961" s="252" t="s">
        <v>3179</v>
      </c>
      <c r="C1961" s="252" t="s">
        <v>123</v>
      </c>
      <c r="D1961" s="8">
        <v>0</v>
      </c>
      <c r="E1961" s="12" t="s">
        <v>32</v>
      </c>
      <c r="F1961" s="252" t="s">
        <v>3121</v>
      </c>
      <c r="G1961" s="252" t="s">
        <v>3122</v>
      </c>
      <c r="H1961" s="355" t="s">
        <v>83</v>
      </c>
      <c r="I1961" s="247" t="s">
        <v>3123</v>
      </c>
      <c r="J1961" s="252" t="s">
        <v>3084</v>
      </c>
      <c r="K1961" s="252" t="s">
        <v>38</v>
      </c>
      <c r="L1961" s="166" t="s">
        <v>3180</v>
      </c>
      <c r="M1961" s="84" t="s">
        <v>90</v>
      </c>
    </row>
    <row r="1962" ht="22.8" spans="1:13">
      <c r="A1962" s="252" t="s">
        <v>8</v>
      </c>
      <c r="B1962" s="252" t="s">
        <v>3181</v>
      </c>
      <c r="C1962" s="252" t="s">
        <v>123</v>
      </c>
      <c r="D1962" s="8">
        <v>0</v>
      </c>
      <c r="E1962" s="12" t="s">
        <v>32</v>
      </c>
      <c r="F1962" s="252" t="s">
        <v>3121</v>
      </c>
      <c r="G1962" s="252" t="s">
        <v>3122</v>
      </c>
      <c r="H1962" s="355" t="s">
        <v>83</v>
      </c>
      <c r="I1962" s="247" t="s">
        <v>3123</v>
      </c>
      <c r="J1962" s="252" t="s">
        <v>3084</v>
      </c>
      <c r="K1962" s="252" t="s">
        <v>38</v>
      </c>
      <c r="L1962" s="166" t="s">
        <v>3182</v>
      </c>
      <c r="M1962" s="84" t="s">
        <v>90</v>
      </c>
    </row>
    <row r="1963" ht="22.8" spans="1:13">
      <c r="A1963" s="252" t="s">
        <v>8</v>
      </c>
      <c r="B1963" s="252" t="s">
        <v>3183</v>
      </c>
      <c r="C1963" s="252" t="s">
        <v>123</v>
      </c>
      <c r="D1963" s="8">
        <v>0</v>
      </c>
      <c r="E1963" s="12" t="s">
        <v>32</v>
      </c>
      <c r="F1963" s="252" t="s">
        <v>3121</v>
      </c>
      <c r="G1963" s="252" t="s">
        <v>3122</v>
      </c>
      <c r="H1963" s="355" t="s">
        <v>83</v>
      </c>
      <c r="I1963" s="247" t="s">
        <v>3123</v>
      </c>
      <c r="J1963" s="252" t="s">
        <v>3084</v>
      </c>
      <c r="K1963" s="252" t="s">
        <v>38</v>
      </c>
      <c r="L1963" s="166" t="s">
        <v>3184</v>
      </c>
      <c r="M1963" s="84" t="s">
        <v>90</v>
      </c>
    </row>
    <row r="1964" ht="22.8" spans="1:13">
      <c r="A1964" s="252" t="s">
        <v>8</v>
      </c>
      <c r="B1964" s="252" t="s">
        <v>3185</v>
      </c>
      <c r="C1964" s="252" t="s">
        <v>123</v>
      </c>
      <c r="D1964" s="8">
        <v>0</v>
      </c>
      <c r="E1964" s="12" t="s">
        <v>32</v>
      </c>
      <c r="F1964" s="252" t="s">
        <v>3121</v>
      </c>
      <c r="G1964" s="252" t="s">
        <v>3122</v>
      </c>
      <c r="H1964" s="355" t="s">
        <v>83</v>
      </c>
      <c r="I1964" s="247" t="s">
        <v>3123</v>
      </c>
      <c r="J1964" s="252" t="s">
        <v>3084</v>
      </c>
      <c r="K1964" s="252" t="s">
        <v>38</v>
      </c>
      <c r="L1964" s="166" t="s">
        <v>3186</v>
      </c>
      <c r="M1964" s="84" t="s">
        <v>90</v>
      </c>
    </row>
    <row r="1965" ht="22.8" spans="1:13">
      <c r="A1965" s="252" t="s">
        <v>8</v>
      </c>
      <c r="B1965" s="252" t="s">
        <v>3187</v>
      </c>
      <c r="C1965" s="252" t="s">
        <v>123</v>
      </c>
      <c r="D1965" s="8">
        <v>0</v>
      </c>
      <c r="E1965" s="12" t="s">
        <v>32</v>
      </c>
      <c r="F1965" s="252" t="s">
        <v>3121</v>
      </c>
      <c r="G1965" s="252" t="s">
        <v>3122</v>
      </c>
      <c r="H1965" s="355" t="s">
        <v>83</v>
      </c>
      <c r="I1965" s="247" t="s">
        <v>3123</v>
      </c>
      <c r="J1965" s="252" t="s">
        <v>3084</v>
      </c>
      <c r="K1965" s="252" t="s">
        <v>38</v>
      </c>
      <c r="L1965" s="166" t="s">
        <v>3188</v>
      </c>
      <c r="M1965" s="84" t="s">
        <v>90</v>
      </c>
    </row>
    <row r="1966" ht="22.8" spans="1:13">
      <c r="A1966" s="252" t="s">
        <v>8</v>
      </c>
      <c r="B1966" s="252" t="s">
        <v>3189</v>
      </c>
      <c r="C1966" s="252" t="s">
        <v>123</v>
      </c>
      <c r="D1966" s="8">
        <v>0</v>
      </c>
      <c r="E1966" s="12" t="s">
        <v>32</v>
      </c>
      <c r="F1966" s="252" t="s">
        <v>3121</v>
      </c>
      <c r="G1966" s="252" t="s">
        <v>3122</v>
      </c>
      <c r="H1966" s="355" t="s">
        <v>83</v>
      </c>
      <c r="I1966" s="247" t="s">
        <v>3123</v>
      </c>
      <c r="J1966" s="252" t="s">
        <v>3084</v>
      </c>
      <c r="K1966" s="252" t="s">
        <v>38</v>
      </c>
      <c r="L1966" s="166" t="s">
        <v>3190</v>
      </c>
      <c r="M1966" s="84" t="s">
        <v>90</v>
      </c>
    </row>
    <row r="1967" ht="22.8" spans="1:13">
      <c r="A1967" s="252" t="s">
        <v>8</v>
      </c>
      <c r="B1967" s="252" t="s">
        <v>3191</v>
      </c>
      <c r="C1967" s="252" t="s">
        <v>123</v>
      </c>
      <c r="D1967" s="8">
        <v>0</v>
      </c>
      <c r="E1967" s="12" t="s">
        <v>32</v>
      </c>
      <c r="F1967" s="252" t="s">
        <v>3121</v>
      </c>
      <c r="G1967" s="252" t="s">
        <v>3122</v>
      </c>
      <c r="H1967" s="355" t="s">
        <v>83</v>
      </c>
      <c r="I1967" s="247" t="s">
        <v>3123</v>
      </c>
      <c r="J1967" s="252" t="s">
        <v>3084</v>
      </c>
      <c r="K1967" s="252" t="s">
        <v>38</v>
      </c>
      <c r="L1967" s="166" t="s">
        <v>3192</v>
      </c>
      <c r="M1967" s="84" t="s">
        <v>90</v>
      </c>
    </row>
    <row r="1968" ht="22.8" spans="1:13">
      <c r="A1968" s="252" t="s">
        <v>8</v>
      </c>
      <c r="B1968" s="252" t="s">
        <v>3193</v>
      </c>
      <c r="C1968" s="252" t="s">
        <v>123</v>
      </c>
      <c r="D1968" s="8">
        <v>0</v>
      </c>
      <c r="E1968" s="12" t="s">
        <v>32</v>
      </c>
      <c r="F1968" s="252" t="s">
        <v>3121</v>
      </c>
      <c r="G1968" s="252" t="s">
        <v>3122</v>
      </c>
      <c r="H1968" s="355" t="s">
        <v>83</v>
      </c>
      <c r="I1968" s="247" t="s">
        <v>3123</v>
      </c>
      <c r="J1968" s="252" t="s">
        <v>3084</v>
      </c>
      <c r="K1968" s="252" t="s">
        <v>38</v>
      </c>
      <c r="L1968" s="166" t="s">
        <v>3194</v>
      </c>
      <c r="M1968" s="84" t="s">
        <v>90</v>
      </c>
    </row>
    <row r="1969" ht="22.8" spans="1:13">
      <c r="A1969" s="252" t="s">
        <v>8</v>
      </c>
      <c r="B1969" s="252" t="s">
        <v>3195</v>
      </c>
      <c r="C1969" s="252" t="s">
        <v>129</v>
      </c>
      <c r="D1969" s="8">
        <v>0</v>
      </c>
      <c r="E1969" s="12" t="s">
        <v>32</v>
      </c>
      <c r="F1969" s="252" t="s">
        <v>3121</v>
      </c>
      <c r="G1969" s="252" t="s">
        <v>3122</v>
      </c>
      <c r="H1969" s="355" t="s">
        <v>83</v>
      </c>
      <c r="I1969" s="247" t="s">
        <v>3123</v>
      </c>
      <c r="J1969" s="252" t="s">
        <v>3084</v>
      </c>
      <c r="K1969" s="252" t="s">
        <v>38</v>
      </c>
      <c r="L1969" s="166" t="s">
        <v>3196</v>
      </c>
      <c r="M1969" s="84" t="s">
        <v>40</v>
      </c>
    </row>
    <row r="1970" ht="22.8" spans="1:13">
      <c r="A1970" s="252" t="s">
        <v>8</v>
      </c>
      <c r="B1970" s="252" t="s">
        <v>3197</v>
      </c>
      <c r="C1970" s="252" t="s">
        <v>129</v>
      </c>
      <c r="D1970" s="8">
        <v>0</v>
      </c>
      <c r="E1970" s="12" t="s">
        <v>32</v>
      </c>
      <c r="F1970" s="252" t="s">
        <v>3121</v>
      </c>
      <c r="G1970" s="252" t="s">
        <v>3122</v>
      </c>
      <c r="H1970" s="355" t="s">
        <v>83</v>
      </c>
      <c r="I1970" s="247" t="s">
        <v>3123</v>
      </c>
      <c r="J1970" s="252" t="s">
        <v>3084</v>
      </c>
      <c r="K1970" s="252" t="s">
        <v>38</v>
      </c>
      <c r="L1970" s="166" t="s">
        <v>3198</v>
      </c>
      <c r="M1970" s="84" t="s">
        <v>40</v>
      </c>
    </row>
    <row r="1971" ht="22.8" spans="1:13">
      <c r="A1971" s="252" t="s">
        <v>8</v>
      </c>
      <c r="B1971" s="252" t="s">
        <v>3199</v>
      </c>
      <c r="C1971" s="251" t="s">
        <v>129</v>
      </c>
      <c r="D1971" s="8">
        <v>0</v>
      </c>
      <c r="E1971" s="12" t="s">
        <v>32</v>
      </c>
      <c r="F1971" s="252" t="s">
        <v>3121</v>
      </c>
      <c r="G1971" s="252" t="s">
        <v>3122</v>
      </c>
      <c r="H1971" s="355" t="s">
        <v>83</v>
      </c>
      <c r="I1971" s="247" t="s">
        <v>3123</v>
      </c>
      <c r="J1971" s="252" t="s">
        <v>3084</v>
      </c>
      <c r="K1971" s="252" t="s">
        <v>38</v>
      </c>
      <c r="L1971" s="166" t="s">
        <v>3200</v>
      </c>
      <c r="M1971" s="84" t="s">
        <v>40</v>
      </c>
    </row>
    <row r="1972" ht="22.8" spans="1:13">
      <c r="A1972" s="252" t="s">
        <v>8</v>
      </c>
      <c r="B1972" s="252" t="s">
        <v>3201</v>
      </c>
      <c r="C1972" s="252" t="s">
        <v>129</v>
      </c>
      <c r="D1972" s="8">
        <v>0</v>
      </c>
      <c r="E1972" s="12" t="s">
        <v>32</v>
      </c>
      <c r="F1972" s="252" t="s">
        <v>3121</v>
      </c>
      <c r="G1972" s="252" t="s">
        <v>3122</v>
      </c>
      <c r="H1972" s="355" t="s">
        <v>83</v>
      </c>
      <c r="I1972" s="247" t="s">
        <v>3123</v>
      </c>
      <c r="J1972" s="252" t="s">
        <v>3084</v>
      </c>
      <c r="K1972" s="252" t="s">
        <v>38</v>
      </c>
      <c r="L1972" s="166" t="s">
        <v>3202</v>
      </c>
      <c r="M1972" s="84" t="s">
        <v>40</v>
      </c>
    </row>
    <row r="1973" ht="22.8" spans="1:13">
      <c r="A1973" s="252" t="s">
        <v>8</v>
      </c>
      <c r="B1973" s="252" t="s">
        <v>3203</v>
      </c>
      <c r="C1973" s="252" t="s">
        <v>129</v>
      </c>
      <c r="D1973" s="8">
        <v>0</v>
      </c>
      <c r="E1973" s="12" t="s">
        <v>32</v>
      </c>
      <c r="F1973" s="252" t="s">
        <v>3121</v>
      </c>
      <c r="G1973" s="252" t="s">
        <v>3122</v>
      </c>
      <c r="H1973" s="355" t="s">
        <v>83</v>
      </c>
      <c r="I1973" s="247" t="s">
        <v>3123</v>
      </c>
      <c r="J1973" s="252" t="s">
        <v>3084</v>
      </c>
      <c r="K1973" s="252" t="s">
        <v>38</v>
      </c>
      <c r="L1973" s="166" t="s">
        <v>3204</v>
      </c>
      <c r="M1973" s="84" t="s">
        <v>40</v>
      </c>
    </row>
    <row r="1974" ht="22.8" spans="1:13">
      <c r="A1974" s="252" t="s">
        <v>8</v>
      </c>
      <c r="B1974" s="252" t="s">
        <v>3205</v>
      </c>
      <c r="C1974" s="252" t="s">
        <v>129</v>
      </c>
      <c r="D1974" s="8">
        <v>0</v>
      </c>
      <c r="E1974" s="12" t="s">
        <v>32</v>
      </c>
      <c r="F1974" s="252" t="s">
        <v>3121</v>
      </c>
      <c r="G1974" s="252" t="s">
        <v>3122</v>
      </c>
      <c r="H1974" s="355" t="s">
        <v>83</v>
      </c>
      <c r="I1974" s="247" t="s">
        <v>3123</v>
      </c>
      <c r="J1974" s="252" t="s">
        <v>3084</v>
      </c>
      <c r="K1974" s="252" t="s">
        <v>38</v>
      </c>
      <c r="L1974" s="166" t="s">
        <v>3206</v>
      </c>
      <c r="M1974" s="84" t="s">
        <v>40</v>
      </c>
    </row>
    <row r="1975" ht="22.8" spans="1:13">
      <c r="A1975" s="252" t="s">
        <v>8</v>
      </c>
      <c r="B1975" s="252" t="s">
        <v>3207</v>
      </c>
      <c r="C1975" s="252" t="s">
        <v>129</v>
      </c>
      <c r="D1975" s="8">
        <v>0</v>
      </c>
      <c r="E1975" s="12" t="s">
        <v>32</v>
      </c>
      <c r="F1975" s="252" t="s">
        <v>3121</v>
      </c>
      <c r="G1975" s="252" t="s">
        <v>3122</v>
      </c>
      <c r="H1975" s="355" t="s">
        <v>83</v>
      </c>
      <c r="I1975" s="247" t="s">
        <v>3123</v>
      </c>
      <c r="J1975" s="252" t="s">
        <v>3084</v>
      </c>
      <c r="K1975" s="252" t="s">
        <v>38</v>
      </c>
      <c r="L1975" s="166" t="s">
        <v>3208</v>
      </c>
      <c r="M1975" s="84" t="s">
        <v>40</v>
      </c>
    </row>
    <row r="1976" ht="22.8" spans="1:13">
      <c r="A1976" s="252" t="s">
        <v>8</v>
      </c>
      <c r="B1976" s="252" t="s">
        <v>3209</v>
      </c>
      <c r="C1976" s="252" t="s">
        <v>129</v>
      </c>
      <c r="D1976" s="8">
        <v>0</v>
      </c>
      <c r="E1976" s="12" t="s">
        <v>32</v>
      </c>
      <c r="F1976" s="252" t="s">
        <v>3121</v>
      </c>
      <c r="G1976" s="252" t="s">
        <v>3122</v>
      </c>
      <c r="H1976" s="355" t="s">
        <v>83</v>
      </c>
      <c r="I1976" s="247" t="s">
        <v>3123</v>
      </c>
      <c r="J1976" s="252" t="s">
        <v>3084</v>
      </c>
      <c r="K1976" s="252" t="s">
        <v>38</v>
      </c>
      <c r="L1976" s="166" t="s">
        <v>3210</v>
      </c>
      <c r="M1976" s="84" t="s">
        <v>40</v>
      </c>
    </row>
    <row r="1977" ht="22.8" spans="1:13">
      <c r="A1977" s="252" t="s">
        <v>8</v>
      </c>
      <c r="B1977" s="252" t="s">
        <v>3211</v>
      </c>
      <c r="C1977" s="252" t="s">
        <v>129</v>
      </c>
      <c r="D1977" s="8">
        <v>0</v>
      </c>
      <c r="E1977" s="12" t="s">
        <v>32</v>
      </c>
      <c r="F1977" s="252" t="s">
        <v>3121</v>
      </c>
      <c r="G1977" s="252" t="s">
        <v>3122</v>
      </c>
      <c r="H1977" s="355" t="s">
        <v>83</v>
      </c>
      <c r="I1977" s="247" t="s">
        <v>3123</v>
      </c>
      <c r="J1977" s="252" t="s">
        <v>3084</v>
      </c>
      <c r="K1977" s="252" t="s">
        <v>38</v>
      </c>
      <c r="L1977" s="166" t="s">
        <v>3212</v>
      </c>
      <c r="M1977" s="84" t="s">
        <v>40</v>
      </c>
    </row>
    <row r="1978" ht="22.8" spans="1:13">
      <c r="A1978" s="252" t="s">
        <v>8</v>
      </c>
      <c r="B1978" s="252" t="s">
        <v>3213</v>
      </c>
      <c r="C1978" s="252" t="s">
        <v>129</v>
      </c>
      <c r="D1978" s="8">
        <v>0</v>
      </c>
      <c r="E1978" s="12" t="s">
        <v>32</v>
      </c>
      <c r="F1978" s="252" t="s">
        <v>3121</v>
      </c>
      <c r="G1978" s="252" t="s">
        <v>3122</v>
      </c>
      <c r="H1978" s="355" t="s">
        <v>83</v>
      </c>
      <c r="I1978" s="247" t="s">
        <v>3123</v>
      </c>
      <c r="J1978" s="252" t="s">
        <v>3084</v>
      </c>
      <c r="K1978" s="252" t="s">
        <v>38</v>
      </c>
      <c r="L1978" s="166" t="s">
        <v>3214</v>
      </c>
      <c r="M1978" s="84" t="s">
        <v>40</v>
      </c>
    </row>
    <row r="1979" ht="22.8" spans="1:13">
      <c r="A1979" s="252" t="s">
        <v>8</v>
      </c>
      <c r="B1979" s="252" t="s">
        <v>3215</v>
      </c>
      <c r="C1979" s="252" t="s">
        <v>129</v>
      </c>
      <c r="D1979" s="8">
        <v>0</v>
      </c>
      <c r="E1979" s="12" t="s">
        <v>32</v>
      </c>
      <c r="F1979" s="252" t="s">
        <v>3121</v>
      </c>
      <c r="G1979" s="252" t="s">
        <v>3122</v>
      </c>
      <c r="H1979" s="355" t="s">
        <v>83</v>
      </c>
      <c r="I1979" s="247" t="s">
        <v>3123</v>
      </c>
      <c r="J1979" s="252" t="s">
        <v>3084</v>
      </c>
      <c r="K1979" s="252" t="s">
        <v>38</v>
      </c>
      <c r="L1979" s="166" t="s">
        <v>3216</v>
      </c>
      <c r="M1979" s="84" t="s">
        <v>40</v>
      </c>
    </row>
    <row r="1980" ht="22.8" spans="1:13">
      <c r="A1980" s="252" t="s">
        <v>8</v>
      </c>
      <c r="B1980" s="252" t="s">
        <v>3217</v>
      </c>
      <c r="C1980" s="252" t="s">
        <v>129</v>
      </c>
      <c r="D1980" s="8">
        <v>0</v>
      </c>
      <c r="E1980" s="12" t="s">
        <v>32</v>
      </c>
      <c r="F1980" s="252" t="s">
        <v>3121</v>
      </c>
      <c r="G1980" s="252" t="s">
        <v>3122</v>
      </c>
      <c r="H1980" s="355" t="s">
        <v>83</v>
      </c>
      <c r="I1980" s="247" t="s">
        <v>3123</v>
      </c>
      <c r="J1980" s="252" t="s">
        <v>3084</v>
      </c>
      <c r="K1980" s="252" t="s">
        <v>38</v>
      </c>
      <c r="L1980" s="166" t="s">
        <v>3218</v>
      </c>
      <c r="M1980" s="84" t="s">
        <v>40</v>
      </c>
    </row>
    <row r="1981" spans="1:13">
      <c r="A1981" s="252" t="s">
        <v>8</v>
      </c>
      <c r="B1981" s="252" t="s">
        <v>3219</v>
      </c>
      <c r="C1981" s="252" t="s">
        <v>3220</v>
      </c>
      <c r="D1981" s="8">
        <v>0</v>
      </c>
      <c r="E1981" s="12" t="s">
        <v>32</v>
      </c>
      <c r="F1981" s="252" t="s">
        <v>3121</v>
      </c>
      <c r="G1981" s="252" t="s">
        <v>3122</v>
      </c>
      <c r="H1981" s="355" t="s">
        <v>83</v>
      </c>
      <c r="I1981" s="247" t="s">
        <v>3123</v>
      </c>
      <c r="J1981" s="252" t="s">
        <v>3084</v>
      </c>
      <c r="K1981" s="252" t="s">
        <v>38</v>
      </c>
      <c r="L1981" s="166" t="s">
        <v>3221</v>
      </c>
      <c r="M1981" s="84" t="s">
        <v>90</v>
      </c>
    </row>
    <row r="1982" spans="1:13">
      <c r="A1982" s="252" t="s">
        <v>8</v>
      </c>
      <c r="B1982" s="252" t="s">
        <v>3222</v>
      </c>
      <c r="C1982" s="252" t="s">
        <v>3220</v>
      </c>
      <c r="D1982" s="8">
        <v>0</v>
      </c>
      <c r="E1982" s="12" t="s">
        <v>32</v>
      </c>
      <c r="F1982" s="252" t="s">
        <v>3121</v>
      </c>
      <c r="G1982" s="252" t="s">
        <v>3122</v>
      </c>
      <c r="H1982" s="355" t="s">
        <v>83</v>
      </c>
      <c r="I1982" s="247" t="s">
        <v>3123</v>
      </c>
      <c r="J1982" s="252" t="s">
        <v>3084</v>
      </c>
      <c r="K1982" s="252" t="s">
        <v>38</v>
      </c>
      <c r="L1982" s="166" t="s">
        <v>3223</v>
      </c>
      <c r="M1982" s="84" t="s">
        <v>90</v>
      </c>
    </row>
    <row r="1983" spans="1:13">
      <c r="A1983" s="252" t="s">
        <v>8</v>
      </c>
      <c r="B1983" s="252" t="s">
        <v>3224</v>
      </c>
      <c r="C1983" s="251" t="s">
        <v>3220</v>
      </c>
      <c r="D1983" s="8">
        <v>0</v>
      </c>
      <c r="E1983" s="12" t="s">
        <v>32</v>
      </c>
      <c r="F1983" s="252" t="s">
        <v>3121</v>
      </c>
      <c r="G1983" s="252" t="s">
        <v>3122</v>
      </c>
      <c r="H1983" s="355" t="s">
        <v>83</v>
      </c>
      <c r="I1983" s="247" t="s">
        <v>3123</v>
      </c>
      <c r="J1983" s="252" t="s">
        <v>3084</v>
      </c>
      <c r="K1983" s="252" t="s">
        <v>38</v>
      </c>
      <c r="L1983" s="166" t="s">
        <v>3221</v>
      </c>
      <c r="M1983" s="84" t="s">
        <v>90</v>
      </c>
    </row>
    <row r="1984" spans="1:13">
      <c r="A1984" s="252" t="s">
        <v>8</v>
      </c>
      <c r="B1984" s="252" t="s">
        <v>3225</v>
      </c>
      <c r="C1984" s="252" t="s">
        <v>3220</v>
      </c>
      <c r="D1984" s="8">
        <v>0</v>
      </c>
      <c r="E1984" s="12" t="s">
        <v>32</v>
      </c>
      <c r="F1984" s="252" t="s">
        <v>3121</v>
      </c>
      <c r="G1984" s="252" t="s">
        <v>3122</v>
      </c>
      <c r="H1984" s="355" t="s">
        <v>83</v>
      </c>
      <c r="I1984" s="247" t="s">
        <v>3123</v>
      </c>
      <c r="J1984" s="252" t="s">
        <v>3084</v>
      </c>
      <c r="K1984" s="252" t="s">
        <v>38</v>
      </c>
      <c r="L1984" s="166" t="s">
        <v>3226</v>
      </c>
      <c r="M1984" s="84" t="s">
        <v>90</v>
      </c>
    </row>
    <row r="1985" spans="1:13">
      <c r="A1985" s="252" t="s">
        <v>8</v>
      </c>
      <c r="B1985" s="252" t="s">
        <v>3227</v>
      </c>
      <c r="C1985" s="252" t="s">
        <v>3220</v>
      </c>
      <c r="D1985" s="8">
        <v>0</v>
      </c>
      <c r="E1985" s="12" t="s">
        <v>32</v>
      </c>
      <c r="F1985" s="252" t="s">
        <v>3121</v>
      </c>
      <c r="G1985" s="252" t="s">
        <v>3122</v>
      </c>
      <c r="H1985" s="355" t="s">
        <v>83</v>
      </c>
      <c r="I1985" s="247" t="s">
        <v>3123</v>
      </c>
      <c r="J1985" s="252" t="s">
        <v>3084</v>
      </c>
      <c r="K1985" s="252" t="s">
        <v>38</v>
      </c>
      <c r="L1985" s="166" t="s">
        <v>3228</v>
      </c>
      <c r="M1985" s="84" t="s">
        <v>90</v>
      </c>
    </row>
    <row r="1986" spans="1:13">
      <c r="A1986" s="252" t="s">
        <v>8</v>
      </c>
      <c r="B1986" s="252" t="s">
        <v>3229</v>
      </c>
      <c r="C1986" s="252" t="s">
        <v>3220</v>
      </c>
      <c r="D1986" s="8">
        <v>0</v>
      </c>
      <c r="E1986" s="12" t="s">
        <v>32</v>
      </c>
      <c r="F1986" s="252" t="s">
        <v>3121</v>
      </c>
      <c r="G1986" s="252" t="s">
        <v>3122</v>
      </c>
      <c r="H1986" s="355" t="s">
        <v>83</v>
      </c>
      <c r="I1986" s="247" t="s">
        <v>3123</v>
      </c>
      <c r="J1986" s="252" t="s">
        <v>3084</v>
      </c>
      <c r="K1986" s="252" t="s">
        <v>38</v>
      </c>
      <c r="L1986" s="166" t="s">
        <v>3221</v>
      </c>
      <c r="M1986" s="84" t="s">
        <v>90</v>
      </c>
    </row>
    <row r="1987" spans="1:13">
      <c r="A1987" s="252" t="s">
        <v>8</v>
      </c>
      <c r="B1987" s="252" t="s">
        <v>3230</v>
      </c>
      <c r="C1987" s="252" t="s">
        <v>3220</v>
      </c>
      <c r="D1987" s="8">
        <v>0</v>
      </c>
      <c r="E1987" s="12" t="s">
        <v>32</v>
      </c>
      <c r="F1987" s="252" t="s">
        <v>3121</v>
      </c>
      <c r="G1987" s="252" t="s">
        <v>3122</v>
      </c>
      <c r="H1987" s="355" t="s">
        <v>83</v>
      </c>
      <c r="I1987" s="247" t="s">
        <v>3123</v>
      </c>
      <c r="J1987" s="252" t="s">
        <v>3084</v>
      </c>
      <c r="K1987" s="252" t="s">
        <v>38</v>
      </c>
      <c r="L1987" s="166" t="s">
        <v>3231</v>
      </c>
      <c r="M1987" s="84" t="s">
        <v>90</v>
      </c>
    </row>
    <row r="1988" spans="1:13">
      <c r="A1988" s="252" t="s">
        <v>8</v>
      </c>
      <c r="B1988" s="252" t="s">
        <v>3232</v>
      </c>
      <c r="C1988" s="252" t="s">
        <v>3220</v>
      </c>
      <c r="D1988" s="8">
        <v>0</v>
      </c>
      <c r="E1988" s="12" t="s">
        <v>32</v>
      </c>
      <c r="F1988" s="252" t="s">
        <v>3121</v>
      </c>
      <c r="G1988" s="252" t="s">
        <v>3122</v>
      </c>
      <c r="H1988" s="355" t="s">
        <v>83</v>
      </c>
      <c r="I1988" s="247" t="s">
        <v>3123</v>
      </c>
      <c r="J1988" s="252" t="s">
        <v>3084</v>
      </c>
      <c r="K1988" s="252" t="s">
        <v>38</v>
      </c>
      <c r="L1988" s="166" t="s">
        <v>3233</v>
      </c>
      <c r="M1988" s="84" t="s">
        <v>90</v>
      </c>
    </row>
    <row r="1989" spans="1:13">
      <c r="A1989" s="252" t="s">
        <v>8</v>
      </c>
      <c r="B1989" s="252" t="s">
        <v>3234</v>
      </c>
      <c r="C1989" s="252" t="s">
        <v>3220</v>
      </c>
      <c r="D1989" s="8">
        <v>0</v>
      </c>
      <c r="E1989" s="12" t="s">
        <v>32</v>
      </c>
      <c r="F1989" s="252" t="s">
        <v>3121</v>
      </c>
      <c r="G1989" s="252" t="s">
        <v>3122</v>
      </c>
      <c r="H1989" s="355" t="s">
        <v>83</v>
      </c>
      <c r="I1989" s="247" t="s">
        <v>3123</v>
      </c>
      <c r="J1989" s="252" t="s">
        <v>3084</v>
      </c>
      <c r="K1989" s="252" t="s">
        <v>38</v>
      </c>
      <c r="L1989" s="166" t="s">
        <v>3235</v>
      </c>
      <c r="M1989" s="84" t="s">
        <v>90</v>
      </c>
    </row>
    <row r="1990" spans="1:13">
      <c r="A1990" s="252" t="s">
        <v>8</v>
      </c>
      <c r="B1990" s="252" t="s">
        <v>3236</v>
      </c>
      <c r="C1990" s="252" t="s">
        <v>3220</v>
      </c>
      <c r="D1990" s="8">
        <v>0</v>
      </c>
      <c r="E1990" s="12" t="s">
        <v>32</v>
      </c>
      <c r="F1990" s="252" t="s">
        <v>3121</v>
      </c>
      <c r="G1990" s="252" t="s">
        <v>3122</v>
      </c>
      <c r="H1990" s="355" t="s">
        <v>83</v>
      </c>
      <c r="I1990" s="247" t="s">
        <v>3123</v>
      </c>
      <c r="J1990" s="252" t="s">
        <v>3084</v>
      </c>
      <c r="K1990" s="252" t="s">
        <v>38</v>
      </c>
      <c r="L1990" s="166" t="s">
        <v>3237</v>
      </c>
      <c r="M1990" s="84" t="s">
        <v>90</v>
      </c>
    </row>
    <row r="1991" spans="1:13">
      <c r="A1991" s="252" t="s">
        <v>8</v>
      </c>
      <c r="B1991" s="252" t="s">
        <v>3238</v>
      </c>
      <c r="C1991" s="252" t="s">
        <v>3220</v>
      </c>
      <c r="D1991" s="8">
        <v>0</v>
      </c>
      <c r="E1991" s="12" t="s">
        <v>32</v>
      </c>
      <c r="F1991" s="252" t="s">
        <v>3121</v>
      </c>
      <c r="G1991" s="252" t="s">
        <v>3122</v>
      </c>
      <c r="H1991" s="355" t="s">
        <v>83</v>
      </c>
      <c r="I1991" s="247" t="s">
        <v>3123</v>
      </c>
      <c r="J1991" s="252" t="s">
        <v>3084</v>
      </c>
      <c r="K1991" s="252" t="s">
        <v>38</v>
      </c>
      <c r="L1991" s="166" t="s">
        <v>3239</v>
      </c>
      <c r="M1991" s="84" t="s">
        <v>90</v>
      </c>
    </row>
    <row r="1992" spans="1:13">
      <c r="A1992" s="252" t="s">
        <v>8</v>
      </c>
      <c r="B1992" s="252" t="s">
        <v>3240</v>
      </c>
      <c r="C1992" s="252" t="s">
        <v>3220</v>
      </c>
      <c r="D1992" s="8">
        <v>0</v>
      </c>
      <c r="E1992" s="12" t="s">
        <v>32</v>
      </c>
      <c r="F1992" s="252" t="s">
        <v>3121</v>
      </c>
      <c r="G1992" s="252" t="s">
        <v>3122</v>
      </c>
      <c r="H1992" s="355" t="s">
        <v>83</v>
      </c>
      <c r="I1992" s="247" t="s">
        <v>3123</v>
      </c>
      <c r="J1992" s="252" t="s">
        <v>3084</v>
      </c>
      <c r="K1992" s="252" t="s">
        <v>38</v>
      </c>
      <c r="L1992" s="166" t="s">
        <v>3241</v>
      </c>
      <c r="M1992" s="84" t="s">
        <v>90</v>
      </c>
    </row>
    <row r="1993" spans="1:13">
      <c r="A1993" s="252" t="s">
        <v>8</v>
      </c>
      <c r="B1993" s="252" t="s">
        <v>3242</v>
      </c>
      <c r="C1993" s="252" t="s">
        <v>3243</v>
      </c>
      <c r="D1993" s="8">
        <v>0</v>
      </c>
      <c r="E1993" s="12" t="s">
        <v>32</v>
      </c>
      <c r="F1993" s="252" t="s">
        <v>3121</v>
      </c>
      <c r="G1993" s="252" t="s">
        <v>3122</v>
      </c>
      <c r="H1993" s="355" t="s">
        <v>83</v>
      </c>
      <c r="I1993" s="247" t="s">
        <v>3123</v>
      </c>
      <c r="J1993" s="252" t="s">
        <v>3084</v>
      </c>
      <c r="K1993" s="252" t="s">
        <v>38</v>
      </c>
      <c r="L1993" s="166" t="s">
        <v>3244</v>
      </c>
      <c r="M1993" s="84" t="s">
        <v>90</v>
      </c>
    </row>
    <row r="1994" spans="1:13">
      <c r="A1994" s="252" t="s">
        <v>8</v>
      </c>
      <c r="B1994" s="252" t="s">
        <v>3245</v>
      </c>
      <c r="C1994" s="252" t="s">
        <v>3243</v>
      </c>
      <c r="D1994" s="8">
        <v>0</v>
      </c>
      <c r="E1994" s="12" t="s">
        <v>32</v>
      </c>
      <c r="F1994" s="252" t="s">
        <v>3121</v>
      </c>
      <c r="G1994" s="252" t="s">
        <v>3122</v>
      </c>
      <c r="H1994" s="355" t="s">
        <v>83</v>
      </c>
      <c r="I1994" s="247" t="s">
        <v>3123</v>
      </c>
      <c r="J1994" s="252" t="s">
        <v>3084</v>
      </c>
      <c r="K1994" s="252" t="s">
        <v>38</v>
      </c>
      <c r="L1994" s="166" t="s">
        <v>3246</v>
      </c>
      <c r="M1994" s="84" t="s">
        <v>90</v>
      </c>
    </row>
    <row r="1995" spans="1:13">
      <c r="A1995" s="252" t="s">
        <v>8</v>
      </c>
      <c r="B1995" s="252" t="s">
        <v>3247</v>
      </c>
      <c r="C1995" s="251" t="s">
        <v>3243</v>
      </c>
      <c r="D1995" s="8">
        <v>0</v>
      </c>
      <c r="E1995" s="12" t="s">
        <v>32</v>
      </c>
      <c r="F1995" s="252" t="s">
        <v>3121</v>
      </c>
      <c r="G1995" s="252" t="s">
        <v>3122</v>
      </c>
      <c r="H1995" s="355" t="s">
        <v>83</v>
      </c>
      <c r="I1995" s="247" t="s">
        <v>3123</v>
      </c>
      <c r="J1995" s="252" t="s">
        <v>3084</v>
      </c>
      <c r="K1995" s="252" t="s">
        <v>38</v>
      </c>
      <c r="L1995" s="166" t="s">
        <v>3244</v>
      </c>
      <c r="M1995" s="84" t="s">
        <v>90</v>
      </c>
    </row>
    <row r="1996" spans="1:13">
      <c r="A1996" s="252" t="s">
        <v>8</v>
      </c>
      <c r="B1996" s="252" t="s">
        <v>3248</v>
      </c>
      <c r="C1996" s="252" t="s">
        <v>3243</v>
      </c>
      <c r="D1996" s="8">
        <v>0</v>
      </c>
      <c r="E1996" s="12" t="s">
        <v>32</v>
      </c>
      <c r="F1996" s="252" t="s">
        <v>3121</v>
      </c>
      <c r="G1996" s="252" t="s">
        <v>3122</v>
      </c>
      <c r="H1996" s="355" t="s">
        <v>83</v>
      </c>
      <c r="I1996" s="247" t="s">
        <v>3123</v>
      </c>
      <c r="J1996" s="252" t="s">
        <v>3084</v>
      </c>
      <c r="K1996" s="252" t="s">
        <v>38</v>
      </c>
      <c r="L1996" s="166" t="s">
        <v>3249</v>
      </c>
      <c r="M1996" s="84" t="s">
        <v>90</v>
      </c>
    </row>
    <row r="1997" spans="1:13">
      <c r="A1997" s="252" t="s">
        <v>8</v>
      </c>
      <c r="B1997" s="252" t="s">
        <v>3250</v>
      </c>
      <c r="C1997" s="252" t="s">
        <v>3243</v>
      </c>
      <c r="D1997" s="8">
        <v>0</v>
      </c>
      <c r="E1997" s="12" t="s">
        <v>32</v>
      </c>
      <c r="F1997" s="252" t="s">
        <v>3121</v>
      </c>
      <c r="G1997" s="252" t="s">
        <v>3122</v>
      </c>
      <c r="H1997" s="355" t="s">
        <v>83</v>
      </c>
      <c r="I1997" s="247" t="s">
        <v>3123</v>
      </c>
      <c r="J1997" s="252" t="s">
        <v>3084</v>
      </c>
      <c r="K1997" s="252" t="s">
        <v>38</v>
      </c>
      <c r="L1997" s="166" t="s">
        <v>3251</v>
      </c>
      <c r="M1997" s="84" t="s">
        <v>90</v>
      </c>
    </row>
    <row r="1998" spans="1:13">
      <c r="A1998" s="252" t="s">
        <v>8</v>
      </c>
      <c r="B1998" s="252" t="s">
        <v>3252</v>
      </c>
      <c r="C1998" s="252" t="s">
        <v>3243</v>
      </c>
      <c r="D1998" s="8">
        <v>0</v>
      </c>
      <c r="E1998" s="12" t="s">
        <v>32</v>
      </c>
      <c r="F1998" s="252" t="s">
        <v>3121</v>
      </c>
      <c r="G1998" s="252" t="s">
        <v>3122</v>
      </c>
      <c r="H1998" s="355" t="s">
        <v>83</v>
      </c>
      <c r="I1998" s="247" t="s">
        <v>3123</v>
      </c>
      <c r="J1998" s="252" t="s">
        <v>3084</v>
      </c>
      <c r="K1998" s="252" t="s">
        <v>38</v>
      </c>
      <c r="L1998" s="166" t="s">
        <v>3244</v>
      </c>
      <c r="M1998" s="84" t="s">
        <v>90</v>
      </c>
    </row>
    <row r="1999" spans="1:13">
      <c r="A1999" s="252" t="s">
        <v>8</v>
      </c>
      <c r="B1999" s="252" t="s">
        <v>3253</v>
      </c>
      <c r="C1999" s="252" t="s">
        <v>3243</v>
      </c>
      <c r="D1999" s="8">
        <v>0</v>
      </c>
      <c r="E1999" s="12" t="s">
        <v>32</v>
      </c>
      <c r="F1999" s="252" t="s">
        <v>3121</v>
      </c>
      <c r="G1999" s="252" t="s">
        <v>3122</v>
      </c>
      <c r="H1999" s="355" t="s">
        <v>83</v>
      </c>
      <c r="I1999" s="247" t="s">
        <v>3123</v>
      </c>
      <c r="J1999" s="252" t="s">
        <v>3084</v>
      </c>
      <c r="K1999" s="252" t="s">
        <v>38</v>
      </c>
      <c r="L1999" s="166" t="s">
        <v>3254</v>
      </c>
      <c r="M1999" s="84" t="s">
        <v>90</v>
      </c>
    </row>
    <row r="2000" spans="1:13">
      <c r="A2000" s="252" t="s">
        <v>8</v>
      </c>
      <c r="B2000" s="252" t="s">
        <v>3255</v>
      </c>
      <c r="C2000" s="252" t="s">
        <v>3243</v>
      </c>
      <c r="D2000" s="8">
        <v>0</v>
      </c>
      <c r="E2000" s="12" t="s">
        <v>32</v>
      </c>
      <c r="F2000" s="252" t="s">
        <v>3121</v>
      </c>
      <c r="G2000" s="252" t="s">
        <v>3122</v>
      </c>
      <c r="H2000" s="355" t="s">
        <v>83</v>
      </c>
      <c r="I2000" s="247" t="s">
        <v>3123</v>
      </c>
      <c r="J2000" s="252" t="s">
        <v>3084</v>
      </c>
      <c r="K2000" s="252" t="s">
        <v>38</v>
      </c>
      <c r="L2000" s="166" t="s">
        <v>3256</v>
      </c>
      <c r="M2000" s="84" t="s">
        <v>90</v>
      </c>
    </row>
    <row r="2001" spans="1:13">
      <c r="A2001" s="252" t="s">
        <v>8</v>
      </c>
      <c r="B2001" s="252" t="s">
        <v>3257</v>
      </c>
      <c r="C2001" s="252" t="s">
        <v>3243</v>
      </c>
      <c r="D2001" s="8">
        <v>0</v>
      </c>
      <c r="E2001" s="12" t="s">
        <v>32</v>
      </c>
      <c r="F2001" s="252" t="s">
        <v>3121</v>
      </c>
      <c r="G2001" s="252" t="s">
        <v>3122</v>
      </c>
      <c r="H2001" s="355" t="s">
        <v>83</v>
      </c>
      <c r="I2001" s="247" t="s">
        <v>3123</v>
      </c>
      <c r="J2001" s="252" t="s">
        <v>3084</v>
      </c>
      <c r="K2001" s="252" t="s">
        <v>38</v>
      </c>
      <c r="L2001" s="166" t="s">
        <v>3258</v>
      </c>
      <c r="M2001" s="84" t="s">
        <v>90</v>
      </c>
    </row>
    <row r="2002" spans="1:13">
      <c r="A2002" s="252" t="s">
        <v>8</v>
      </c>
      <c r="B2002" s="252" t="s">
        <v>3259</v>
      </c>
      <c r="C2002" s="252" t="s">
        <v>3243</v>
      </c>
      <c r="D2002" s="8">
        <v>0</v>
      </c>
      <c r="E2002" s="12" t="s">
        <v>32</v>
      </c>
      <c r="F2002" s="252" t="s">
        <v>3121</v>
      </c>
      <c r="G2002" s="252" t="s">
        <v>3122</v>
      </c>
      <c r="H2002" s="355" t="s">
        <v>83</v>
      </c>
      <c r="I2002" s="247" t="s">
        <v>3123</v>
      </c>
      <c r="J2002" s="252" t="s">
        <v>3084</v>
      </c>
      <c r="K2002" s="252" t="s">
        <v>38</v>
      </c>
      <c r="L2002" s="166" t="s">
        <v>3260</v>
      </c>
      <c r="M2002" s="84" t="s">
        <v>90</v>
      </c>
    </row>
    <row r="2003" spans="1:13">
      <c r="A2003" s="252" t="s">
        <v>8</v>
      </c>
      <c r="B2003" s="252" t="s">
        <v>3261</v>
      </c>
      <c r="C2003" s="252" t="s">
        <v>3243</v>
      </c>
      <c r="D2003" s="8">
        <v>0</v>
      </c>
      <c r="E2003" s="12" t="s">
        <v>32</v>
      </c>
      <c r="F2003" s="252" t="s">
        <v>3121</v>
      </c>
      <c r="G2003" s="252" t="s">
        <v>3122</v>
      </c>
      <c r="H2003" s="355" t="s">
        <v>83</v>
      </c>
      <c r="I2003" s="247" t="s">
        <v>3123</v>
      </c>
      <c r="J2003" s="252" t="s">
        <v>3084</v>
      </c>
      <c r="K2003" s="252" t="s">
        <v>38</v>
      </c>
      <c r="L2003" s="166" t="s">
        <v>3262</v>
      </c>
      <c r="M2003" s="84" t="s">
        <v>90</v>
      </c>
    </row>
    <row r="2004" spans="1:13">
      <c r="A2004" s="252" t="s">
        <v>8</v>
      </c>
      <c r="B2004" s="252" t="s">
        <v>3263</v>
      </c>
      <c r="C2004" s="252" t="s">
        <v>3243</v>
      </c>
      <c r="D2004" s="8">
        <v>0</v>
      </c>
      <c r="E2004" s="12" t="s">
        <v>32</v>
      </c>
      <c r="F2004" s="252" t="s">
        <v>3121</v>
      </c>
      <c r="G2004" s="252" t="s">
        <v>3122</v>
      </c>
      <c r="H2004" s="355" t="s">
        <v>83</v>
      </c>
      <c r="I2004" s="247" t="s">
        <v>3123</v>
      </c>
      <c r="J2004" s="252" t="s">
        <v>3084</v>
      </c>
      <c r="K2004" s="252" t="s">
        <v>38</v>
      </c>
      <c r="L2004" s="166" t="s">
        <v>3264</v>
      </c>
      <c r="M2004" s="84" t="s">
        <v>90</v>
      </c>
    </row>
    <row r="2005" spans="1:13">
      <c r="A2005" s="252" t="s">
        <v>8</v>
      </c>
      <c r="B2005" s="252" t="s">
        <v>3265</v>
      </c>
      <c r="C2005" s="252" t="s">
        <v>3266</v>
      </c>
      <c r="D2005" s="8">
        <v>0</v>
      </c>
      <c r="E2005" s="12" t="s">
        <v>32</v>
      </c>
      <c r="F2005" s="252" t="s">
        <v>3121</v>
      </c>
      <c r="G2005" s="252" t="s">
        <v>3122</v>
      </c>
      <c r="H2005" s="355" t="s">
        <v>83</v>
      </c>
      <c r="I2005" s="247" t="s">
        <v>3123</v>
      </c>
      <c r="J2005" s="252" t="s">
        <v>3084</v>
      </c>
      <c r="K2005" s="252" t="s">
        <v>38</v>
      </c>
      <c r="L2005" s="166" t="s">
        <v>3267</v>
      </c>
      <c r="M2005" s="84" t="s">
        <v>90</v>
      </c>
    </row>
    <row r="2006" spans="1:13">
      <c r="A2006" s="252" t="s">
        <v>8</v>
      </c>
      <c r="B2006" s="252" t="s">
        <v>3268</v>
      </c>
      <c r="C2006" s="252" t="s">
        <v>3266</v>
      </c>
      <c r="D2006" s="8">
        <v>0</v>
      </c>
      <c r="E2006" s="12" t="s">
        <v>32</v>
      </c>
      <c r="F2006" s="252" t="s">
        <v>3121</v>
      </c>
      <c r="G2006" s="252" t="s">
        <v>3122</v>
      </c>
      <c r="H2006" s="355" t="s">
        <v>83</v>
      </c>
      <c r="I2006" s="247" t="s">
        <v>3123</v>
      </c>
      <c r="J2006" s="252" t="s">
        <v>3084</v>
      </c>
      <c r="K2006" s="252" t="s">
        <v>38</v>
      </c>
      <c r="L2006" s="166" t="s">
        <v>3269</v>
      </c>
      <c r="M2006" s="84" t="s">
        <v>90</v>
      </c>
    </row>
    <row r="2007" spans="1:13">
      <c r="A2007" s="252" t="s">
        <v>8</v>
      </c>
      <c r="B2007" s="252" t="s">
        <v>3270</v>
      </c>
      <c r="C2007" s="251" t="s">
        <v>3266</v>
      </c>
      <c r="D2007" s="8">
        <v>0</v>
      </c>
      <c r="E2007" s="12" t="s">
        <v>32</v>
      </c>
      <c r="F2007" s="252" t="s">
        <v>3121</v>
      </c>
      <c r="G2007" s="252" t="s">
        <v>3122</v>
      </c>
      <c r="H2007" s="355" t="s">
        <v>83</v>
      </c>
      <c r="I2007" s="247" t="s">
        <v>3123</v>
      </c>
      <c r="J2007" s="252" t="s">
        <v>3084</v>
      </c>
      <c r="K2007" s="252" t="s">
        <v>38</v>
      </c>
      <c r="L2007" s="166" t="s">
        <v>3267</v>
      </c>
      <c r="M2007" s="84" t="s">
        <v>90</v>
      </c>
    </row>
    <row r="2008" spans="1:13">
      <c r="A2008" s="252" t="s">
        <v>8</v>
      </c>
      <c r="B2008" s="252" t="s">
        <v>3271</v>
      </c>
      <c r="C2008" s="252" t="s">
        <v>3266</v>
      </c>
      <c r="D2008" s="8">
        <v>0</v>
      </c>
      <c r="E2008" s="12" t="s">
        <v>32</v>
      </c>
      <c r="F2008" s="252" t="s">
        <v>3121</v>
      </c>
      <c r="G2008" s="252" t="s">
        <v>3122</v>
      </c>
      <c r="H2008" s="355" t="s">
        <v>83</v>
      </c>
      <c r="I2008" s="247" t="s">
        <v>3123</v>
      </c>
      <c r="J2008" s="252" t="s">
        <v>3084</v>
      </c>
      <c r="K2008" s="252" t="s">
        <v>38</v>
      </c>
      <c r="L2008" s="166" t="s">
        <v>3272</v>
      </c>
      <c r="M2008" s="84" t="s">
        <v>90</v>
      </c>
    </row>
    <row r="2009" spans="1:13">
      <c r="A2009" s="252" t="s">
        <v>8</v>
      </c>
      <c r="B2009" s="252" t="s">
        <v>3273</v>
      </c>
      <c r="C2009" s="252" t="s">
        <v>3266</v>
      </c>
      <c r="D2009" s="8">
        <v>0</v>
      </c>
      <c r="E2009" s="12" t="s">
        <v>32</v>
      </c>
      <c r="F2009" s="252" t="s">
        <v>3121</v>
      </c>
      <c r="G2009" s="252" t="s">
        <v>3122</v>
      </c>
      <c r="H2009" s="355" t="s">
        <v>83</v>
      </c>
      <c r="I2009" s="247" t="s">
        <v>3123</v>
      </c>
      <c r="J2009" s="252" t="s">
        <v>3084</v>
      </c>
      <c r="K2009" s="252" t="s">
        <v>38</v>
      </c>
      <c r="L2009" s="166" t="s">
        <v>3274</v>
      </c>
      <c r="M2009" s="84" t="s">
        <v>90</v>
      </c>
    </row>
    <row r="2010" spans="1:13">
      <c r="A2010" s="252" t="s">
        <v>8</v>
      </c>
      <c r="B2010" s="252" t="s">
        <v>3275</v>
      </c>
      <c r="C2010" s="252" t="s">
        <v>3266</v>
      </c>
      <c r="D2010" s="8">
        <v>0</v>
      </c>
      <c r="E2010" s="12" t="s">
        <v>32</v>
      </c>
      <c r="F2010" s="252" t="s">
        <v>3121</v>
      </c>
      <c r="G2010" s="252" t="s">
        <v>3122</v>
      </c>
      <c r="H2010" s="355" t="s">
        <v>83</v>
      </c>
      <c r="I2010" s="247" t="s">
        <v>3123</v>
      </c>
      <c r="J2010" s="252" t="s">
        <v>3084</v>
      </c>
      <c r="K2010" s="252" t="s">
        <v>38</v>
      </c>
      <c r="L2010" s="166" t="s">
        <v>3267</v>
      </c>
      <c r="M2010" s="84" t="s">
        <v>90</v>
      </c>
    </row>
    <row r="2011" spans="1:13">
      <c r="A2011" s="252" t="s">
        <v>8</v>
      </c>
      <c r="B2011" s="252" t="s">
        <v>3276</v>
      </c>
      <c r="C2011" s="252" t="s">
        <v>3266</v>
      </c>
      <c r="D2011" s="8">
        <v>0</v>
      </c>
      <c r="E2011" s="12" t="s">
        <v>32</v>
      </c>
      <c r="F2011" s="252" t="s">
        <v>3121</v>
      </c>
      <c r="G2011" s="252" t="s">
        <v>3122</v>
      </c>
      <c r="H2011" s="355" t="s">
        <v>83</v>
      </c>
      <c r="I2011" s="247" t="s">
        <v>3123</v>
      </c>
      <c r="J2011" s="252" t="s">
        <v>3084</v>
      </c>
      <c r="K2011" s="252" t="s">
        <v>38</v>
      </c>
      <c r="L2011" s="166" t="s">
        <v>3277</v>
      </c>
      <c r="M2011" s="84" t="s">
        <v>90</v>
      </c>
    </row>
    <row r="2012" spans="1:13">
      <c r="A2012" s="252" t="s">
        <v>8</v>
      </c>
      <c r="B2012" s="252" t="s">
        <v>3278</v>
      </c>
      <c r="C2012" s="252" t="s">
        <v>3266</v>
      </c>
      <c r="D2012" s="8">
        <v>0</v>
      </c>
      <c r="E2012" s="12" t="s">
        <v>32</v>
      </c>
      <c r="F2012" s="252" t="s">
        <v>3121</v>
      </c>
      <c r="G2012" s="252" t="s">
        <v>3122</v>
      </c>
      <c r="H2012" s="355" t="s">
        <v>83</v>
      </c>
      <c r="I2012" s="247" t="s">
        <v>3123</v>
      </c>
      <c r="J2012" s="252" t="s">
        <v>3084</v>
      </c>
      <c r="K2012" s="252" t="s">
        <v>38</v>
      </c>
      <c r="L2012" s="166" t="s">
        <v>3279</v>
      </c>
      <c r="M2012" s="84" t="s">
        <v>90</v>
      </c>
    </row>
    <row r="2013" spans="1:13">
      <c r="A2013" s="252" t="s">
        <v>8</v>
      </c>
      <c r="B2013" s="252" t="s">
        <v>3280</v>
      </c>
      <c r="C2013" s="252" t="s">
        <v>3266</v>
      </c>
      <c r="D2013" s="8">
        <v>0</v>
      </c>
      <c r="E2013" s="12" t="s">
        <v>32</v>
      </c>
      <c r="F2013" s="252" t="s">
        <v>3121</v>
      </c>
      <c r="G2013" s="252" t="s">
        <v>3122</v>
      </c>
      <c r="H2013" s="355" t="s">
        <v>83</v>
      </c>
      <c r="I2013" s="247" t="s">
        <v>3123</v>
      </c>
      <c r="J2013" s="252" t="s">
        <v>3084</v>
      </c>
      <c r="K2013" s="252" t="s">
        <v>38</v>
      </c>
      <c r="L2013" s="166" t="s">
        <v>3281</v>
      </c>
      <c r="M2013" s="84" t="s">
        <v>90</v>
      </c>
    </row>
    <row r="2014" spans="1:13">
      <c r="A2014" s="252" t="s">
        <v>8</v>
      </c>
      <c r="B2014" s="252" t="s">
        <v>3282</v>
      </c>
      <c r="C2014" s="252" t="s">
        <v>3266</v>
      </c>
      <c r="D2014" s="8">
        <v>0</v>
      </c>
      <c r="E2014" s="12" t="s">
        <v>32</v>
      </c>
      <c r="F2014" s="252" t="s">
        <v>3121</v>
      </c>
      <c r="G2014" s="252" t="s">
        <v>3122</v>
      </c>
      <c r="H2014" s="355" t="s">
        <v>83</v>
      </c>
      <c r="I2014" s="247" t="s">
        <v>3123</v>
      </c>
      <c r="J2014" s="252" t="s">
        <v>3084</v>
      </c>
      <c r="K2014" s="252" t="s">
        <v>38</v>
      </c>
      <c r="L2014" s="166" t="s">
        <v>3283</v>
      </c>
      <c r="M2014" s="84" t="s">
        <v>90</v>
      </c>
    </row>
    <row r="2015" spans="1:13">
      <c r="A2015" s="252" t="s">
        <v>8</v>
      </c>
      <c r="B2015" s="252" t="s">
        <v>3284</v>
      </c>
      <c r="C2015" s="252" t="s">
        <v>3266</v>
      </c>
      <c r="D2015" s="8">
        <v>0</v>
      </c>
      <c r="E2015" s="12" t="s">
        <v>32</v>
      </c>
      <c r="F2015" s="252" t="s">
        <v>3121</v>
      </c>
      <c r="G2015" s="252" t="s">
        <v>3122</v>
      </c>
      <c r="H2015" s="355" t="s">
        <v>83</v>
      </c>
      <c r="I2015" s="247" t="s">
        <v>3123</v>
      </c>
      <c r="J2015" s="252" t="s">
        <v>3084</v>
      </c>
      <c r="K2015" s="252" t="s">
        <v>38</v>
      </c>
      <c r="L2015" s="166" t="s">
        <v>3285</v>
      </c>
      <c r="M2015" s="84" t="s">
        <v>90</v>
      </c>
    </row>
    <row r="2016" spans="1:13">
      <c r="A2016" s="252" t="s">
        <v>8</v>
      </c>
      <c r="B2016" s="252" t="s">
        <v>3286</v>
      </c>
      <c r="C2016" s="252" t="s">
        <v>3266</v>
      </c>
      <c r="D2016" s="8">
        <v>0</v>
      </c>
      <c r="E2016" s="12" t="s">
        <v>32</v>
      </c>
      <c r="F2016" s="252" t="s">
        <v>3121</v>
      </c>
      <c r="G2016" s="252" t="s">
        <v>3122</v>
      </c>
      <c r="H2016" s="355" t="s">
        <v>83</v>
      </c>
      <c r="I2016" s="247" t="s">
        <v>3123</v>
      </c>
      <c r="J2016" s="252" t="s">
        <v>3084</v>
      </c>
      <c r="K2016" s="252" t="s">
        <v>38</v>
      </c>
      <c r="L2016" s="166" t="s">
        <v>3287</v>
      </c>
      <c r="M2016" s="84" t="s">
        <v>90</v>
      </c>
    </row>
    <row r="2017" spans="1:13">
      <c r="A2017" s="252" t="s">
        <v>8</v>
      </c>
      <c r="B2017" s="252" t="s">
        <v>3288</v>
      </c>
      <c r="C2017" s="252" t="s">
        <v>3289</v>
      </c>
      <c r="D2017" s="8">
        <v>0</v>
      </c>
      <c r="E2017" s="12" t="s">
        <v>32</v>
      </c>
      <c r="F2017" s="252" t="s">
        <v>3121</v>
      </c>
      <c r="G2017" s="252" t="s">
        <v>3122</v>
      </c>
      <c r="H2017" s="355" t="s">
        <v>83</v>
      </c>
      <c r="I2017" s="247" t="s">
        <v>3123</v>
      </c>
      <c r="J2017" s="252" t="s">
        <v>3084</v>
      </c>
      <c r="K2017" s="252" t="s">
        <v>38</v>
      </c>
      <c r="L2017" s="166" t="s">
        <v>3290</v>
      </c>
      <c r="M2017" s="84" t="s">
        <v>40</v>
      </c>
    </row>
    <row r="2018" spans="1:13">
      <c r="A2018" s="252" t="s">
        <v>8</v>
      </c>
      <c r="B2018" s="252" t="s">
        <v>3291</v>
      </c>
      <c r="C2018" s="252" t="s">
        <v>3289</v>
      </c>
      <c r="D2018" s="8">
        <v>0</v>
      </c>
      <c r="E2018" s="12" t="s">
        <v>32</v>
      </c>
      <c r="F2018" s="252" t="s">
        <v>3121</v>
      </c>
      <c r="G2018" s="252" t="s">
        <v>3122</v>
      </c>
      <c r="H2018" s="355" t="s">
        <v>83</v>
      </c>
      <c r="I2018" s="247" t="s">
        <v>3123</v>
      </c>
      <c r="J2018" s="252" t="s">
        <v>3084</v>
      </c>
      <c r="K2018" s="252" t="s">
        <v>38</v>
      </c>
      <c r="L2018" s="166" t="s">
        <v>3292</v>
      </c>
      <c r="M2018" s="84" t="s">
        <v>40</v>
      </c>
    </row>
    <row r="2019" spans="1:13">
      <c r="A2019" s="252" t="s">
        <v>8</v>
      </c>
      <c r="B2019" s="252" t="s">
        <v>3293</v>
      </c>
      <c r="C2019" s="251" t="s">
        <v>3289</v>
      </c>
      <c r="D2019" s="8">
        <v>0</v>
      </c>
      <c r="E2019" s="12" t="s">
        <v>32</v>
      </c>
      <c r="F2019" s="252" t="s">
        <v>3121</v>
      </c>
      <c r="G2019" s="252" t="s">
        <v>3122</v>
      </c>
      <c r="H2019" s="355" t="s">
        <v>83</v>
      </c>
      <c r="I2019" s="247" t="s">
        <v>3123</v>
      </c>
      <c r="J2019" s="252" t="s">
        <v>3084</v>
      </c>
      <c r="K2019" s="252" t="s">
        <v>38</v>
      </c>
      <c r="L2019" s="166" t="s">
        <v>3290</v>
      </c>
      <c r="M2019" s="84" t="s">
        <v>40</v>
      </c>
    </row>
    <row r="2020" spans="1:13">
      <c r="A2020" s="252" t="s">
        <v>8</v>
      </c>
      <c r="B2020" s="252" t="s">
        <v>3294</v>
      </c>
      <c r="C2020" s="252" t="s">
        <v>3289</v>
      </c>
      <c r="D2020" s="8">
        <v>0</v>
      </c>
      <c r="E2020" s="12" t="s">
        <v>32</v>
      </c>
      <c r="F2020" s="252" t="s">
        <v>3121</v>
      </c>
      <c r="G2020" s="252" t="s">
        <v>3122</v>
      </c>
      <c r="H2020" s="355" t="s">
        <v>83</v>
      </c>
      <c r="I2020" s="247" t="s">
        <v>3123</v>
      </c>
      <c r="J2020" s="252" t="s">
        <v>3084</v>
      </c>
      <c r="K2020" s="252" t="s">
        <v>38</v>
      </c>
      <c r="L2020" s="166" t="s">
        <v>3295</v>
      </c>
      <c r="M2020" s="84" t="s">
        <v>40</v>
      </c>
    </row>
    <row r="2021" spans="1:13">
      <c r="A2021" s="252" t="s">
        <v>8</v>
      </c>
      <c r="B2021" s="252" t="s">
        <v>3296</v>
      </c>
      <c r="C2021" s="252" t="s">
        <v>3289</v>
      </c>
      <c r="D2021" s="8">
        <v>0</v>
      </c>
      <c r="E2021" s="12" t="s">
        <v>32</v>
      </c>
      <c r="F2021" s="252" t="s">
        <v>3121</v>
      </c>
      <c r="G2021" s="252" t="s">
        <v>3122</v>
      </c>
      <c r="H2021" s="355" t="s">
        <v>83</v>
      </c>
      <c r="I2021" s="247" t="s">
        <v>3123</v>
      </c>
      <c r="J2021" s="252" t="s">
        <v>3084</v>
      </c>
      <c r="K2021" s="252" t="s">
        <v>38</v>
      </c>
      <c r="L2021" s="166" t="s">
        <v>3297</v>
      </c>
      <c r="M2021" s="84" t="s">
        <v>40</v>
      </c>
    </row>
    <row r="2022" spans="1:13">
      <c r="A2022" s="252" t="s">
        <v>8</v>
      </c>
      <c r="B2022" s="252" t="s">
        <v>3298</v>
      </c>
      <c r="C2022" s="252" t="s">
        <v>3289</v>
      </c>
      <c r="D2022" s="8">
        <v>0</v>
      </c>
      <c r="E2022" s="12" t="s">
        <v>32</v>
      </c>
      <c r="F2022" s="252" t="s">
        <v>3121</v>
      </c>
      <c r="G2022" s="252" t="s">
        <v>3122</v>
      </c>
      <c r="H2022" s="355" t="s">
        <v>83</v>
      </c>
      <c r="I2022" s="247" t="s">
        <v>3123</v>
      </c>
      <c r="J2022" s="252" t="s">
        <v>3084</v>
      </c>
      <c r="K2022" s="252" t="s">
        <v>38</v>
      </c>
      <c r="L2022" s="166" t="s">
        <v>3290</v>
      </c>
      <c r="M2022" s="84" t="s">
        <v>40</v>
      </c>
    </row>
    <row r="2023" spans="1:13">
      <c r="A2023" s="252" t="s">
        <v>8</v>
      </c>
      <c r="B2023" s="252" t="s">
        <v>3299</v>
      </c>
      <c r="C2023" s="252" t="s">
        <v>3289</v>
      </c>
      <c r="D2023" s="8">
        <v>0</v>
      </c>
      <c r="E2023" s="12" t="s">
        <v>32</v>
      </c>
      <c r="F2023" s="252" t="s">
        <v>3121</v>
      </c>
      <c r="G2023" s="252" t="s">
        <v>3122</v>
      </c>
      <c r="H2023" s="355" t="s">
        <v>83</v>
      </c>
      <c r="I2023" s="247" t="s">
        <v>3123</v>
      </c>
      <c r="J2023" s="252" t="s">
        <v>3084</v>
      </c>
      <c r="K2023" s="252" t="s">
        <v>38</v>
      </c>
      <c r="L2023" s="166" t="s">
        <v>3300</v>
      </c>
      <c r="M2023" s="84" t="s">
        <v>40</v>
      </c>
    </row>
    <row r="2024" spans="1:13">
      <c r="A2024" s="252" t="s">
        <v>8</v>
      </c>
      <c r="B2024" s="252" t="s">
        <v>3301</v>
      </c>
      <c r="C2024" s="252" t="s">
        <v>3289</v>
      </c>
      <c r="D2024" s="8">
        <v>0</v>
      </c>
      <c r="E2024" s="12" t="s">
        <v>32</v>
      </c>
      <c r="F2024" s="252" t="s">
        <v>3121</v>
      </c>
      <c r="G2024" s="252" t="s">
        <v>3122</v>
      </c>
      <c r="H2024" s="355" t="s">
        <v>83</v>
      </c>
      <c r="I2024" s="247" t="s">
        <v>3123</v>
      </c>
      <c r="J2024" s="252" t="s">
        <v>3084</v>
      </c>
      <c r="K2024" s="252" t="s">
        <v>38</v>
      </c>
      <c r="L2024" s="166" t="s">
        <v>3302</v>
      </c>
      <c r="M2024" s="84" t="s">
        <v>40</v>
      </c>
    </row>
    <row r="2025" spans="1:13">
      <c r="A2025" s="252" t="s">
        <v>8</v>
      </c>
      <c r="B2025" s="252" t="s">
        <v>3303</v>
      </c>
      <c r="C2025" s="252" t="s">
        <v>3289</v>
      </c>
      <c r="D2025" s="8">
        <v>0</v>
      </c>
      <c r="E2025" s="12" t="s">
        <v>32</v>
      </c>
      <c r="F2025" s="252" t="s">
        <v>3121</v>
      </c>
      <c r="G2025" s="252" t="s">
        <v>3122</v>
      </c>
      <c r="H2025" s="355" t="s">
        <v>83</v>
      </c>
      <c r="I2025" s="247" t="s">
        <v>3123</v>
      </c>
      <c r="J2025" s="252" t="s">
        <v>3084</v>
      </c>
      <c r="K2025" s="252" t="s">
        <v>38</v>
      </c>
      <c r="L2025" s="166" t="s">
        <v>3304</v>
      </c>
      <c r="M2025" s="84" t="s">
        <v>40</v>
      </c>
    </row>
    <row r="2026" spans="1:13">
      <c r="A2026" s="252" t="s">
        <v>8</v>
      </c>
      <c r="B2026" s="252" t="s">
        <v>3305</v>
      </c>
      <c r="C2026" s="252" t="s">
        <v>3289</v>
      </c>
      <c r="D2026" s="8">
        <v>0</v>
      </c>
      <c r="E2026" s="12" t="s">
        <v>32</v>
      </c>
      <c r="F2026" s="252" t="s">
        <v>3121</v>
      </c>
      <c r="G2026" s="252" t="s">
        <v>3122</v>
      </c>
      <c r="H2026" s="355" t="s">
        <v>83</v>
      </c>
      <c r="I2026" s="247" t="s">
        <v>3123</v>
      </c>
      <c r="J2026" s="252" t="s">
        <v>3084</v>
      </c>
      <c r="K2026" s="252" t="s">
        <v>38</v>
      </c>
      <c r="L2026" s="166" t="s">
        <v>3306</v>
      </c>
      <c r="M2026" s="84" t="s">
        <v>40</v>
      </c>
    </row>
    <row r="2027" spans="1:13">
      <c r="A2027" s="252" t="s">
        <v>8</v>
      </c>
      <c r="B2027" s="252" t="s">
        <v>3307</v>
      </c>
      <c r="C2027" s="252" t="s">
        <v>3289</v>
      </c>
      <c r="D2027" s="8">
        <v>0</v>
      </c>
      <c r="E2027" s="12" t="s">
        <v>32</v>
      </c>
      <c r="F2027" s="252" t="s">
        <v>3121</v>
      </c>
      <c r="G2027" s="252" t="s">
        <v>3122</v>
      </c>
      <c r="H2027" s="355" t="s">
        <v>83</v>
      </c>
      <c r="I2027" s="247" t="s">
        <v>3123</v>
      </c>
      <c r="J2027" s="252" t="s">
        <v>3084</v>
      </c>
      <c r="K2027" s="252" t="s">
        <v>38</v>
      </c>
      <c r="L2027" s="166" t="s">
        <v>3308</v>
      </c>
      <c r="M2027" s="84" t="s">
        <v>40</v>
      </c>
    </row>
    <row r="2028" spans="1:13">
      <c r="A2028" s="252" t="s">
        <v>8</v>
      </c>
      <c r="B2028" s="252" t="s">
        <v>3309</v>
      </c>
      <c r="C2028" s="252" t="s">
        <v>3289</v>
      </c>
      <c r="D2028" s="8">
        <v>0</v>
      </c>
      <c r="E2028" s="12" t="s">
        <v>32</v>
      </c>
      <c r="F2028" s="252" t="s">
        <v>3121</v>
      </c>
      <c r="G2028" s="252" t="s">
        <v>3122</v>
      </c>
      <c r="H2028" s="355" t="s">
        <v>83</v>
      </c>
      <c r="I2028" s="247" t="s">
        <v>3123</v>
      </c>
      <c r="J2028" s="252" t="s">
        <v>3084</v>
      </c>
      <c r="K2028" s="252" t="s">
        <v>38</v>
      </c>
      <c r="L2028" s="166" t="s">
        <v>3310</v>
      </c>
      <c r="M2028" s="84" t="s">
        <v>40</v>
      </c>
    </row>
    <row r="2029" ht="22.8" spans="1:13">
      <c r="A2029" s="252" t="s">
        <v>8</v>
      </c>
      <c r="B2029" s="247" t="s">
        <v>3311</v>
      </c>
      <c r="C2029" s="247" t="s">
        <v>3311</v>
      </c>
      <c r="D2029" s="252">
        <v>1</v>
      </c>
      <c r="E2029" s="252" t="s">
        <v>48</v>
      </c>
      <c r="F2029" s="252" t="s">
        <v>3312</v>
      </c>
      <c r="G2029" s="252" t="s">
        <v>1735</v>
      </c>
      <c r="H2029" s="356" t="s">
        <v>3313</v>
      </c>
      <c r="I2029" s="247" t="s">
        <v>2080</v>
      </c>
      <c r="J2029" s="252" t="s">
        <v>3084</v>
      </c>
      <c r="K2029" s="252" t="s">
        <v>1958</v>
      </c>
      <c r="L2029" s="247" t="s">
        <v>85</v>
      </c>
      <c r="M2029" s="84" t="s">
        <v>40</v>
      </c>
    </row>
    <row r="2030" ht="22.8" spans="1:13">
      <c r="A2030" s="252" t="s">
        <v>8</v>
      </c>
      <c r="B2030" s="247" t="s">
        <v>1397</v>
      </c>
      <c r="C2030" s="247" t="s">
        <v>640</v>
      </c>
      <c r="D2030" s="252">
        <v>1</v>
      </c>
      <c r="E2030" s="252" t="s">
        <v>48</v>
      </c>
      <c r="F2030" s="252" t="s">
        <v>3312</v>
      </c>
      <c r="G2030" s="252" t="s">
        <v>1735</v>
      </c>
      <c r="H2030" s="356" t="s">
        <v>3313</v>
      </c>
      <c r="I2030" s="247" t="s">
        <v>2080</v>
      </c>
      <c r="J2030" s="252" t="s">
        <v>3084</v>
      </c>
      <c r="K2030" s="252" t="s">
        <v>1958</v>
      </c>
      <c r="L2030" s="247" t="s">
        <v>3314</v>
      </c>
      <c r="M2030" s="252" t="s">
        <v>40</v>
      </c>
    </row>
    <row r="2031" ht="22.8" spans="1:13">
      <c r="A2031" s="252" t="s">
        <v>8</v>
      </c>
      <c r="B2031" s="247" t="s">
        <v>568</v>
      </c>
      <c r="C2031" s="247" t="s">
        <v>148</v>
      </c>
      <c r="D2031" s="252">
        <v>1</v>
      </c>
      <c r="E2031" s="252" t="s">
        <v>48</v>
      </c>
      <c r="F2031" s="252" t="s">
        <v>3312</v>
      </c>
      <c r="G2031" s="252" t="s">
        <v>1735</v>
      </c>
      <c r="H2031" s="356" t="s">
        <v>3313</v>
      </c>
      <c r="I2031" s="247" t="s">
        <v>2080</v>
      </c>
      <c r="J2031" s="252" t="s">
        <v>3084</v>
      </c>
      <c r="K2031" s="252" t="s">
        <v>1958</v>
      </c>
      <c r="L2031" s="247" t="s">
        <v>3315</v>
      </c>
      <c r="M2031" s="252" t="s">
        <v>40</v>
      </c>
    </row>
    <row r="2032" ht="22.8" spans="1:13">
      <c r="A2032" s="252" t="s">
        <v>8</v>
      </c>
      <c r="B2032" s="247" t="s">
        <v>3316</v>
      </c>
      <c r="C2032" s="247" t="s">
        <v>3311</v>
      </c>
      <c r="D2032" s="252">
        <v>1</v>
      </c>
      <c r="E2032" s="252" t="s">
        <v>48</v>
      </c>
      <c r="F2032" s="252" t="s">
        <v>3312</v>
      </c>
      <c r="G2032" s="252" t="s">
        <v>1735</v>
      </c>
      <c r="H2032" s="356" t="s">
        <v>3313</v>
      </c>
      <c r="I2032" s="247" t="s">
        <v>2080</v>
      </c>
      <c r="J2032" s="252" t="s">
        <v>3084</v>
      </c>
      <c r="K2032" s="252" t="s">
        <v>1958</v>
      </c>
      <c r="L2032" s="247" t="s">
        <v>3317</v>
      </c>
      <c r="M2032" s="252" t="s">
        <v>40</v>
      </c>
    </row>
    <row r="2033" ht="22.8" spans="1:13">
      <c r="A2033" s="252" t="s">
        <v>8</v>
      </c>
      <c r="B2033" s="247" t="s">
        <v>571</v>
      </c>
      <c r="C2033" s="247" t="s">
        <v>2012</v>
      </c>
      <c r="D2033" s="252">
        <v>1</v>
      </c>
      <c r="E2033" s="252" t="s">
        <v>48</v>
      </c>
      <c r="F2033" s="252" t="s">
        <v>3312</v>
      </c>
      <c r="G2033" s="252" t="s">
        <v>1735</v>
      </c>
      <c r="H2033" s="356" t="s">
        <v>3313</v>
      </c>
      <c r="I2033" s="247" t="s">
        <v>2080</v>
      </c>
      <c r="J2033" s="252" t="s">
        <v>3084</v>
      </c>
      <c r="K2033" s="252" t="s">
        <v>1958</v>
      </c>
      <c r="L2033" s="247" t="s">
        <v>3318</v>
      </c>
      <c r="M2033" s="84" t="s">
        <v>40</v>
      </c>
    </row>
    <row r="2034" ht="22.8" spans="1:13">
      <c r="A2034" s="252" t="s">
        <v>8</v>
      </c>
      <c r="B2034" s="247" t="s">
        <v>2564</v>
      </c>
      <c r="C2034" s="247" t="s">
        <v>2012</v>
      </c>
      <c r="D2034" s="252">
        <v>1</v>
      </c>
      <c r="E2034" s="252" t="s">
        <v>48</v>
      </c>
      <c r="F2034" s="252" t="s">
        <v>3312</v>
      </c>
      <c r="G2034" s="252" t="s">
        <v>1735</v>
      </c>
      <c r="H2034" s="356" t="s">
        <v>3313</v>
      </c>
      <c r="I2034" s="247" t="s">
        <v>2080</v>
      </c>
      <c r="J2034" s="252" t="s">
        <v>3084</v>
      </c>
      <c r="K2034" s="252" t="s">
        <v>1958</v>
      </c>
      <c r="L2034" s="247" t="s">
        <v>3319</v>
      </c>
      <c r="M2034" s="84" t="s">
        <v>40</v>
      </c>
    </row>
    <row r="2035" ht="22.8" spans="1:13">
      <c r="A2035" s="252" t="s">
        <v>8</v>
      </c>
      <c r="B2035" s="247" t="s">
        <v>3320</v>
      </c>
      <c r="C2035" s="247" t="s">
        <v>1785</v>
      </c>
      <c r="D2035" s="252">
        <v>1</v>
      </c>
      <c r="E2035" s="252" t="s">
        <v>48</v>
      </c>
      <c r="F2035" s="252" t="s">
        <v>3312</v>
      </c>
      <c r="G2035" s="252" t="s">
        <v>1735</v>
      </c>
      <c r="H2035" s="356" t="s">
        <v>3313</v>
      </c>
      <c r="I2035" s="247" t="s">
        <v>2080</v>
      </c>
      <c r="J2035" s="252" t="s">
        <v>3084</v>
      </c>
      <c r="K2035" s="252" t="s">
        <v>1958</v>
      </c>
      <c r="L2035" s="247" t="s">
        <v>3321</v>
      </c>
      <c r="M2035" s="84" t="s">
        <v>40</v>
      </c>
    </row>
    <row r="2036" ht="22.8" spans="1:13">
      <c r="A2036" s="252" t="s">
        <v>6</v>
      </c>
      <c r="B2036" s="247" t="s">
        <v>2072</v>
      </c>
      <c r="C2036" s="247" t="s">
        <v>2067</v>
      </c>
      <c r="D2036" s="252">
        <v>1</v>
      </c>
      <c r="E2036" s="252" t="s">
        <v>48</v>
      </c>
      <c r="F2036" s="252" t="s">
        <v>3312</v>
      </c>
      <c r="G2036" s="252" t="s">
        <v>1735</v>
      </c>
      <c r="H2036" s="356" t="s">
        <v>3313</v>
      </c>
      <c r="I2036" s="247" t="s">
        <v>2080</v>
      </c>
      <c r="J2036" s="252" t="s">
        <v>3084</v>
      </c>
      <c r="K2036" s="252" t="s">
        <v>1958</v>
      </c>
      <c r="L2036" s="247" t="s">
        <v>3322</v>
      </c>
      <c r="M2036" s="84" t="s">
        <v>1952</v>
      </c>
    </row>
    <row r="2037" ht="34.2" spans="1:13">
      <c r="A2037" s="252" t="s">
        <v>8</v>
      </c>
      <c r="B2037" s="252" t="s">
        <v>3323</v>
      </c>
      <c r="C2037" s="252" t="s">
        <v>62</v>
      </c>
      <c r="D2037" s="252">
        <v>0</v>
      </c>
      <c r="E2037" s="252" t="s">
        <v>48</v>
      </c>
      <c r="F2037" s="252" t="s">
        <v>3324</v>
      </c>
      <c r="G2037" s="252" t="s">
        <v>135</v>
      </c>
      <c r="H2037" s="356" t="s">
        <v>136</v>
      </c>
      <c r="I2037" s="252" t="s">
        <v>3325</v>
      </c>
      <c r="J2037" s="252" t="s">
        <v>3084</v>
      </c>
      <c r="K2037" s="252" t="s">
        <v>1958</v>
      </c>
      <c r="L2037" s="290" t="s">
        <v>3326</v>
      </c>
      <c r="M2037" s="84" t="s">
        <v>40</v>
      </c>
    </row>
    <row r="2038" ht="34.2" spans="1:13">
      <c r="A2038" s="252" t="s">
        <v>8</v>
      </c>
      <c r="B2038" s="252" t="s">
        <v>3323</v>
      </c>
      <c r="C2038" s="247" t="s">
        <v>3327</v>
      </c>
      <c r="D2038" s="252">
        <v>0</v>
      </c>
      <c r="E2038" s="252" t="s">
        <v>48</v>
      </c>
      <c r="F2038" s="252" t="s">
        <v>3324</v>
      </c>
      <c r="G2038" s="252" t="s">
        <v>135</v>
      </c>
      <c r="H2038" s="356" t="s">
        <v>136</v>
      </c>
      <c r="I2038" s="252" t="s">
        <v>3325</v>
      </c>
      <c r="J2038" s="252" t="s">
        <v>3084</v>
      </c>
      <c r="K2038" s="252" t="s">
        <v>1958</v>
      </c>
      <c r="L2038" s="290" t="s">
        <v>3328</v>
      </c>
      <c r="M2038" s="84" t="s">
        <v>40</v>
      </c>
    </row>
    <row r="2039" ht="22.8" spans="1:13">
      <c r="A2039" s="252" t="s">
        <v>8</v>
      </c>
      <c r="B2039" s="338" t="s">
        <v>3329</v>
      </c>
      <c r="C2039" s="338" t="s">
        <v>3330</v>
      </c>
      <c r="D2039" s="252" t="s">
        <v>1955</v>
      </c>
      <c r="E2039" s="252" t="s">
        <v>48</v>
      </c>
      <c r="F2039" s="301" t="s">
        <v>679</v>
      </c>
      <c r="G2039" s="301" t="s">
        <v>680</v>
      </c>
      <c r="H2039" s="357" t="s">
        <v>681</v>
      </c>
      <c r="I2039" s="288" t="s">
        <v>682</v>
      </c>
      <c r="J2039" s="301" t="s">
        <v>3084</v>
      </c>
      <c r="K2039" s="301" t="s">
        <v>1958</v>
      </c>
      <c r="L2039" s="358" t="s">
        <v>3331</v>
      </c>
      <c r="M2039" s="84" t="s">
        <v>90</v>
      </c>
    </row>
    <row r="2040" ht="22.8" spans="1:13">
      <c r="A2040" s="252" t="s">
        <v>8</v>
      </c>
      <c r="B2040" s="338" t="s">
        <v>3332</v>
      </c>
      <c r="C2040" s="338" t="s">
        <v>3333</v>
      </c>
      <c r="D2040" s="252" t="s">
        <v>1955</v>
      </c>
      <c r="E2040" s="252" t="s">
        <v>48</v>
      </c>
      <c r="F2040" s="301" t="s">
        <v>679</v>
      </c>
      <c r="G2040" s="301" t="s">
        <v>680</v>
      </c>
      <c r="H2040" s="357" t="s">
        <v>681</v>
      </c>
      <c r="I2040" s="288" t="s">
        <v>682</v>
      </c>
      <c r="J2040" s="301" t="s">
        <v>3084</v>
      </c>
      <c r="K2040" s="301" t="s">
        <v>1958</v>
      </c>
      <c r="L2040" s="358" t="s">
        <v>3334</v>
      </c>
      <c r="M2040" s="84" t="s">
        <v>90</v>
      </c>
    </row>
    <row r="2041" ht="22.8" spans="1:13">
      <c r="A2041" s="252" t="s">
        <v>8</v>
      </c>
      <c r="B2041" s="338" t="s">
        <v>3335</v>
      </c>
      <c r="C2041" s="339" t="s">
        <v>3336</v>
      </c>
      <c r="D2041" s="252" t="s">
        <v>1955</v>
      </c>
      <c r="E2041" s="252" t="s">
        <v>48</v>
      </c>
      <c r="F2041" s="301" t="s">
        <v>679</v>
      </c>
      <c r="G2041" s="301" t="s">
        <v>680</v>
      </c>
      <c r="H2041" s="357" t="s">
        <v>681</v>
      </c>
      <c r="I2041" s="288" t="s">
        <v>682</v>
      </c>
      <c r="J2041" s="301" t="s">
        <v>3084</v>
      </c>
      <c r="K2041" s="301" t="s">
        <v>1958</v>
      </c>
      <c r="L2041" s="358" t="s">
        <v>3337</v>
      </c>
      <c r="M2041" s="84" t="s">
        <v>40</v>
      </c>
    </row>
    <row r="2042" ht="22.8" spans="1:13">
      <c r="A2042" s="252" t="s">
        <v>8</v>
      </c>
      <c r="B2042" s="338" t="s">
        <v>3338</v>
      </c>
      <c r="C2042" s="339" t="s">
        <v>3330</v>
      </c>
      <c r="D2042" s="252" t="s">
        <v>1955</v>
      </c>
      <c r="E2042" s="252" t="s">
        <v>48</v>
      </c>
      <c r="F2042" s="301" t="s">
        <v>679</v>
      </c>
      <c r="G2042" s="301" t="s">
        <v>680</v>
      </c>
      <c r="H2042" s="357" t="s">
        <v>681</v>
      </c>
      <c r="I2042" s="288" t="s">
        <v>682</v>
      </c>
      <c r="J2042" s="301" t="s">
        <v>3084</v>
      </c>
      <c r="K2042" s="301" t="s">
        <v>1958</v>
      </c>
      <c r="L2042" s="358" t="s">
        <v>3339</v>
      </c>
      <c r="M2042" s="84" t="s">
        <v>90</v>
      </c>
    </row>
    <row r="2043" ht="22.8" spans="1:13">
      <c r="A2043" s="252" t="s">
        <v>8</v>
      </c>
      <c r="B2043" s="338" t="s">
        <v>3340</v>
      </c>
      <c r="C2043" s="339" t="s">
        <v>3333</v>
      </c>
      <c r="D2043" s="252" t="s">
        <v>1955</v>
      </c>
      <c r="E2043" s="252" t="s">
        <v>48</v>
      </c>
      <c r="F2043" s="301" t="s">
        <v>679</v>
      </c>
      <c r="G2043" s="301" t="s">
        <v>680</v>
      </c>
      <c r="H2043" s="357" t="s">
        <v>681</v>
      </c>
      <c r="I2043" s="288" t="s">
        <v>682</v>
      </c>
      <c r="J2043" s="301" t="s">
        <v>3084</v>
      </c>
      <c r="K2043" s="301" t="s">
        <v>1958</v>
      </c>
      <c r="L2043" s="358" t="s">
        <v>3341</v>
      </c>
      <c r="M2043" s="84" t="s">
        <v>90</v>
      </c>
    </row>
    <row r="2044" ht="22.8" spans="1:13">
      <c r="A2044" s="252" t="s">
        <v>8</v>
      </c>
      <c r="B2044" s="338" t="s">
        <v>3342</v>
      </c>
      <c r="C2044" s="339" t="s">
        <v>155</v>
      </c>
      <c r="D2044" s="252" t="s">
        <v>1955</v>
      </c>
      <c r="E2044" s="252" t="s">
        <v>48</v>
      </c>
      <c r="F2044" s="301" t="s">
        <v>679</v>
      </c>
      <c r="G2044" s="301" t="s">
        <v>680</v>
      </c>
      <c r="H2044" s="357" t="s">
        <v>681</v>
      </c>
      <c r="I2044" s="288" t="s">
        <v>682</v>
      </c>
      <c r="J2044" s="301" t="s">
        <v>3084</v>
      </c>
      <c r="K2044" s="301" t="s">
        <v>1958</v>
      </c>
      <c r="L2044" s="358" t="s">
        <v>3343</v>
      </c>
      <c r="M2044" s="84" t="s">
        <v>90</v>
      </c>
    </row>
    <row r="2045" ht="22.8" spans="1:13">
      <c r="A2045" s="252" t="s">
        <v>8</v>
      </c>
      <c r="B2045" s="338" t="s">
        <v>3344</v>
      </c>
      <c r="C2045" s="339" t="s">
        <v>3336</v>
      </c>
      <c r="D2045" s="252" t="s">
        <v>1955</v>
      </c>
      <c r="E2045" s="252" t="s">
        <v>48</v>
      </c>
      <c r="F2045" s="301" t="s">
        <v>679</v>
      </c>
      <c r="G2045" s="301" t="s">
        <v>680</v>
      </c>
      <c r="H2045" s="357" t="s">
        <v>681</v>
      </c>
      <c r="I2045" s="288" t="s">
        <v>682</v>
      </c>
      <c r="J2045" s="301" t="s">
        <v>3084</v>
      </c>
      <c r="K2045" s="301" t="s">
        <v>1958</v>
      </c>
      <c r="L2045" s="358" t="s">
        <v>3345</v>
      </c>
      <c r="M2045" s="84" t="s">
        <v>40</v>
      </c>
    </row>
    <row r="2046" ht="34.2" spans="1:13">
      <c r="A2046" s="249" t="s">
        <v>8</v>
      </c>
      <c r="B2046" s="252" t="s">
        <v>3346</v>
      </c>
      <c r="C2046" s="252" t="s">
        <v>3041</v>
      </c>
      <c r="D2046" s="252" t="s">
        <v>1955</v>
      </c>
      <c r="E2046" s="252" t="s">
        <v>48</v>
      </c>
      <c r="F2046" s="301" t="s">
        <v>679</v>
      </c>
      <c r="G2046" s="301" t="s">
        <v>680</v>
      </c>
      <c r="H2046" s="357" t="s">
        <v>681</v>
      </c>
      <c r="I2046" s="288" t="s">
        <v>682</v>
      </c>
      <c r="J2046" s="301" t="s">
        <v>3084</v>
      </c>
      <c r="K2046" s="301" t="s">
        <v>1958</v>
      </c>
      <c r="L2046" s="359" t="s">
        <v>3347</v>
      </c>
      <c r="M2046" s="84" t="s">
        <v>40</v>
      </c>
    </row>
    <row r="2047" ht="34.2" spans="1:13">
      <c r="A2047" s="249" t="s">
        <v>8</v>
      </c>
      <c r="B2047" s="252" t="s">
        <v>3348</v>
      </c>
      <c r="C2047" s="252" t="s">
        <v>3041</v>
      </c>
      <c r="D2047" s="252" t="s">
        <v>1955</v>
      </c>
      <c r="E2047" s="252" t="s">
        <v>48</v>
      </c>
      <c r="F2047" s="301" t="s">
        <v>679</v>
      </c>
      <c r="G2047" s="301" t="s">
        <v>680</v>
      </c>
      <c r="H2047" s="357" t="s">
        <v>681</v>
      </c>
      <c r="I2047" s="288" t="s">
        <v>682</v>
      </c>
      <c r="J2047" s="301" t="s">
        <v>3084</v>
      </c>
      <c r="K2047" s="301" t="s">
        <v>1958</v>
      </c>
      <c r="L2047" s="359" t="s">
        <v>3349</v>
      </c>
      <c r="M2047" s="84" t="s">
        <v>40</v>
      </c>
    </row>
    <row r="2048" ht="34.2" spans="1:13">
      <c r="A2048" s="249" t="s">
        <v>8</v>
      </c>
      <c r="B2048" s="252" t="s">
        <v>3350</v>
      </c>
      <c r="C2048" s="252" t="s">
        <v>3041</v>
      </c>
      <c r="D2048" s="252" t="s">
        <v>1955</v>
      </c>
      <c r="E2048" s="252" t="s">
        <v>48</v>
      </c>
      <c r="F2048" s="301" t="s">
        <v>679</v>
      </c>
      <c r="G2048" s="301" t="s">
        <v>680</v>
      </c>
      <c r="H2048" s="357" t="s">
        <v>681</v>
      </c>
      <c r="I2048" s="288" t="s">
        <v>682</v>
      </c>
      <c r="J2048" s="301" t="s">
        <v>3084</v>
      </c>
      <c r="K2048" s="301" t="s">
        <v>1958</v>
      </c>
      <c r="L2048" s="359" t="s">
        <v>3351</v>
      </c>
      <c r="M2048" s="84" t="s">
        <v>40</v>
      </c>
    </row>
    <row r="2049" ht="22.8" spans="1:13">
      <c r="A2049" s="249" t="s">
        <v>8</v>
      </c>
      <c r="B2049" s="252" t="s">
        <v>3346</v>
      </c>
      <c r="C2049" s="247" t="s">
        <v>2569</v>
      </c>
      <c r="D2049" s="252" t="s">
        <v>1955</v>
      </c>
      <c r="E2049" s="252" t="s">
        <v>48</v>
      </c>
      <c r="F2049" s="301" t="s">
        <v>679</v>
      </c>
      <c r="G2049" s="301" t="s">
        <v>680</v>
      </c>
      <c r="H2049" s="357" t="s">
        <v>681</v>
      </c>
      <c r="I2049" s="288" t="s">
        <v>682</v>
      </c>
      <c r="J2049" s="301" t="s">
        <v>3084</v>
      </c>
      <c r="K2049" s="301" t="s">
        <v>1958</v>
      </c>
      <c r="L2049" s="369" t="s">
        <v>3352</v>
      </c>
      <c r="M2049" s="84" t="s">
        <v>40</v>
      </c>
    </row>
    <row r="2050" ht="34.2" spans="1:13">
      <c r="A2050" s="249" t="s">
        <v>8</v>
      </c>
      <c r="B2050" s="252" t="s">
        <v>3348</v>
      </c>
      <c r="C2050" s="247" t="s">
        <v>2572</v>
      </c>
      <c r="D2050" s="252" t="s">
        <v>1955</v>
      </c>
      <c r="E2050" s="252" t="s">
        <v>48</v>
      </c>
      <c r="F2050" s="301" t="s">
        <v>679</v>
      </c>
      <c r="G2050" s="301" t="s">
        <v>680</v>
      </c>
      <c r="H2050" s="357" t="s">
        <v>681</v>
      </c>
      <c r="I2050" s="288" t="s">
        <v>682</v>
      </c>
      <c r="J2050" s="301" t="s">
        <v>3084</v>
      </c>
      <c r="K2050" s="301" t="s">
        <v>1958</v>
      </c>
      <c r="L2050" s="369" t="s">
        <v>3353</v>
      </c>
      <c r="M2050" s="84" t="s">
        <v>40</v>
      </c>
    </row>
    <row r="2051" ht="34.2" spans="1:13">
      <c r="A2051" s="249" t="s">
        <v>8</v>
      </c>
      <c r="B2051" s="252" t="s">
        <v>3350</v>
      </c>
      <c r="C2051" s="247" t="s">
        <v>3354</v>
      </c>
      <c r="D2051" s="252" t="s">
        <v>1955</v>
      </c>
      <c r="E2051" s="252" t="s">
        <v>48</v>
      </c>
      <c r="F2051" s="301" t="s">
        <v>679</v>
      </c>
      <c r="G2051" s="301" t="s">
        <v>680</v>
      </c>
      <c r="H2051" s="357" t="s">
        <v>681</v>
      </c>
      <c r="I2051" s="288" t="s">
        <v>682</v>
      </c>
      <c r="J2051" s="301" t="s">
        <v>3084</v>
      </c>
      <c r="K2051" s="301" t="s">
        <v>1958</v>
      </c>
      <c r="L2051" s="369" t="s">
        <v>3355</v>
      </c>
      <c r="M2051" s="84" t="s">
        <v>40</v>
      </c>
    </row>
    <row r="2052" ht="14.4" spans="1:13">
      <c r="A2052" s="252" t="s">
        <v>8</v>
      </c>
      <c r="B2052" s="252" t="s">
        <v>1698</v>
      </c>
      <c r="C2052" s="252" t="s">
        <v>1699</v>
      </c>
      <c r="D2052" s="252">
        <v>0</v>
      </c>
      <c r="E2052" s="252" t="s">
        <v>48</v>
      </c>
      <c r="F2052" s="247" t="s">
        <v>1846</v>
      </c>
      <c r="G2052" s="247" t="s">
        <v>1847</v>
      </c>
      <c r="H2052" s="340" t="s">
        <v>1848</v>
      </c>
      <c r="I2052" s="252" t="s">
        <v>2354</v>
      </c>
      <c r="J2052" s="252" t="s">
        <v>3084</v>
      </c>
      <c r="K2052" s="252" t="s">
        <v>1958</v>
      </c>
      <c r="L2052" s="247" t="s">
        <v>3356</v>
      </c>
      <c r="M2052" s="84" t="s">
        <v>40</v>
      </c>
    </row>
    <row r="2053" ht="22.8" spans="1:13">
      <c r="A2053" s="252" t="s">
        <v>8</v>
      </c>
      <c r="B2053" s="252" t="s">
        <v>1705</v>
      </c>
      <c r="C2053" s="252" t="s">
        <v>1706</v>
      </c>
      <c r="D2053" s="252">
        <v>0</v>
      </c>
      <c r="E2053" s="252" t="s">
        <v>48</v>
      </c>
      <c r="F2053" s="247" t="s">
        <v>1846</v>
      </c>
      <c r="G2053" s="247" t="s">
        <v>1847</v>
      </c>
      <c r="H2053" s="340" t="s">
        <v>1848</v>
      </c>
      <c r="I2053" s="252" t="s">
        <v>2354</v>
      </c>
      <c r="J2053" s="252" t="s">
        <v>3084</v>
      </c>
      <c r="K2053" s="252" t="s">
        <v>1958</v>
      </c>
      <c r="L2053" s="247" t="s">
        <v>3357</v>
      </c>
      <c r="M2053" s="84" t="s">
        <v>40</v>
      </c>
    </row>
    <row r="2054" ht="22.8" spans="1:13">
      <c r="A2054" s="252" t="s">
        <v>8</v>
      </c>
      <c r="B2054" s="247" t="s">
        <v>3358</v>
      </c>
      <c r="C2054" s="247" t="s">
        <v>2002</v>
      </c>
      <c r="D2054" s="252">
        <v>0</v>
      </c>
      <c r="E2054" s="252" t="s">
        <v>48</v>
      </c>
      <c r="F2054" s="247" t="s">
        <v>1846</v>
      </c>
      <c r="G2054" s="247" t="s">
        <v>1847</v>
      </c>
      <c r="H2054" s="340" t="s">
        <v>1848</v>
      </c>
      <c r="I2054" s="252" t="s">
        <v>2354</v>
      </c>
      <c r="J2054" s="252" t="s">
        <v>3084</v>
      </c>
      <c r="K2054" s="252" t="s">
        <v>1958</v>
      </c>
      <c r="L2054" s="247" t="s">
        <v>3359</v>
      </c>
      <c r="M2054" s="84" t="s">
        <v>40</v>
      </c>
    </row>
    <row r="2055" ht="22.8" spans="1:13">
      <c r="A2055" s="252" t="s">
        <v>8</v>
      </c>
      <c r="B2055" s="252" t="s">
        <v>3360</v>
      </c>
      <c r="C2055" s="252" t="s">
        <v>3360</v>
      </c>
      <c r="D2055" s="252">
        <v>0</v>
      </c>
      <c r="E2055" s="252" t="s">
        <v>32</v>
      </c>
      <c r="F2055" s="247" t="s">
        <v>1846</v>
      </c>
      <c r="G2055" s="247" t="s">
        <v>1847</v>
      </c>
      <c r="H2055" s="340" t="s">
        <v>1848</v>
      </c>
      <c r="I2055" s="252" t="s">
        <v>2354</v>
      </c>
      <c r="J2055" s="252" t="s">
        <v>3084</v>
      </c>
      <c r="K2055" s="252" t="s">
        <v>1958</v>
      </c>
      <c r="L2055" s="247" t="s">
        <v>3361</v>
      </c>
      <c r="M2055" s="84" t="s">
        <v>40</v>
      </c>
    </row>
    <row r="2056" ht="22.8" spans="1:13">
      <c r="A2056" s="252" t="s">
        <v>8</v>
      </c>
      <c r="B2056" s="252" t="s">
        <v>3362</v>
      </c>
      <c r="C2056" s="252" t="s">
        <v>3362</v>
      </c>
      <c r="D2056" s="252">
        <v>0</v>
      </c>
      <c r="E2056" s="252" t="s">
        <v>32</v>
      </c>
      <c r="F2056" s="247" t="s">
        <v>1846</v>
      </c>
      <c r="G2056" s="247" t="s">
        <v>1847</v>
      </c>
      <c r="H2056" s="340" t="s">
        <v>1848</v>
      </c>
      <c r="I2056" s="252" t="s">
        <v>2354</v>
      </c>
      <c r="J2056" s="252" t="s">
        <v>3084</v>
      </c>
      <c r="K2056" s="252" t="s">
        <v>1958</v>
      </c>
      <c r="L2056" s="247" t="s">
        <v>3363</v>
      </c>
      <c r="M2056" s="84" t="s">
        <v>40</v>
      </c>
    </row>
    <row r="2057" ht="22.8" spans="1:13">
      <c r="A2057" s="252" t="s">
        <v>8</v>
      </c>
      <c r="B2057" s="252" t="s">
        <v>3364</v>
      </c>
      <c r="C2057" s="252" t="s">
        <v>3364</v>
      </c>
      <c r="D2057" s="252">
        <v>0</v>
      </c>
      <c r="E2057" s="252" t="s">
        <v>32</v>
      </c>
      <c r="F2057" s="247" t="s">
        <v>1846</v>
      </c>
      <c r="G2057" s="247" t="s">
        <v>1847</v>
      </c>
      <c r="H2057" s="340" t="s">
        <v>1848</v>
      </c>
      <c r="I2057" s="252" t="s">
        <v>2354</v>
      </c>
      <c r="J2057" s="252" t="s">
        <v>3084</v>
      </c>
      <c r="K2057" s="252" t="s">
        <v>1958</v>
      </c>
      <c r="L2057" s="247" t="s">
        <v>3365</v>
      </c>
      <c r="M2057" s="84" t="s">
        <v>40</v>
      </c>
    </row>
    <row r="2058" ht="22.8" spans="1:13">
      <c r="A2058" s="252" t="s">
        <v>8</v>
      </c>
      <c r="B2058" s="252" t="s">
        <v>3366</v>
      </c>
      <c r="C2058" s="252" t="s">
        <v>3366</v>
      </c>
      <c r="D2058" s="252">
        <v>0</v>
      </c>
      <c r="E2058" s="252" t="s">
        <v>32</v>
      </c>
      <c r="F2058" s="247" t="s">
        <v>1846</v>
      </c>
      <c r="G2058" s="247" t="s">
        <v>1847</v>
      </c>
      <c r="H2058" s="340" t="s">
        <v>1848</v>
      </c>
      <c r="I2058" s="252" t="s">
        <v>2354</v>
      </c>
      <c r="J2058" s="252" t="s">
        <v>3084</v>
      </c>
      <c r="K2058" s="252" t="s">
        <v>1958</v>
      </c>
      <c r="L2058" s="247" t="s">
        <v>3367</v>
      </c>
      <c r="M2058" s="84" t="s">
        <v>40</v>
      </c>
    </row>
    <row r="2059" ht="68.4" spans="1:13">
      <c r="A2059" s="84" t="s">
        <v>8</v>
      </c>
      <c r="B2059" s="12" t="s">
        <v>3368</v>
      </c>
      <c r="C2059" s="8" t="s">
        <v>3369</v>
      </c>
      <c r="D2059" s="84" t="s">
        <v>1955</v>
      </c>
      <c r="E2059" s="84" t="s">
        <v>32</v>
      </c>
      <c r="F2059" s="84" t="s">
        <v>63</v>
      </c>
      <c r="G2059" s="84" t="s">
        <v>64</v>
      </c>
      <c r="H2059" s="84" t="s">
        <v>65</v>
      </c>
      <c r="I2059" s="84" t="s">
        <v>66</v>
      </c>
      <c r="J2059" s="84" t="s">
        <v>3084</v>
      </c>
      <c r="K2059" s="12" t="s">
        <v>38</v>
      </c>
      <c r="L2059" s="11" t="s">
        <v>3370</v>
      </c>
      <c r="M2059" s="84" t="s">
        <v>40</v>
      </c>
    </row>
    <row r="2060" ht="68.4" spans="1:13">
      <c r="A2060" s="84" t="s">
        <v>8</v>
      </c>
      <c r="B2060" s="12" t="s">
        <v>3371</v>
      </c>
      <c r="C2060" s="8" t="s">
        <v>3369</v>
      </c>
      <c r="D2060" s="84" t="s">
        <v>1955</v>
      </c>
      <c r="E2060" s="84" t="s">
        <v>32</v>
      </c>
      <c r="F2060" s="84" t="s">
        <v>63</v>
      </c>
      <c r="G2060" s="84" t="s">
        <v>64</v>
      </c>
      <c r="H2060" s="84" t="s">
        <v>65</v>
      </c>
      <c r="I2060" s="84" t="s">
        <v>66</v>
      </c>
      <c r="J2060" s="84" t="s">
        <v>3084</v>
      </c>
      <c r="K2060" s="12" t="s">
        <v>38</v>
      </c>
      <c r="L2060" s="11" t="s">
        <v>3372</v>
      </c>
      <c r="M2060" s="84" t="s">
        <v>40</v>
      </c>
    </row>
    <row r="2061" ht="68.4" spans="1:13">
      <c r="A2061" s="84" t="s">
        <v>8</v>
      </c>
      <c r="B2061" s="12" t="s">
        <v>3373</v>
      </c>
      <c r="C2061" s="8" t="s">
        <v>3369</v>
      </c>
      <c r="D2061" s="84" t="s">
        <v>1955</v>
      </c>
      <c r="E2061" s="84" t="s">
        <v>32</v>
      </c>
      <c r="F2061" s="84" t="s">
        <v>63</v>
      </c>
      <c r="G2061" s="84" t="s">
        <v>64</v>
      </c>
      <c r="H2061" s="84" t="s">
        <v>65</v>
      </c>
      <c r="I2061" s="84" t="s">
        <v>66</v>
      </c>
      <c r="J2061" s="84" t="s">
        <v>3084</v>
      </c>
      <c r="K2061" s="12" t="s">
        <v>38</v>
      </c>
      <c r="L2061" s="11" t="s">
        <v>3374</v>
      </c>
      <c r="M2061" s="84" t="s">
        <v>40</v>
      </c>
    </row>
    <row r="2062" ht="68.4" spans="1:13">
      <c r="A2062" s="84" t="s">
        <v>8</v>
      </c>
      <c r="B2062" s="12" t="s">
        <v>3375</v>
      </c>
      <c r="C2062" s="8" t="s">
        <v>3369</v>
      </c>
      <c r="D2062" s="84" t="s">
        <v>1955</v>
      </c>
      <c r="E2062" s="84" t="s">
        <v>32</v>
      </c>
      <c r="F2062" s="84" t="s">
        <v>63</v>
      </c>
      <c r="G2062" s="84" t="s">
        <v>64</v>
      </c>
      <c r="H2062" s="84" t="s">
        <v>65</v>
      </c>
      <c r="I2062" s="84" t="s">
        <v>66</v>
      </c>
      <c r="J2062" s="84" t="s">
        <v>3084</v>
      </c>
      <c r="K2062" s="12" t="s">
        <v>38</v>
      </c>
      <c r="L2062" s="11" t="s">
        <v>3376</v>
      </c>
      <c r="M2062" s="84" t="s">
        <v>40</v>
      </c>
    </row>
    <row r="2063" ht="22.8" spans="1:13">
      <c r="A2063" s="252" t="s">
        <v>8</v>
      </c>
      <c r="B2063" s="84" t="s">
        <v>3377</v>
      </c>
      <c r="C2063" s="236" t="s">
        <v>62</v>
      </c>
      <c r="D2063" s="84">
        <v>0</v>
      </c>
      <c r="E2063" s="84" t="s">
        <v>32</v>
      </c>
      <c r="F2063" s="84" t="s">
        <v>63</v>
      </c>
      <c r="G2063" s="84" t="s">
        <v>64</v>
      </c>
      <c r="H2063" s="84" t="s">
        <v>65</v>
      </c>
      <c r="I2063" s="84" t="s">
        <v>66</v>
      </c>
      <c r="J2063" s="84" t="s">
        <v>3084</v>
      </c>
      <c r="K2063" s="12" t="s">
        <v>38</v>
      </c>
      <c r="L2063" s="11" t="s">
        <v>3378</v>
      </c>
      <c r="M2063" s="84" t="s">
        <v>40</v>
      </c>
    </row>
    <row r="2064" ht="22.8" spans="1:13">
      <c r="A2064" s="252" t="s">
        <v>8</v>
      </c>
      <c r="B2064" s="84" t="s">
        <v>3379</v>
      </c>
      <c r="C2064" s="236" t="s">
        <v>62</v>
      </c>
      <c r="D2064" s="84">
        <v>0</v>
      </c>
      <c r="E2064" s="84" t="s">
        <v>32</v>
      </c>
      <c r="F2064" s="84" t="s">
        <v>63</v>
      </c>
      <c r="G2064" s="84" t="s">
        <v>64</v>
      </c>
      <c r="H2064" s="84" t="s">
        <v>65</v>
      </c>
      <c r="I2064" s="84" t="s">
        <v>66</v>
      </c>
      <c r="J2064" s="84" t="s">
        <v>3084</v>
      </c>
      <c r="K2064" s="12" t="s">
        <v>38</v>
      </c>
      <c r="L2064" s="11" t="s">
        <v>3380</v>
      </c>
      <c r="M2064" s="84" t="s">
        <v>40</v>
      </c>
    </row>
    <row r="2065" ht="22.8" spans="1:13">
      <c r="A2065" s="252" t="s">
        <v>8</v>
      </c>
      <c r="B2065" s="84" t="s">
        <v>3381</v>
      </c>
      <c r="C2065" s="236" t="s">
        <v>62</v>
      </c>
      <c r="D2065" s="84">
        <v>0</v>
      </c>
      <c r="E2065" s="84" t="s">
        <v>32</v>
      </c>
      <c r="F2065" s="84" t="s">
        <v>63</v>
      </c>
      <c r="G2065" s="84" t="s">
        <v>64</v>
      </c>
      <c r="H2065" s="84" t="s">
        <v>65</v>
      </c>
      <c r="I2065" s="84" t="s">
        <v>66</v>
      </c>
      <c r="J2065" s="84" t="s">
        <v>3084</v>
      </c>
      <c r="K2065" s="12" t="s">
        <v>38</v>
      </c>
      <c r="L2065" s="11" t="s">
        <v>3382</v>
      </c>
      <c r="M2065" s="84" t="s">
        <v>40</v>
      </c>
    </row>
    <row r="2066" spans="1:13">
      <c r="A2066" s="252" t="s">
        <v>8</v>
      </c>
      <c r="B2066" s="247" t="s">
        <v>3383</v>
      </c>
      <c r="C2066" s="247" t="s">
        <v>62</v>
      </c>
      <c r="D2066" s="252">
        <v>0</v>
      </c>
      <c r="E2066" s="252" t="s">
        <v>48</v>
      </c>
      <c r="F2066" s="252" t="s">
        <v>149</v>
      </c>
      <c r="G2066" s="252" t="s">
        <v>569</v>
      </c>
      <c r="H2066" s="252" t="s">
        <v>151</v>
      </c>
      <c r="I2066" s="247" t="s">
        <v>619</v>
      </c>
      <c r="J2066" s="252" t="s">
        <v>3084</v>
      </c>
      <c r="K2066" s="252" t="s">
        <v>1958</v>
      </c>
      <c r="L2066" s="247" t="s">
        <v>85</v>
      </c>
      <c r="M2066" s="84" t="s">
        <v>40</v>
      </c>
    </row>
    <row r="2067" spans="1:13">
      <c r="A2067" s="252" t="s">
        <v>8</v>
      </c>
      <c r="B2067" s="247" t="s">
        <v>3384</v>
      </c>
      <c r="C2067" s="247" t="s">
        <v>62</v>
      </c>
      <c r="D2067" s="252">
        <v>0</v>
      </c>
      <c r="E2067" s="252" t="s">
        <v>48</v>
      </c>
      <c r="F2067" s="252" t="s">
        <v>149</v>
      </c>
      <c r="G2067" s="252" t="s">
        <v>569</v>
      </c>
      <c r="H2067" s="252" t="s">
        <v>151</v>
      </c>
      <c r="I2067" s="247" t="s">
        <v>619</v>
      </c>
      <c r="J2067" s="252" t="s">
        <v>3084</v>
      </c>
      <c r="K2067" s="252" t="s">
        <v>1958</v>
      </c>
      <c r="L2067" s="247" t="s">
        <v>85</v>
      </c>
      <c r="M2067" s="84" t="s">
        <v>40</v>
      </c>
    </row>
    <row r="2068" ht="22.8" spans="1:13">
      <c r="A2068" s="252" t="s">
        <v>8</v>
      </c>
      <c r="B2068" s="247" t="s">
        <v>3385</v>
      </c>
      <c r="C2068" s="247" t="s">
        <v>62</v>
      </c>
      <c r="D2068" s="252">
        <v>0</v>
      </c>
      <c r="E2068" s="252" t="s">
        <v>48</v>
      </c>
      <c r="F2068" s="252" t="s">
        <v>149</v>
      </c>
      <c r="G2068" s="252" t="s">
        <v>569</v>
      </c>
      <c r="H2068" s="252" t="s">
        <v>151</v>
      </c>
      <c r="I2068" s="247" t="s">
        <v>619</v>
      </c>
      <c r="J2068" s="252" t="s">
        <v>3084</v>
      </c>
      <c r="K2068" s="252" t="s">
        <v>1958</v>
      </c>
      <c r="L2068" s="247" t="s">
        <v>3386</v>
      </c>
      <c r="M2068" s="84" t="s">
        <v>40</v>
      </c>
    </row>
    <row r="2069" ht="22.8" spans="1:13">
      <c r="A2069" s="252" t="s">
        <v>8</v>
      </c>
      <c r="B2069" s="247" t="s">
        <v>3387</v>
      </c>
      <c r="C2069" s="247" t="s">
        <v>62</v>
      </c>
      <c r="D2069" s="252">
        <v>0</v>
      </c>
      <c r="E2069" s="252" t="s">
        <v>48</v>
      </c>
      <c r="F2069" s="252" t="s">
        <v>149</v>
      </c>
      <c r="G2069" s="252" t="s">
        <v>569</v>
      </c>
      <c r="H2069" s="252" t="s">
        <v>151</v>
      </c>
      <c r="I2069" s="247" t="s">
        <v>619</v>
      </c>
      <c r="J2069" s="252" t="s">
        <v>3084</v>
      </c>
      <c r="K2069" s="252" t="s">
        <v>1958</v>
      </c>
      <c r="L2069" s="247" t="s">
        <v>3388</v>
      </c>
      <c r="M2069" s="84" t="s">
        <v>40</v>
      </c>
    </row>
    <row r="2070" ht="22.8" spans="1:13">
      <c r="A2070" s="252" t="s">
        <v>8</v>
      </c>
      <c r="B2070" s="247" t="s">
        <v>3389</v>
      </c>
      <c r="C2070" s="247" t="s">
        <v>62</v>
      </c>
      <c r="D2070" s="252">
        <v>0</v>
      </c>
      <c r="E2070" s="252" t="s">
        <v>48</v>
      </c>
      <c r="F2070" s="252" t="s">
        <v>149</v>
      </c>
      <c r="G2070" s="252" t="s">
        <v>569</v>
      </c>
      <c r="H2070" s="252" t="s">
        <v>151</v>
      </c>
      <c r="I2070" s="247" t="s">
        <v>619</v>
      </c>
      <c r="J2070" s="252" t="s">
        <v>3084</v>
      </c>
      <c r="K2070" s="252" t="s">
        <v>1958</v>
      </c>
      <c r="L2070" s="247" t="s">
        <v>3390</v>
      </c>
      <c r="M2070" s="84" t="s">
        <v>90</v>
      </c>
    </row>
    <row r="2071" ht="45.6" spans="1:13">
      <c r="A2071" s="252" t="s">
        <v>8</v>
      </c>
      <c r="B2071" s="247" t="s">
        <v>3387</v>
      </c>
      <c r="C2071" s="247" t="s">
        <v>155</v>
      </c>
      <c r="D2071" s="252">
        <v>0</v>
      </c>
      <c r="E2071" s="252" t="s">
        <v>48</v>
      </c>
      <c r="F2071" s="252" t="s">
        <v>149</v>
      </c>
      <c r="G2071" s="252" t="s">
        <v>569</v>
      </c>
      <c r="H2071" s="252" t="s">
        <v>151</v>
      </c>
      <c r="I2071" s="247" t="s">
        <v>619</v>
      </c>
      <c r="J2071" s="252" t="s">
        <v>3084</v>
      </c>
      <c r="K2071" s="252" t="s">
        <v>1958</v>
      </c>
      <c r="L2071" s="247" t="s">
        <v>3391</v>
      </c>
      <c r="M2071" s="84" t="s">
        <v>40</v>
      </c>
    </row>
    <row r="2072" ht="22.8" spans="1:13">
      <c r="A2072" s="252" t="s">
        <v>8</v>
      </c>
      <c r="B2072" s="247" t="s">
        <v>3389</v>
      </c>
      <c r="C2072" s="247" t="s">
        <v>155</v>
      </c>
      <c r="D2072" s="252">
        <v>0</v>
      </c>
      <c r="E2072" s="252" t="s">
        <v>48</v>
      </c>
      <c r="F2072" s="252" t="s">
        <v>149</v>
      </c>
      <c r="G2072" s="252" t="s">
        <v>569</v>
      </c>
      <c r="H2072" s="252" t="s">
        <v>151</v>
      </c>
      <c r="I2072" s="247" t="s">
        <v>619</v>
      </c>
      <c r="J2072" s="252" t="s">
        <v>3084</v>
      </c>
      <c r="K2072" s="252" t="s">
        <v>1958</v>
      </c>
      <c r="L2072" s="247" t="s">
        <v>3390</v>
      </c>
      <c r="M2072" s="84" t="s">
        <v>90</v>
      </c>
    </row>
    <row r="2073" spans="1:13">
      <c r="A2073" s="252" t="s">
        <v>8</v>
      </c>
      <c r="B2073" s="252" t="s">
        <v>3392</v>
      </c>
      <c r="C2073" s="247" t="s">
        <v>62</v>
      </c>
      <c r="D2073" s="252">
        <v>0</v>
      </c>
      <c r="E2073" s="252" t="s">
        <v>48</v>
      </c>
      <c r="F2073" s="252" t="s">
        <v>3393</v>
      </c>
      <c r="G2073" s="252" t="s">
        <v>1682</v>
      </c>
      <c r="H2073" s="252" t="s">
        <v>3394</v>
      </c>
      <c r="I2073" s="252" t="s">
        <v>3395</v>
      </c>
      <c r="J2073" s="252" t="s">
        <v>3084</v>
      </c>
      <c r="K2073" s="252" t="s">
        <v>1958</v>
      </c>
      <c r="L2073" s="247" t="s">
        <v>50</v>
      </c>
      <c r="M2073" s="84" t="s">
        <v>40</v>
      </c>
    </row>
    <row r="2074" ht="22.8" spans="1:13">
      <c r="A2074" s="252" t="s">
        <v>8</v>
      </c>
      <c r="B2074" s="252" t="s">
        <v>3396</v>
      </c>
      <c r="C2074" s="247" t="s">
        <v>62</v>
      </c>
      <c r="D2074" s="252">
        <v>0</v>
      </c>
      <c r="E2074" s="252" t="s">
        <v>48</v>
      </c>
      <c r="F2074" s="252" t="s">
        <v>3393</v>
      </c>
      <c r="G2074" s="252" t="s">
        <v>1682</v>
      </c>
      <c r="H2074" s="252" t="s">
        <v>3394</v>
      </c>
      <c r="I2074" s="252" t="s">
        <v>3395</v>
      </c>
      <c r="J2074" s="252" t="s">
        <v>3084</v>
      </c>
      <c r="K2074" s="252" t="s">
        <v>1958</v>
      </c>
      <c r="L2074" s="247" t="s">
        <v>3397</v>
      </c>
      <c r="M2074" s="84" t="s">
        <v>40</v>
      </c>
    </row>
    <row r="2075" spans="1:13">
      <c r="A2075" s="252" t="s">
        <v>8</v>
      </c>
      <c r="B2075" s="252" t="s">
        <v>3398</v>
      </c>
      <c r="C2075" s="247" t="s">
        <v>62</v>
      </c>
      <c r="D2075" s="252">
        <v>0</v>
      </c>
      <c r="E2075" s="252" t="s">
        <v>48</v>
      </c>
      <c r="F2075" s="252" t="s">
        <v>3393</v>
      </c>
      <c r="G2075" s="252" t="s">
        <v>1682</v>
      </c>
      <c r="H2075" s="252" t="s">
        <v>3394</v>
      </c>
      <c r="I2075" s="252" t="s">
        <v>3395</v>
      </c>
      <c r="J2075" s="252" t="s">
        <v>3084</v>
      </c>
      <c r="K2075" s="252" t="s">
        <v>1958</v>
      </c>
      <c r="L2075" s="247" t="s">
        <v>1955</v>
      </c>
      <c r="M2075" s="84" t="s">
        <v>40</v>
      </c>
    </row>
    <row r="2076" ht="22.8" spans="1:13">
      <c r="A2076" s="252" t="s">
        <v>8</v>
      </c>
      <c r="B2076" s="252" t="s">
        <v>3399</v>
      </c>
      <c r="C2076" s="247" t="s">
        <v>62</v>
      </c>
      <c r="D2076" s="252">
        <v>0</v>
      </c>
      <c r="E2076" s="252" t="s">
        <v>32</v>
      </c>
      <c r="F2076" s="252" t="s">
        <v>3393</v>
      </c>
      <c r="G2076" s="252" t="s">
        <v>1682</v>
      </c>
      <c r="H2076" s="252" t="s">
        <v>3394</v>
      </c>
      <c r="I2076" s="252" t="s">
        <v>3395</v>
      </c>
      <c r="J2076" s="252" t="s">
        <v>3084</v>
      </c>
      <c r="K2076" s="252" t="s">
        <v>1958</v>
      </c>
      <c r="L2076" s="247" t="s">
        <v>3400</v>
      </c>
      <c r="M2076" s="84" t="s">
        <v>40</v>
      </c>
    </row>
    <row r="2077" ht="22.8" spans="1:13">
      <c r="A2077" s="252" t="s">
        <v>8</v>
      </c>
      <c r="B2077" s="252" t="s">
        <v>3401</v>
      </c>
      <c r="C2077" s="247" t="s">
        <v>62</v>
      </c>
      <c r="D2077" s="252">
        <v>0</v>
      </c>
      <c r="E2077" s="252" t="s">
        <v>32</v>
      </c>
      <c r="F2077" s="252" t="s">
        <v>3393</v>
      </c>
      <c r="G2077" s="252" t="s">
        <v>1682</v>
      </c>
      <c r="H2077" s="252" t="s">
        <v>3394</v>
      </c>
      <c r="I2077" s="252" t="s">
        <v>3395</v>
      </c>
      <c r="J2077" s="252" t="s">
        <v>3084</v>
      </c>
      <c r="K2077" s="252" t="s">
        <v>1958</v>
      </c>
      <c r="L2077" s="247" t="s">
        <v>3402</v>
      </c>
      <c r="M2077" s="84" t="s">
        <v>40</v>
      </c>
    </row>
    <row r="2078" ht="22.8" spans="1:13">
      <c r="A2078" s="252" t="s">
        <v>8</v>
      </c>
      <c r="B2078" s="252" t="s">
        <v>3403</v>
      </c>
      <c r="C2078" s="247" t="s">
        <v>62</v>
      </c>
      <c r="D2078" s="252">
        <v>0</v>
      </c>
      <c r="E2078" s="252" t="s">
        <v>32</v>
      </c>
      <c r="F2078" s="252" t="s">
        <v>3393</v>
      </c>
      <c r="G2078" s="252" t="s">
        <v>1682</v>
      </c>
      <c r="H2078" s="252" t="s">
        <v>3394</v>
      </c>
      <c r="I2078" s="252" t="s">
        <v>3395</v>
      </c>
      <c r="J2078" s="252" t="s">
        <v>3084</v>
      </c>
      <c r="K2078" s="252" t="s">
        <v>1958</v>
      </c>
      <c r="L2078" s="247" t="s">
        <v>3404</v>
      </c>
      <c r="M2078" s="84" t="s">
        <v>40</v>
      </c>
    </row>
    <row r="2079" ht="22.8" spans="1:13">
      <c r="A2079" s="252" t="s">
        <v>8</v>
      </c>
      <c r="B2079" s="252" t="s">
        <v>3405</v>
      </c>
      <c r="C2079" s="247" t="s">
        <v>62</v>
      </c>
      <c r="D2079" s="252">
        <v>0</v>
      </c>
      <c r="E2079" s="252" t="s">
        <v>32</v>
      </c>
      <c r="F2079" s="252" t="s">
        <v>3393</v>
      </c>
      <c r="G2079" s="252" t="s">
        <v>1682</v>
      </c>
      <c r="H2079" s="252" t="s">
        <v>3394</v>
      </c>
      <c r="I2079" s="252" t="s">
        <v>3395</v>
      </c>
      <c r="J2079" s="252" t="s">
        <v>3084</v>
      </c>
      <c r="K2079" s="252" t="s">
        <v>1958</v>
      </c>
      <c r="L2079" s="247" t="s">
        <v>3406</v>
      </c>
      <c r="M2079" s="84" t="s">
        <v>40</v>
      </c>
    </row>
    <row r="2080" ht="22.8" spans="1:13">
      <c r="A2080" s="252" t="s">
        <v>8</v>
      </c>
      <c r="B2080" s="252" t="s">
        <v>3407</v>
      </c>
      <c r="C2080" s="247" t="s">
        <v>62</v>
      </c>
      <c r="D2080" s="252">
        <v>0</v>
      </c>
      <c r="E2080" s="252" t="s">
        <v>32</v>
      </c>
      <c r="F2080" s="252" t="s">
        <v>3393</v>
      </c>
      <c r="G2080" s="252" t="s">
        <v>1682</v>
      </c>
      <c r="H2080" s="252" t="s">
        <v>3394</v>
      </c>
      <c r="I2080" s="252" t="s">
        <v>3408</v>
      </c>
      <c r="J2080" s="252" t="s">
        <v>3084</v>
      </c>
      <c r="K2080" s="252" t="s">
        <v>1958</v>
      </c>
      <c r="L2080" s="247" t="s">
        <v>3409</v>
      </c>
      <c r="M2080" s="84" t="s">
        <v>40</v>
      </c>
    </row>
    <row r="2081" ht="22.8" spans="1:13">
      <c r="A2081" s="252" t="s">
        <v>8</v>
      </c>
      <c r="B2081" s="252" t="s">
        <v>3410</v>
      </c>
      <c r="C2081" s="247" t="s">
        <v>62</v>
      </c>
      <c r="D2081" s="252">
        <v>0</v>
      </c>
      <c r="E2081" s="252" t="s">
        <v>32</v>
      </c>
      <c r="F2081" s="252" t="s">
        <v>3393</v>
      </c>
      <c r="G2081" s="252" t="s">
        <v>1682</v>
      </c>
      <c r="H2081" s="252" t="s">
        <v>3394</v>
      </c>
      <c r="I2081" s="252" t="s">
        <v>3408</v>
      </c>
      <c r="J2081" s="252" t="s">
        <v>3084</v>
      </c>
      <c r="K2081" s="252" t="s">
        <v>1958</v>
      </c>
      <c r="L2081" s="247" t="s">
        <v>3411</v>
      </c>
      <c r="M2081" s="84" t="s">
        <v>40</v>
      </c>
    </row>
    <row r="2082" ht="22.8" spans="1:13">
      <c r="A2082" s="252" t="s">
        <v>8</v>
      </c>
      <c r="B2082" s="252" t="s">
        <v>3412</v>
      </c>
      <c r="C2082" s="247" t="s">
        <v>62</v>
      </c>
      <c r="D2082" s="252">
        <v>0</v>
      </c>
      <c r="E2082" s="252" t="s">
        <v>32</v>
      </c>
      <c r="F2082" s="252" t="s">
        <v>3393</v>
      </c>
      <c r="G2082" s="252" t="s">
        <v>1682</v>
      </c>
      <c r="H2082" s="252" t="s">
        <v>3394</v>
      </c>
      <c r="I2082" s="252" t="s">
        <v>3408</v>
      </c>
      <c r="J2082" s="252" t="s">
        <v>3084</v>
      </c>
      <c r="K2082" s="252" t="s">
        <v>1958</v>
      </c>
      <c r="L2082" s="247" t="s">
        <v>3413</v>
      </c>
      <c r="M2082" s="84" t="s">
        <v>40</v>
      </c>
    </row>
    <row r="2083" ht="22.8" spans="1:13">
      <c r="A2083" s="252" t="s">
        <v>8</v>
      </c>
      <c r="B2083" s="252" t="s">
        <v>3414</v>
      </c>
      <c r="C2083" s="247" t="s">
        <v>62</v>
      </c>
      <c r="D2083" s="252">
        <v>0</v>
      </c>
      <c r="E2083" s="252" t="s">
        <v>32</v>
      </c>
      <c r="F2083" s="252" t="s">
        <v>3393</v>
      </c>
      <c r="G2083" s="252" t="s">
        <v>1682</v>
      </c>
      <c r="H2083" s="252" t="s">
        <v>3394</v>
      </c>
      <c r="I2083" s="252" t="s">
        <v>3408</v>
      </c>
      <c r="J2083" s="252" t="s">
        <v>3084</v>
      </c>
      <c r="K2083" s="252" t="s">
        <v>1958</v>
      </c>
      <c r="L2083" s="247" t="s">
        <v>3415</v>
      </c>
      <c r="M2083" s="84" t="s">
        <v>40</v>
      </c>
    </row>
    <row r="2084" ht="22.8" spans="1:13">
      <c r="A2084" s="252" t="s">
        <v>8</v>
      </c>
      <c r="B2084" s="252" t="s">
        <v>3416</v>
      </c>
      <c r="C2084" s="247" t="s">
        <v>62</v>
      </c>
      <c r="D2084" s="252">
        <v>0</v>
      </c>
      <c r="E2084" s="252" t="s">
        <v>32</v>
      </c>
      <c r="F2084" s="252" t="s">
        <v>3393</v>
      </c>
      <c r="G2084" s="252" t="s">
        <v>1682</v>
      </c>
      <c r="H2084" s="356" t="s">
        <v>3394</v>
      </c>
      <c r="I2084" s="252" t="s">
        <v>3408</v>
      </c>
      <c r="J2084" s="252" t="s">
        <v>3084</v>
      </c>
      <c r="K2084" s="252" t="s">
        <v>1958</v>
      </c>
      <c r="L2084" s="247" t="s">
        <v>3417</v>
      </c>
      <c r="M2084" s="84" t="s">
        <v>40</v>
      </c>
    </row>
    <row r="2085" ht="22.8" spans="1:13">
      <c r="A2085" s="252" t="s">
        <v>8</v>
      </c>
      <c r="B2085" s="252" t="s">
        <v>3418</v>
      </c>
      <c r="C2085" s="247" t="s">
        <v>62</v>
      </c>
      <c r="D2085" s="252">
        <v>0</v>
      </c>
      <c r="E2085" s="252" t="s">
        <v>32</v>
      </c>
      <c r="F2085" s="252" t="s">
        <v>3393</v>
      </c>
      <c r="G2085" s="252" t="s">
        <v>1682</v>
      </c>
      <c r="H2085" s="252" t="s">
        <v>3394</v>
      </c>
      <c r="I2085" s="252" t="s">
        <v>3408</v>
      </c>
      <c r="J2085" s="252" t="s">
        <v>3084</v>
      </c>
      <c r="K2085" s="252" t="s">
        <v>1958</v>
      </c>
      <c r="L2085" s="247" t="s">
        <v>3419</v>
      </c>
      <c r="M2085" s="84" t="s">
        <v>40</v>
      </c>
    </row>
    <row r="2086" ht="22.8" spans="1:13">
      <c r="A2086" s="252" t="s">
        <v>8</v>
      </c>
      <c r="B2086" s="252" t="s">
        <v>3420</v>
      </c>
      <c r="C2086" s="247" t="s">
        <v>62</v>
      </c>
      <c r="D2086" s="252">
        <v>0</v>
      </c>
      <c r="E2086" s="252" t="s">
        <v>32</v>
      </c>
      <c r="F2086" s="252" t="s">
        <v>3393</v>
      </c>
      <c r="G2086" s="252" t="s">
        <v>1682</v>
      </c>
      <c r="H2086" s="252" t="s">
        <v>3394</v>
      </c>
      <c r="I2086" s="252" t="s">
        <v>3408</v>
      </c>
      <c r="J2086" s="252" t="s">
        <v>3084</v>
      </c>
      <c r="K2086" s="252" t="s">
        <v>1958</v>
      </c>
      <c r="L2086" s="247" t="s">
        <v>3421</v>
      </c>
      <c r="M2086" s="84" t="s">
        <v>40</v>
      </c>
    </row>
    <row r="2087" ht="22.8" spans="1:13">
      <c r="A2087" s="252" t="s">
        <v>8</v>
      </c>
      <c r="B2087" s="252" t="s">
        <v>3422</v>
      </c>
      <c r="C2087" s="247" t="s">
        <v>62</v>
      </c>
      <c r="D2087" s="252">
        <v>0</v>
      </c>
      <c r="E2087" s="252" t="s">
        <v>32</v>
      </c>
      <c r="F2087" s="252" t="s">
        <v>3393</v>
      </c>
      <c r="G2087" s="252" t="s">
        <v>1682</v>
      </c>
      <c r="H2087" s="252" t="s">
        <v>3394</v>
      </c>
      <c r="I2087" s="252" t="s">
        <v>3408</v>
      </c>
      <c r="J2087" s="252" t="s">
        <v>3084</v>
      </c>
      <c r="K2087" s="252" t="s">
        <v>1958</v>
      </c>
      <c r="L2087" s="247" t="s">
        <v>3423</v>
      </c>
      <c r="M2087" s="84" t="s">
        <v>40</v>
      </c>
    </row>
    <row r="2088" ht="14.4" spans="1:13">
      <c r="A2088" s="252" t="s">
        <v>8</v>
      </c>
      <c r="B2088" s="252" t="s">
        <v>3424</v>
      </c>
      <c r="C2088" s="247" t="s">
        <v>62</v>
      </c>
      <c r="D2088" s="252">
        <v>0</v>
      </c>
      <c r="E2088" s="252" t="s">
        <v>48</v>
      </c>
      <c r="F2088" s="252" t="s">
        <v>1726</v>
      </c>
      <c r="G2088" s="252" t="s">
        <v>1727</v>
      </c>
      <c r="H2088" s="340" t="s">
        <v>1728</v>
      </c>
      <c r="I2088" s="249" t="s">
        <v>3425</v>
      </c>
      <c r="J2088" s="252" t="s">
        <v>3084</v>
      </c>
      <c r="K2088" s="252" t="s">
        <v>1958</v>
      </c>
      <c r="L2088" s="252" t="s">
        <v>85</v>
      </c>
      <c r="M2088" s="84" t="s">
        <v>90</v>
      </c>
    </row>
    <row r="2089" ht="14.4" spans="1:13">
      <c r="A2089" s="252" t="s">
        <v>8</v>
      </c>
      <c r="B2089" s="252" t="s">
        <v>3426</v>
      </c>
      <c r="C2089" s="247" t="s">
        <v>62</v>
      </c>
      <c r="D2089" s="252">
        <v>0</v>
      </c>
      <c r="E2089" s="252" t="s">
        <v>48</v>
      </c>
      <c r="F2089" s="252" t="s">
        <v>1726</v>
      </c>
      <c r="G2089" s="252" t="s">
        <v>1727</v>
      </c>
      <c r="H2089" s="340" t="s">
        <v>1728</v>
      </c>
      <c r="I2089" s="249" t="s">
        <v>3425</v>
      </c>
      <c r="J2089" s="252" t="s">
        <v>3084</v>
      </c>
      <c r="K2089" s="252" t="s">
        <v>1958</v>
      </c>
      <c r="L2089" s="252" t="s">
        <v>85</v>
      </c>
      <c r="M2089" s="84" t="s">
        <v>40</v>
      </c>
    </row>
    <row r="2090" ht="14.4" spans="1:13">
      <c r="A2090" s="252" t="s">
        <v>8</v>
      </c>
      <c r="B2090" s="252" t="s">
        <v>3424</v>
      </c>
      <c r="C2090" s="252" t="s">
        <v>3424</v>
      </c>
      <c r="D2090" s="252">
        <v>0</v>
      </c>
      <c r="E2090" s="252" t="s">
        <v>48</v>
      </c>
      <c r="F2090" s="252" t="s">
        <v>1726</v>
      </c>
      <c r="G2090" s="252" t="s">
        <v>1727</v>
      </c>
      <c r="H2090" s="340" t="s">
        <v>1728</v>
      </c>
      <c r="I2090" s="249" t="s">
        <v>3425</v>
      </c>
      <c r="J2090" s="252" t="s">
        <v>3084</v>
      </c>
      <c r="K2090" s="252" t="s">
        <v>1958</v>
      </c>
      <c r="L2090" s="252" t="s">
        <v>3427</v>
      </c>
      <c r="M2090" s="84" t="s">
        <v>90</v>
      </c>
    </row>
    <row r="2091" ht="14.4" spans="1:13">
      <c r="A2091" s="252" t="s">
        <v>8</v>
      </c>
      <c r="B2091" s="252" t="s">
        <v>3426</v>
      </c>
      <c r="C2091" s="252" t="s">
        <v>3426</v>
      </c>
      <c r="D2091" s="252">
        <v>0</v>
      </c>
      <c r="E2091" s="252" t="s">
        <v>48</v>
      </c>
      <c r="F2091" s="252" t="s">
        <v>1726</v>
      </c>
      <c r="G2091" s="252" t="s">
        <v>1727</v>
      </c>
      <c r="H2091" s="340" t="s">
        <v>1728</v>
      </c>
      <c r="I2091" s="249" t="s">
        <v>3425</v>
      </c>
      <c r="J2091" s="252" t="s">
        <v>3084</v>
      </c>
      <c r="K2091" s="252" t="s">
        <v>1958</v>
      </c>
      <c r="L2091" s="252" t="s">
        <v>3428</v>
      </c>
      <c r="M2091" s="84" t="s">
        <v>90</v>
      </c>
    </row>
    <row r="2092" ht="14.4" spans="1:13">
      <c r="A2092" s="252" t="s">
        <v>8</v>
      </c>
      <c r="B2092" s="252" t="s">
        <v>1939</v>
      </c>
      <c r="C2092" s="252" t="s">
        <v>1939</v>
      </c>
      <c r="D2092" s="252">
        <v>0</v>
      </c>
      <c r="E2092" s="252" t="s">
        <v>48</v>
      </c>
      <c r="F2092" s="252" t="s">
        <v>1726</v>
      </c>
      <c r="G2092" s="252" t="s">
        <v>1727</v>
      </c>
      <c r="H2092" s="340" t="s">
        <v>1728</v>
      </c>
      <c r="I2092" s="249" t="s">
        <v>3425</v>
      </c>
      <c r="J2092" s="252" t="s">
        <v>3084</v>
      </c>
      <c r="K2092" s="252" t="s">
        <v>1958</v>
      </c>
      <c r="L2092" s="252" t="s">
        <v>3429</v>
      </c>
      <c r="M2092" s="84" t="s">
        <v>90</v>
      </c>
    </row>
    <row r="2093" spans="1:13">
      <c r="A2093" s="12" t="s">
        <v>8</v>
      </c>
      <c r="B2093" s="360" t="s">
        <v>3430</v>
      </c>
      <c r="C2093" s="360" t="s">
        <v>3430</v>
      </c>
      <c r="D2093" s="12">
        <v>0</v>
      </c>
      <c r="E2093" s="12" t="s">
        <v>48</v>
      </c>
      <c r="F2093" s="12" t="s">
        <v>2766</v>
      </c>
      <c r="G2093" s="12" t="s">
        <v>3019</v>
      </c>
      <c r="H2093" s="361" t="s">
        <v>2768</v>
      </c>
      <c r="I2093" s="12" t="s">
        <v>2769</v>
      </c>
      <c r="J2093" s="12" t="s">
        <v>3084</v>
      </c>
      <c r="K2093" s="12" t="s">
        <v>1958</v>
      </c>
      <c r="L2093" s="8" t="s">
        <v>191</v>
      </c>
      <c r="M2093" s="84" t="s">
        <v>90</v>
      </c>
    </row>
    <row r="2094" ht="22.8" spans="1:13">
      <c r="A2094" s="84" t="s">
        <v>8</v>
      </c>
      <c r="B2094" s="258" t="s">
        <v>3431</v>
      </c>
      <c r="C2094" s="258" t="s">
        <v>3431</v>
      </c>
      <c r="D2094" s="12">
        <v>0</v>
      </c>
      <c r="E2094" s="12" t="s">
        <v>48</v>
      </c>
      <c r="F2094" s="12" t="s">
        <v>2766</v>
      </c>
      <c r="G2094" s="12" t="s">
        <v>3019</v>
      </c>
      <c r="H2094" s="361" t="s">
        <v>2768</v>
      </c>
      <c r="I2094" s="12" t="s">
        <v>2769</v>
      </c>
      <c r="J2094" s="12" t="s">
        <v>3084</v>
      </c>
      <c r="K2094" s="12" t="s">
        <v>1958</v>
      </c>
      <c r="L2094" s="8" t="s">
        <v>3432</v>
      </c>
      <c r="M2094" s="84" t="s">
        <v>90</v>
      </c>
    </row>
    <row r="2095" ht="22.8" spans="1:13">
      <c r="A2095" s="84" t="s">
        <v>8</v>
      </c>
      <c r="B2095" s="258" t="s">
        <v>3433</v>
      </c>
      <c r="C2095" s="258" t="s">
        <v>3433</v>
      </c>
      <c r="D2095" s="12">
        <v>0</v>
      </c>
      <c r="E2095" s="12" t="s">
        <v>48</v>
      </c>
      <c r="F2095" s="12" t="s">
        <v>2766</v>
      </c>
      <c r="G2095" s="12" t="s">
        <v>3019</v>
      </c>
      <c r="H2095" s="361" t="s">
        <v>2768</v>
      </c>
      <c r="I2095" s="12" t="s">
        <v>2769</v>
      </c>
      <c r="J2095" s="12" t="s">
        <v>3084</v>
      </c>
      <c r="K2095" s="12" t="s">
        <v>1958</v>
      </c>
      <c r="L2095" s="8" t="s">
        <v>3434</v>
      </c>
      <c r="M2095" s="84" t="s">
        <v>90</v>
      </c>
    </row>
    <row r="2096" ht="22.8" spans="1:13">
      <c r="A2096" s="84" t="s">
        <v>8</v>
      </c>
      <c r="B2096" s="258" t="s">
        <v>3435</v>
      </c>
      <c r="C2096" s="258" t="s">
        <v>3435</v>
      </c>
      <c r="D2096" s="12">
        <v>0</v>
      </c>
      <c r="E2096" s="12" t="s">
        <v>48</v>
      </c>
      <c r="F2096" s="12" t="s">
        <v>2766</v>
      </c>
      <c r="G2096" s="12" t="s">
        <v>3019</v>
      </c>
      <c r="H2096" s="361" t="s">
        <v>2768</v>
      </c>
      <c r="I2096" s="12" t="s">
        <v>2769</v>
      </c>
      <c r="J2096" s="12" t="s">
        <v>3084</v>
      </c>
      <c r="K2096" s="12" t="s">
        <v>1958</v>
      </c>
      <c r="L2096" s="8" t="s">
        <v>3436</v>
      </c>
      <c r="M2096" s="84" t="s">
        <v>90</v>
      </c>
    </row>
    <row r="2097" ht="22.8" spans="1:13">
      <c r="A2097" s="84" t="s">
        <v>8</v>
      </c>
      <c r="B2097" s="362" t="s">
        <v>3437</v>
      </c>
      <c r="C2097" s="362" t="s">
        <v>3437</v>
      </c>
      <c r="D2097" s="12">
        <v>0</v>
      </c>
      <c r="E2097" s="84" t="s">
        <v>48</v>
      </c>
      <c r="F2097" s="84" t="s">
        <v>2766</v>
      </c>
      <c r="G2097" s="84" t="s">
        <v>3019</v>
      </c>
      <c r="H2097" s="361" t="s">
        <v>2768</v>
      </c>
      <c r="I2097" s="12" t="s">
        <v>2769</v>
      </c>
      <c r="J2097" s="84" t="s">
        <v>3084</v>
      </c>
      <c r="K2097" s="84" t="s">
        <v>1958</v>
      </c>
      <c r="L2097" s="11" t="s">
        <v>3438</v>
      </c>
      <c r="M2097" s="84" t="s">
        <v>90</v>
      </c>
    </row>
    <row r="2098" ht="22.8" spans="1:13">
      <c r="A2098" s="84" t="s">
        <v>8</v>
      </c>
      <c r="B2098" s="362" t="s">
        <v>3439</v>
      </c>
      <c r="C2098" s="362" t="s">
        <v>3439</v>
      </c>
      <c r="D2098" s="12">
        <v>0</v>
      </c>
      <c r="E2098" s="84" t="s">
        <v>48</v>
      </c>
      <c r="F2098" s="84" t="s">
        <v>2766</v>
      </c>
      <c r="G2098" s="84" t="s">
        <v>3019</v>
      </c>
      <c r="H2098" s="361" t="s">
        <v>2768</v>
      </c>
      <c r="I2098" s="12" t="s">
        <v>2769</v>
      </c>
      <c r="J2098" s="84" t="s">
        <v>3084</v>
      </c>
      <c r="K2098" s="84" t="s">
        <v>1958</v>
      </c>
      <c r="L2098" s="11" t="s">
        <v>3440</v>
      </c>
      <c r="M2098" s="84" t="s">
        <v>90</v>
      </c>
    </row>
    <row r="2099" ht="22.8" spans="1:13">
      <c r="A2099" s="252" t="s">
        <v>8</v>
      </c>
      <c r="B2099" s="252" t="s">
        <v>3441</v>
      </c>
      <c r="C2099" s="252" t="s">
        <v>3442</v>
      </c>
      <c r="D2099" s="252" t="s">
        <v>1955</v>
      </c>
      <c r="E2099" s="252" t="s">
        <v>32</v>
      </c>
      <c r="F2099" s="252" t="s">
        <v>1956</v>
      </c>
      <c r="G2099" s="252" t="s">
        <v>1948</v>
      </c>
      <c r="H2099" s="340" t="s">
        <v>1957</v>
      </c>
      <c r="I2099" s="247" t="s">
        <v>3443</v>
      </c>
      <c r="J2099" s="252" t="s">
        <v>3084</v>
      </c>
      <c r="K2099" s="247" t="s">
        <v>1958</v>
      </c>
      <c r="L2099" s="306" t="s">
        <v>3444</v>
      </c>
      <c r="M2099" s="84" t="s">
        <v>40</v>
      </c>
    </row>
    <row r="2100" ht="22.8" spans="1:13">
      <c r="A2100" s="252" t="s">
        <v>8</v>
      </c>
      <c r="B2100" s="252" t="s">
        <v>3445</v>
      </c>
      <c r="C2100" s="252" t="s">
        <v>3442</v>
      </c>
      <c r="D2100" s="252" t="s">
        <v>1955</v>
      </c>
      <c r="E2100" s="252" t="s">
        <v>32</v>
      </c>
      <c r="F2100" s="252" t="s">
        <v>1956</v>
      </c>
      <c r="G2100" s="252" t="s">
        <v>1948</v>
      </c>
      <c r="H2100" s="340" t="s">
        <v>1957</v>
      </c>
      <c r="I2100" s="247" t="s">
        <v>3443</v>
      </c>
      <c r="J2100" s="252" t="s">
        <v>3084</v>
      </c>
      <c r="K2100" s="247" t="s">
        <v>1958</v>
      </c>
      <c r="L2100" s="306" t="s">
        <v>3446</v>
      </c>
      <c r="M2100" s="84" t="s">
        <v>40</v>
      </c>
    </row>
    <row r="2101" ht="22.8" spans="1:13">
      <c r="A2101" s="252" t="s">
        <v>8</v>
      </c>
      <c r="B2101" s="252" t="s">
        <v>3447</v>
      </c>
      <c r="C2101" s="252" t="s">
        <v>3442</v>
      </c>
      <c r="D2101" s="252" t="s">
        <v>1955</v>
      </c>
      <c r="E2101" s="252" t="s">
        <v>32</v>
      </c>
      <c r="F2101" s="252" t="s">
        <v>1956</v>
      </c>
      <c r="G2101" s="252" t="s">
        <v>1948</v>
      </c>
      <c r="H2101" s="340" t="s">
        <v>1957</v>
      </c>
      <c r="I2101" s="247" t="s">
        <v>3443</v>
      </c>
      <c r="J2101" s="252" t="s">
        <v>3084</v>
      </c>
      <c r="K2101" s="247" t="s">
        <v>1958</v>
      </c>
      <c r="L2101" s="306" t="s">
        <v>3448</v>
      </c>
      <c r="M2101" s="84" t="s">
        <v>40</v>
      </c>
    </row>
    <row r="2102" ht="22.8" spans="1:13">
      <c r="A2102" s="280" t="s">
        <v>8</v>
      </c>
      <c r="B2102" s="363" t="s">
        <v>3449</v>
      </c>
      <c r="C2102" s="363" t="s">
        <v>62</v>
      </c>
      <c r="D2102" s="280">
        <v>0</v>
      </c>
      <c r="E2102" s="280" t="s">
        <v>48</v>
      </c>
      <c r="F2102" s="280" t="s">
        <v>2821</v>
      </c>
      <c r="G2102" s="280" t="s">
        <v>188</v>
      </c>
      <c r="H2102" s="364" t="s">
        <v>2822</v>
      </c>
      <c r="I2102" s="363" t="s">
        <v>3450</v>
      </c>
      <c r="J2102" s="280" t="s">
        <v>3084</v>
      </c>
      <c r="K2102" s="280" t="s">
        <v>1958</v>
      </c>
      <c r="L2102" s="363" t="s">
        <v>3451</v>
      </c>
      <c r="M2102" s="84" t="s">
        <v>40</v>
      </c>
    </row>
    <row r="2103" ht="22.8" spans="1:13">
      <c r="A2103" s="252" t="s">
        <v>8</v>
      </c>
      <c r="B2103" s="247" t="s">
        <v>3452</v>
      </c>
      <c r="C2103" s="247" t="s">
        <v>62</v>
      </c>
      <c r="D2103" s="252">
        <v>0</v>
      </c>
      <c r="E2103" s="252" t="s">
        <v>48</v>
      </c>
      <c r="F2103" s="252" t="s">
        <v>2821</v>
      </c>
      <c r="G2103" s="252" t="s">
        <v>188</v>
      </c>
      <c r="H2103" s="365" t="s">
        <v>2822</v>
      </c>
      <c r="I2103" s="247" t="s">
        <v>3450</v>
      </c>
      <c r="J2103" s="252" t="s">
        <v>3084</v>
      </c>
      <c r="K2103" s="252" t="s">
        <v>1958</v>
      </c>
      <c r="L2103" s="247" t="s">
        <v>3453</v>
      </c>
      <c r="M2103" s="84" t="s">
        <v>40</v>
      </c>
    </row>
    <row r="2104" ht="22.8" spans="1:13">
      <c r="A2104" s="252" t="s">
        <v>8</v>
      </c>
      <c r="B2104" s="247" t="s">
        <v>3454</v>
      </c>
      <c r="C2104" s="247" t="s">
        <v>62</v>
      </c>
      <c r="D2104" s="252">
        <v>0</v>
      </c>
      <c r="E2104" s="252" t="s">
        <v>48</v>
      </c>
      <c r="F2104" s="252" t="s">
        <v>2821</v>
      </c>
      <c r="G2104" s="252" t="s">
        <v>188</v>
      </c>
      <c r="H2104" s="365" t="s">
        <v>2822</v>
      </c>
      <c r="I2104" s="247" t="s">
        <v>3450</v>
      </c>
      <c r="J2104" s="252" t="s">
        <v>3084</v>
      </c>
      <c r="K2104" s="252" t="s">
        <v>1958</v>
      </c>
      <c r="L2104" s="247" t="s">
        <v>3455</v>
      </c>
      <c r="M2104" s="84" t="s">
        <v>40</v>
      </c>
    </row>
    <row r="2105" ht="22.8" spans="1:13">
      <c r="A2105" s="252" t="s">
        <v>8</v>
      </c>
      <c r="B2105" s="247" t="s">
        <v>3456</v>
      </c>
      <c r="C2105" s="247" t="s">
        <v>62</v>
      </c>
      <c r="D2105" s="252">
        <v>0</v>
      </c>
      <c r="E2105" s="252" t="s">
        <v>48</v>
      </c>
      <c r="F2105" s="252" t="s">
        <v>2821</v>
      </c>
      <c r="G2105" s="252" t="s">
        <v>188</v>
      </c>
      <c r="H2105" s="365" t="s">
        <v>2822</v>
      </c>
      <c r="I2105" s="247" t="s">
        <v>3450</v>
      </c>
      <c r="J2105" s="252" t="s">
        <v>3084</v>
      </c>
      <c r="K2105" s="252" t="s">
        <v>1958</v>
      </c>
      <c r="L2105" s="247" t="s">
        <v>3457</v>
      </c>
      <c r="M2105" s="84" t="s">
        <v>40</v>
      </c>
    </row>
    <row r="2106" ht="34.2" spans="1:13">
      <c r="A2106" s="252" t="s">
        <v>8</v>
      </c>
      <c r="B2106" s="247" t="s">
        <v>3449</v>
      </c>
      <c r="C2106" s="247" t="s">
        <v>2089</v>
      </c>
      <c r="D2106" s="252">
        <v>0</v>
      </c>
      <c r="E2106" s="252" t="s">
        <v>48</v>
      </c>
      <c r="F2106" s="252" t="s">
        <v>2821</v>
      </c>
      <c r="G2106" s="252" t="s">
        <v>188</v>
      </c>
      <c r="H2106" s="365" t="s">
        <v>2822</v>
      </c>
      <c r="I2106" s="247" t="s">
        <v>3450</v>
      </c>
      <c r="J2106" s="252" t="s">
        <v>3084</v>
      </c>
      <c r="K2106" s="252" t="s">
        <v>1958</v>
      </c>
      <c r="L2106" s="247" t="s">
        <v>3458</v>
      </c>
      <c r="M2106" s="84" t="s">
        <v>40</v>
      </c>
    </row>
    <row r="2107" ht="34.2" spans="1:13">
      <c r="A2107" s="252" t="s">
        <v>8</v>
      </c>
      <c r="B2107" s="247" t="s">
        <v>3452</v>
      </c>
      <c r="C2107" s="247" t="s">
        <v>1817</v>
      </c>
      <c r="D2107" s="252">
        <v>0</v>
      </c>
      <c r="E2107" s="252" t="s">
        <v>48</v>
      </c>
      <c r="F2107" s="252" t="s">
        <v>2821</v>
      </c>
      <c r="G2107" s="252" t="s">
        <v>188</v>
      </c>
      <c r="H2107" s="365" t="s">
        <v>2822</v>
      </c>
      <c r="I2107" s="247" t="s">
        <v>3450</v>
      </c>
      <c r="J2107" s="252" t="s">
        <v>3084</v>
      </c>
      <c r="K2107" s="252" t="s">
        <v>1958</v>
      </c>
      <c r="L2107" s="247" t="s">
        <v>3459</v>
      </c>
      <c r="M2107" s="84" t="s">
        <v>40</v>
      </c>
    </row>
    <row r="2108" ht="34.2" spans="1:13">
      <c r="A2108" s="252" t="s">
        <v>8</v>
      </c>
      <c r="B2108" s="247" t="s">
        <v>3454</v>
      </c>
      <c r="C2108" s="247" t="s">
        <v>2826</v>
      </c>
      <c r="D2108" s="252">
        <v>0</v>
      </c>
      <c r="E2108" s="252" t="s">
        <v>48</v>
      </c>
      <c r="F2108" s="252" t="s">
        <v>2821</v>
      </c>
      <c r="G2108" s="252" t="s">
        <v>188</v>
      </c>
      <c r="H2108" s="365" t="s">
        <v>2822</v>
      </c>
      <c r="I2108" s="247" t="s">
        <v>3450</v>
      </c>
      <c r="J2108" s="252" t="s">
        <v>3084</v>
      </c>
      <c r="K2108" s="252" t="s">
        <v>1958</v>
      </c>
      <c r="L2108" s="247" t="s">
        <v>3460</v>
      </c>
      <c r="M2108" s="84" t="s">
        <v>40</v>
      </c>
    </row>
    <row r="2109" ht="46.35" spans="1:13">
      <c r="A2109" s="366" t="s">
        <v>8</v>
      </c>
      <c r="B2109" s="367" t="s">
        <v>3456</v>
      </c>
      <c r="C2109" s="367" t="s">
        <v>2826</v>
      </c>
      <c r="D2109" s="366">
        <v>0</v>
      </c>
      <c r="E2109" s="366" t="s">
        <v>48</v>
      </c>
      <c r="F2109" s="366" t="s">
        <v>2821</v>
      </c>
      <c r="G2109" s="366" t="s">
        <v>188</v>
      </c>
      <c r="H2109" s="368" t="s">
        <v>2822</v>
      </c>
      <c r="I2109" s="247" t="s">
        <v>3450</v>
      </c>
      <c r="J2109" s="366" t="s">
        <v>3084</v>
      </c>
      <c r="K2109" s="366" t="s">
        <v>1958</v>
      </c>
      <c r="L2109" s="367" t="s">
        <v>3461</v>
      </c>
      <c r="M2109" s="84" t="s">
        <v>40</v>
      </c>
    </row>
    <row r="2110" ht="22.8" spans="1:13">
      <c r="A2110" s="280" t="s">
        <v>8</v>
      </c>
      <c r="B2110" s="363" t="s">
        <v>3462</v>
      </c>
      <c r="C2110" s="363" t="s">
        <v>62</v>
      </c>
      <c r="D2110" s="280">
        <v>0</v>
      </c>
      <c r="E2110" s="280" t="s">
        <v>32</v>
      </c>
      <c r="F2110" s="280" t="s">
        <v>2821</v>
      </c>
      <c r="G2110" s="280" t="s">
        <v>188</v>
      </c>
      <c r="H2110" s="364" t="s">
        <v>2822</v>
      </c>
      <c r="I2110" s="247" t="s">
        <v>3450</v>
      </c>
      <c r="J2110" s="280" t="s">
        <v>3084</v>
      </c>
      <c r="K2110" s="280" t="s">
        <v>1958</v>
      </c>
      <c r="L2110" s="363" t="s">
        <v>3463</v>
      </c>
      <c r="M2110" s="84" t="s">
        <v>40</v>
      </c>
    </row>
    <row r="2111" ht="22.8" spans="1:13">
      <c r="A2111" s="252" t="s">
        <v>8</v>
      </c>
      <c r="B2111" s="247" t="s">
        <v>3464</v>
      </c>
      <c r="C2111" s="247" t="s">
        <v>62</v>
      </c>
      <c r="D2111" s="252">
        <v>0</v>
      </c>
      <c r="E2111" s="252" t="s">
        <v>32</v>
      </c>
      <c r="F2111" s="252" t="s">
        <v>2821</v>
      </c>
      <c r="G2111" s="252" t="s">
        <v>188</v>
      </c>
      <c r="H2111" s="365" t="s">
        <v>2822</v>
      </c>
      <c r="I2111" s="247" t="s">
        <v>3450</v>
      </c>
      <c r="J2111" s="252" t="s">
        <v>3084</v>
      </c>
      <c r="K2111" s="252" t="s">
        <v>1958</v>
      </c>
      <c r="L2111" s="247" t="s">
        <v>3465</v>
      </c>
      <c r="M2111" s="84" t="s">
        <v>40</v>
      </c>
    </row>
    <row r="2112" ht="34.2" spans="1:13">
      <c r="A2112" s="252" t="s">
        <v>8</v>
      </c>
      <c r="B2112" s="247" t="s">
        <v>3466</v>
      </c>
      <c r="C2112" s="247" t="s">
        <v>62</v>
      </c>
      <c r="D2112" s="252">
        <v>0</v>
      </c>
      <c r="E2112" s="252" t="s">
        <v>32</v>
      </c>
      <c r="F2112" s="252" t="s">
        <v>2821</v>
      </c>
      <c r="G2112" s="252" t="s">
        <v>188</v>
      </c>
      <c r="H2112" s="365" t="s">
        <v>2822</v>
      </c>
      <c r="I2112" s="247" t="s">
        <v>3450</v>
      </c>
      <c r="J2112" s="252" t="s">
        <v>3084</v>
      </c>
      <c r="K2112" s="252" t="s">
        <v>1958</v>
      </c>
      <c r="L2112" s="247" t="s">
        <v>3467</v>
      </c>
      <c r="M2112" s="84" t="s">
        <v>40</v>
      </c>
    </row>
    <row r="2113" ht="22.8" spans="1:13">
      <c r="A2113" s="252" t="s">
        <v>8</v>
      </c>
      <c r="B2113" s="247" t="s">
        <v>3468</v>
      </c>
      <c r="C2113" s="247" t="s">
        <v>62</v>
      </c>
      <c r="D2113" s="252">
        <v>0</v>
      </c>
      <c r="E2113" s="252" t="s">
        <v>32</v>
      </c>
      <c r="F2113" s="252" t="s">
        <v>2821</v>
      </c>
      <c r="G2113" s="252" t="s">
        <v>188</v>
      </c>
      <c r="H2113" s="365" t="s">
        <v>2822</v>
      </c>
      <c r="I2113" s="247" t="s">
        <v>3450</v>
      </c>
      <c r="J2113" s="252" t="s">
        <v>3084</v>
      </c>
      <c r="K2113" s="252" t="s">
        <v>1958</v>
      </c>
      <c r="L2113" s="247" t="s">
        <v>3469</v>
      </c>
      <c r="M2113" s="84" t="s">
        <v>40</v>
      </c>
    </row>
    <row r="2114" ht="34.2" spans="1:13">
      <c r="A2114" s="252" t="s">
        <v>8</v>
      </c>
      <c r="B2114" s="247" t="s">
        <v>3470</v>
      </c>
      <c r="C2114" s="247" t="s">
        <v>62</v>
      </c>
      <c r="D2114" s="252">
        <v>0</v>
      </c>
      <c r="E2114" s="252" t="s">
        <v>32</v>
      </c>
      <c r="F2114" s="252" t="s">
        <v>2821</v>
      </c>
      <c r="G2114" s="252" t="s">
        <v>188</v>
      </c>
      <c r="H2114" s="365" t="s">
        <v>2822</v>
      </c>
      <c r="I2114" s="247" t="s">
        <v>3450</v>
      </c>
      <c r="J2114" s="252" t="s">
        <v>3084</v>
      </c>
      <c r="K2114" s="252" t="s">
        <v>1958</v>
      </c>
      <c r="L2114" s="247" t="s">
        <v>3471</v>
      </c>
      <c r="M2114" s="84" t="s">
        <v>40</v>
      </c>
    </row>
    <row r="2115" ht="34.2" spans="1:13">
      <c r="A2115" s="252" t="s">
        <v>8</v>
      </c>
      <c r="B2115" s="247" t="s">
        <v>3472</v>
      </c>
      <c r="C2115" s="247" t="s">
        <v>62</v>
      </c>
      <c r="D2115" s="252">
        <v>0</v>
      </c>
      <c r="E2115" s="252" t="s">
        <v>32</v>
      </c>
      <c r="F2115" s="252" t="s">
        <v>2821</v>
      </c>
      <c r="G2115" s="252" t="s">
        <v>188</v>
      </c>
      <c r="H2115" s="365" t="s">
        <v>2822</v>
      </c>
      <c r="I2115" s="247" t="s">
        <v>3450</v>
      </c>
      <c r="J2115" s="252" t="s">
        <v>3084</v>
      </c>
      <c r="K2115" s="252" t="s">
        <v>1958</v>
      </c>
      <c r="L2115" s="247" t="s">
        <v>3473</v>
      </c>
      <c r="M2115" s="84" t="s">
        <v>40</v>
      </c>
    </row>
    <row r="2116" ht="22.8" spans="1:13">
      <c r="A2116" s="252" t="s">
        <v>8</v>
      </c>
      <c r="B2116" s="247" t="s">
        <v>3474</v>
      </c>
      <c r="C2116" s="247" t="s">
        <v>62</v>
      </c>
      <c r="D2116" s="252">
        <v>0</v>
      </c>
      <c r="E2116" s="252" t="s">
        <v>32</v>
      </c>
      <c r="F2116" s="252" t="s">
        <v>2821</v>
      </c>
      <c r="G2116" s="252" t="s">
        <v>188</v>
      </c>
      <c r="H2116" s="365" t="s">
        <v>2822</v>
      </c>
      <c r="I2116" s="247" t="s">
        <v>3450</v>
      </c>
      <c r="J2116" s="252" t="s">
        <v>3084</v>
      </c>
      <c r="K2116" s="252" t="s">
        <v>1958</v>
      </c>
      <c r="L2116" s="247" t="s">
        <v>3475</v>
      </c>
      <c r="M2116" s="84" t="s">
        <v>40</v>
      </c>
    </row>
    <row r="2117" ht="22.8" spans="1:13">
      <c r="A2117" s="252" t="s">
        <v>8</v>
      </c>
      <c r="B2117" s="247" t="s">
        <v>3476</v>
      </c>
      <c r="C2117" s="247" t="s">
        <v>62</v>
      </c>
      <c r="D2117" s="252">
        <v>0</v>
      </c>
      <c r="E2117" s="252" t="s">
        <v>32</v>
      </c>
      <c r="F2117" s="252" t="s">
        <v>2821</v>
      </c>
      <c r="G2117" s="252" t="s">
        <v>188</v>
      </c>
      <c r="H2117" s="365" t="s">
        <v>2822</v>
      </c>
      <c r="I2117" s="247" t="s">
        <v>3450</v>
      </c>
      <c r="J2117" s="252" t="s">
        <v>3084</v>
      </c>
      <c r="K2117" s="252" t="s">
        <v>1958</v>
      </c>
      <c r="L2117" s="247" t="s">
        <v>3477</v>
      </c>
      <c r="M2117" s="84" t="s">
        <v>40</v>
      </c>
    </row>
    <row r="2118" ht="34.2" spans="1:13">
      <c r="A2118" s="252" t="s">
        <v>8</v>
      </c>
      <c r="B2118" s="247" t="s">
        <v>3478</v>
      </c>
      <c r="C2118" s="247" t="s">
        <v>62</v>
      </c>
      <c r="D2118" s="252">
        <v>0</v>
      </c>
      <c r="E2118" s="252" t="s">
        <v>32</v>
      </c>
      <c r="F2118" s="252" t="s">
        <v>2821</v>
      </c>
      <c r="G2118" s="252" t="s">
        <v>188</v>
      </c>
      <c r="H2118" s="365" t="s">
        <v>2822</v>
      </c>
      <c r="I2118" s="247" t="s">
        <v>3450</v>
      </c>
      <c r="J2118" s="252" t="s">
        <v>3084</v>
      </c>
      <c r="K2118" s="252" t="s">
        <v>1958</v>
      </c>
      <c r="L2118" s="247" t="s">
        <v>3479</v>
      </c>
      <c r="M2118" s="84" t="s">
        <v>40</v>
      </c>
    </row>
    <row r="2119" ht="22.8" spans="1:13">
      <c r="A2119" s="252" t="s">
        <v>8</v>
      </c>
      <c r="B2119" s="247" t="s">
        <v>3480</v>
      </c>
      <c r="C2119" s="247" t="s">
        <v>62</v>
      </c>
      <c r="D2119" s="252">
        <v>0</v>
      </c>
      <c r="E2119" s="252" t="s">
        <v>32</v>
      </c>
      <c r="F2119" s="252" t="s">
        <v>2821</v>
      </c>
      <c r="G2119" s="252" t="s">
        <v>188</v>
      </c>
      <c r="H2119" s="365" t="s">
        <v>2822</v>
      </c>
      <c r="I2119" s="247" t="s">
        <v>3450</v>
      </c>
      <c r="J2119" s="252" t="s">
        <v>3084</v>
      </c>
      <c r="K2119" s="252" t="s">
        <v>1958</v>
      </c>
      <c r="L2119" s="247" t="s">
        <v>3481</v>
      </c>
      <c r="M2119" s="84" t="s">
        <v>40</v>
      </c>
    </row>
    <row r="2120" ht="34.2" spans="1:13">
      <c r="A2120" s="252" t="s">
        <v>8</v>
      </c>
      <c r="B2120" s="247" t="s">
        <v>3482</v>
      </c>
      <c r="C2120" s="247" t="s">
        <v>62</v>
      </c>
      <c r="D2120" s="252">
        <v>0</v>
      </c>
      <c r="E2120" s="252" t="s">
        <v>32</v>
      </c>
      <c r="F2120" s="252" t="s">
        <v>2821</v>
      </c>
      <c r="G2120" s="252" t="s">
        <v>188</v>
      </c>
      <c r="H2120" s="365" t="s">
        <v>2822</v>
      </c>
      <c r="I2120" s="247" t="s">
        <v>3450</v>
      </c>
      <c r="J2120" s="252" t="s">
        <v>3084</v>
      </c>
      <c r="K2120" s="252" t="s">
        <v>1958</v>
      </c>
      <c r="L2120" s="247" t="s">
        <v>3483</v>
      </c>
      <c r="M2120" s="84" t="s">
        <v>40</v>
      </c>
    </row>
    <row r="2121" ht="34.2" spans="1:13">
      <c r="A2121" s="252" t="s">
        <v>8</v>
      </c>
      <c r="B2121" s="247" t="s">
        <v>3484</v>
      </c>
      <c r="C2121" s="247" t="s">
        <v>62</v>
      </c>
      <c r="D2121" s="252">
        <v>0</v>
      </c>
      <c r="E2121" s="252" t="s">
        <v>32</v>
      </c>
      <c r="F2121" s="252" t="s">
        <v>2821</v>
      </c>
      <c r="G2121" s="252" t="s">
        <v>188</v>
      </c>
      <c r="H2121" s="365" t="s">
        <v>2822</v>
      </c>
      <c r="I2121" s="247" t="s">
        <v>3450</v>
      </c>
      <c r="J2121" s="252" t="s">
        <v>3084</v>
      </c>
      <c r="K2121" s="252" t="s">
        <v>1958</v>
      </c>
      <c r="L2121" s="247" t="s">
        <v>3485</v>
      </c>
      <c r="M2121" s="84" t="s">
        <v>40</v>
      </c>
    </row>
    <row r="2122" ht="22.8" spans="1:13">
      <c r="A2122" s="252" t="s">
        <v>8</v>
      </c>
      <c r="B2122" s="247" t="s">
        <v>3486</v>
      </c>
      <c r="C2122" s="247" t="s">
        <v>62</v>
      </c>
      <c r="D2122" s="252">
        <v>0</v>
      </c>
      <c r="E2122" s="252" t="s">
        <v>32</v>
      </c>
      <c r="F2122" s="252" t="s">
        <v>2821</v>
      </c>
      <c r="G2122" s="252" t="s">
        <v>188</v>
      </c>
      <c r="H2122" s="365" t="s">
        <v>2822</v>
      </c>
      <c r="I2122" s="247" t="s">
        <v>3450</v>
      </c>
      <c r="J2122" s="252" t="s">
        <v>3084</v>
      </c>
      <c r="K2122" s="252" t="s">
        <v>1958</v>
      </c>
      <c r="L2122" s="247" t="s">
        <v>3487</v>
      </c>
      <c r="M2122" s="84" t="s">
        <v>90</v>
      </c>
    </row>
    <row r="2123" ht="22.8" spans="1:13">
      <c r="A2123" s="252" t="s">
        <v>8</v>
      </c>
      <c r="B2123" s="247" t="s">
        <v>3488</v>
      </c>
      <c r="C2123" s="247" t="s">
        <v>62</v>
      </c>
      <c r="D2123" s="252">
        <v>0</v>
      </c>
      <c r="E2123" s="252" t="s">
        <v>32</v>
      </c>
      <c r="F2123" s="252" t="s">
        <v>2821</v>
      </c>
      <c r="G2123" s="252" t="s">
        <v>188</v>
      </c>
      <c r="H2123" s="365" t="s">
        <v>2822</v>
      </c>
      <c r="I2123" s="247" t="s">
        <v>3450</v>
      </c>
      <c r="J2123" s="252" t="s">
        <v>3084</v>
      </c>
      <c r="K2123" s="252" t="s">
        <v>1958</v>
      </c>
      <c r="L2123" s="247" t="s">
        <v>3489</v>
      </c>
      <c r="M2123" s="84" t="s">
        <v>90</v>
      </c>
    </row>
    <row r="2124" ht="34.2" spans="1:13">
      <c r="A2124" s="252" t="s">
        <v>8</v>
      </c>
      <c r="B2124" s="247" t="s">
        <v>3490</v>
      </c>
      <c r="C2124" s="247" t="s">
        <v>62</v>
      </c>
      <c r="D2124" s="252">
        <v>0</v>
      </c>
      <c r="E2124" s="252" t="s">
        <v>32</v>
      </c>
      <c r="F2124" s="252" t="s">
        <v>2821</v>
      </c>
      <c r="G2124" s="252" t="s">
        <v>188</v>
      </c>
      <c r="H2124" s="365" t="s">
        <v>2822</v>
      </c>
      <c r="I2124" s="247" t="s">
        <v>3450</v>
      </c>
      <c r="J2124" s="252" t="s">
        <v>3084</v>
      </c>
      <c r="K2124" s="252" t="s">
        <v>1958</v>
      </c>
      <c r="L2124" s="247" t="s">
        <v>3491</v>
      </c>
      <c r="M2124" s="84" t="s">
        <v>90</v>
      </c>
    </row>
    <row r="2125" ht="22.8" spans="1:13">
      <c r="A2125" s="252" t="s">
        <v>8</v>
      </c>
      <c r="B2125" s="247" t="s">
        <v>3492</v>
      </c>
      <c r="C2125" s="247" t="s">
        <v>62</v>
      </c>
      <c r="D2125" s="252">
        <v>0</v>
      </c>
      <c r="E2125" s="252" t="s">
        <v>32</v>
      </c>
      <c r="F2125" s="252" t="s">
        <v>2821</v>
      </c>
      <c r="G2125" s="252" t="s">
        <v>188</v>
      </c>
      <c r="H2125" s="365" t="s">
        <v>2822</v>
      </c>
      <c r="I2125" s="247" t="s">
        <v>3450</v>
      </c>
      <c r="J2125" s="252" t="s">
        <v>3084</v>
      </c>
      <c r="K2125" s="252" t="s">
        <v>1958</v>
      </c>
      <c r="L2125" s="247" t="s">
        <v>3493</v>
      </c>
      <c r="M2125" s="84" t="s">
        <v>90</v>
      </c>
    </row>
    <row r="2126" ht="34.2" spans="1:13">
      <c r="A2126" s="252" t="s">
        <v>8</v>
      </c>
      <c r="B2126" s="247" t="s">
        <v>3494</v>
      </c>
      <c r="C2126" s="247" t="s">
        <v>62</v>
      </c>
      <c r="D2126" s="252">
        <v>0</v>
      </c>
      <c r="E2126" s="252" t="s">
        <v>32</v>
      </c>
      <c r="F2126" s="252" t="s">
        <v>2821</v>
      </c>
      <c r="G2126" s="252" t="s">
        <v>188</v>
      </c>
      <c r="H2126" s="365" t="s">
        <v>2822</v>
      </c>
      <c r="I2126" s="247" t="s">
        <v>3450</v>
      </c>
      <c r="J2126" s="252" t="s">
        <v>3084</v>
      </c>
      <c r="K2126" s="252" t="s">
        <v>1958</v>
      </c>
      <c r="L2126" s="247" t="s">
        <v>3495</v>
      </c>
      <c r="M2126" s="84" t="s">
        <v>90</v>
      </c>
    </row>
    <row r="2127" ht="34.2" spans="1:13">
      <c r="A2127" s="252" t="s">
        <v>8</v>
      </c>
      <c r="B2127" s="247" t="s">
        <v>3496</v>
      </c>
      <c r="C2127" s="247" t="s">
        <v>62</v>
      </c>
      <c r="D2127" s="252">
        <v>0</v>
      </c>
      <c r="E2127" s="252" t="s">
        <v>32</v>
      </c>
      <c r="F2127" s="252" t="s">
        <v>2821</v>
      </c>
      <c r="G2127" s="252" t="s">
        <v>188</v>
      </c>
      <c r="H2127" s="365" t="s">
        <v>2822</v>
      </c>
      <c r="I2127" s="247" t="s">
        <v>3450</v>
      </c>
      <c r="J2127" s="252" t="s">
        <v>3084</v>
      </c>
      <c r="K2127" s="252" t="s">
        <v>1958</v>
      </c>
      <c r="L2127" s="247" t="s">
        <v>3497</v>
      </c>
      <c r="M2127" s="84" t="s">
        <v>90</v>
      </c>
    </row>
    <row r="2128" ht="22.8" spans="1:13">
      <c r="A2128" s="252" t="s">
        <v>8</v>
      </c>
      <c r="B2128" s="247" t="s">
        <v>3498</v>
      </c>
      <c r="C2128" s="247" t="s">
        <v>62</v>
      </c>
      <c r="D2128" s="252">
        <v>0</v>
      </c>
      <c r="E2128" s="252" t="s">
        <v>32</v>
      </c>
      <c r="F2128" s="252" t="s">
        <v>2821</v>
      </c>
      <c r="G2128" s="252" t="s">
        <v>188</v>
      </c>
      <c r="H2128" s="365" t="s">
        <v>2822</v>
      </c>
      <c r="I2128" s="247" t="s">
        <v>3450</v>
      </c>
      <c r="J2128" s="252" t="s">
        <v>3084</v>
      </c>
      <c r="K2128" s="252" t="s">
        <v>1958</v>
      </c>
      <c r="L2128" s="247" t="s">
        <v>3499</v>
      </c>
      <c r="M2128" s="84" t="s">
        <v>40</v>
      </c>
    </row>
    <row r="2129" ht="22.8" spans="1:13">
      <c r="A2129" s="252" t="s">
        <v>8</v>
      </c>
      <c r="B2129" s="247" t="s">
        <v>3500</v>
      </c>
      <c r="C2129" s="247" t="s">
        <v>62</v>
      </c>
      <c r="D2129" s="252">
        <v>0</v>
      </c>
      <c r="E2129" s="252" t="s">
        <v>32</v>
      </c>
      <c r="F2129" s="252" t="s">
        <v>2821</v>
      </c>
      <c r="G2129" s="252" t="s">
        <v>188</v>
      </c>
      <c r="H2129" s="365" t="s">
        <v>2822</v>
      </c>
      <c r="I2129" s="247" t="s">
        <v>3450</v>
      </c>
      <c r="J2129" s="252" t="s">
        <v>3084</v>
      </c>
      <c r="K2129" s="252" t="s">
        <v>1958</v>
      </c>
      <c r="L2129" s="247" t="s">
        <v>3501</v>
      </c>
      <c r="M2129" s="84" t="s">
        <v>40</v>
      </c>
    </row>
    <row r="2130" ht="34.2" spans="1:13">
      <c r="A2130" s="252" t="s">
        <v>8</v>
      </c>
      <c r="B2130" s="247" t="s">
        <v>3502</v>
      </c>
      <c r="C2130" s="247" t="s">
        <v>62</v>
      </c>
      <c r="D2130" s="252">
        <v>0</v>
      </c>
      <c r="E2130" s="252" t="s">
        <v>32</v>
      </c>
      <c r="F2130" s="252" t="s">
        <v>2821</v>
      </c>
      <c r="G2130" s="252" t="s">
        <v>188</v>
      </c>
      <c r="H2130" s="365" t="s">
        <v>2822</v>
      </c>
      <c r="I2130" s="247" t="s">
        <v>3450</v>
      </c>
      <c r="J2130" s="252" t="s">
        <v>3084</v>
      </c>
      <c r="K2130" s="252" t="s">
        <v>1958</v>
      </c>
      <c r="L2130" s="247" t="s">
        <v>3503</v>
      </c>
      <c r="M2130" s="84" t="s">
        <v>40</v>
      </c>
    </row>
    <row r="2131" ht="22.8" spans="1:13">
      <c r="A2131" s="252" t="s">
        <v>8</v>
      </c>
      <c r="B2131" s="247" t="s">
        <v>3504</v>
      </c>
      <c r="C2131" s="247" t="s">
        <v>62</v>
      </c>
      <c r="D2131" s="252">
        <v>0</v>
      </c>
      <c r="E2131" s="252" t="s">
        <v>32</v>
      </c>
      <c r="F2131" s="252" t="s">
        <v>2821</v>
      </c>
      <c r="G2131" s="252" t="s">
        <v>188</v>
      </c>
      <c r="H2131" s="365" t="s">
        <v>2822</v>
      </c>
      <c r="I2131" s="247" t="s">
        <v>3450</v>
      </c>
      <c r="J2131" s="252" t="s">
        <v>3084</v>
      </c>
      <c r="K2131" s="252" t="s">
        <v>1958</v>
      </c>
      <c r="L2131" s="247" t="s">
        <v>3505</v>
      </c>
      <c r="M2131" s="84" t="s">
        <v>40</v>
      </c>
    </row>
    <row r="2132" ht="34.2" spans="1:13">
      <c r="A2132" s="252" t="s">
        <v>8</v>
      </c>
      <c r="B2132" s="247" t="s">
        <v>3506</v>
      </c>
      <c r="C2132" s="247" t="s">
        <v>62</v>
      </c>
      <c r="D2132" s="252">
        <v>0</v>
      </c>
      <c r="E2132" s="252" t="s">
        <v>32</v>
      </c>
      <c r="F2132" s="252" t="s">
        <v>2821</v>
      </c>
      <c r="G2132" s="252" t="s">
        <v>188</v>
      </c>
      <c r="H2132" s="365" t="s">
        <v>2822</v>
      </c>
      <c r="I2132" s="247" t="s">
        <v>3450</v>
      </c>
      <c r="J2132" s="252" t="s">
        <v>3084</v>
      </c>
      <c r="K2132" s="252" t="s">
        <v>1958</v>
      </c>
      <c r="L2132" s="247" t="s">
        <v>3507</v>
      </c>
      <c r="M2132" s="84" t="s">
        <v>40</v>
      </c>
    </row>
    <row r="2133" ht="34.2" spans="1:13">
      <c r="A2133" s="252" t="s">
        <v>8</v>
      </c>
      <c r="B2133" s="252" t="s">
        <v>3508</v>
      </c>
      <c r="C2133" s="247" t="s">
        <v>62</v>
      </c>
      <c r="D2133" s="252">
        <v>0</v>
      </c>
      <c r="E2133" s="252" t="s">
        <v>32</v>
      </c>
      <c r="F2133" s="252" t="s">
        <v>2821</v>
      </c>
      <c r="G2133" s="252" t="s">
        <v>188</v>
      </c>
      <c r="H2133" s="365" t="s">
        <v>2822</v>
      </c>
      <c r="I2133" s="247" t="s">
        <v>3450</v>
      </c>
      <c r="J2133" s="252" t="s">
        <v>3084</v>
      </c>
      <c r="K2133" s="252" t="s">
        <v>1958</v>
      </c>
      <c r="L2133" s="247" t="s">
        <v>3509</v>
      </c>
      <c r="M2133" s="84" t="s">
        <v>40</v>
      </c>
    </row>
    <row r="2134" ht="22.8" spans="1:13">
      <c r="A2134" s="252" t="s">
        <v>8</v>
      </c>
      <c r="B2134" s="252" t="s">
        <v>3510</v>
      </c>
      <c r="C2134" s="247" t="s">
        <v>62</v>
      </c>
      <c r="D2134" s="252">
        <v>0</v>
      </c>
      <c r="E2134" s="252" t="s">
        <v>32</v>
      </c>
      <c r="F2134" s="252" t="s">
        <v>2821</v>
      </c>
      <c r="G2134" s="252" t="s">
        <v>188</v>
      </c>
      <c r="H2134" s="365" t="s">
        <v>2822</v>
      </c>
      <c r="I2134" s="247" t="s">
        <v>3450</v>
      </c>
      <c r="J2134" s="252" t="s">
        <v>3084</v>
      </c>
      <c r="K2134" s="252" t="s">
        <v>1958</v>
      </c>
      <c r="L2134" s="247" t="s">
        <v>3511</v>
      </c>
      <c r="M2134" s="84" t="s">
        <v>40</v>
      </c>
    </row>
    <row r="2135" ht="22.8" spans="1:13">
      <c r="A2135" s="252" t="s">
        <v>8</v>
      </c>
      <c r="B2135" s="252" t="s">
        <v>3512</v>
      </c>
      <c r="C2135" s="247" t="s">
        <v>62</v>
      </c>
      <c r="D2135" s="252">
        <v>0</v>
      </c>
      <c r="E2135" s="252" t="s">
        <v>32</v>
      </c>
      <c r="F2135" s="252" t="s">
        <v>2821</v>
      </c>
      <c r="G2135" s="252" t="s">
        <v>188</v>
      </c>
      <c r="H2135" s="365" t="s">
        <v>2822</v>
      </c>
      <c r="I2135" s="247" t="s">
        <v>3450</v>
      </c>
      <c r="J2135" s="252" t="s">
        <v>3084</v>
      </c>
      <c r="K2135" s="252" t="s">
        <v>1958</v>
      </c>
      <c r="L2135" s="247" t="s">
        <v>3513</v>
      </c>
      <c r="M2135" s="84" t="s">
        <v>40</v>
      </c>
    </row>
    <row r="2136" ht="34.2" spans="1:13">
      <c r="A2136" s="252" t="s">
        <v>8</v>
      </c>
      <c r="B2136" s="252" t="s">
        <v>3514</v>
      </c>
      <c r="C2136" s="247" t="s">
        <v>62</v>
      </c>
      <c r="D2136" s="252">
        <v>0</v>
      </c>
      <c r="E2136" s="252" t="s">
        <v>32</v>
      </c>
      <c r="F2136" s="252" t="s">
        <v>2821</v>
      </c>
      <c r="G2136" s="252" t="s">
        <v>188</v>
      </c>
      <c r="H2136" s="365" t="s">
        <v>2822</v>
      </c>
      <c r="I2136" s="247" t="s">
        <v>3450</v>
      </c>
      <c r="J2136" s="252" t="s">
        <v>3084</v>
      </c>
      <c r="K2136" s="252" t="s">
        <v>1958</v>
      </c>
      <c r="L2136" s="247" t="s">
        <v>3515</v>
      </c>
      <c r="M2136" s="84" t="s">
        <v>40</v>
      </c>
    </row>
    <row r="2137" ht="22.8" spans="1:13">
      <c r="A2137" s="252" t="s">
        <v>8</v>
      </c>
      <c r="B2137" s="252" t="s">
        <v>3516</v>
      </c>
      <c r="C2137" s="247" t="s">
        <v>62</v>
      </c>
      <c r="D2137" s="252">
        <v>0</v>
      </c>
      <c r="E2137" s="252" t="s">
        <v>32</v>
      </c>
      <c r="F2137" s="252" t="s">
        <v>2821</v>
      </c>
      <c r="G2137" s="252" t="s">
        <v>188</v>
      </c>
      <c r="H2137" s="365" t="s">
        <v>2822</v>
      </c>
      <c r="I2137" s="247" t="s">
        <v>3450</v>
      </c>
      <c r="J2137" s="252" t="s">
        <v>3084</v>
      </c>
      <c r="K2137" s="252" t="s">
        <v>1958</v>
      </c>
      <c r="L2137" s="247" t="s">
        <v>3517</v>
      </c>
      <c r="M2137" s="84" t="s">
        <v>40</v>
      </c>
    </row>
    <row r="2138" ht="34.2" spans="1:13">
      <c r="A2138" s="252" t="s">
        <v>8</v>
      </c>
      <c r="B2138" s="252" t="s">
        <v>3518</v>
      </c>
      <c r="C2138" s="247" t="s">
        <v>62</v>
      </c>
      <c r="D2138" s="252">
        <v>0</v>
      </c>
      <c r="E2138" s="252" t="s">
        <v>32</v>
      </c>
      <c r="F2138" s="252" t="s">
        <v>2821</v>
      </c>
      <c r="G2138" s="252" t="s">
        <v>188</v>
      </c>
      <c r="H2138" s="365" t="s">
        <v>2822</v>
      </c>
      <c r="I2138" s="247" t="s">
        <v>3450</v>
      </c>
      <c r="J2138" s="252" t="s">
        <v>3084</v>
      </c>
      <c r="K2138" s="252" t="s">
        <v>1958</v>
      </c>
      <c r="L2138" s="247" t="s">
        <v>3519</v>
      </c>
      <c r="M2138" s="84" t="s">
        <v>40</v>
      </c>
    </row>
    <row r="2139" ht="34.95" spans="1:13">
      <c r="A2139" s="370" t="s">
        <v>8</v>
      </c>
      <c r="B2139" s="370" t="s">
        <v>3520</v>
      </c>
      <c r="C2139" s="371" t="s">
        <v>62</v>
      </c>
      <c r="D2139" s="370">
        <v>0</v>
      </c>
      <c r="E2139" s="370" t="s">
        <v>32</v>
      </c>
      <c r="F2139" s="370" t="s">
        <v>2821</v>
      </c>
      <c r="G2139" s="370" t="s">
        <v>188</v>
      </c>
      <c r="H2139" s="372" t="s">
        <v>2822</v>
      </c>
      <c r="I2139" s="247" t="s">
        <v>3450</v>
      </c>
      <c r="J2139" s="370" t="s">
        <v>3084</v>
      </c>
      <c r="K2139" s="370" t="s">
        <v>1958</v>
      </c>
      <c r="L2139" s="371" t="s">
        <v>3521</v>
      </c>
      <c r="M2139" s="84" t="s">
        <v>40</v>
      </c>
    </row>
    <row r="2140" ht="34.2" spans="1:13">
      <c r="A2140" s="252" t="s">
        <v>8</v>
      </c>
      <c r="B2140" s="252" t="s">
        <v>3462</v>
      </c>
      <c r="C2140" s="247" t="s">
        <v>534</v>
      </c>
      <c r="D2140" s="252">
        <v>0</v>
      </c>
      <c r="E2140" s="252" t="s">
        <v>32</v>
      </c>
      <c r="F2140" s="252" t="s">
        <v>2821</v>
      </c>
      <c r="G2140" s="252" t="s">
        <v>188</v>
      </c>
      <c r="H2140" s="365" t="s">
        <v>2822</v>
      </c>
      <c r="I2140" s="247" t="s">
        <v>3450</v>
      </c>
      <c r="J2140" s="252" t="s">
        <v>3084</v>
      </c>
      <c r="K2140" s="252" t="s">
        <v>1958</v>
      </c>
      <c r="L2140" s="247" t="s">
        <v>3522</v>
      </c>
      <c r="M2140" s="84" t="s">
        <v>40</v>
      </c>
    </row>
    <row r="2141" ht="22.8" spans="1:13">
      <c r="A2141" s="252" t="s">
        <v>8</v>
      </c>
      <c r="B2141" s="252" t="s">
        <v>3464</v>
      </c>
      <c r="C2141" s="247" t="s">
        <v>534</v>
      </c>
      <c r="D2141" s="252">
        <v>0</v>
      </c>
      <c r="E2141" s="252" t="s">
        <v>32</v>
      </c>
      <c r="F2141" s="252" t="s">
        <v>2821</v>
      </c>
      <c r="G2141" s="252" t="s">
        <v>188</v>
      </c>
      <c r="H2141" s="365" t="s">
        <v>2822</v>
      </c>
      <c r="I2141" s="247" t="s">
        <v>3450</v>
      </c>
      <c r="J2141" s="252" t="s">
        <v>3084</v>
      </c>
      <c r="K2141" s="252" t="s">
        <v>1958</v>
      </c>
      <c r="L2141" s="247" t="s">
        <v>3523</v>
      </c>
      <c r="M2141" s="84" t="s">
        <v>40</v>
      </c>
    </row>
    <row r="2142" ht="45.6" spans="1:13">
      <c r="A2142" s="252" t="s">
        <v>8</v>
      </c>
      <c r="B2142" s="252" t="s">
        <v>3466</v>
      </c>
      <c r="C2142" s="247" t="s">
        <v>534</v>
      </c>
      <c r="D2142" s="252">
        <v>0</v>
      </c>
      <c r="E2142" s="252" t="s">
        <v>32</v>
      </c>
      <c r="F2142" s="252" t="s">
        <v>2821</v>
      </c>
      <c r="G2142" s="252" t="s">
        <v>188</v>
      </c>
      <c r="H2142" s="365" t="s">
        <v>2822</v>
      </c>
      <c r="I2142" s="247" t="s">
        <v>3450</v>
      </c>
      <c r="J2142" s="252" t="s">
        <v>3084</v>
      </c>
      <c r="K2142" s="252" t="s">
        <v>1958</v>
      </c>
      <c r="L2142" s="247" t="s">
        <v>3524</v>
      </c>
      <c r="M2142" s="84" t="s">
        <v>40</v>
      </c>
    </row>
    <row r="2143" ht="34.2" spans="1:13">
      <c r="A2143" s="252" t="s">
        <v>8</v>
      </c>
      <c r="B2143" s="252" t="s">
        <v>3468</v>
      </c>
      <c r="C2143" s="247" t="s">
        <v>534</v>
      </c>
      <c r="D2143" s="252">
        <v>0</v>
      </c>
      <c r="E2143" s="252" t="s">
        <v>32</v>
      </c>
      <c r="F2143" s="252" t="s">
        <v>2821</v>
      </c>
      <c r="G2143" s="252" t="s">
        <v>188</v>
      </c>
      <c r="H2143" s="365" t="s">
        <v>2822</v>
      </c>
      <c r="I2143" s="247" t="s">
        <v>3450</v>
      </c>
      <c r="J2143" s="252" t="s">
        <v>3084</v>
      </c>
      <c r="K2143" s="252" t="s">
        <v>1958</v>
      </c>
      <c r="L2143" s="247" t="s">
        <v>3525</v>
      </c>
      <c r="M2143" s="84" t="s">
        <v>40</v>
      </c>
    </row>
    <row r="2144" ht="45.6" spans="1:13">
      <c r="A2144" s="252" t="s">
        <v>8</v>
      </c>
      <c r="B2144" s="252" t="s">
        <v>3470</v>
      </c>
      <c r="C2144" s="247" t="s">
        <v>534</v>
      </c>
      <c r="D2144" s="252">
        <v>0</v>
      </c>
      <c r="E2144" s="252" t="s">
        <v>32</v>
      </c>
      <c r="F2144" s="252" t="s">
        <v>2821</v>
      </c>
      <c r="G2144" s="252" t="s">
        <v>188</v>
      </c>
      <c r="H2144" s="365" t="s">
        <v>2822</v>
      </c>
      <c r="I2144" s="247" t="s">
        <v>3450</v>
      </c>
      <c r="J2144" s="252" t="s">
        <v>3084</v>
      </c>
      <c r="K2144" s="252" t="s">
        <v>1958</v>
      </c>
      <c r="L2144" s="247" t="s">
        <v>3526</v>
      </c>
      <c r="M2144" s="84" t="s">
        <v>40</v>
      </c>
    </row>
    <row r="2145" ht="57" spans="1:13">
      <c r="A2145" s="252" t="s">
        <v>8</v>
      </c>
      <c r="B2145" s="252" t="s">
        <v>3472</v>
      </c>
      <c r="C2145" s="247" t="s">
        <v>534</v>
      </c>
      <c r="D2145" s="252">
        <v>0</v>
      </c>
      <c r="E2145" s="252" t="s">
        <v>32</v>
      </c>
      <c r="F2145" s="252" t="s">
        <v>2821</v>
      </c>
      <c r="G2145" s="252" t="s">
        <v>188</v>
      </c>
      <c r="H2145" s="365" t="s">
        <v>2822</v>
      </c>
      <c r="I2145" s="247" t="s">
        <v>3450</v>
      </c>
      <c r="J2145" s="252" t="s">
        <v>3084</v>
      </c>
      <c r="K2145" s="252" t="s">
        <v>1958</v>
      </c>
      <c r="L2145" s="247" t="s">
        <v>3527</v>
      </c>
      <c r="M2145" s="84" t="s">
        <v>40</v>
      </c>
    </row>
    <row r="2146" ht="34.2" spans="1:13">
      <c r="A2146" s="252" t="s">
        <v>8</v>
      </c>
      <c r="B2146" s="252" t="s">
        <v>3474</v>
      </c>
      <c r="C2146" s="247" t="s">
        <v>525</v>
      </c>
      <c r="D2146" s="252">
        <v>0</v>
      </c>
      <c r="E2146" s="252" t="s">
        <v>32</v>
      </c>
      <c r="F2146" s="252" t="s">
        <v>2821</v>
      </c>
      <c r="G2146" s="252" t="s">
        <v>188</v>
      </c>
      <c r="H2146" s="365" t="s">
        <v>2822</v>
      </c>
      <c r="I2146" s="247" t="s">
        <v>3450</v>
      </c>
      <c r="J2146" s="252" t="s">
        <v>3084</v>
      </c>
      <c r="K2146" s="252" t="s">
        <v>1958</v>
      </c>
      <c r="L2146" s="247" t="s">
        <v>3528</v>
      </c>
      <c r="M2146" s="84" t="s">
        <v>40</v>
      </c>
    </row>
    <row r="2147" ht="22.8" spans="1:13">
      <c r="A2147" s="252" t="s">
        <v>8</v>
      </c>
      <c r="B2147" s="252" t="s">
        <v>3476</v>
      </c>
      <c r="C2147" s="247" t="s">
        <v>525</v>
      </c>
      <c r="D2147" s="252">
        <v>0</v>
      </c>
      <c r="E2147" s="252" t="s">
        <v>32</v>
      </c>
      <c r="F2147" s="252" t="s">
        <v>2821</v>
      </c>
      <c r="G2147" s="252" t="s">
        <v>188</v>
      </c>
      <c r="H2147" s="365" t="s">
        <v>2822</v>
      </c>
      <c r="I2147" s="247" t="s">
        <v>3450</v>
      </c>
      <c r="J2147" s="252" t="s">
        <v>3084</v>
      </c>
      <c r="K2147" s="252" t="s">
        <v>1958</v>
      </c>
      <c r="L2147" s="247" t="s">
        <v>3529</v>
      </c>
      <c r="M2147" s="84" t="s">
        <v>40</v>
      </c>
    </row>
    <row r="2148" ht="45.6" spans="1:13">
      <c r="A2148" s="252" t="s">
        <v>8</v>
      </c>
      <c r="B2148" s="252" t="s">
        <v>3478</v>
      </c>
      <c r="C2148" s="247" t="s">
        <v>525</v>
      </c>
      <c r="D2148" s="252">
        <v>0</v>
      </c>
      <c r="E2148" s="252" t="s">
        <v>32</v>
      </c>
      <c r="F2148" s="252" t="s">
        <v>2821</v>
      </c>
      <c r="G2148" s="252" t="s">
        <v>188</v>
      </c>
      <c r="H2148" s="365" t="s">
        <v>2822</v>
      </c>
      <c r="I2148" s="247" t="s">
        <v>3450</v>
      </c>
      <c r="J2148" s="252" t="s">
        <v>3084</v>
      </c>
      <c r="K2148" s="252" t="s">
        <v>1958</v>
      </c>
      <c r="L2148" s="247" t="s">
        <v>3530</v>
      </c>
      <c r="M2148" s="84" t="s">
        <v>40</v>
      </c>
    </row>
    <row r="2149" ht="34.2" spans="1:13">
      <c r="A2149" s="252" t="s">
        <v>8</v>
      </c>
      <c r="B2149" s="252" t="s">
        <v>3480</v>
      </c>
      <c r="C2149" s="247" t="s">
        <v>525</v>
      </c>
      <c r="D2149" s="252">
        <v>0</v>
      </c>
      <c r="E2149" s="252" t="s">
        <v>32</v>
      </c>
      <c r="F2149" s="252" t="s">
        <v>2821</v>
      </c>
      <c r="G2149" s="252" t="s">
        <v>188</v>
      </c>
      <c r="H2149" s="365" t="s">
        <v>2822</v>
      </c>
      <c r="I2149" s="247" t="s">
        <v>3450</v>
      </c>
      <c r="J2149" s="252" t="s">
        <v>3084</v>
      </c>
      <c r="K2149" s="252" t="s">
        <v>1958</v>
      </c>
      <c r="L2149" s="247" t="s">
        <v>3531</v>
      </c>
      <c r="M2149" s="84" t="s">
        <v>40</v>
      </c>
    </row>
    <row r="2150" ht="45.6" spans="1:13">
      <c r="A2150" s="252" t="s">
        <v>8</v>
      </c>
      <c r="B2150" s="252" t="s">
        <v>3482</v>
      </c>
      <c r="C2150" s="247" t="s">
        <v>525</v>
      </c>
      <c r="D2150" s="252">
        <v>0</v>
      </c>
      <c r="E2150" s="252" t="s">
        <v>32</v>
      </c>
      <c r="F2150" s="252" t="s">
        <v>2821</v>
      </c>
      <c r="G2150" s="252" t="s">
        <v>188</v>
      </c>
      <c r="H2150" s="365" t="s">
        <v>2822</v>
      </c>
      <c r="I2150" s="247" t="s">
        <v>3450</v>
      </c>
      <c r="J2150" s="252" t="s">
        <v>3084</v>
      </c>
      <c r="K2150" s="252" t="s">
        <v>1958</v>
      </c>
      <c r="L2150" s="247" t="s">
        <v>3532</v>
      </c>
      <c r="M2150" s="84" t="s">
        <v>40</v>
      </c>
    </row>
    <row r="2151" ht="57" spans="1:13">
      <c r="A2151" s="252" t="s">
        <v>8</v>
      </c>
      <c r="B2151" s="252" t="s">
        <v>3484</v>
      </c>
      <c r="C2151" s="247" t="s">
        <v>525</v>
      </c>
      <c r="D2151" s="252">
        <v>0</v>
      </c>
      <c r="E2151" s="252" t="s">
        <v>32</v>
      </c>
      <c r="F2151" s="252" t="s">
        <v>2821</v>
      </c>
      <c r="G2151" s="252" t="s">
        <v>188</v>
      </c>
      <c r="H2151" s="365" t="s">
        <v>2822</v>
      </c>
      <c r="I2151" s="247" t="s">
        <v>3450</v>
      </c>
      <c r="J2151" s="252" t="s">
        <v>3084</v>
      </c>
      <c r="K2151" s="252" t="s">
        <v>1958</v>
      </c>
      <c r="L2151" s="247" t="s">
        <v>3533</v>
      </c>
      <c r="M2151" s="84" t="s">
        <v>40</v>
      </c>
    </row>
    <row r="2152" ht="34.2" spans="1:13">
      <c r="A2152" s="252" t="s">
        <v>8</v>
      </c>
      <c r="B2152" s="252" t="s">
        <v>3486</v>
      </c>
      <c r="C2152" s="247" t="s">
        <v>125</v>
      </c>
      <c r="D2152" s="252">
        <v>0</v>
      </c>
      <c r="E2152" s="252" t="s">
        <v>32</v>
      </c>
      <c r="F2152" s="252" t="s">
        <v>2821</v>
      </c>
      <c r="G2152" s="252" t="s">
        <v>188</v>
      </c>
      <c r="H2152" s="365" t="s">
        <v>2822</v>
      </c>
      <c r="I2152" s="247" t="s">
        <v>3450</v>
      </c>
      <c r="J2152" s="252" t="s">
        <v>3084</v>
      </c>
      <c r="K2152" s="252" t="s">
        <v>1958</v>
      </c>
      <c r="L2152" s="247" t="s">
        <v>3534</v>
      </c>
      <c r="M2152" s="84" t="s">
        <v>90</v>
      </c>
    </row>
    <row r="2153" ht="22.8" spans="1:13">
      <c r="A2153" s="252" t="s">
        <v>8</v>
      </c>
      <c r="B2153" s="252" t="s">
        <v>3488</v>
      </c>
      <c r="C2153" s="247" t="s">
        <v>125</v>
      </c>
      <c r="D2153" s="252">
        <v>0</v>
      </c>
      <c r="E2153" s="252" t="s">
        <v>32</v>
      </c>
      <c r="F2153" s="252" t="s">
        <v>2821</v>
      </c>
      <c r="G2153" s="252" t="s">
        <v>188</v>
      </c>
      <c r="H2153" s="365" t="s">
        <v>2822</v>
      </c>
      <c r="I2153" s="247" t="s">
        <v>3450</v>
      </c>
      <c r="J2153" s="252" t="s">
        <v>3084</v>
      </c>
      <c r="K2153" s="252" t="s">
        <v>1958</v>
      </c>
      <c r="L2153" s="247" t="s">
        <v>3535</v>
      </c>
      <c r="M2153" s="84" t="s">
        <v>90</v>
      </c>
    </row>
    <row r="2154" ht="45.6" spans="1:13">
      <c r="A2154" s="252" t="s">
        <v>8</v>
      </c>
      <c r="B2154" s="252" t="s">
        <v>3490</v>
      </c>
      <c r="C2154" s="247" t="s">
        <v>125</v>
      </c>
      <c r="D2154" s="252">
        <v>0</v>
      </c>
      <c r="E2154" s="252" t="s">
        <v>32</v>
      </c>
      <c r="F2154" s="252" t="s">
        <v>2821</v>
      </c>
      <c r="G2154" s="252" t="s">
        <v>188</v>
      </c>
      <c r="H2154" s="365" t="s">
        <v>2822</v>
      </c>
      <c r="I2154" s="247" t="s">
        <v>3450</v>
      </c>
      <c r="J2154" s="252" t="s">
        <v>3084</v>
      </c>
      <c r="K2154" s="252" t="s">
        <v>1958</v>
      </c>
      <c r="L2154" s="247" t="s">
        <v>3536</v>
      </c>
      <c r="M2154" s="84" t="s">
        <v>90</v>
      </c>
    </row>
    <row r="2155" ht="34.2" spans="1:13">
      <c r="A2155" s="252" t="s">
        <v>8</v>
      </c>
      <c r="B2155" s="252" t="s">
        <v>3492</v>
      </c>
      <c r="C2155" s="247" t="s">
        <v>125</v>
      </c>
      <c r="D2155" s="252">
        <v>0</v>
      </c>
      <c r="E2155" s="252" t="s">
        <v>32</v>
      </c>
      <c r="F2155" s="252" t="s">
        <v>2821</v>
      </c>
      <c r="G2155" s="252" t="s">
        <v>188</v>
      </c>
      <c r="H2155" s="365" t="s">
        <v>2822</v>
      </c>
      <c r="I2155" s="247" t="s">
        <v>3450</v>
      </c>
      <c r="J2155" s="252" t="s">
        <v>3084</v>
      </c>
      <c r="K2155" s="252" t="s">
        <v>1958</v>
      </c>
      <c r="L2155" s="247" t="s">
        <v>3537</v>
      </c>
      <c r="M2155" s="84" t="s">
        <v>90</v>
      </c>
    </row>
    <row r="2156" ht="45.6" spans="1:13">
      <c r="A2156" s="252" t="s">
        <v>8</v>
      </c>
      <c r="B2156" s="252" t="s">
        <v>3494</v>
      </c>
      <c r="C2156" s="247" t="s">
        <v>125</v>
      </c>
      <c r="D2156" s="252">
        <v>0</v>
      </c>
      <c r="E2156" s="252" t="s">
        <v>32</v>
      </c>
      <c r="F2156" s="252" t="s">
        <v>2821</v>
      </c>
      <c r="G2156" s="252" t="s">
        <v>188</v>
      </c>
      <c r="H2156" s="365" t="s">
        <v>2822</v>
      </c>
      <c r="I2156" s="247" t="s">
        <v>3450</v>
      </c>
      <c r="J2156" s="252" t="s">
        <v>3084</v>
      </c>
      <c r="K2156" s="252" t="s">
        <v>1958</v>
      </c>
      <c r="L2156" s="247" t="s">
        <v>3538</v>
      </c>
      <c r="M2156" s="84" t="s">
        <v>90</v>
      </c>
    </row>
    <row r="2157" ht="57" spans="1:13">
      <c r="A2157" s="252" t="s">
        <v>8</v>
      </c>
      <c r="B2157" s="252" t="s">
        <v>3496</v>
      </c>
      <c r="C2157" s="247" t="s">
        <v>125</v>
      </c>
      <c r="D2157" s="252">
        <v>0</v>
      </c>
      <c r="E2157" s="252" t="s">
        <v>32</v>
      </c>
      <c r="F2157" s="252" t="s">
        <v>2821</v>
      </c>
      <c r="G2157" s="252" t="s">
        <v>188</v>
      </c>
      <c r="H2157" s="365" t="s">
        <v>2822</v>
      </c>
      <c r="I2157" s="247" t="s">
        <v>3450</v>
      </c>
      <c r="J2157" s="252" t="s">
        <v>3084</v>
      </c>
      <c r="K2157" s="252" t="s">
        <v>1958</v>
      </c>
      <c r="L2157" s="247" t="s">
        <v>3539</v>
      </c>
      <c r="M2157" s="84" t="s">
        <v>90</v>
      </c>
    </row>
    <row r="2158" ht="34.2" spans="1:13">
      <c r="A2158" s="252" t="s">
        <v>8</v>
      </c>
      <c r="B2158" s="252" t="s">
        <v>3498</v>
      </c>
      <c r="C2158" s="247" t="s">
        <v>125</v>
      </c>
      <c r="D2158" s="252">
        <v>0</v>
      </c>
      <c r="E2158" s="252" t="s">
        <v>32</v>
      </c>
      <c r="F2158" s="252" t="s">
        <v>2821</v>
      </c>
      <c r="G2158" s="252" t="s">
        <v>188</v>
      </c>
      <c r="H2158" s="365" t="s">
        <v>2822</v>
      </c>
      <c r="I2158" s="247" t="s">
        <v>3450</v>
      </c>
      <c r="J2158" s="252" t="s">
        <v>3084</v>
      </c>
      <c r="K2158" s="252" t="s">
        <v>1958</v>
      </c>
      <c r="L2158" s="247" t="s">
        <v>3540</v>
      </c>
      <c r="M2158" s="84" t="s">
        <v>40</v>
      </c>
    </row>
    <row r="2159" ht="22.8" spans="1:13">
      <c r="A2159" s="252" t="s">
        <v>8</v>
      </c>
      <c r="B2159" s="252" t="s">
        <v>3500</v>
      </c>
      <c r="C2159" s="247" t="s">
        <v>125</v>
      </c>
      <c r="D2159" s="252">
        <v>0</v>
      </c>
      <c r="E2159" s="252" t="s">
        <v>32</v>
      </c>
      <c r="F2159" s="252" t="s">
        <v>2821</v>
      </c>
      <c r="G2159" s="252" t="s">
        <v>188</v>
      </c>
      <c r="H2159" s="365" t="s">
        <v>2822</v>
      </c>
      <c r="I2159" s="247" t="s">
        <v>3450</v>
      </c>
      <c r="J2159" s="252" t="s">
        <v>3084</v>
      </c>
      <c r="K2159" s="252" t="s">
        <v>1958</v>
      </c>
      <c r="L2159" s="247" t="s">
        <v>3541</v>
      </c>
      <c r="M2159" s="84" t="s">
        <v>40</v>
      </c>
    </row>
    <row r="2160" ht="68.4" spans="1:13">
      <c r="A2160" s="252" t="s">
        <v>8</v>
      </c>
      <c r="B2160" s="252" t="s">
        <v>3502</v>
      </c>
      <c r="C2160" s="247" t="s">
        <v>125</v>
      </c>
      <c r="D2160" s="252">
        <v>0</v>
      </c>
      <c r="E2160" s="252" t="s">
        <v>32</v>
      </c>
      <c r="F2160" s="252" t="s">
        <v>2821</v>
      </c>
      <c r="G2160" s="252" t="s">
        <v>188</v>
      </c>
      <c r="H2160" s="365" t="s">
        <v>2822</v>
      </c>
      <c r="I2160" s="247" t="s">
        <v>3450</v>
      </c>
      <c r="J2160" s="252" t="s">
        <v>3084</v>
      </c>
      <c r="K2160" s="252" t="s">
        <v>1958</v>
      </c>
      <c r="L2160" s="247" t="s">
        <v>3542</v>
      </c>
      <c r="M2160" s="84" t="s">
        <v>40</v>
      </c>
    </row>
    <row r="2161" ht="45.6" spans="1:13">
      <c r="A2161" s="252" t="s">
        <v>8</v>
      </c>
      <c r="B2161" s="252" t="s">
        <v>3504</v>
      </c>
      <c r="C2161" s="247" t="s">
        <v>125</v>
      </c>
      <c r="D2161" s="252">
        <v>0</v>
      </c>
      <c r="E2161" s="252" t="s">
        <v>32</v>
      </c>
      <c r="F2161" s="252" t="s">
        <v>2821</v>
      </c>
      <c r="G2161" s="252" t="s">
        <v>188</v>
      </c>
      <c r="H2161" s="365" t="s">
        <v>2822</v>
      </c>
      <c r="I2161" s="247" t="s">
        <v>3450</v>
      </c>
      <c r="J2161" s="252" t="s">
        <v>3084</v>
      </c>
      <c r="K2161" s="252" t="s">
        <v>1958</v>
      </c>
      <c r="L2161" s="247" t="s">
        <v>3543</v>
      </c>
      <c r="M2161" s="84" t="s">
        <v>40</v>
      </c>
    </row>
    <row r="2162" ht="57" spans="1:13">
      <c r="A2162" s="252" t="s">
        <v>8</v>
      </c>
      <c r="B2162" s="252" t="s">
        <v>3506</v>
      </c>
      <c r="C2162" s="247" t="s">
        <v>125</v>
      </c>
      <c r="D2162" s="252">
        <v>0</v>
      </c>
      <c r="E2162" s="252" t="s">
        <v>32</v>
      </c>
      <c r="F2162" s="252" t="s">
        <v>2821</v>
      </c>
      <c r="G2162" s="252" t="s">
        <v>188</v>
      </c>
      <c r="H2162" s="365" t="s">
        <v>2822</v>
      </c>
      <c r="I2162" s="247" t="s">
        <v>3450</v>
      </c>
      <c r="J2162" s="252" t="s">
        <v>3084</v>
      </c>
      <c r="K2162" s="252" t="s">
        <v>1958</v>
      </c>
      <c r="L2162" s="247" t="s">
        <v>3544</v>
      </c>
      <c r="M2162" s="84" t="s">
        <v>40</v>
      </c>
    </row>
    <row r="2163" ht="68.4" spans="1:13">
      <c r="A2163" s="252" t="s">
        <v>8</v>
      </c>
      <c r="B2163" s="252" t="s">
        <v>3508</v>
      </c>
      <c r="C2163" s="247" t="s">
        <v>125</v>
      </c>
      <c r="D2163" s="252">
        <v>0</v>
      </c>
      <c r="E2163" s="252" t="s">
        <v>32</v>
      </c>
      <c r="F2163" s="252" t="s">
        <v>2821</v>
      </c>
      <c r="G2163" s="252" t="s">
        <v>188</v>
      </c>
      <c r="H2163" s="365" t="s">
        <v>2822</v>
      </c>
      <c r="I2163" s="247" t="s">
        <v>3450</v>
      </c>
      <c r="J2163" s="252" t="s">
        <v>3084</v>
      </c>
      <c r="K2163" s="252" t="s">
        <v>1958</v>
      </c>
      <c r="L2163" s="247" t="s">
        <v>3545</v>
      </c>
      <c r="M2163" s="84" t="s">
        <v>40</v>
      </c>
    </row>
    <row r="2164" ht="34.2" spans="1:13">
      <c r="A2164" s="252" t="s">
        <v>8</v>
      </c>
      <c r="B2164" s="252" t="s">
        <v>3510</v>
      </c>
      <c r="C2164" s="247" t="s">
        <v>125</v>
      </c>
      <c r="D2164" s="252">
        <v>0</v>
      </c>
      <c r="E2164" s="252" t="s">
        <v>32</v>
      </c>
      <c r="F2164" s="252" t="s">
        <v>2821</v>
      </c>
      <c r="G2164" s="252" t="s">
        <v>188</v>
      </c>
      <c r="H2164" s="365" t="s">
        <v>2822</v>
      </c>
      <c r="I2164" s="247" t="s">
        <v>3450</v>
      </c>
      <c r="J2164" s="252" t="s">
        <v>3084</v>
      </c>
      <c r="K2164" s="252" t="s">
        <v>1958</v>
      </c>
      <c r="L2164" s="247" t="s">
        <v>3546</v>
      </c>
      <c r="M2164" s="84" t="s">
        <v>40</v>
      </c>
    </row>
    <row r="2165" ht="34.2" spans="1:13">
      <c r="A2165" s="252" t="s">
        <v>8</v>
      </c>
      <c r="B2165" s="252" t="s">
        <v>3512</v>
      </c>
      <c r="C2165" s="247" t="s">
        <v>125</v>
      </c>
      <c r="D2165" s="252">
        <v>0</v>
      </c>
      <c r="E2165" s="252" t="s">
        <v>32</v>
      </c>
      <c r="F2165" s="252" t="s">
        <v>2821</v>
      </c>
      <c r="G2165" s="252" t="s">
        <v>188</v>
      </c>
      <c r="H2165" s="365" t="s">
        <v>2822</v>
      </c>
      <c r="I2165" s="247" t="s">
        <v>3450</v>
      </c>
      <c r="J2165" s="252" t="s">
        <v>3084</v>
      </c>
      <c r="K2165" s="252" t="s">
        <v>1958</v>
      </c>
      <c r="L2165" s="247" t="s">
        <v>3547</v>
      </c>
      <c r="M2165" s="84" t="s">
        <v>40</v>
      </c>
    </row>
    <row r="2166" ht="57" spans="1:13">
      <c r="A2166" s="252" t="s">
        <v>8</v>
      </c>
      <c r="B2166" s="252" t="s">
        <v>3514</v>
      </c>
      <c r="C2166" s="247" t="s">
        <v>125</v>
      </c>
      <c r="D2166" s="252">
        <v>0</v>
      </c>
      <c r="E2166" s="252" t="s">
        <v>32</v>
      </c>
      <c r="F2166" s="252" t="s">
        <v>2821</v>
      </c>
      <c r="G2166" s="252" t="s">
        <v>188</v>
      </c>
      <c r="H2166" s="365" t="s">
        <v>2822</v>
      </c>
      <c r="I2166" s="247" t="s">
        <v>3450</v>
      </c>
      <c r="J2166" s="252" t="s">
        <v>3084</v>
      </c>
      <c r="K2166" s="252" t="s">
        <v>1958</v>
      </c>
      <c r="L2166" s="247" t="s">
        <v>3548</v>
      </c>
      <c r="M2166" s="84" t="s">
        <v>40</v>
      </c>
    </row>
    <row r="2167" ht="45.6" spans="1:13">
      <c r="A2167" s="252" t="s">
        <v>8</v>
      </c>
      <c r="B2167" s="252" t="s">
        <v>3516</v>
      </c>
      <c r="C2167" s="247" t="s">
        <v>125</v>
      </c>
      <c r="D2167" s="252">
        <v>0</v>
      </c>
      <c r="E2167" s="252" t="s">
        <v>32</v>
      </c>
      <c r="F2167" s="252" t="s">
        <v>2821</v>
      </c>
      <c r="G2167" s="252" t="s">
        <v>188</v>
      </c>
      <c r="H2167" s="365" t="s">
        <v>2822</v>
      </c>
      <c r="I2167" s="247" t="s">
        <v>3450</v>
      </c>
      <c r="J2167" s="252" t="s">
        <v>3084</v>
      </c>
      <c r="K2167" s="252" t="s">
        <v>1958</v>
      </c>
      <c r="L2167" s="247" t="s">
        <v>3549</v>
      </c>
      <c r="M2167" s="84" t="s">
        <v>40</v>
      </c>
    </row>
    <row r="2168" ht="68.4" spans="1:13">
      <c r="A2168" s="252" t="s">
        <v>8</v>
      </c>
      <c r="B2168" s="252" t="s">
        <v>3518</v>
      </c>
      <c r="C2168" s="247" t="s">
        <v>125</v>
      </c>
      <c r="D2168" s="252">
        <v>0</v>
      </c>
      <c r="E2168" s="252" t="s">
        <v>32</v>
      </c>
      <c r="F2168" s="252" t="s">
        <v>2821</v>
      </c>
      <c r="G2168" s="252" t="s">
        <v>188</v>
      </c>
      <c r="H2168" s="365" t="s">
        <v>2822</v>
      </c>
      <c r="I2168" s="247" t="s">
        <v>3450</v>
      </c>
      <c r="J2168" s="252" t="s">
        <v>3084</v>
      </c>
      <c r="K2168" s="252" t="s">
        <v>1958</v>
      </c>
      <c r="L2168" s="247" t="s">
        <v>3550</v>
      </c>
      <c r="M2168" s="84" t="s">
        <v>40</v>
      </c>
    </row>
    <row r="2169" ht="69.15" spans="1:13">
      <c r="A2169" s="366" t="s">
        <v>8</v>
      </c>
      <c r="B2169" s="366" t="s">
        <v>3520</v>
      </c>
      <c r="C2169" s="367" t="s">
        <v>125</v>
      </c>
      <c r="D2169" s="366">
        <v>0</v>
      </c>
      <c r="E2169" s="366" t="s">
        <v>32</v>
      </c>
      <c r="F2169" s="366" t="s">
        <v>2821</v>
      </c>
      <c r="G2169" s="366" t="s">
        <v>188</v>
      </c>
      <c r="H2169" s="368" t="s">
        <v>2822</v>
      </c>
      <c r="I2169" s="247" t="s">
        <v>3450</v>
      </c>
      <c r="J2169" s="366" t="s">
        <v>3084</v>
      </c>
      <c r="K2169" s="366" t="s">
        <v>1958</v>
      </c>
      <c r="L2169" s="367" t="s">
        <v>3551</v>
      </c>
      <c r="M2169" s="84" t="s">
        <v>40</v>
      </c>
    </row>
    <row r="2170" ht="34.2" spans="1:13">
      <c r="A2170" s="252" t="s">
        <v>8</v>
      </c>
      <c r="B2170" s="252" t="s">
        <v>3462</v>
      </c>
      <c r="C2170" s="247" t="s">
        <v>3462</v>
      </c>
      <c r="D2170" s="252">
        <v>0</v>
      </c>
      <c r="E2170" s="252" t="s">
        <v>32</v>
      </c>
      <c r="F2170" s="252" t="s">
        <v>2821</v>
      </c>
      <c r="G2170" s="252" t="s">
        <v>188</v>
      </c>
      <c r="H2170" s="365" t="s">
        <v>2822</v>
      </c>
      <c r="I2170" s="247" t="s">
        <v>3450</v>
      </c>
      <c r="J2170" s="252" t="s">
        <v>3084</v>
      </c>
      <c r="K2170" s="252" t="s">
        <v>1958</v>
      </c>
      <c r="L2170" s="247" t="s">
        <v>3552</v>
      </c>
      <c r="M2170" s="84" t="s">
        <v>40</v>
      </c>
    </row>
    <row r="2171" ht="22.8" spans="1:13">
      <c r="A2171" s="252" t="s">
        <v>8</v>
      </c>
      <c r="B2171" s="252" t="s">
        <v>3464</v>
      </c>
      <c r="C2171" s="247" t="s">
        <v>3462</v>
      </c>
      <c r="D2171" s="252">
        <v>0</v>
      </c>
      <c r="E2171" s="252" t="s">
        <v>32</v>
      </c>
      <c r="F2171" s="252" t="s">
        <v>2821</v>
      </c>
      <c r="G2171" s="252" t="s">
        <v>188</v>
      </c>
      <c r="H2171" s="365" t="s">
        <v>2822</v>
      </c>
      <c r="I2171" s="247" t="s">
        <v>3450</v>
      </c>
      <c r="J2171" s="252" t="s">
        <v>3084</v>
      </c>
      <c r="K2171" s="252" t="s">
        <v>1958</v>
      </c>
      <c r="L2171" s="247" t="s">
        <v>3553</v>
      </c>
      <c r="M2171" s="84" t="s">
        <v>40</v>
      </c>
    </row>
    <row r="2172" ht="45.6" spans="1:13">
      <c r="A2172" s="252" t="s">
        <v>8</v>
      </c>
      <c r="B2172" s="252" t="s">
        <v>3466</v>
      </c>
      <c r="C2172" s="247" t="s">
        <v>3462</v>
      </c>
      <c r="D2172" s="252">
        <v>0</v>
      </c>
      <c r="E2172" s="252" t="s">
        <v>32</v>
      </c>
      <c r="F2172" s="252" t="s">
        <v>2821</v>
      </c>
      <c r="G2172" s="252" t="s">
        <v>188</v>
      </c>
      <c r="H2172" s="365" t="s">
        <v>2822</v>
      </c>
      <c r="I2172" s="247" t="s">
        <v>3450</v>
      </c>
      <c r="J2172" s="252" t="s">
        <v>3084</v>
      </c>
      <c r="K2172" s="252" t="s">
        <v>1958</v>
      </c>
      <c r="L2172" s="247" t="s">
        <v>3554</v>
      </c>
      <c r="M2172" s="84" t="s">
        <v>40</v>
      </c>
    </row>
    <row r="2173" ht="34.2" spans="1:13">
      <c r="A2173" s="252" t="s">
        <v>8</v>
      </c>
      <c r="B2173" s="252" t="s">
        <v>3468</v>
      </c>
      <c r="C2173" s="247" t="s">
        <v>3462</v>
      </c>
      <c r="D2173" s="252">
        <v>0</v>
      </c>
      <c r="E2173" s="252" t="s">
        <v>32</v>
      </c>
      <c r="F2173" s="252" t="s">
        <v>2821</v>
      </c>
      <c r="G2173" s="252" t="s">
        <v>188</v>
      </c>
      <c r="H2173" s="365" t="s">
        <v>2822</v>
      </c>
      <c r="I2173" s="247" t="s">
        <v>3450</v>
      </c>
      <c r="J2173" s="252" t="s">
        <v>3084</v>
      </c>
      <c r="K2173" s="252" t="s">
        <v>1958</v>
      </c>
      <c r="L2173" s="247" t="s">
        <v>3555</v>
      </c>
      <c r="M2173" s="84" t="s">
        <v>40</v>
      </c>
    </row>
    <row r="2174" ht="45.6" spans="1:13">
      <c r="A2174" s="252" t="s">
        <v>8</v>
      </c>
      <c r="B2174" s="252" t="s">
        <v>3470</v>
      </c>
      <c r="C2174" s="247" t="s">
        <v>3462</v>
      </c>
      <c r="D2174" s="252">
        <v>0</v>
      </c>
      <c r="E2174" s="252" t="s">
        <v>32</v>
      </c>
      <c r="F2174" s="252" t="s">
        <v>2821</v>
      </c>
      <c r="G2174" s="252" t="s">
        <v>188</v>
      </c>
      <c r="H2174" s="365" t="s">
        <v>2822</v>
      </c>
      <c r="I2174" s="247" t="s">
        <v>3450</v>
      </c>
      <c r="J2174" s="252" t="s">
        <v>3084</v>
      </c>
      <c r="K2174" s="252" t="s">
        <v>1958</v>
      </c>
      <c r="L2174" s="247" t="s">
        <v>3556</v>
      </c>
      <c r="M2174" s="84" t="s">
        <v>40</v>
      </c>
    </row>
    <row r="2175" ht="57" spans="1:13">
      <c r="A2175" s="252" t="s">
        <v>8</v>
      </c>
      <c r="B2175" s="252" t="s">
        <v>3472</v>
      </c>
      <c r="C2175" s="247" t="s">
        <v>3462</v>
      </c>
      <c r="D2175" s="252">
        <v>0</v>
      </c>
      <c r="E2175" s="252" t="s">
        <v>32</v>
      </c>
      <c r="F2175" s="252" t="s">
        <v>2821</v>
      </c>
      <c r="G2175" s="252" t="s">
        <v>188</v>
      </c>
      <c r="H2175" s="365" t="s">
        <v>2822</v>
      </c>
      <c r="I2175" s="247" t="s">
        <v>3450</v>
      </c>
      <c r="J2175" s="252" t="s">
        <v>3084</v>
      </c>
      <c r="K2175" s="252" t="s">
        <v>1958</v>
      </c>
      <c r="L2175" s="247" t="s">
        <v>3557</v>
      </c>
      <c r="M2175" s="84" t="s">
        <v>40</v>
      </c>
    </row>
    <row r="2176" ht="34.2" spans="1:13">
      <c r="A2176" s="252" t="s">
        <v>8</v>
      </c>
      <c r="B2176" s="252" t="s">
        <v>3474</v>
      </c>
      <c r="C2176" s="247" t="s">
        <v>3474</v>
      </c>
      <c r="D2176" s="252">
        <v>0</v>
      </c>
      <c r="E2176" s="252" t="s">
        <v>32</v>
      </c>
      <c r="F2176" s="252" t="s">
        <v>2821</v>
      </c>
      <c r="G2176" s="252" t="s">
        <v>188</v>
      </c>
      <c r="H2176" s="365" t="s">
        <v>2822</v>
      </c>
      <c r="I2176" s="247" t="s">
        <v>3450</v>
      </c>
      <c r="J2176" s="252" t="s">
        <v>3084</v>
      </c>
      <c r="K2176" s="252" t="s">
        <v>1958</v>
      </c>
      <c r="L2176" s="247" t="s">
        <v>3558</v>
      </c>
      <c r="M2176" s="84" t="s">
        <v>40</v>
      </c>
    </row>
    <row r="2177" ht="22.8" spans="1:13">
      <c r="A2177" s="252" t="s">
        <v>8</v>
      </c>
      <c r="B2177" s="252" t="s">
        <v>3476</v>
      </c>
      <c r="C2177" s="247" t="s">
        <v>3474</v>
      </c>
      <c r="D2177" s="252">
        <v>0</v>
      </c>
      <c r="E2177" s="252" t="s">
        <v>32</v>
      </c>
      <c r="F2177" s="252" t="s">
        <v>2821</v>
      </c>
      <c r="G2177" s="252" t="s">
        <v>188</v>
      </c>
      <c r="H2177" s="365" t="s">
        <v>2822</v>
      </c>
      <c r="I2177" s="247" t="s">
        <v>3450</v>
      </c>
      <c r="J2177" s="252" t="s">
        <v>3084</v>
      </c>
      <c r="K2177" s="252" t="s">
        <v>1958</v>
      </c>
      <c r="L2177" s="247" t="s">
        <v>3559</v>
      </c>
      <c r="M2177" s="84" t="s">
        <v>40</v>
      </c>
    </row>
    <row r="2178" ht="45.6" spans="1:13">
      <c r="A2178" s="252" t="s">
        <v>8</v>
      </c>
      <c r="B2178" s="252" t="s">
        <v>3478</v>
      </c>
      <c r="C2178" s="247" t="s">
        <v>3474</v>
      </c>
      <c r="D2178" s="252">
        <v>0</v>
      </c>
      <c r="E2178" s="252" t="s">
        <v>32</v>
      </c>
      <c r="F2178" s="252" t="s">
        <v>2821</v>
      </c>
      <c r="G2178" s="252" t="s">
        <v>188</v>
      </c>
      <c r="H2178" s="365" t="s">
        <v>2822</v>
      </c>
      <c r="I2178" s="247" t="s">
        <v>3450</v>
      </c>
      <c r="J2178" s="252" t="s">
        <v>3084</v>
      </c>
      <c r="K2178" s="252" t="s">
        <v>1958</v>
      </c>
      <c r="L2178" s="247" t="s">
        <v>3560</v>
      </c>
      <c r="M2178" s="84" t="s">
        <v>40</v>
      </c>
    </row>
    <row r="2179" ht="34.2" spans="1:13">
      <c r="A2179" s="252" t="s">
        <v>8</v>
      </c>
      <c r="B2179" s="252" t="s">
        <v>3480</v>
      </c>
      <c r="C2179" s="247" t="s">
        <v>3474</v>
      </c>
      <c r="D2179" s="252">
        <v>0</v>
      </c>
      <c r="E2179" s="252" t="s">
        <v>32</v>
      </c>
      <c r="F2179" s="252" t="s">
        <v>2821</v>
      </c>
      <c r="G2179" s="252" t="s">
        <v>188</v>
      </c>
      <c r="H2179" s="365" t="s">
        <v>2822</v>
      </c>
      <c r="I2179" s="247" t="s">
        <v>3450</v>
      </c>
      <c r="J2179" s="252" t="s">
        <v>3084</v>
      </c>
      <c r="K2179" s="252" t="s">
        <v>1958</v>
      </c>
      <c r="L2179" s="247" t="s">
        <v>3561</v>
      </c>
      <c r="M2179" s="84" t="s">
        <v>40</v>
      </c>
    </row>
    <row r="2180" ht="45.6" spans="1:13">
      <c r="A2180" s="252" t="s">
        <v>8</v>
      </c>
      <c r="B2180" s="252" t="s">
        <v>3482</v>
      </c>
      <c r="C2180" s="247" t="s">
        <v>3474</v>
      </c>
      <c r="D2180" s="252">
        <v>0</v>
      </c>
      <c r="E2180" s="252" t="s">
        <v>32</v>
      </c>
      <c r="F2180" s="252" t="s">
        <v>2821</v>
      </c>
      <c r="G2180" s="252" t="s">
        <v>188</v>
      </c>
      <c r="H2180" s="365" t="s">
        <v>2822</v>
      </c>
      <c r="I2180" s="247" t="s">
        <v>3450</v>
      </c>
      <c r="J2180" s="252" t="s">
        <v>3084</v>
      </c>
      <c r="K2180" s="252" t="s">
        <v>1958</v>
      </c>
      <c r="L2180" s="247" t="s">
        <v>3562</v>
      </c>
      <c r="M2180" s="84" t="s">
        <v>40</v>
      </c>
    </row>
    <row r="2181" ht="57" spans="1:13">
      <c r="A2181" s="252" t="s">
        <v>8</v>
      </c>
      <c r="B2181" s="252" t="s">
        <v>3484</v>
      </c>
      <c r="C2181" s="247" t="s">
        <v>3474</v>
      </c>
      <c r="D2181" s="252">
        <v>0</v>
      </c>
      <c r="E2181" s="252" t="s">
        <v>32</v>
      </c>
      <c r="F2181" s="252" t="s">
        <v>2821</v>
      </c>
      <c r="G2181" s="252" t="s">
        <v>188</v>
      </c>
      <c r="H2181" s="365" t="s">
        <v>2822</v>
      </c>
      <c r="I2181" s="247" t="s">
        <v>3450</v>
      </c>
      <c r="J2181" s="252" t="s">
        <v>3084</v>
      </c>
      <c r="K2181" s="252" t="s">
        <v>1958</v>
      </c>
      <c r="L2181" s="247" t="s">
        <v>3563</v>
      </c>
      <c r="M2181" s="84" t="s">
        <v>40</v>
      </c>
    </row>
    <row r="2182" ht="34.2" spans="1:13">
      <c r="A2182" s="252" t="s">
        <v>8</v>
      </c>
      <c r="B2182" s="252" t="s">
        <v>3486</v>
      </c>
      <c r="C2182" s="247" t="s">
        <v>3486</v>
      </c>
      <c r="D2182" s="252">
        <v>0</v>
      </c>
      <c r="E2182" s="252" t="s">
        <v>32</v>
      </c>
      <c r="F2182" s="252" t="s">
        <v>2821</v>
      </c>
      <c r="G2182" s="252" t="s">
        <v>188</v>
      </c>
      <c r="H2182" s="365" t="s">
        <v>2822</v>
      </c>
      <c r="I2182" s="247" t="s">
        <v>3450</v>
      </c>
      <c r="J2182" s="252" t="s">
        <v>3084</v>
      </c>
      <c r="K2182" s="252" t="s">
        <v>1958</v>
      </c>
      <c r="L2182" s="247" t="s">
        <v>3564</v>
      </c>
      <c r="M2182" s="84" t="s">
        <v>90</v>
      </c>
    </row>
    <row r="2183" ht="22.8" spans="1:13">
      <c r="A2183" s="252" t="s">
        <v>8</v>
      </c>
      <c r="B2183" s="252" t="s">
        <v>3488</v>
      </c>
      <c r="C2183" s="247" t="s">
        <v>3486</v>
      </c>
      <c r="D2183" s="252">
        <v>0</v>
      </c>
      <c r="E2183" s="252" t="s">
        <v>32</v>
      </c>
      <c r="F2183" s="252" t="s">
        <v>2821</v>
      </c>
      <c r="G2183" s="252" t="s">
        <v>188</v>
      </c>
      <c r="H2183" s="365" t="s">
        <v>2822</v>
      </c>
      <c r="I2183" s="247" t="s">
        <v>3450</v>
      </c>
      <c r="J2183" s="252" t="s">
        <v>3084</v>
      </c>
      <c r="K2183" s="252" t="s">
        <v>1958</v>
      </c>
      <c r="L2183" s="247" t="s">
        <v>3565</v>
      </c>
      <c r="M2183" s="84" t="s">
        <v>90</v>
      </c>
    </row>
    <row r="2184" ht="45.6" spans="1:13">
      <c r="A2184" s="252" t="s">
        <v>8</v>
      </c>
      <c r="B2184" s="252" t="s">
        <v>3490</v>
      </c>
      <c r="C2184" s="247" t="s">
        <v>3486</v>
      </c>
      <c r="D2184" s="252">
        <v>0</v>
      </c>
      <c r="E2184" s="252" t="s">
        <v>32</v>
      </c>
      <c r="F2184" s="252" t="s">
        <v>2821</v>
      </c>
      <c r="G2184" s="252" t="s">
        <v>188</v>
      </c>
      <c r="H2184" s="365" t="s">
        <v>2822</v>
      </c>
      <c r="I2184" s="247" t="s">
        <v>3450</v>
      </c>
      <c r="J2184" s="252" t="s">
        <v>3084</v>
      </c>
      <c r="K2184" s="252" t="s">
        <v>1958</v>
      </c>
      <c r="L2184" s="247" t="s">
        <v>3566</v>
      </c>
      <c r="M2184" s="84" t="s">
        <v>90</v>
      </c>
    </row>
    <row r="2185" ht="34.2" spans="1:13">
      <c r="A2185" s="252" t="s">
        <v>8</v>
      </c>
      <c r="B2185" s="252" t="s">
        <v>3492</v>
      </c>
      <c r="C2185" s="247" t="s">
        <v>3486</v>
      </c>
      <c r="D2185" s="252">
        <v>0</v>
      </c>
      <c r="E2185" s="252" t="s">
        <v>32</v>
      </c>
      <c r="F2185" s="252" t="s">
        <v>2821</v>
      </c>
      <c r="G2185" s="252" t="s">
        <v>188</v>
      </c>
      <c r="H2185" s="365" t="s">
        <v>2822</v>
      </c>
      <c r="I2185" s="247" t="s">
        <v>3450</v>
      </c>
      <c r="J2185" s="252" t="s">
        <v>3084</v>
      </c>
      <c r="K2185" s="252" t="s">
        <v>1958</v>
      </c>
      <c r="L2185" s="247" t="s">
        <v>3567</v>
      </c>
      <c r="M2185" s="84" t="s">
        <v>90</v>
      </c>
    </row>
    <row r="2186" ht="45.6" spans="1:13">
      <c r="A2186" s="252" t="s">
        <v>8</v>
      </c>
      <c r="B2186" s="252" t="s">
        <v>3494</v>
      </c>
      <c r="C2186" s="247" t="s">
        <v>3486</v>
      </c>
      <c r="D2186" s="252">
        <v>0</v>
      </c>
      <c r="E2186" s="252" t="s">
        <v>32</v>
      </c>
      <c r="F2186" s="252" t="s">
        <v>2821</v>
      </c>
      <c r="G2186" s="252" t="s">
        <v>188</v>
      </c>
      <c r="H2186" s="365" t="s">
        <v>2822</v>
      </c>
      <c r="I2186" s="247" t="s">
        <v>3450</v>
      </c>
      <c r="J2186" s="252" t="s">
        <v>3084</v>
      </c>
      <c r="K2186" s="252" t="s">
        <v>1958</v>
      </c>
      <c r="L2186" s="247" t="s">
        <v>3568</v>
      </c>
      <c r="M2186" s="84" t="s">
        <v>90</v>
      </c>
    </row>
    <row r="2187" ht="57" spans="1:13">
      <c r="A2187" s="252" t="s">
        <v>8</v>
      </c>
      <c r="B2187" s="252" t="s">
        <v>3496</v>
      </c>
      <c r="C2187" s="247" t="s">
        <v>3486</v>
      </c>
      <c r="D2187" s="252">
        <v>0</v>
      </c>
      <c r="E2187" s="252" t="s">
        <v>32</v>
      </c>
      <c r="F2187" s="252" t="s">
        <v>2821</v>
      </c>
      <c r="G2187" s="252" t="s">
        <v>188</v>
      </c>
      <c r="H2187" s="365" t="s">
        <v>2822</v>
      </c>
      <c r="I2187" s="247" t="s">
        <v>3450</v>
      </c>
      <c r="J2187" s="252" t="s">
        <v>3084</v>
      </c>
      <c r="K2187" s="252" t="s">
        <v>1958</v>
      </c>
      <c r="L2187" s="247" t="s">
        <v>3569</v>
      </c>
      <c r="M2187" s="84" t="s">
        <v>90</v>
      </c>
    </row>
    <row r="2188" ht="34.2" spans="1:13">
      <c r="A2188" s="252" t="s">
        <v>8</v>
      </c>
      <c r="B2188" s="252" t="s">
        <v>3498</v>
      </c>
      <c r="C2188" s="247" t="s">
        <v>3486</v>
      </c>
      <c r="D2188" s="252">
        <v>0</v>
      </c>
      <c r="E2188" s="252" t="s">
        <v>32</v>
      </c>
      <c r="F2188" s="252" t="s">
        <v>2821</v>
      </c>
      <c r="G2188" s="252" t="s">
        <v>188</v>
      </c>
      <c r="H2188" s="365" t="s">
        <v>2822</v>
      </c>
      <c r="I2188" s="247" t="s">
        <v>3450</v>
      </c>
      <c r="J2188" s="252" t="s">
        <v>3084</v>
      </c>
      <c r="K2188" s="252" t="s">
        <v>1958</v>
      </c>
      <c r="L2188" s="247" t="s">
        <v>3570</v>
      </c>
      <c r="M2188" s="84" t="s">
        <v>40</v>
      </c>
    </row>
    <row r="2189" ht="22.8" spans="1:13">
      <c r="A2189" s="252" t="s">
        <v>8</v>
      </c>
      <c r="B2189" s="252" t="s">
        <v>3500</v>
      </c>
      <c r="C2189" s="247" t="s">
        <v>3486</v>
      </c>
      <c r="D2189" s="252">
        <v>0</v>
      </c>
      <c r="E2189" s="252" t="s">
        <v>32</v>
      </c>
      <c r="F2189" s="252" t="s">
        <v>2821</v>
      </c>
      <c r="G2189" s="252" t="s">
        <v>188</v>
      </c>
      <c r="H2189" s="365" t="s">
        <v>2822</v>
      </c>
      <c r="I2189" s="247" t="s">
        <v>3450</v>
      </c>
      <c r="J2189" s="252" t="s">
        <v>3084</v>
      </c>
      <c r="K2189" s="252" t="s">
        <v>1958</v>
      </c>
      <c r="L2189" s="247" t="s">
        <v>3571</v>
      </c>
      <c r="M2189" s="84" t="s">
        <v>40</v>
      </c>
    </row>
    <row r="2190" ht="57" spans="1:13">
      <c r="A2190" s="252" t="s">
        <v>8</v>
      </c>
      <c r="B2190" s="252" t="s">
        <v>3502</v>
      </c>
      <c r="C2190" s="247" t="s">
        <v>3486</v>
      </c>
      <c r="D2190" s="252">
        <v>0</v>
      </c>
      <c r="E2190" s="252" t="s">
        <v>32</v>
      </c>
      <c r="F2190" s="252" t="s">
        <v>2821</v>
      </c>
      <c r="G2190" s="252" t="s">
        <v>188</v>
      </c>
      <c r="H2190" s="365" t="s">
        <v>2822</v>
      </c>
      <c r="I2190" s="247" t="s">
        <v>3450</v>
      </c>
      <c r="J2190" s="252" t="s">
        <v>3084</v>
      </c>
      <c r="K2190" s="252" t="s">
        <v>1958</v>
      </c>
      <c r="L2190" s="247" t="s">
        <v>3572</v>
      </c>
      <c r="M2190" s="84" t="s">
        <v>40</v>
      </c>
    </row>
    <row r="2191" ht="45.6" spans="1:13">
      <c r="A2191" s="252" t="s">
        <v>8</v>
      </c>
      <c r="B2191" s="252" t="s">
        <v>3504</v>
      </c>
      <c r="C2191" s="247" t="s">
        <v>3486</v>
      </c>
      <c r="D2191" s="252">
        <v>0</v>
      </c>
      <c r="E2191" s="252" t="s">
        <v>32</v>
      </c>
      <c r="F2191" s="252" t="s">
        <v>2821</v>
      </c>
      <c r="G2191" s="252" t="s">
        <v>188</v>
      </c>
      <c r="H2191" s="365" t="s">
        <v>2822</v>
      </c>
      <c r="I2191" s="247" t="s">
        <v>3450</v>
      </c>
      <c r="J2191" s="252" t="s">
        <v>3084</v>
      </c>
      <c r="K2191" s="252" t="s">
        <v>1958</v>
      </c>
      <c r="L2191" s="247" t="s">
        <v>3573</v>
      </c>
      <c r="M2191" s="84" t="s">
        <v>40</v>
      </c>
    </row>
    <row r="2192" ht="57" spans="1:13">
      <c r="A2192" s="252" t="s">
        <v>8</v>
      </c>
      <c r="B2192" s="252" t="s">
        <v>3506</v>
      </c>
      <c r="C2192" s="247" t="s">
        <v>3486</v>
      </c>
      <c r="D2192" s="252">
        <v>0</v>
      </c>
      <c r="E2192" s="252" t="s">
        <v>32</v>
      </c>
      <c r="F2192" s="252" t="s">
        <v>2821</v>
      </c>
      <c r="G2192" s="252" t="s">
        <v>188</v>
      </c>
      <c r="H2192" s="365" t="s">
        <v>2822</v>
      </c>
      <c r="I2192" s="247" t="s">
        <v>3450</v>
      </c>
      <c r="J2192" s="252" t="s">
        <v>3084</v>
      </c>
      <c r="K2192" s="252" t="s">
        <v>1958</v>
      </c>
      <c r="L2192" s="247" t="s">
        <v>3574</v>
      </c>
      <c r="M2192" s="84" t="s">
        <v>40</v>
      </c>
    </row>
    <row r="2193" ht="68.4" spans="1:13">
      <c r="A2193" s="252" t="s">
        <v>8</v>
      </c>
      <c r="B2193" s="252" t="s">
        <v>3508</v>
      </c>
      <c r="C2193" s="247" t="s">
        <v>3486</v>
      </c>
      <c r="D2193" s="252">
        <v>0</v>
      </c>
      <c r="E2193" s="252" t="s">
        <v>32</v>
      </c>
      <c r="F2193" s="252" t="s">
        <v>2821</v>
      </c>
      <c r="G2193" s="252" t="s">
        <v>188</v>
      </c>
      <c r="H2193" s="365" t="s">
        <v>2822</v>
      </c>
      <c r="I2193" s="247" t="s">
        <v>3450</v>
      </c>
      <c r="J2193" s="252" t="s">
        <v>3084</v>
      </c>
      <c r="K2193" s="252" t="s">
        <v>1958</v>
      </c>
      <c r="L2193" s="247" t="s">
        <v>3575</v>
      </c>
      <c r="M2193" s="84" t="s">
        <v>40</v>
      </c>
    </row>
    <row r="2194" ht="34.95" spans="1:13">
      <c r="A2194" s="366" t="s">
        <v>8</v>
      </c>
      <c r="B2194" s="252" t="s">
        <v>3510</v>
      </c>
      <c r="C2194" s="247" t="s">
        <v>3486</v>
      </c>
      <c r="D2194" s="252">
        <v>0</v>
      </c>
      <c r="E2194" s="252" t="s">
        <v>32</v>
      </c>
      <c r="F2194" s="252" t="s">
        <v>2821</v>
      </c>
      <c r="G2194" s="252" t="s">
        <v>188</v>
      </c>
      <c r="H2194" s="365" t="s">
        <v>2822</v>
      </c>
      <c r="I2194" s="247" t="s">
        <v>3450</v>
      </c>
      <c r="J2194" s="252" t="s">
        <v>3084</v>
      </c>
      <c r="K2194" s="252" t="s">
        <v>1958</v>
      </c>
      <c r="L2194" s="247" t="s">
        <v>3576</v>
      </c>
      <c r="M2194" s="84" t="s">
        <v>40</v>
      </c>
    </row>
    <row r="2195" ht="34.95" spans="1:13">
      <c r="A2195" s="366" t="s">
        <v>8</v>
      </c>
      <c r="B2195" s="252" t="s">
        <v>3512</v>
      </c>
      <c r="C2195" s="247" t="s">
        <v>3486</v>
      </c>
      <c r="D2195" s="252">
        <v>0</v>
      </c>
      <c r="E2195" s="252" t="s">
        <v>32</v>
      </c>
      <c r="F2195" s="252" t="s">
        <v>2821</v>
      </c>
      <c r="G2195" s="252" t="s">
        <v>188</v>
      </c>
      <c r="H2195" s="365" t="s">
        <v>2822</v>
      </c>
      <c r="I2195" s="247" t="s">
        <v>3450</v>
      </c>
      <c r="J2195" s="252" t="s">
        <v>3084</v>
      </c>
      <c r="K2195" s="252" t="s">
        <v>1958</v>
      </c>
      <c r="L2195" s="247" t="s">
        <v>3577</v>
      </c>
      <c r="M2195" s="84" t="s">
        <v>40</v>
      </c>
    </row>
    <row r="2196" ht="46.35" spans="1:13">
      <c r="A2196" s="366" t="s">
        <v>8</v>
      </c>
      <c r="B2196" s="252" t="s">
        <v>3514</v>
      </c>
      <c r="C2196" s="247" t="s">
        <v>3486</v>
      </c>
      <c r="D2196" s="252">
        <v>0</v>
      </c>
      <c r="E2196" s="252" t="s">
        <v>32</v>
      </c>
      <c r="F2196" s="252" t="s">
        <v>2821</v>
      </c>
      <c r="G2196" s="252" t="s">
        <v>188</v>
      </c>
      <c r="H2196" s="365" t="s">
        <v>2822</v>
      </c>
      <c r="I2196" s="247" t="s">
        <v>3450</v>
      </c>
      <c r="J2196" s="252" t="s">
        <v>3084</v>
      </c>
      <c r="K2196" s="252" t="s">
        <v>1958</v>
      </c>
      <c r="L2196" s="247" t="s">
        <v>3578</v>
      </c>
      <c r="M2196" s="84" t="s">
        <v>40</v>
      </c>
    </row>
    <row r="2197" ht="46.35" spans="1:13">
      <c r="A2197" s="366" t="s">
        <v>8</v>
      </c>
      <c r="B2197" s="252" t="s">
        <v>3516</v>
      </c>
      <c r="C2197" s="247" t="s">
        <v>3486</v>
      </c>
      <c r="D2197" s="252">
        <v>0</v>
      </c>
      <c r="E2197" s="252" t="s">
        <v>32</v>
      </c>
      <c r="F2197" s="252" t="s">
        <v>2821</v>
      </c>
      <c r="G2197" s="252" t="s">
        <v>188</v>
      </c>
      <c r="H2197" s="365" t="s">
        <v>2822</v>
      </c>
      <c r="I2197" s="247" t="s">
        <v>3450</v>
      </c>
      <c r="J2197" s="252" t="s">
        <v>3084</v>
      </c>
      <c r="K2197" s="252" t="s">
        <v>1958</v>
      </c>
      <c r="L2197" s="247" t="s">
        <v>3579</v>
      </c>
      <c r="M2197" s="84" t="s">
        <v>40</v>
      </c>
    </row>
    <row r="2198" ht="69.15" spans="1:13">
      <c r="A2198" s="366" t="s">
        <v>8</v>
      </c>
      <c r="B2198" s="252" t="s">
        <v>3518</v>
      </c>
      <c r="C2198" s="247" t="s">
        <v>3486</v>
      </c>
      <c r="D2198" s="252">
        <v>0</v>
      </c>
      <c r="E2198" s="252" t="s">
        <v>32</v>
      </c>
      <c r="F2198" s="252" t="s">
        <v>2821</v>
      </c>
      <c r="G2198" s="252" t="s">
        <v>188</v>
      </c>
      <c r="H2198" s="365" t="s">
        <v>2822</v>
      </c>
      <c r="I2198" s="247" t="s">
        <v>3450</v>
      </c>
      <c r="J2198" s="252" t="s">
        <v>3084</v>
      </c>
      <c r="K2198" s="252" t="s">
        <v>1958</v>
      </c>
      <c r="L2198" s="247" t="s">
        <v>3580</v>
      </c>
      <c r="M2198" s="84" t="s">
        <v>40</v>
      </c>
    </row>
    <row r="2199" ht="69.15" spans="1:13">
      <c r="A2199" s="366" t="s">
        <v>8</v>
      </c>
      <c r="B2199" s="252" t="s">
        <v>3520</v>
      </c>
      <c r="C2199" s="247" t="s">
        <v>3486</v>
      </c>
      <c r="D2199" s="252">
        <v>0</v>
      </c>
      <c r="E2199" s="252" t="s">
        <v>32</v>
      </c>
      <c r="F2199" s="252" t="s">
        <v>2821</v>
      </c>
      <c r="G2199" s="252" t="s">
        <v>188</v>
      </c>
      <c r="H2199" s="365" t="s">
        <v>2822</v>
      </c>
      <c r="I2199" s="247" t="s">
        <v>3450</v>
      </c>
      <c r="J2199" s="252" t="s">
        <v>3084</v>
      </c>
      <c r="K2199" s="252" t="s">
        <v>1958</v>
      </c>
      <c r="L2199" s="367" t="s">
        <v>3581</v>
      </c>
      <c r="M2199" s="84" t="s">
        <v>40</v>
      </c>
    </row>
    <row r="2200" ht="22.8" spans="1:13">
      <c r="A2200" s="252" t="s">
        <v>8</v>
      </c>
      <c r="B2200" s="252" t="s">
        <v>3464</v>
      </c>
      <c r="C2200" s="247" t="s">
        <v>3464</v>
      </c>
      <c r="D2200" s="252">
        <v>0</v>
      </c>
      <c r="E2200" s="252" t="s">
        <v>32</v>
      </c>
      <c r="F2200" s="252" t="s">
        <v>2821</v>
      </c>
      <c r="G2200" s="252" t="s">
        <v>188</v>
      </c>
      <c r="H2200" s="365" t="s">
        <v>2822</v>
      </c>
      <c r="I2200" s="247" t="s">
        <v>3450</v>
      </c>
      <c r="J2200" s="252" t="s">
        <v>3084</v>
      </c>
      <c r="K2200" s="252" t="s">
        <v>1958</v>
      </c>
      <c r="L2200" s="247" t="s">
        <v>3582</v>
      </c>
      <c r="M2200" s="84" t="s">
        <v>40</v>
      </c>
    </row>
    <row r="2201" ht="45.6" spans="1:13">
      <c r="A2201" s="252" t="s">
        <v>8</v>
      </c>
      <c r="B2201" s="252" t="s">
        <v>3470</v>
      </c>
      <c r="C2201" s="247" t="s">
        <v>3464</v>
      </c>
      <c r="D2201" s="252">
        <v>0</v>
      </c>
      <c r="E2201" s="252" t="s">
        <v>32</v>
      </c>
      <c r="F2201" s="252" t="s">
        <v>2821</v>
      </c>
      <c r="G2201" s="252" t="s">
        <v>188</v>
      </c>
      <c r="H2201" s="365" t="s">
        <v>2822</v>
      </c>
      <c r="I2201" s="247" t="s">
        <v>3450</v>
      </c>
      <c r="J2201" s="252" t="s">
        <v>3084</v>
      </c>
      <c r="K2201" s="252" t="s">
        <v>1958</v>
      </c>
      <c r="L2201" s="247" t="s">
        <v>3583</v>
      </c>
      <c r="M2201" s="84" t="s">
        <v>40</v>
      </c>
    </row>
    <row r="2202" ht="57" spans="1:13">
      <c r="A2202" s="252" t="s">
        <v>8</v>
      </c>
      <c r="B2202" s="252" t="s">
        <v>3472</v>
      </c>
      <c r="C2202" s="247" t="s">
        <v>3464</v>
      </c>
      <c r="D2202" s="252">
        <v>0</v>
      </c>
      <c r="E2202" s="252" t="s">
        <v>32</v>
      </c>
      <c r="F2202" s="252" t="s">
        <v>2821</v>
      </c>
      <c r="G2202" s="252" t="s">
        <v>188</v>
      </c>
      <c r="H2202" s="365" t="s">
        <v>2822</v>
      </c>
      <c r="I2202" s="247" t="s">
        <v>3450</v>
      </c>
      <c r="J2202" s="252" t="s">
        <v>3084</v>
      </c>
      <c r="K2202" s="252" t="s">
        <v>1958</v>
      </c>
      <c r="L2202" s="247" t="s">
        <v>3584</v>
      </c>
      <c r="M2202" s="84" t="s">
        <v>40</v>
      </c>
    </row>
    <row r="2203" ht="22.8" spans="1:13">
      <c r="A2203" s="252" t="s">
        <v>8</v>
      </c>
      <c r="B2203" s="252" t="s">
        <v>3476</v>
      </c>
      <c r="C2203" s="247" t="s">
        <v>3476</v>
      </c>
      <c r="D2203" s="252">
        <v>0</v>
      </c>
      <c r="E2203" s="252" t="s">
        <v>32</v>
      </c>
      <c r="F2203" s="252" t="s">
        <v>2821</v>
      </c>
      <c r="G2203" s="252" t="s">
        <v>188</v>
      </c>
      <c r="H2203" s="365" t="s">
        <v>2822</v>
      </c>
      <c r="I2203" s="247" t="s">
        <v>3450</v>
      </c>
      <c r="J2203" s="252" t="s">
        <v>3084</v>
      </c>
      <c r="K2203" s="252" t="s">
        <v>1958</v>
      </c>
      <c r="L2203" s="247" t="s">
        <v>3585</v>
      </c>
      <c r="M2203" s="84" t="s">
        <v>40</v>
      </c>
    </row>
    <row r="2204" ht="45.6" spans="1:13">
      <c r="A2204" s="252" t="s">
        <v>8</v>
      </c>
      <c r="B2204" s="252" t="s">
        <v>3482</v>
      </c>
      <c r="C2204" s="247" t="s">
        <v>3476</v>
      </c>
      <c r="D2204" s="252">
        <v>0</v>
      </c>
      <c r="E2204" s="252" t="s">
        <v>32</v>
      </c>
      <c r="F2204" s="252" t="s">
        <v>2821</v>
      </c>
      <c r="G2204" s="252" t="s">
        <v>188</v>
      </c>
      <c r="H2204" s="365" t="s">
        <v>2822</v>
      </c>
      <c r="I2204" s="247" t="s">
        <v>3450</v>
      </c>
      <c r="J2204" s="252" t="s">
        <v>3084</v>
      </c>
      <c r="K2204" s="252" t="s">
        <v>1958</v>
      </c>
      <c r="L2204" s="247" t="s">
        <v>3586</v>
      </c>
      <c r="M2204" s="84" t="s">
        <v>40</v>
      </c>
    </row>
    <row r="2205" ht="57" spans="1:13">
      <c r="A2205" s="252" t="s">
        <v>8</v>
      </c>
      <c r="B2205" s="252" t="s">
        <v>3484</v>
      </c>
      <c r="C2205" s="247" t="s">
        <v>3476</v>
      </c>
      <c r="D2205" s="252">
        <v>0</v>
      </c>
      <c r="E2205" s="252" t="s">
        <v>32</v>
      </c>
      <c r="F2205" s="252" t="s">
        <v>2821</v>
      </c>
      <c r="G2205" s="252" t="s">
        <v>188</v>
      </c>
      <c r="H2205" s="365" t="s">
        <v>2822</v>
      </c>
      <c r="I2205" s="247" t="s">
        <v>3450</v>
      </c>
      <c r="J2205" s="252" t="s">
        <v>3084</v>
      </c>
      <c r="K2205" s="252" t="s">
        <v>1958</v>
      </c>
      <c r="L2205" s="247" t="s">
        <v>3587</v>
      </c>
      <c r="M2205" s="84" t="s">
        <v>40</v>
      </c>
    </row>
    <row r="2206" ht="22.8" spans="1:13">
      <c r="A2206" s="252" t="s">
        <v>8</v>
      </c>
      <c r="B2206" s="252" t="s">
        <v>3488</v>
      </c>
      <c r="C2206" s="247" t="s">
        <v>3488</v>
      </c>
      <c r="D2206" s="252">
        <v>0</v>
      </c>
      <c r="E2206" s="252" t="s">
        <v>32</v>
      </c>
      <c r="F2206" s="252" t="s">
        <v>2821</v>
      </c>
      <c r="G2206" s="252" t="s">
        <v>188</v>
      </c>
      <c r="H2206" s="365" t="s">
        <v>2822</v>
      </c>
      <c r="I2206" s="247" t="s">
        <v>3450</v>
      </c>
      <c r="J2206" s="252" t="s">
        <v>3084</v>
      </c>
      <c r="K2206" s="252" t="s">
        <v>1958</v>
      </c>
      <c r="L2206" s="247" t="s">
        <v>3588</v>
      </c>
      <c r="M2206" s="84" t="s">
        <v>90</v>
      </c>
    </row>
    <row r="2207" ht="45.6" spans="1:13">
      <c r="A2207" s="252" t="s">
        <v>8</v>
      </c>
      <c r="B2207" s="252" t="s">
        <v>3494</v>
      </c>
      <c r="C2207" s="247" t="s">
        <v>3488</v>
      </c>
      <c r="D2207" s="252">
        <v>0</v>
      </c>
      <c r="E2207" s="252" t="s">
        <v>32</v>
      </c>
      <c r="F2207" s="252" t="s">
        <v>2821</v>
      </c>
      <c r="G2207" s="252" t="s">
        <v>188</v>
      </c>
      <c r="H2207" s="365" t="s">
        <v>2822</v>
      </c>
      <c r="I2207" s="247" t="s">
        <v>3450</v>
      </c>
      <c r="J2207" s="252" t="s">
        <v>3084</v>
      </c>
      <c r="K2207" s="252" t="s">
        <v>1958</v>
      </c>
      <c r="L2207" s="247" t="s">
        <v>3589</v>
      </c>
      <c r="M2207" s="84" t="s">
        <v>90</v>
      </c>
    </row>
    <row r="2208" ht="57" spans="1:13">
      <c r="A2208" s="252" t="s">
        <v>8</v>
      </c>
      <c r="B2208" s="252" t="s">
        <v>3496</v>
      </c>
      <c r="C2208" s="247" t="s">
        <v>3488</v>
      </c>
      <c r="D2208" s="252">
        <v>0</v>
      </c>
      <c r="E2208" s="252" t="s">
        <v>32</v>
      </c>
      <c r="F2208" s="252" t="s">
        <v>2821</v>
      </c>
      <c r="G2208" s="252" t="s">
        <v>188</v>
      </c>
      <c r="H2208" s="365" t="s">
        <v>2822</v>
      </c>
      <c r="I2208" s="247" t="s">
        <v>3450</v>
      </c>
      <c r="J2208" s="252" t="s">
        <v>3084</v>
      </c>
      <c r="K2208" s="252" t="s">
        <v>1958</v>
      </c>
      <c r="L2208" s="247" t="s">
        <v>3590</v>
      </c>
      <c r="M2208" s="84" t="s">
        <v>90</v>
      </c>
    </row>
    <row r="2209" ht="22.8" spans="1:13">
      <c r="A2209" s="252" t="s">
        <v>8</v>
      </c>
      <c r="B2209" s="252" t="s">
        <v>3500</v>
      </c>
      <c r="C2209" s="247" t="s">
        <v>3488</v>
      </c>
      <c r="D2209" s="252">
        <v>0</v>
      </c>
      <c r="E2209" s="252" t="s">
        <v>32</v>
      </c>
      <c r="F2209" s="252" t="s">
        <v>2821</v>
      </c>
      <c r="G2209" s="252" t="s">
        <v>188</v>
      </c>
      <c r="H2209" s="365" t="s">
        <v>2822</v>
      </c>
      <c r="I2209" s="247" t="s">
        <v>3450</v>
      </c>
      <c r="J2209" s="252" t="s">
        <v>3084</v>
      </c>
      <c r="K2209" s="252" t="s">
        <v>1958</v>
      </c>
      <c r="L2209" s="247" t="s">
        <v>3591</v>
      </c>
      <c r="M2209" s="84" t="s">
        <v>40</v>
      </c>
    </row>
    <row r="2210" ht="57" spans="1:13">
      <c r="A2210" s="252" t="s">
        <v>8</v>
      </c>
      <c r="B2210" s="252" t="s">
        <v>3506</v>
      </c>
      <c r="C2210" s="247" t="s">
        <v>3488</v>
      </c>
      <c r="D2210" s="252">
        <v>0</v>
      </c>
      <c r="E2210" s="252" t="s">
        <v>32</v>
      </c>
      <c r="F2210" s="252" t="s">
        <v>2821</v>
      </c>
      <c r="G2210" s="252" t="s">
        <v>188</v>
      </c>
      <c r="H2210" s="365" t="s">
        <v>2822</v>
      </c>
      <c r="I2210" s="247" t="s">
        <v>3450</v>
      </c>
      <c r="J2210" s="252" t="s">
        <v>3084</v>
      </c>
      <c r="K2210" s="252" t="s">
        <v>1958</v>
      </c>
      <c r="L2210" s="247" t="s">
        <v>3592</v>
      </c>
      <c r="M2210" s="84" t="s">
        <v>40</v>
      </c>
    </row>
    <row r="2211" ht="68.4" spans="1:13">
      <c r="A2211" s="252" t="s">
        <v>8</v>
      </c>
      <c r="B2211" s="252" t="s">
        <v>3508</v>
      </c>
      <c r="C2211" s="247" t="s">
        <v>3488</v>
      </c>
      <c r="D2211" s="252">
        <v>0</v>
      </c>
      <c r="E2211" s="252" t="s">
        <v>32</v>
      </c>
      <c r="F2211" s="252" t="s">
        <v>2821</v>
      </c>
      <c r="G2211" s="252" t="s">
        <v>188</v>
      </c>
      <c r="H2211" s="365" t="s">
        <v>2822</v>
      </c>
      <c r="I2211" s="247" t="s">
        <v>3450</v>
      </c>
      <c r="J2211" s="252" t="s">
        <v>3084</v>
      </c>
      <c r="K2211" s="252" t="s">
        <v>1958</v>
      </c>
      <c r="L2211" s="247" t="s">
        <v>3593</v>
      </c>
      <c r="M2211" s="84" t="s">
        <v>40</v>
      </c>
    </row>
    <row r="2212" ht="34.95" spans="1:13">
      <c r="A2212" s="366" t="s">
        <v>8</v>
      </c>
      <c r="B2212" s="252" t="s">
        <v>3512</v>
      </c>
      <c r="C2212" s="247" t="s">
        <v>3488</v>
      </c>
      <c r="D2212" s="252">
        <v>0</v>
      </c>
      <c r="E2212" s="252" t="s">
        <v>32</v>
      </c>
      <c r="F2212" s="252" t="s">
        <v>2821</v>
      </c>
      <c r="G2212" s="252" t="s">
        <v>188</v>
      </c>
      <c r="H2212" s="365" t="s">
        <v>2822</v>
      </c>
      <c r="I2212" s="247" t="s">
        <v>3450</v>
      </c>
      <c r="J2212" s="252" t="s">
        <v>3084</v>
      </c>
      <c r="K2212" s="252" t="s">
        <v>1958</v>
      </c>
      <c r="L2212" s="247" t="s">
        <v>3594</v>
      </c>
      <c r="M2212" s="84" t="s">
        <v>40</v>
      </c>
    </row>
    <row r="2213" ht="69.15" spans="1:13">
      <c r="A2213" s="366" t="s">
        <v>8</v>
      </c>
      <c r="B2213" s="252" t="s">
        <v>3518</v>
      </c>
      <c r="C2213" s="247" t="s">
        <v>3488</v>
      </c>
      <c r="D2213" s="252">
        <v>0</v>
      </c>
      <c r="E2213" s="252" t="s">
        <v>32</v>
      </c>
      <c r="F2213" s="252" t="s">
        <v>2821</v>
      </c>
      <c r="G2213" s="252" t="s">
        <v>188</v>
      </c>
      <c r="H2213" s="365" t="s">
        <v>2822</v>
      </c>
      <c r="I2213" s="247" t="s">
        <v>3450</v>
      </c>
      <c r="J2213" s="252" t="s">
        <v>3084</v>
      </c>
      <c r="K2213" s="252" t="s">
        <v>1958</v>
      </c>
      <c r="L2213" s="247" t="s">
        <v>3595</v>
      </c>
      <c r="M2213" s="84" t="s">
        <v>40</v>
      </c>
    </row>
    <row r="2214" ht="69.15" spans="1:13">
      <c r="A2214" s="366" t="s">
        <v>8</v>
      </c>
      <c r="B2214" s="252" t="s">
        <v>3520</v>
      </c>
      <c r="C2214" s="247" t="s">
        <v>3488</v>
      </c>
      <c r="D2214" s="252">
        <v>0</v>
      </c>
      <c r="E2214" s="252" t="s">
        <v>32</v>
      </c>
      <c r="F2214" s="252" t="s">
        <v>2821</v>
      </c>
      <c r="G2214" s="252" t="s">
        <v>188</v>
      </c>
      <c r="H2214" s="365" t="s">
        <v>2822</v>
      </c>
      <c r="I2214" s="247" t="s">
        <v>3450</v>
      </c>
      <c r="J2214" s="252" t="s">
        <v>3084</v>
      </c>
      <c r="K2214" s="252" t="s">
        <v>1958</v>
      </c>
      <c r="L2214" s="367" t="s">
        <v>3596</v>
      </c>
      <c r="M2214" s="84" t="s">
        <v>40</v>
      </c>
    </row>
    <row r="2215" ht="34.2" spans="1:13">
      <c r="A2215" s="280" t="s">
        <v>8</v>
      </c>
      <c r="B2215" s="280" t="s">
        <v>3597</v>
      </c>
      <c r="C2215" s="363" t="s">
        <v>356</v>
      </c>
      <c r="D2215" s="280">
        <v>0</v>
      </c>
      <c r="E2215" s="280" t="s">
        <v>32</v>
      </c>
      <c r="F2215" s="280" t="s">
        <v>2821</v>
      </c>
      <c r="G2215" s="280" t="s">
        <v>188</v>
      </c>
      <c r="H2215" s="364" t="s">
        <v>2822</v>
      </c>
      <c r="I2215" s="247" t="s">
        <v>3450</v>
      </c>
      <c r="J2215" s="280" t="s">
        <v>3084</v>
      </c>
      <c r="K2215" s="280" t="s">
        <v>1958</v>
      </c>
      <c r="L2215" s="247" t="s">
        <v>3522</v>
      </c>
      <c r="M2215" s="84" t="s">
        <v>40</v>
      </c>
    </row>
    <row r="2216" ht="22.8" spans="1:13">
      <c r="A2216" s="252" t="s">
        <v>8</v>
      </c>
      <c r="B2216" s="252" t="s">
        <v>3598</v>
      </c>
      <c r="C2216" s="247" t="s">
        <v>356</v>
      </c>
      <c r="D2216" s="252">
        <v>0</v>
      </c>
      <c r="E2216" s="252" t="s">
        <v>32</v>
      </c>
      <c r="F2216" s="252" t="s">
        <v>2821</v>
      </c>
      <c r="G2216" s="252" t="s">
        <v>188</v>
      </c>
      <c r="H2216" s="365" t="s">
        <v>2822</v>
      </c>
      <c r="I2216" s="247" t="s">
        <v>3450</v>
      </c>
      <c r="J2216" s="252" t="s">
        <v>3084</v>
      </c>
      <c r="K2216" s="252" t="s">
        <v>1958</v>
      </c>
      <c r="L2216" s="247" t="s">
        <v>3523</v>
      </c>
      <c r="M2216" s="84" t="s">
        <v>40</v>
      </c>
    </row>
    <row r="2217" ht="45.6" spans="1:13">
      <c r="A2217" s="252" t="s">
        <v>8</v>
      </c>
      <c r="B2217" s="252" t="s">
        <v>3599</v>
      </c>
      <c r="C2217" s="247" t="s">
        <v>356</v>
      </c>
      <c r="D2217" s="252">
        <v>0</v>
      </c>
      <c r="E2217" s="252" t="s">
        <v>32</v>
      </c>
      <c r="F2217" s="252" t="s">
        <v>2821</v>
      </c>
      <c r="G2217" s="252" t="s">
        <v>188</v>
      </c>
      <c r="H2217" s="365" t="s">
        <v>2822</v>
      </c>
      <c r="I2217" s="247" t="s">
        <v>3450</v>
      </c>
      <c r="J2217" s="252" t="s">
        <v>3084</v>
      </c>
      <c r="K2217" s="252" t="s">
        <v>1958</v>
      </c>
      <c r="L2217" s="247" t="s">
        <v>3524</v>
      </c>
      <c r="M2217" s="84" t="s">
        <v>40</v>
      </c>
    </row>
    <row r="2218" ht="34.2" spans="1:13">
      <c r="A2218" s="252" t="s">
        <v>8</v>
      </c>
      <c r="B2218" s="252" t="s">
        <v>3600</v>
      </c>
      <c r="C2218" s="247" t="s">
        <v>356</v>
      </c>
      <c r="D2218" s="252">
        <v>0</v>
      </c>
      <c r="E2218" s="252" t="s">
        <v>32</v>
      </c>
      <c r="F2218" s="252" t="s">
        <v>2821</v>
      </c>
      <c r="G2218" s="252" t="s">
        <v>188</v>
      </c>
      <c r="H2218" s="365" t="s">
        <v>2822</v>
      </c>
      <c r="I2218" s="247" t="s">
        <v>3450</v>
      </c>
      <c r="J2218" s="252" t="s">
        <v>3084</v>
      </c>
      <c r="K2218" s="252" t="s">
        <v>1958</v>
      </c>
      <c r="L2218" s="247" t="s">
        <v>3525</v>
      </c>
      <c r="M2218" s="84" t="s">
        <v>40</v>
      </c>
    </row>
    <row r="2219" ht="45.6" spans="1:13">
      <c r="A2219" s="252" t="s">
        <v>8</v>
      </c>
      <c r="B2219" s="252" t="s">
        <v>3601</v>
      </c>
      <c r="C2219" s="247" t="s">
        <v>356</v>
      </c>
      <c r="D2219" s="252">
        <v>0</v>
      </c>
      <c r="E2219" s="252" t="s">
        <v>32</v>
      </c>
      <c r="F2219" s="252" t="s">
        <v>2821</v>
      </c>
      <c r="G2219" s="252" t="s">
        <v>188</v>
      </c>
      <c r="H2219" s="365" t="s">
        <v>2822</v>
      </c>
      <c r="I2219" s="247" t="s">
        <v>3450</v>
      </c>
      <c r="J2219" s="252" t="s">
        <v>3084</v>
      </c>
      <c r="K2219" s="252" t="s">
        <v>1958</v>
      </c>
      <c r="L2219" s="247" t="s">
        <v>3526</v>
      </c>
      <c r="M2219" s="84" t="s">
        <v>40</v>
      </c>
    </row>
    <row r="2220" ht="57" spans="1:13">
      <c r="A2220" s="252" t="s">
        <v>8</v>
      </c>
      <c r="B2220" s="252" t="s">
        <v>3602</v>
      </c>
      <c r="C2220" s="247" t="s">
        <v>356</v>
      </c>
      <c r="D2220" s="252">
        <v>0</v>
      </c>
      <c r="E2220" s="252" t="s">
        <v>32</v>
      </c>
      <c r="F2220" s="252" t="s">
        <v>2821</v>
      </c>
      <c r="G2220" s="252" t="s">
        <v>188</v>
      </c>
      <c r="H2220" s="365" t="s">
        <v>2822</v>
      </c>
      <c r="I2220" s="247" t="s">
        <v>3450</v>
      </c>
      <c r="J2220" s="252" t="s">
        <v>3084</v>
      </c>
      <c r="K2220" s="252" t="s">
        <v>1958</v>
      </c>
      <c r="L2220" s="247" t="s">
        <v>3527</v>
      </c>
      <c r="M2220" s="84" t="s">
        <v>40</v>
      </c>
    </row>
    <row r="2221" ht="34.2" spans="1:13">
      <c r="A2221" s="252" t="s">
        <v>8</v>
      </c>
      <c r="B2221" s="252" t="s">
        <v>3603</v>
      </c>
      <c r="C2221" s="247" t="s">
        <v>347</v>
      </c>
      <c r="D2221" s="252">
        <v>0</v>
      </c>
      <c r="E2221" s="252" t="s">
        <v>32</v>
      </c>
      <c r="F2221" s="252" t="s">
        <v>2821</v>
      </c>
      <c r="G2221" s="252" t="s">
        <v>188</v>
      </c>
      <c r="H2221" s="365" t="s">
        <v>2822</v>
      </c>
      <c r="I2221" s="247" t="s">
        <v>3450</v>
      </c>
      <c r="J2221" s="252" t="s">
        <v>3084</v>
      </c>
      <c r="K2221" s="252" t="s">
        <v>1958</v>
      </c>
      <c r="L2221" s="247" t="s">
        <v>3528</v>
      </c>
      <c r="M2221" s="84" t="s">
        <v>40</v>
      </c>
    </row>
    <row r="2222" ht="22.8" spans="1:13">
      <c r="A2222" s="252" t="s">
        <v>8</v>
      </c>
      <c r="B2222" s="252" t="s">
        <v>3604</v>
      </c>
      <c r="C2222" s="247" t="s">
        <v>347</v>
      </c>
      <c r="D2222" s="252">
        <v>0</v>
      </c>
      <c r="E2222" s="252" t="s">
        <v>32</v>
      </c>
      <c r="F2222" s="252" t="s">
        <v>2821</v>
      </c>
      <c r="G2222" s="252" t="s">
        <v>188</v>
      </c>
      <c r="H2222" s="365" t="s">
        <v>2822</v>
      </c>
      <c r="I2222" s="247" t="s">
        <v>3450</v>
      </c>
      <c r="J2222" s="252" t="s">
        <v>3084</v>
      </c>
      <c r="K2222" s="252" t="s">
        <v>1958</v>
      </c>
      <c r="L2222" s="247" t="s">
        <v>3529</v>
      </c>
      <c r="M2222" s="84" t="s">
        <v>40</v>
      </c>
    </row>
    <row r="2223" ht="45.6" spans="1:13">
      <c r="A2223" s="252" t="s">
        <v>8</v>
      </c>
      <c r="B2223" s="252" t="s">
        <v>3605</v>
      </c>
      <c r="C2223" s="247" t="s">
        <v>347</v>
      </c>
      <c r="D2223" s="252">
        <v>0</v>
      </c>
      <c r="E2223" s="252" t="s">
        <v>32</v>
      </c>
      <c r="F2223" s="252" t="s">
        <v>2821</v>
      </c>
      <c r="G2223" s="252" t="s">
        <v>188</v>
      </c>
      <c r="H2223" s="365" t="s">
        <v>2822</v>
      </c>
      <c r="I2223" s="247" t="s">
        <v>3450</v>
      </c>
      <c r="J2223" s="252" t="s">
        <v>3084</v>
      </c>
      <c r="K2223" s="252" t="s">
        <v>1958</v>
      </c>
      <c r="L2223" s="247" t="s">
        <v>3530</v>
      </c>
      <c r="M2223" s="84" t="s">
        <v>40</v>
      </c>
    </row>
    <row r="2224" ht="34.2" spans="1:13">
      <c r="A2224" s="252" t="s">
        <v>8</v>
      </c>
      <c r="B2224" s="252" t="s">
        <v>3606</v>
      </c>
      <c r="C2224" s="247" t="s">
        <v>347</v>
      </c>
      <c r="D2224" s="252">
        <v>0</v>
      </c>
      <c r="E2224" s="252" t="s">
        <v>32</v>
      </c>
      <c r="F2224" s="252" t="s">
        <v>2821</v>
      </c>
      <c r="G2224" s="252" t="s">
        <v>188</v>
      </c>
      <c r="H2224" s="365" t="s">
        <v>2822</v>
      </c>
      <c r="I2224" s="247" t="s">
        <v>3450</v>
      </c>
      <c r="J2224" s="252" t="s">
        <v>3084</v>
      </c>
      <c r="K2224" s="252" t="s">
        <v>1958</v>
      </c>
      <c r="L2224" s="247" t="s">
        <v>3531</v>
      </c>
      <c r="M2224" s="84" t="s">
        <v>40</v>
      </c>
    </row>
    <row r="2225" ht="45.6" spans="1:13">
      <c r="A2225" s="252" t="s">
        <v>8</v>
      </c>
      <c r="B2225" s="252" t="s">
        <v>3607</v>
      </c>
      <c r="C2225" s="247" t="s">
        <v>347</v>
      </c>
      <c r="D2225" s="252">
        <v>0</v>
      </c>
      <c r="E2225" s="252" t="s">
        <v>32</v>
      </c>
      <c r="F2225" s="252" t="s">
        <v>2821</v>
      </c>
      <c r="G2225" s="252" t="s">
        <v>188</v>
      </c>
      <c r="H2225" s="365" t="s">
        <v>2822</v>
      </c>
      <c r="I2225" s="247" t="s">
        <v>3450</v>
      </c>
      <c r="J2225" s="252" t="s">
        <v>3084</v>
      </c>
      <c r="K2225" s="252" t="s">
        <v>1958</v>
      </c>
      <c r="L2225" s="247" t="s">
        <v>3532</v>
      </c>
      <c r="M2225" s="84" t="s">
        <v>40</v>
      </c>
    </row>
    <row r="2226" ht="57" spans="1:13">
      <c r="A2226" s="252" t="s">
        <v>8</v>
      </c>
      <c r="B2226" s="252" t="s">
        <v>3608</v>
      </c>
      <c r="C2226" s="247" t="s">
        <v>347</v>
      </c>
      <c r="D2226" s="252">
        <v>0</v>
      </c>
      <c r="E2226" s="252" t="s">
        <v>32</v>
      </c>
      <c r="F2226" s="252" t="s">
        <v>2821</v>
      </c>
      <c r="G2226" s="252" t="s">
        <v>188</v>
      </c>
      <c r="H2226" s="365" t="s">
        <v>2822</v>
      </c>
      <c r="I2226" s="247" t="s">
        <v>3450</v>
      </c>
      <c r="J2226" s="252" t="s">
        <v>3084</v>
      </c>
      <c r="K2226" s="252" t="s">
        <v>1958</v>
      </c>
      <c r="L2226" s="247" t="s">
        <v>3533</v>
      </c>
      <c r="M2226" s="84" t="s">
        <v>40</v>
      </c>
    </row>
    <row r="2227" ht="34.2" spans="1:13">
      <c r="A2227" s="252" t="s">
        <v>8</v>
      </c>
      <c r="B2227" s="252" t="s">
        <v>3609</v>
      </c>
      <c r="C2227" s="247" t="s">
        <v>320</v>
      </c>
      <c r="D2227" s="252">
        <v>0</v>
      </c>
      <c r="E2227" s="252" t="s">
        <v>32</v>
      </c>
      <c r="F2227" s="252" t="s">
        <v>2821</v>
      </c>
      <c r="G2227" s="252" t="s">
        <v>188</v>
      </c>
      <c r="H2227" s="365" t="s">
        <v>2822</v>
      </c>
      <c r="I2227" s="247" t="s">
        <v>3450</v>
      </c>
      <c r="J2227" s="252" t="s">
        <v>3084</v>
      </c>
      <c r="K2227" s="252" t="s">
        <v>1958</v>
      </c>
      <c r="L2227" s="247" t="s">
        <v>3534</v>
      </c>
      <c r="M2227" s="84" t="s">
        <v>40</v>
      </c>
    </row>
    <row r="2228" ht="22.8" spans="1:13">
      <c r="A2228" s="252" t="s">
        <v>8</v>
      </c>
      <c r="B2228" s="252" t="s">
        <v>3610</v>
      </c>
      <c r="C2228" s="247" t="s">
        <v>320</v>
      </c>
      <c r="D2228" s="252">
        <v>0</v>
      </c>
      <c r="E2228" s="252" t="s">
        <v>32</v>
      </c>
      <c r="F2228" s="252" t="s">
        <v>2821</v>
      </c>
      <c r="G2228" s="252" t="s">
        <v>188</v>
      </c>
      <c r="H2228" s="365" t="s">
        <v>2822</v>
      </c>
      <c r="I2228" s="247" t="s">
        <v>3450</v>
      </c>
      <c r="J2228" s="252" t="s">
        <v>3084</v>
      </c>
      <c r="K2228" s="252" t="s">
        <v>1958</v>
      </c>
      <c r="L2228" s="247" t="s">
        <v>3535</v>
      </c>
      <c r="M2228" s="84" t="s">
        <v>40</v>
      </c>
    </row>
    <row r="2229" ht="45.6" spans="1:13">
      <c r="A2229" s="252" t="s">
        <v>8</v>
      </c>
      <c r="B2229" s="252" t="s">
        <v>3611</v>
      </c>
      <c r="C2229" s="247" t="s">
        <v>320</v>
      </c>
      <c r="D2229" s="252">
        <v>0</v>
      </c>
      <c r="E2229" s="252" t="s">
        <v>32</v>
      </c>
      <c r="F2229" s="252" t="s">
        <v>2821</v>
      </c>
      <c r="G2229" s="252" t="s">
        <v>188</v>
      </c>
      <c r="H2229" s="365" t="s">
        <v>2822</v>
      </c>
      <c r="I2229" s="247" t="s">
        <v>3450</v>
      </c>
      <c r="J2229" s="252" t="s">
        <v>3084</v>
      </c>
      <c r="K2229" s="252" t="s">
        <v>1958</v>
      </c>
      <c r="L2229" s="247" t="s">
        <v>3536</v>
      </c>
      <c r="M2229" s="84" t="s">
        <v>40</v>
      </c>
    </row>
    <row r="2230" ht="34.2" spans="1:13">
      <c r="A2230" s="252" t="s">
        <v>8</v>
      </c>
      <c r="B2230" s="252" t="s">
        <v>3612</v>
      </c>
      <c r="C2230" s="247" t="s">
        <v>320</v>
      </c>
      <c r="D2230" s="252">
        <v>0</v>
      </c>
      <c r="E2230" s="252" t="s">
        <v>32</v>
      </c>
      <c r="F2230" s="252" t="s">
        <v>2821</v>
      </c>
      <c r="G2230" s="252" t="s">
        <v>188</v>
      </c>
      <c r="H2230" s="365" t="s">
        <v>2822</v>
      </c>
      <c r="I2230" s="247" t="s">
        <v>3450</v>
      </c>
      <c r="J2230" s="252" t="s">
        <v>3084</v>
      </c>
      <c r="K2230" s="252" t="s">
        <v>1958</v>
      </c>
      <c r="L2230" s="247" t="s">
        <v>3537</v>
      </c>
      <c r="M2230" s="84" t="s">
        <v>40</v>
      </c>
    </row>
    <row r="2231" ht="45.6" spans="1:13">
      <c r="A2231" s="252" t="s">
        <v>8</v>
      </c>
      <c r="B2231" s="252" t="s">
        <v>3613</v>
      </c>
      <c r="C2231" s="247" t="s">
        <v>320</v>
      </c>
      <c r="D2231" s="252">
        <v>0</v>
      </c>
      <c r="E2231" s="252" t="s">
        <v>32</v>
      </c>
      <c r="F2231" s="252" t="s">
        <v>2821</v>
      </c>
      <c r="G2231" s="252" t="s">
        <v>188</v>
      </c>
      <c r="H2231" s="365" t="s">
        <v>2822</v>
      </c>
      <c r="I2231" s="247" t="s">
        <v>3450</v>
      </c>
      <c r="J2231" s="252" t="s">
        <v>3084</v>
      </c>
      <c r="K2231" s="252" t="s">
        <v>1958</v>
      </c>
      <c r="L2231" s="247" t="s">
        <v>3538</v>
      </c>
      <c r="M2231" s="84" t="s">
        <v>40</v>
      </c>
    </row>
    <row r="2232" ht="57" spans="1:13">
      <c r="A2232" s="252" t="s">
        <v>8</v>
      </c>
      <c r="B2232" s="252" t="s">
        <v>3614</v>
      </c>
      <c r="C2232" s="247" t="s">
        <v>320</v>
      </c>
      <c r="D2232" s="252">
        <v>0</v>
      </c>
      <c r="E2232" s="252" t="s">
        <v>32</v>
      </c>
      <c r="F2232" s="252" t="s">
        <v>2821</v>
      </c>
      <c r="G2232" s="252" t="s">
        <v>188</v>
      </c>
      <c r="H2232" s="365" t="s">
        <v>2822</v>
      </c>
      <c r="I2232" s="247" t="s">
        <v>3450</v>
      </c>
      <c r="J2232" s="252" t="s">
        <v>3084</v>
      </c>
      <c r="K2232" s="252" t="s">
        <v>1958</v>
      </c>
      <c r="L2232" s="247" t="s">
        <v>3539</v>
      </c>
      <c r="M2232" s="84" t="s">
        <v>40</v>
      </c>
    </row>
    <row r="2233" ht="34.2" spans="1:13">
      <c r="A2233" s="252" t="s">
        <v>8</v>
      </c>
      <c r="B2233" s="252" t="s">
        <v>3615</v>
      </c>
      <c r="C2233" s="247" t="s">
        <v>320</v>
      </c>
      <c r="D2233" s="252">
        <v>0</v>
      </c>
      <c r="E2233" s="252" t="s">
        <v>32</v>
      </c>
      <c r="F2233" s="252" t="s">
        <v>2821</v>
      </c>
      <c r="G2233" s="252" t="s">
        <v>188</v>
      </c>
      <c r="H2233" s="365" t="s">
        <v>2822</v>
      </c>
      <c r="I2233" s="247" t="s">
        <v>3450</v>
      </c>
      <c r="J2233" s="252" t="s">
        <v>3084</v>
      </c>
      <c r="K2233" s="252" t="s">
        <v>1958</v>
      </c>
      <c r="L2233" s="247" t="s">
        <v>3540</v>
      </c>
      <c r="M2233" s="84" t="s">
        <v>40</v>
      </c>
    </row>
    <row r="2234" ht="22.8" spans="1:13">
      <c r="A2234" s="252" t="s">
        <v>8</v>
      </c>
      <c r="B2234" s="252" t="s">
        <v>3616</v>
      </c>
      <c r="C2234" s="247" t="s">
        <v>320</v>
      </c>
      <c r="D2234" s="252">
        <v>0</v>
      </c>
      <c r="E2234" s="252" t="s">
        <v>32</v>
      </c>
      <c r="F2234" s="252" t="s">
        <v>2821</v>
      </c>
      <c r="G2234" s="252" t="s">
        <v>188</v>
      </c>
      <c r="H2234" s="365" t="s">
        <v>2822</v>
      </c>
      <c r="I2234" s="247" t="s">
        <v>3450</v>
      </c>
      <c r="J2234" s="252" t="s">
        <v>3084</v>
      </c>
      <c r="K2234" s="252" t="s">
        <v>1958</v>
      </c>
      <c r="L2234" s="247" t="s">
        <v>3541</v>
      </c>
      <c r="M2234" s="84" t="s">
        <v>40</v>
      </c>
    </row>
    <row r="2235" ht="57" spans="1:13">
      <c r="A2235" s="252" t="s">
        <v>8</v>
      </c>
      <c r="B2235" s="252" t="s">
        <v>3617</v>
      </c>
      <c r="C2235" s="247" t="s">
        <v>320</v>
      </c>
      <c r="D2235" s="252">
        <v>0</v>
      </c>
      <c r="E2235" s="252" t="s">
        <v>32</v>
      </c>
      <c r="F2235" s="252" t="s">
        <v>2821</v>
      </c>
      <c r="G2235" s="252" t="s">
        <v>188</v>
      </c>
      <c r="H2235" s="365" t="s">
        <v>2822</v>
      </c>
      <c r="I2235" s="247" t="s">
        <v>3450</v>
      </c>
      <c r="J2235" s="252" t="s">
        <v>3084</v>
      </c>
      <c r="K2235" s="252" t="s">
        <v>1958</v>
      </c>
      <c r="L2235" s="247" t="s">
        <v>3618</v>
      </c>
      <c r="M2235" s="84" t="s">
        <v>40</v>
      </c>
    </row>
    <row r="2236" ht="45.6" spans="1:13">
      <c r="A2236" s="252" t="s">
        <v>8</v>
      </c>
      <c r="B2236" s="252" t="s">
        <v>3619</v>
      </c>
      <c r="C2236" s="247" t="s">
        <v>320</v>
      </c>
      <c r="D2236" s="252">
        <v>0</v>
      </c>
      <c r="E2236" s="252" t="s">
        <v>32</v>
      </c>
      <c r="F2236" s="252" t="s">
        <v>2821</v>
      </c>
      <c r="G2236" s="252" t="s">
        <v>188</v>
      </c>
      <c r="H2236" s="365" t="s">
        <v>2822</v>
      </c>
      <c r="I2236" s="247" t="s">
        <v>3450</v>
      </c>
      <c r="J2236" s="252" t="s">
        <v>3084</v>
      </c>
      <c r="K2236" s="252" t="s">
        <v>1958</v>
      </c>
      <c r="L2236" s="247" t="s">
        <v>3543</v>
      </c>
      <c r="M2236" s="84" t="s">
        <v>40</v>
      </c>
    </row>
    <row r="2237" ht="57" spans="1:13">
      <c r="A2237" s="252" t="s">
        <v>8</v>
      </c>
      <c r="B2237" s="252" t="s">
        <v>3620</v>
      </c>
      <c r="C2237" s="247" t="s">
        <v>320</v>
      </c>
      <c r="D2237" s="252">
        <v>0</v>
      </c>
      <c r="E2237" s="252" t="s">
        <v>32</v>
      </c>
      <c r="F2237" s="252" t="s">
        <v>2821</v>
      </c>
      <c r="G2237" s="252" t="s">
        <v>188</v>
      </c>
      <c r="H2237" s="365" t="s">
        <v>2822</v>
      </c>
      <c r="I2237" s="247" t="s">
        <v>3450</v>
      </c>
      <c r="J2237" s="252" t="s">
        <v>3084</v>
      </c>
      <c r="K2237" s="252" t="s">
        <v>1958</v>
      </c>
      <c r="L2237" s="247" t="s">
        <v>3544</v>
      </c>
      <c r="M2237" s="84" t="s">
        <v>40</v>
      </c>
    </row>
    <row r="2238" ht="68.4" spans="1:13">
      <c r="A2238" s="252" t="s">
        <v>8</v>
      </c>
      <c r="B2238" s="252" t="s">
        <v>3621</v>
      </c>
      <c r="C2238" s="247" t="s">
        <v>320</v>
      </c>
      <c r="D2238" s="252">
        <v>0</v>
      </c>
      <c r="E2238" s="252" t="s">
        <v>32</v>
      </c>
      <c r="F2238" s="252" t="s">
        <v>2821</v>
      </c>
      <c r="G2238" s="252" t="s">
        <v>188</v>
      </c>
      <c r="H2238" s="365" t="s">
        <v>2822</v>
      </c>
      <c r="I2238" s="247" t="s">
        <v>3450</v>
      </c>
      <c r="J2238" s="252" t="s">
        <v>3084</v>
      </c>
      <c r="K2238" s="252" t="s">
        <v>1958</v>
      </c>
      <c r="L2238" s="247" t="s">
        <v>3545</v>
      </c>
      <c r="M2238" s="84" t="s">
        <v>40</v>
      </c>
    </row>
    <row r="2239" ht="34.2" spans="1:13">
      <c r="A2239" s="252" t="s">
        <v>8</v>
      </c>
      <c r="B2239" s="252" t="s">
        <v>3622</v>
      </c>
      <c r="C2239" s="247" t="s">
        <v>320</v>
      </c>
      <c r="D2239" s="252">
        <v>0</v>
      </c>
      <c r="E2239" s="252" t="s">
        <v>32</v>
      </c>
      <c r="F2239" s="252" t="s">
        <v>2821</v>
      </c>
      <c r="G2239" s="252" t="s">
        <v>188</v>
      </c>
      <c r="H2239" s="365" t="s">
        <v>2822</v>
      </c>
      <c r="I2239" s="247" t="s">
        <v>3450</v>
      </c>
      <c r="J2239" s="252" t="s">
        <v>3084</v>
      </c>
      <c r="K2239" s="252" t="s">
        <v>1958</v>
      </c>
      <c r="L2239" s="247" t="s">
        <v>3546</v>
      </c>
      <c r="M2239" s="84" t="s">
        <v>40</v>
      </c>
    </row>
    <row r="2240" ht="34.2" spans="1:13">
      <c r="A2240" s="252" t="s">
        <v>8</v>
      </c>
      <c r="B2240" s="252" t="s">
        <v>3623</v>
      </c>
      <c r="C2240" s="247" t="s">
        <v>320</v>
      </c>
      <c r="D2240" s="252">
        <v>0</v>
      </c>
      <c r="E2240" s="252" t="s">
        <v>32</v>
      </c>
      <c r="F2240" s="252" t="s">
        <v>2821</v>
      </c>
      <c r="G2240" s="252" t="s">
        <v>188</v>
      </c>
      <c r="H2240" s="365" t="s">
        <v>2822</v>
      </c>
      <c r="I2240" s="247" t="s">
        <v>3450</v>
      </c>
      <c r="J2240" s="252" t="s">
        <v>3084</v>
      </c>
      <c r="K2240" s="252" t="s">
        <v>1958</v>
      </c>
      <c r="L2240" s="247" t="s">
        <v>3547</v>
      </c>
      <c r="M2240" s="84" t="s">
        <v>40</v>
      </c>
    </row>
    <row r="2241" ht="57" spans="1:13">
      <c r="A2241" s="252" t="s">
        <v>8</v>
      </c>
      <c r="B2241" s="252" t="s">
        <v>3624</v>
      </c>
      <c r="C2241" s="247" t="s">
        <v>320</v>
      </c>
      <c r="D2241" s="252">
        <v>0</v>
      </c>
      <c r="E2241" s="252" t="s">
        <v>32</v>
      </c>
      <c r="F2241" s="252" t="s">
        <v>2821</v>
      </c>
      <c r="G2241" s="252" t="s">
        <v>188</v>
      </c>
      <c r="H2241" s="365" t="s">
        <v>2822</v>
      </c>
      <c r="I2241" s="247" t="s">
        <v>3450</v>
      </c>
      <c r="J2241" s="252" t="s">
        <v>3084</v>
      </c>
      <c r="K2241" s="252" t="s">
        <v>1958</v>
      </c>
      <c r="L2241" s="247" t="s">
        <v>3548</v>
      </c>
      <c r="M2241" s="84" t="s">
        <v>40</v>
      </c>
    </row>
    <row r="2242" ht="45.6" spans="1:13">
      <c r="A2242" s="252" t="s">
        <v>8</v>
      </c>
      <c r="B2242" s="252" t="s">
        <v>3625</v>
      </c>
      <c r="C2242" s="247" t="s">
        <v>320</v>
      </c>
      <c r="D2242" s="252">
        <v>0</v>
      </c>
      <c r="E2242" s="252" t="s">
        <v>32</v>
      </c>
      <c r="F2242" s="252" t="s">
        <v>2821</v>
      </c>
      <c r="G2242" s="252" t="s">
        <v>188</v>
      </c>
      <c r="H2242" s="365" t="s">
        <v>2822</v>
      </c>
      <c r="I2242" s="247" t="s">
        <v>3450</v>
      </c>
      <c r="J2242" s="252" t="s">
        <v>3084</v>
      </c>
      <c r="K2242" s="252" t="s">
        <v>1958</v>
      </c>
      <c r="L2242" s="247" t="s">
        <v>3549</v>
      </c>
      <c r="M2242" s="84" t="s">
        <v>40</v>
      </c>
    </row>
    <row r="2243" ht="68.4" spans="1:13">
      <c r="A2243" s="252" t="s">
        <v>8</v>
      </c>
      <c r="B2243" s="252" t="s">
        <v>3626</v>
      </c>
      <c r="C2243" s="247" t="s">
        <v>320</v>
      </c>
      <c r="D2243" s="252">
        <v>0</v>
      </c>
      <c r="E2243" s="252" t="s">
        <v>32</v>
      </c>
      <c r="F2243" s="252" t="s">
        <v>2821</v>
      </c>
      <c r="G2243" s="252" t="s">
        <v>188</v>
      </c>
      <c r="H2243" s="365" t="s">
        <v>2822</v>
      </c>
      <c r="I2243" s="247" t="s">
        <v>3450</v>
      </c>
      <c r="J2243" s="252" t="s">
        <v>3084</v>
      </c>
      <c r="K2243" s="252" t="s">
        <v>1958</v>
      </c>
      <c r="L2243" s="247" t="s">
        <v>3550</v>
      </c>
      <c r="M2243" s="84" t="s">
        <v>40</v>
      </c>
    </row>
    <row r="2244" ht="69.15" spans="1:13">
      <c r="A2244" s="370" t="s">
        <v>8</v>
      </c>
      <c r="B2244" s="370" t="s">
        <v>3627</v>
      </c>
      <c r="C2244" s="371" t="s">
        <v>320</v>
      </c>
      <c r="D2244" s="370">
        <v>0</v>
      </c>
      <c r="E2244" s="370" t="s">
        <v>32</v>
      </c>
      <c r="F2244" s="370" t="s">
        <v>2821</v>
      </c>
      <c r="G2244" s="370" t="s">
        <v>188</v>
      </c>
      <c r="H2244" s="372" t="s">
        <v>2822</v>
      </c>
      <c r="I2244" s="247" t="s">
        <v>3450</v>
      </c>
      <c r="J2244" s="370" t="s">
        <v>3084</v>
      </c>
      <c r="K2244" s="370" t="s">
        <v>1958</v>
      </c>
      <c r="L2244" s="367" t="s">
        <v>3551</v>
      </c>
      <c r="M2244" s="84" t="s">
        <v>40</v>
      </c>
    </row>
    <row r="2245" ht="34.2" spans="1:13">
      <c r="A2245" s="252" t="s">
        <v>8</v>
      </c>
      <c r="B2245" s="252" t="s">
        <v>3597</v>
      </c>
      <c r="C2245" s="247" t="s">
        <v>3597</v>
      </c>
      <c r="D2245" s="252">
        <v>0</v>
      </c>
      <c r="E2245" s="252" t="s">
        <v>32</v>
      </c>
      <c r="F2245" s="252" t="s">
        <v>2821</v>
      </c>
      <c r="G2245" s="252" t="s">
        <v>188</v>
      </c>
      <c r="H2245" s="365" t="s">
        <v>2822</v>
      </c>
      <c r="I2245" s="247" t="s">
        <v>3450</v>
      </c>
      <c r="J2245" s="252" t="s">
        <v>3084</v>
      </c>
      <c r="K2245" s="252" t="s">
        <v>1958</v>
      </c>
      <c r="L2245" s="247" t="s">
        <v>3552</v>
      </c>
      <c r="M2245" s="84" t="s">
        <v>40</v>
      </c>
    </row>
    <row r="2246" ht="22.8" spans="1:13">
      <c r="A2246" s="252" t="s">
        <v>8</v>
      </c>
      <c r="B2246" s="252" t="s">
        <v>3598</v>
      </c>
      <c r="C2246" s="247" t="s">
        <v>3597</v>
      </c>
      <c r="D2246" s="252">
        <v>0</v>
      </c>
      <c r="E2246" s="252" t="s">
        <v>32</v>
      </c>
      <c r="F2246" s="252" t="s">
        <v>2821</v>
      </c>
      <c r="G2246" s="252" t="s">
        <v>188</v>
      </c>
      <c r="H2246" s="365" t="s">
        <v>2822</v>
      </c>
      <c r="I2246" s="247" t="s">
        <v>3450</v>
      </c>
      <c r="J2246" s="252" t="s">
        <v>3084</v>
      </c>
      <c r="K2246" s="252" t="s">
        <v>1958</v>
      </c>
      <c r="L2246" s="247" t="s">
        <v>3553</v>
      </c>
      <c r="M2246" s="84" t="s">
        <v>40</v>
      </c>
    </row>
    <row r="2247" ht="45.6" spans="1:13">
      <c r="A2247" s="252" t="s">
        <v>8</v>
      </c>
      <c r="B2247" s="252" t="s">
        <v>3599</v>
      </c>
      <c r="C2247" s="247" t="s">
        <v>3597</v>
      </c>
      <c r="D2247" s="252">
        <v>0</v>
      </c>
      <c r="E2247" s="252" t="s">
        <v>32</v>
      </c>
      <c r="F2247" s="252" t="s">
        <v>2821</v>
      </c>
      <c r="G2247" s="252" t="s">
        <v>188</v>
      </c>
      <c r="H2247" s="365" t="s">
        <v>2822</v>
      </c>
      <c r="I2247" s="247" t="s">
        <v>3450</v>
      </c>
      <c r="J2247" s="252" t="s">
        <v>3084</v>
      </c>
      <c r="K2247" s="252" t="s">
        <v>1958</v>
      </c>
      <c r="L2247" s="247" t="s">
        <v>3554</v>
      </c>
      <c r="M2247" s="84" t="s">
        <v>40</v>
      </c>
    </row>
    <row r="2248" ht="34.2" spans="1:13">
      <c r="A2248" s="252" t="s">
        <v>8</v>
      </c>
      <c r="B2248" s="252" t="s">
        <v>3600</v>
      </c>
      <c r="C2248" s="247" t="s">
        <v>3597</v>
      </c>
      <c r="D2248" s="252">
        <v>0</v>
      </c>
      <c r="E2248" s="252" t="s">
        <v>32</v>
      </c>
      <c r="F2248" s="252" t="s">
        <v>2821</v>
      </c>
      <c r="G2248" s="252" t="s">
        <v>188</v>
      </c>
      <c r="H2248" s="365" t="s">
        <v>2822</v>
      </c>
      <c r="I2248" s="247" t="s">
        <v>3450</v>
      </c>
      <c r="J2248" s="252" t="s">
        <v>3084</v>
      </c>
      <c r="K2248" s="252" t="s">
        <v>1958</v>
      </c>
      <c r="L2248" s="247" t="s">
        <v>3555</v>
      </c>
      <c r="M2248" s="84" t="s">
        <v>40</v>
      </c>
    </row>
    <row r="2249" ht="45.6" spans="1:13">
      <c r="A2249" s="252" t="s">
        <v>8</v>
      </c>
      <c r="B2249" s="252" t="s">
        <v>3601</v>
      </c>
      <c r="C2249" s="247" t="s">
        <v>3597</v>
      </c>
      <c r="D2249" s="252">
        <v>0</v>
      </c>
      <c r="E2249" s="252" t="s">
        <v>32</v>
      </c>
      <c r="F2249" s="252" t="s">
        <v>2821</v>
      </c>
      <c r="G2249" s="252" t="s">
        <v>188</v>
      </c>
      <c r="H2249" s="365" t="s">
        <v>2822</v>
      </c>
      <c r="I2249" s="247" t="s">
        <v>3450</v>
      </c>
      <c r="J2249" s="252" t="s">
        <v>3084</v>
      </c>
      <c r="K2249" s="252" t="s">
        <v>1958</v>
      </c>
      <c r="L2249" s="247" t="s">
        <v>3556</v>
      </c>
      <c r="M2249" s="84" t="s">
        <v>40</v>
      </c>
    </row>
    <row r="2250" ht="57" spans="1:13">
      <c r="A2250" s="252" t="s">
        <v>8</v>
      </c>
      <c r="B2250" s="252" t="s">
        <v>3602</v>
      </c>
      <c r="C2250" s="247" t="s">
        <v>3597</v>
      </c>
      <c r="D2250" s="252">
        <v>0</v>
      </c>
      <c r="E2250" s="252" t="s">
        <v>32</v>
      </c>
      <c r="F2250" s="252" t="s">
        <v>2821</v>
      </c>
      <c r="G2250" s="252" t="s">
        <v>188</v>
      </c>
      <c r="H2250" s="365" t="s">
        <v>2822</v>
      </c>
      <c r="I2250" s="247" t="s">
        <v>3450</v>
      </c>
      <c r="J2250" s="252" t="s">
        <v>3084</v>
      </c>
      <c r="K2250" s="252" t="s">
        <v>1958</v>
      </c>
      <c r="L2250" s="247" t="s">
        <v>3557</v>
      </c>
      <c r="M2250" s="84" t="s">
        <v>40</v>
      </c>
    </row>
    <row r="2251" ht="34.2" spans="1:13">
      <c r="A2251" s="252" t="s">
        <v>8</v>
      </c>
      <c r="B2251" s="252" t="s">
        <v>3603</v>
      </c>
      <c r="C2251" s="247" t="s">
        <v>3603</v>
      </c>
      <c r="D2251" s="252">
        <v>0</v>
      </c>
      <c r="E2251" s="252" t="s">
        <v>32</v>
      </c>
      <c r="F2251" s="252" t="s">
        <v>2821</v>
      </c>
      <c r="G2251" s="252" t="s">
        <v>188</v>
      </c>
      <c r="H2251" s="365" t="s">
        <v>2822</v>
      </c>
      <c r="I2251" s="247" t="s">
        <v>3450</v>
      </c>
      <c r="J2251" s="252" t="s">
        <v>3084</v>
      </c>
      <c r="K2251" s="252" t="s">
        <v>1958</v>
      </c>
      <c r="L2251" s="247" t="s">
        <v>3558</v>
      </c>
      <c r="M2251" s="84" t="s">
        <v>40</v>
      </c>
    </row>
    <row r="2252" ht="22.8" spans="1:13">
      <c r="A2252" s="252" t="s">
        <v>8</v>
      </c>
      <c r="B2252" s="252" t="s">
        <v>3604</v>
      </c>
      <c r="C2252" s="247" t="s">
        <v>3603</v>
      </c>
      <c r="D2252" s="252">
        <v>0</v>
      </c>
      <c r="E2252" s="252" t="s">
        <v>32</v>
      </c>
      <c r="F2252" s="252" t="s">
        <v>2821</v>
      </c>
      <c r="G2252" s="252" t="s">
        <v>188</v>
      </c>
      <c r="H2252" s="365" t="s">
        <v>2822</v>
      </c>
      <c r="I2252" s="247" t="s">
        <v>3450</v>
      </c>
      <c r="J2252" s="252" t="s">
        <v>3084</v>
      </c>
      <c r="K2252" s="252" t="s">
        <v>1958</v>
      </c>
      <c r="L2252" s="247" t="s">
        <v>3559</v>
      </c>
      <c r="M2252" s="84" t="s">
        <v>40</v>
      </c>
    </row>
    <row r="2253" ht="45.6" spans="1:13">
      <c r="A2253" s="252" t="s">
        <v>8</v>
      </c>
      <c r="B2253" s="252" t="s">
        <v>3605</v>
      </c>
      <c r="C2253" s="247" t="s">
        <v>3603</v>
      </c>
      <c r="D2253" s="252">
        <v>0</v>
      </c>
      <c r="E2253" s="252" t="s">
        <v>32</v>
      </c>
      <c r="F2253" s="252" t="s">
        <v>2821</v>
      </c>
      <c r="G2253" s="252" t="s">
        <v>188</v>
      </c>
      <c r="H2253" s="365" t="s">
        <v>2822</v>
      </c>
      <c r="I2253" s="247" t="s">
        <v>3450</v>
      </c>
      <c r="J2253" s="252" t="s">
        <v>3084</v>
      </c>
      <c r="K2253" s="252" t="s">
        <v>1958</v>
      </c>
      <c r="L2253" s="247" t="s">
        <v>3560</v>
      </c>
      <c r="M2253" s="84" t="s">
        <v>40</v>
      </c>
    </row>
    <row r="2254" ht="34.2" spans="1:13">
      <c r="A2254" s="252" t="s">
        <v>8</v>
      </c>
      <c r="B2254" s="252" t="s">
        <v>3606</v>
      </c>
      <c r="C2254" s="247" t="s">
        <v>3603</v>
      </c>
      <c r="D2254" s="252">
        <v>0</v>
      </c>
      <c r="E2254" s="252" t="s">
        <v>32</v>
      </c>
      <c r="F2254" s="252" t="s">
        <v>2821</v>
      </c>
      <c r="G2254" s="252" t="s">
        <v>188</v>
      </c>
      <c r="H2254" s="365" t="s">
        <v>2822</v>
      </c>
      <c r="I2254" s="247" t="s">
        <v>3450</v>
      </c>
      <c r="J2254" s="252" t="s">
        <v>3084</v>
      </c>
      <c r="K2254" s="252" t="s">
        <v>1958</v>
      </c>
      <c r="L2254" s="247" t="s">
        <v>3561</v>
      </c>
      <c r="M2254" s="84" t="s">
        <v>40</v>
      </c>
    </row>
    <row r="2255" ht="45.6" spans="1:13">
      <c r="A2255" s="252" t="s">
        <v>8</v>
      </c>
      <c r="B2255" s="252" t="s">
        <v>3607</v>
      </c>
      <c r="C2255" s="247" t="s">
        <v>3603</v>
      </c>
      <c r="D2255" s="252">
        <v>0</v>
      </c>
      <c r="E2255" s="252" t="s">
        <v>32</v>
      </c>
      <c r="F2255" s="252" t="s">
        <v>2821</v>
      </c>
      <c r="G2255" s="252" t="s">
        <v>188</v>
      </c>
      <c r="H2255" s="365" t="s">
        <v>2822</v>
      </c>
      <c r="I2255" s="247" t="s">
        <v>3450</v>
      </c>
      <c r="J2255" s="252" t="s">
        <v>3084</v>
      </c>
      <c r="K2255" s="252" t="s">
        <v>1958</v>
      </c>
      <c r="L2255" s="247" t="s">
        <v>3562</v>
      </c>
      <c r="M2255" s="84" t="s">
        <v>40</v>
      </c>
    </row>
    <row r="2256" ht="57" spans="1:13">
      <c r="A2256" s="252" t="s">
        <v>8</v>
      </c>
      <c r="B2256" s="252" t="s">
        <v>3608</v>
      </c>
      <c r="C2256" s="247" t="s">
        <v>3603</v>
      </c>
      <c r="D2256" s="252">
        <v>0</v>
      </c>
      <c r="E2256" s="252" t="s">
        <v>32</v>
      </c>
      <c r="F2256" s="252" t="s">
        <v>2821</v>
      </c>
      <c r="G2256" s="252" t="s">
        <v>188</v>
      </c>
      <c r="H2256" s="365" t="s">
        <v>2822</v>
      </c>
      <c r="I2256" s="247" t="s">
        <v>3450</v>
      </c>
      <c r="J2256" s="252" t="s">
        <v>3084</v>
      </c>
      <c r="K2256" s="252" t="s">
        <v>1958</v>
      </c>
      <c r="L2256" s="247" t="s">
        <v>3563</v>
      </c>
      <c r="M2256" s="84" t="s">
        <v>40</v>
      </c>
    </row>
    <row r="2257" ht="34.2" spans="1:13">
      <c r="A2257" s="252" t="s">
        <v>8</v>
      </c>
      <c r="B2257" s="252" t="s">
        <v>3609</v>
      </c>
      <c r="C2257" s="247" t="s">
        <v>3609</v>
      </c>
      <c r="D2257" s="252">
        <v>0</v>
      </c>
      <c r="E2257" s="252" t="s">
        <v>32</v>
      </c>
      <c r="F2257" s="252" t="s">
        <v>2821</v>
      </c>
      <c r="G2257" s="252" t="s">
        <v>188</v>
      </c>
      <c r="H2257" s="365" t="s">
        <v>2822</v>
      </c>
      <c r="I2257" s="247" t="s">
        <v>3450</v>
      </c>
      <c r="J2257" s="252" t="s">
        <v>3084</v>
      </c>
      <c r="K2257" s="252" t="s">
        <v>1958</v>
      </c>
      <c r="L2257" s="247" t="s">
        <v>3564</v>
      </c>
      <c r="M2257" s="84" t="s">
        <v>40</v>
      </c>
    </row>
    <row r="2258" ht="22.8" spans="1:13">
      <c r="A2258" s="252" t="s">
        <v>8</v>
      </c>
      <c r="B2258" s="252" t="s">
        <v>3610</v>
      </c>
      <c r="C2258" s="247" t="s">
        <v>3609</v>
      </c>
      <c r="D2258" s="252">
        <v>0</v>
      </c>
      <c r="E2258" s="252" t="s">
        <v>32</v>
      </c>
      <c r="F2258" s="252" t="s">
        <v>2821</v>
      </c>
      <c r="G2258" s="252" t="s">
        <v>188</v>
      </c>
      <c r="H2258" s="365" t="s">
        <v>2822</v>
      </c>
      <c r="I2258" s="247" t="s">
        <v>3450</v>
      </c>
      <c r="J2258" s="252" t="s">
        <v>3084</v>
      </c>
      <c r="K2258" s="252" t="s">
        <v>1958</v>
      </c>
      <c r="L2258" s="247" t="s">
        <v>3565</v>
      </c>
      <c r="M2258" s="84" t="s">
        <v>40</v>
      </c>
    </row>
    <row r="2259" ht="45.6" spans="1:13">
      <c r="A2259" s="252" t="s">
        <v>8</v>
      </c>
      <c r="B2259" s="252" t="s">
        <v>3611</v>
      </c>
      <c r="C2259" s="247" t="s">
        <v>3609</v>
      </c>
      <c r="D2259" s="252">
        <v>0</v>
      </c>
      <c r="E2259" s="252" t="s">
        <v>32</v>
      </c>
      <c r="F2259" s="252" t="s">
        <v>2821</v>
      </c>
      <c r="G2259" s="252" t="s">
        <v>188</v>
      </c>
      <c r="H2259" s="365" t="s">
        <v>2822</v>
      </c>
      <c r="I2259" s="247" t="s">
        <v>3450</v>
      </c>
      <c r="J2259" s="252" t="s">
        <v>3084</v>
      </c>
      <c r="K2259" s="252" t="s">
        <v>1958</v>
      </c>
      <c r="L2259" s="247" t="s">
        <v>3566</v>
      </c>
      <c r="M2259" s="84" t="s">
        <v>40</v>
      </c>
    </row>
    <row r="2260" ht="34.2" spans="1:13">
      <c r="A2260" s="252" t="s">
        <v>8</v>
      </c>
      <c r="B2260" s="252" t="s">
        <v>3612</v>
      </c>
      <c r="C2260" s="247" t="s">
        <v>3609</v>
      </c>
      <c r="D2260" s="252">
        <v>0</v>
      </c>
      <c r="E2260" s="252" t="s">
        <v>32</v>
      </c>
      <c r="F2260" s="252" t="s">
        <v>2821</v>
      </c>
      <c r="G2260" s="252" t="s">
        <v>188</v>
      </c>
      <c r="H2260" s="365" t="s">
        <v>2822</v>
      </c>
      <c r="I2260" s="247" t="s">
        <v>3450</v>
      </c>
      <c r="J2260" s="252" t="s">
        <v>3084</v>
      </c>
      <c r="K2260" s="252" t="s">
        <v>1958</v>
      </c>
      <c r="L2260" s="247" t="s">
        <v>3567</v>
      </c>
      <c r="M2260" s="84" t="s">
        <v>40</v>
      </c>
    </row>
    <row r="2261" ht="45.6" spans="1:13">
      <c r="A2261" s="252" t="s">
        <v>8</v>
      </c>
      <c r="B2261" s="252" t="s">
        <v>3613</v>
      </c>
      <c r="C2261" s="247" t="s">
        <v>3609</v>
      </c>
      <c r="D2261" s="252">
        <v>0</v>
      </c>
      <c r="E2261" s="252" t="s">
        <v>32</v>
      </c>
      <c r="F2261" s="252" t="s">
        <v>2821</v>
      </c>
      <c r="G2261" s="252" t="s">
        <v>188</v>
      </c>
      <c r="H2261" s="365" t="s">
        <v>2822</v>
      </c>
      <c r="I2261" s="247" t="s">
        <v>3450</v>
      </c>
      <c r="J2261" s="252" t="s">
        <v>3084</v>
      </c>
      <c r="K2261" s="252" t="s">
        <v>1958</v>
      </c>
      <c r="L2261" s="247" t="s">
        <v>3538</v>
      </c>
      <c r="M2261" s="84" t="s">
        <v>40</v>
      </c>
    </row>
    <row r="2262" ht="57" spans="1:13">
      <c r="A2262" s="252" t="s">
        <v>8</v>
      </c>
      <c r="B2262" s="252" t="s">
        <v>3614</v>
      </c>
      <c r="C2262" s="247" t="s">
        <v>3609</v>
      </c>
      <c r="D2262" s="252">
        <v>0</v>
      </c>
      <c r="E2262" s="252" t="s">
        <v>32</v>
      </c>
      <c r="F2262" s="252" t="s">
        <v>2821</v>
      </c>
      <c r="G2262" s="252" t="s">
        <v>188</v>
      </c>
      <c r="H2262" s="365" t="s">
        <v>2822</v>
      </c>
      <c r="I2262" s="247" t="s">
        <v>3450</v>
      </c>
      <c r="J2262" s="252" t="s">
        <v>3084</v>
      </c>
      <c r="K2262" s="252" t="s">
        <v>1958</v>
      </c>
      <c r="L2262" s="247" t="s">
        <v>3569</v>
      </c>
      <c r="M2262" s="84" t="s">
        <v>40</v>
      </c>
    </row>
    <row r="2263" ht="34.2" spans="1:13">
      <c r="A2263" s="252" t="s">
        <v>8</v>
      </c>
      <c r="B2263" s="252" t="s">
        <v>3615</v>
      </c>
      <c r="C2263" s="247" t="s">
        <v>3609</v>
      </c>
      <c r="D2263" s="252">
        <v>0</v>
      </c>
      <c r="E2263" s="252" t="s">
        <v>32</v>
      </c>
      <c r="F2263" s="252" t="s">
        <v>2821</v>
      </c>
      <c r="G2263" s="252" t="s">
        <v>188</v>
      </c>
      <c r="H2263" s="365" t="s">
        <v>2822</v>
      </c>
      <c r="I2263" s="247" t="s">
        <v>3450</v>
      </c>
      <c r="J2263" s="252" t="s">
        <v>3084</v>
      </c>
      <c r="K2263" s="252" t="s">
        <v>1958</v>
      </c>
      <c r="L2263" s="247" t="s">
        <v>3570</v>
      </c>
      <c r="M2263" s="84" t="s">
        <v>40</v>
      </c>
    </row>
    <row r="2264" ht="22.8" spans="1:13">
      <c r="A2264" s="252" t="s">
        <v>8</v>
      </c>
      <c r="B2264" s="252" t="s">
        <v>3616</v>
      </c>
      <c r="C2264" s="247" t="s">
        <v>3609</v>
      </c>
      <c r="D2264" s="252">
        <v>0</v>
      </c>
      <c r="E2264" s="252" t="s">
        <v>32</v>
      </c>
      <c r="F2264" s="252" t="s">
        <v>2821</v>
      </c>
      <c r="G2264" s="252" t="s">
        <v>188</v>
      </c>
      <c r="H2264" s="365" t="s">
        <v>2822</v>
      </c>
      <c r="I2264" s="247" t="s">
        <v>3450</v>
      </c>
      <c r="J2264" s="252" t="s">
        <v>3084</v>
      </c>
      <c r="K2264" s="252" t="s">
        <v>1958</v>
      </c>
      <c r="L2264" s="247" t="s">
        <v>3571</v>
      </c>
      <c r="M2264" s="84" t="s">
        <v>40</v>
      </c>
    </row>
    <row r="2265" ht="57" spans="1:13">
      <c r="A2265" s="252" t="s">
        <v>8</v>
      </c>
      <c r="B2265" s="252" t="s">
        <v>3617</v>
      </c>
      <c r="C2265" s="247" t="s">
        <v>3609</v>
      </c>
      <c r="D2265" s="252">
        <v>0</v>
      </c>
      <c r="E2265" s="252" t="s">
        <v>32</v>
      </c>
      <c r="F2265" s="252" t="s">
        <v>2821</v>
      </c>
      <c r="G2265" s="252" t="s">
        <v>188</v>
      </c>
      <c r="H2265" s="365" t="s">
        <v>2822</v>
      </c>
      <c r="I2265" s="247" t="s">
        <v>3450</v>
      </c>
      <c r="J2265" s="252" t="s">
        <v>3084</v>
      </c>
      <c r="K2265" s="252" t="s">
        <v>1958</v>
      </c>
      <c r="L2265" s="247" t="s">
        <v>3572</v>
      </c>
      <c r="M2265" s="84" t="s">
        <v>40</v>
      </c>
    </row>
    <row r="2266" ht="45.6" spans="1:13">
      <c r="A2266" s="252" t="s">
        <v>8</v>
      </c>
      <c r="B2266" s="252" t="s">
        <v>3619</v>
      </c>
      <c r="C2266" s="247" t="s">
        <v>3609</v>
      </c>
      <c r="D2266" s="252">
        <v>0</v>
      </c>
      <c r="E2266" s="252" t="s">
        <v>32</v>
      </c>
      <c r="F2266" s="252" t="s">
        <v>2821</v>
      </c>
      <c r="G2266" s="252" t="s">
        <v>188</v>
      </c>
      <c r="H2266" s="365" t="s">
        <v>2822</v>
      </c>
      <c r="I2266" s="247" t="s">
        <v>3450</v>
      </c>
      <c r="J2266" s="252" t="s">
        <v>3084</v>
      </c>
      <c r="K2266" s="252" t="s">
        <v>1958</v>
      </c>
      <c r="L2266" s="247" t="s">
        <v>3573</v>
      </c>
      <c r="M2266" s="84" t="s">
        <v>40</v>
      </c>
    </row>
    <row r="2267" ht="57" spans="1:13">
      <c r="A2267" s="252" t="s">
        <v>8</v>
      </c>
      <c r="B2267" s="252" t="s">
        <v>3620</v>
      </c>
      <c r="C2267" s="247" t="s">
        <v>3609</v>
      </c>
      <c r="D2267" s="252">
        <v>0</v>
      </c>
      <c r="E2267" s="252" t="s">
        <v>32</v>
      </c>
      <c r="F2267" s="252" t="s">
        <v>2821</v>
      </c>
      <c r="G2267" s="252" t="s">
        <v>188</v>
      </c>
      <c r="H2267" s="365" t="s">
        <v>2822</v>
      </c>
      <c r="I2267" s="247" t="s">
        <v>3450</v>
      </c>
      <c r="J2267" s="252" t="s">
        <v>3084</v>
      </c>
      <c r="K2267" s="252" t="s">
        <v>1958</v>
      </c>
      <c r="L2267" s="247" t="s">
        <v>3574</v>
      </c>
      <c r="M2267" s="84" t="s">
        <v>40</v>
      </c>
    </row>
    <row r="2268" ht="57" spans="1:13">
      <c r="A2268" s="252" t="s">
        <v>8</v>
      </c>
      <c r="B2268" s="252" t="s">
        <v>3621</v>
      </c>
      <c r="C2268" s="247" t="s">
        <v>3609</v>
      </c>
      <c r="D2268" s="252">
        <v>0</v>
      </c>
      <c r="E2268" s="252" t="s">
        <v>32</v>
      </c>
      <c r="F2268" s="252" t="s">
        <v>2821</v>
      </c>
      <c r="G2268" s="252" t="s">
        <v>188</v>
      </c>
      <c r="H2268" s="365" t="s">
        <v>2822</v>
      </c>
      <c r="I2268" s="247" t="s">
        <v>3450</v>
      </c>
      <c r="J2268" s="252" t="s">
        <v>3084</v>
      </c>
      <c r="K2268" s="252" t="s">
        <v>1958</v>
      </c>
      <c r="L2268" s="247" t="s">
        <v>3574</v>
      </c>
      <c r="M2268" s="84" t="s">
        <v>40</v>
      </c>
    </row>
    <row r="2269" ht="34.2" spans="1:13">
      <c r="A2269" s="252" t="s">
        <v>8</v>
      </c>
      <c r="B2269" s="252" t="s">
        <v>3622</v>
      </c>
      <c r="C2269" s="247" t="s">
        <v>3609</v>
      </c>
      <c r="D2269" s="252">
        <v>0</v>
      </c>
      <c r="E2269" s="252" t="s">
        <v>32</v>
      </c>
      <c r="F2269" s="252" t="s">
        <v>2821</v>
      </c>
      <c r="G2269" s="252" t="s">
        <v>188</v>
      </c>
      <c r="H2269" s="365" t="s">
        <v>2822</v>
      </c>
      <c r="I2269" s="247" t="s">
        <v>3450</v>
      </c>
      <c r="J2269" s="252" t="s">
        <v>3084</v>
      </c>
      <c r="K2269" s="252" t="s">
        <v>1958</v>
      </c>
      <c r="L2269" s="247" t="s">
        <v>3576</v>
      </c>
      <c r="M2269" s="84" t="s">
        <v>40</v>
      </c>
    </row>
    <row r="2270" ht="34.2" spans="1:13">
      <c r="A2270" s="252" t="s">
        <v>8</v>
      </c>
      <c r="B2270" s="252" t="s">
        <v>3623</v>
      </c>
      <c r="C2270" s="247" t="s">
        <v>3609</v>
      </c>
      <c r="D2270" s="252">
        <v>0</v>
      </c>
      <c r="E2270" s="252" t="s">
        <v>32</v>
      </c>
      <c r="F2270" s="252" t="s">
        <v>2821</v>
      </c>
      <c r="G2270" s="252" t="s">
        <v>188</v>
      </c>
      <c r="H2270" s="365" t="s">
        <v>2822</v>
      </c>
      <c r="I2270" s="247" t="s">
        <v>3450</v>
      </c>
      <c r="J2270" s="252" t="s">
        <v>3084</v>
      </c>
      <c r="K2270" s="252" t="s">
        <v>1958</v>
      </c>
      <c r="L2270" s="247" t="s">
        <v>3577</v>
      </c>
      <c r="M2270" s="84" t="s">
        <v>40</v>
      </c>
    </row>
    <row r="2271" ht="45.6" spans="1:13">
      <c r="A2271" s="252" t="s">
        <v>8</v>
      </c>
      <c r="B2271" s="252" t="s">
        <v>3624</v>
      </c>
      <c r="C2271" s="247" t="s">
        <v>3609</v>
      </c>
      <c r="D2271" s="252">
        <v>0</v>
      </c>
      <c r="E2271" s="252" t="s">
        <v>32</v>
      </c>
      <c r="F2271" s="252" t="s">
        <v>2821</v>
      </c>
      <c r="G2271" s="252" t="s">
        <v>188</v>
      </c>
      <c r="H2271" s="365" t="s">
        <v>2822</v>
      </c>
      <c r="I2271" s="247" t="s">
        <v>3450</v>
      </c>
      <c r="J2271" s="252" t="s">
        <v>3084</v>
      </c>
      <c r="K2271" s="252" t="s">
        <v>1958</v>
      </c>
      <c r="L2271" s="247" t="s">
        <v>3578</v>
      </c>
      <c r="M2271" s="84" t="s">
        <v>40</v>
      </c>
    </row>
    <row r="2272" ht="45.6" spans="1:13">
      <c r="A2272" s="252" t="s">
        <v>8</v>
      </c>
      <c r="B2272" s="252" t="s">
        <v>3625</v>
      </c>
      <c r="C2272" s="247" t="s">
        <v>3609</v>
      </c>
      <c r="D2272" s="252">
        <v>0</v>
      </c>
      <c r="E2272" s="252" t="s">
        <v>32</v>
      </c>
      <c r="F2272" s="252" t="s">
        <v>2821</v>
      </c>
      <c r="G2272" s="252" t="s">
        <v>188</v>
      </c>
      <c r="H2272" s="365" t="s">
        <v>2822</v>
      </c>
      <c r="I2272" s="247" t="s">
        <v>3450</v>
      </c>
      <c r="J2272" s="252" t="s">
        <v>3084</v>
      </c>
      <c r="K2272" s="252" t="s">
        <v>1958</v>
      </c>
      <c r="L2272" s="247" t="s">
        <v>3549</v>
      </c>
      <c r="M2272" s="84" t="s">
        <v>40</v>
      </c>
    </row>
    <row r="2273" ht="68.4" spans="1:13">
      <c r="A2273" s="252" t="s">
        <v>8</v>
      </c>
      <c r="B2273" s="252" t="s">
        <v>3626</v>
      </c>
      <c r="C2273" s="247" t="s">
        <v>3609</v>
      </c>
      <c r="D2273" s="252">
        <v>0</v>
      </c>
      <c r="E2273" s="252" t="s">
        <v>32</v>
      </c>
      <c r="F2273" s="252" t="s">
        <v>2821</v>
      </c>
      <c r="G2273" s="252" t="s">
        <v>188</v>
      </c>
      <c r="H2273" s="365" t="s">
        <v>2822</v>
      </c>
      <c r="I2273" s="247" t="s">
        <v>3450</v>
      </c>
      <c r="J2273" s="252" t="s">
        <v>3084</v>
      </c>
      <c r="K2273" s="252" t="s">
        <v>1958</v>
      </c>
      <c r="L2273" s="247" t="s">
        <v>3580</v>
      </c>
      <c r="M2273" s="84" t="s">
        <v>40</v>
      </c>
    </row>
    <row r="2274" ht="69.15" spans="1:13">
      <c r="A2274" s="370" t="s">
        <v>8</v>
      </c>
      <c r="B2274" s="370" t="s">
        <v>3627</v>
      </c>
      <c r="C2274" s="371" t="s">
        <v>3609</v>
      </c>
      <c r="D2274" s="370">
        <v>0</v>
      </c>
      <c r="E2274" s="370" t="s">
        <v>32</v>
      </c>
      <c r="F2274" s="370" t="s">
        <v>2821</v>
      </c>
      <c r="G2274" s="370" t="s">
        <v>188</v>
      </c>
      <c r="H2274" s="372" t="s">
        <v>2822</v>
      </c>
      <c r="I2274" s="247" t="s">
        <v>3450</v>
      </c>
      <c r="J2274" s="370" t="s">
        <v>3084</v>
      </c>
      <c r="K2274" s="370" t="s">
        <v>1958</v>
      </c>
      <c r="L2274" s="367" t="s">
        <v>3581</v>
      </c>
      <c r="M2274" s="84" t="s">
        <v>40</v>
      </c>
    </row>
    <row r="2275" ht="22.8" spans="1:13">
      <c r="A2275" s="252" t="s">
        <v>8</v>
      </c>
      <c r="B2275" s="252" t="s">
        <v>3598</v>
      </c>
      <c r="C2275" s="247" t="s">
        <v>3598</v>
      </c>
      <c r="D2275" s="252">
        <v>0</v>
      </c>
      <c r="E2275" s="252" t="s">
        <v>32</v>
      </c>
      <c r="F2275" s="252" t="s">
        <v>2821</v>
      </c>
      <c r="G2275" s="252" t="s">
        <v>188</v>
      </c>
      <c r="H2275" s="365" t="s">
        <v>2822</v>
      </c>
      <c r="I2275" s="247" t="s">
        <v>3450</v>
      </c>
      <c r="J2275" s="252" t="s">
        <v>3084</v>
      </c>
      <c r="K2275" s="252" t="s">
        <v>1958</v>
      </c>
      <c r="L2275" s="247" t="s">
        <v>3582</v>
      </c>
      <c r="M2275" s="84" t="s">
        <v>40</v>
      </c>
    </row>
    <row r="2276" ht="45.6" spans="1:13">
      <c r="A2276" s="252" t="s">
        <v>8</v>
      </c>
      <c r="B2276" s="252" t="s">
        <v>3601</v>
      </c>
      <c r="C2276" s="247" t="s">
        <v>3598</v>
      </c>
      <c r="D2276" s="252">
        <v>0</v>
      </c>
      <c r="E2276" s="252" t="s">
        <v>32</v>
      </c>
      <c r="F2276" s="252" t="s">
        <v>2821</v>
      </c>
      <c r="G2276" s="252" t="s">
        <v>188</v>
      </c>
      <c r="H2276" s="365" t="s">
        <v>2822</v>
      </c>
      <c r="I2276" s="247" t="s">
        <v>3450</v>
      </c>
      <c r="J2276" s="252" t="s">
        <v>3084</v>
      </c>
      <c r="K2276" s="252" t="s">
        <v>1958</v>
      </c>
      <c r="L2276" s="247" t="s">
        <v>3583</v>
      </c>
      <c r="M2276" s="84" t="s">
        <v>40</v>
      </c>
    </row>
    <row r="2277" ht="57" spans="1:13">
      <c r="A2277" s="252" t="s">
        <v>8</v>
      </c>
      <c r="B2277" s="252" t="s">
        <v>3602</v>
      </c>
      <c r="C2277" s="247" t="s">
        <v>3598</v>
      </c>
      <c r="D2277" s="252">
        <v>0</v>
      </c>
      <c r="E2277" s="252" t="s">
        <v>32</v>
      </c>
      <c r="F2277" s="252" t="s">
        <v>2821</v>
      </c>
      <c r="G2277" s="252" t="s">
        <v>188</v>
      </c>
      <c r="H2277" s="365" t="s">
        <v>2822</v>
      </c>
      <c r="I2277" s="247" t="s">
        <v>3450</v>
      </c>
      <c r="J2277" s="252" t="s">
        <v>3084</v>
      </c>
      <c r="K2277" s="252" t="s">
        <v>1958</v>
      </c>
      <c r="L2277" s="247" t="s">
        <v>3584</v>
      </c>
      <c r="M2277" s="84" t="s">
        <v>40</v>
      </c>
    </row>
    <row r="2278" ht="22.8" spans="1:13">
      <c r="A2278" s="252" t="s">
        <v>8</v>
      </c>
      <c r="B2278" s="252" t="s">
        <v>3604</v>
      </c>
      <c r="C2278" s="247" t="s">
        <v>3604</v>
      </c>
      <c r="D2278" s="252">
        <v>0</v>
      </c>
      <c r="E2278" s="252" t="s">
        <v>32</v>
      </c>
      <c r="F2278" s="252" t="s">
        <v>2821</v>
      </c>
      <c r="G2278" s="252" t="s">
        <v>188</v>
      </c>
      <c r="H2278" s="365" t="s">
        <v>2822</v>
      </c>
      <c r="I2278" s="247" t="s">
        <v>3450</v>
      </c>
      <c r="J2278" s="252" t="s">
        <v>3084</v>
      </c>
      <c r="K2278" s="252" t="s">
        <v>1958</v>
      </c>
      <c r="L2278" s="247" t="s">
        <v>3585</v>
      </c>
      <c r="M2278" s="84" t="s">
        <v>40</v>
      </c>
    </row>
    <row r="2279" ht="45.6" spans="1:13">
      <c r="A2279" s="252" t="s">
        <v>8</v>
      </c>
      <c r="B2279" s="252" t="s">
        <v>3607</v>
      </c>
      <c r="C2279" s="247" t="s">
        <v>3604</v>
      </c>
      <c r="D2279" s="252">
        <v>0</v>
      </c>
      <c r="E2279" s="252" t="s">
        <v>32</v>
      </c>
      <c r="F2279" s="252" t="s">
        <v>2821</v>
      </c>
      <c r="G2279" s="252" t="s">
        <v>188</v>
      </c>
      <c r="H2279" s="365" t="s">
        <v>2822</v>
      </c>
      <c r="I2279" s="247" t="s">
        <v>3450</v>
      </c>
      <c r="J2279" s="252" t="s">
        <v>3084</v>
      </c>
      <c r="K2279" s="252" t="s">
        <v>1958</v>
      </c>
      <c r="L2279" s="247" t="s">
        <v>3586</v>
      </c>
      <c r="M2279" s="84" t="s">
        <v>40</v>
      </c>
    </row>
    <row r="2280" ht="57" spans="1:13">
      <c r="A2280" s="252" t="s">
        <v>8</v>
      </c>
      <c r="B2280" s="252" t="s">
        <v>3608</v>
      </c>
      <c r="C2280" s="247" t="s">
        <v>3604</v>
      </c>
      <c r="D2280" s="252">
        <v>0</v>
      </c>
      <c r="E2280" s="252" t="s">
        <v>32</v>
      </c>
      <c r="F2280" s="252" t="s">
        <v>2821</v>
      </c>
      <c r="G2280" s="252" t="s">
        <v>188</v>
      </c>
      <c r="H2280" s="365" t="s">
        <v>2822</v>
      </c>
      <c r="I2280" s="247" t="s">
        <v>3450</v>
      </c>
      <c r="J2280" s="252" t="s">
        <v>3084</v>
      </c>
      <c r="K2280" s="252" t="s">
        <v>1958</v>
      </c>
      <c r="L2280" s="247" t="s">
        <v>3587</v>
      </c>
      <c r="M2280" s="84" t="s">
        <v>40</v>
      </c>
    </row>
    <row r="2281" ht="22.8" spans="1:13">
      <c r="A2281" s="252" t="s">
        <v>8</v>
      </c>
      <c r="B2281" s="252" t="s">
        <v>3610</v>
      </c>
      <c r="C2281" s="247" t="s">
        <v>3610</v>
      </c>
      <c r="D2281" s="252">
        <v>0</v>
      </c>
      <c r="E2281" s="252" t="s">
        <v>32</v>
      </c>
      <c r="F2281" s="252" t="s">
        <v>2821</v>
      </c>
      <c r="G2281" s="252" t="s">
        <v>188</v>
      </c>
      <c r="H2281" s="365" t="s">
        <v>2822</v>
      </c>
      <c r="I2281" s="247" t="s">
        <v>3450</v>
      </c>
      <c r="J2281" s="252" t="s">
        <v>3084</v>
      </c>
      <c r="K2281" s="252" t="s">
        <v>1958</v>
      </c>
      <c r="L2281" s="247" t="s">
        <v>3588</v>
      </c>
      <c r="M2281" s="84" t="s">
        <v>40</v>
      </c>
    </row>
    <row r="2282" ht="45.6" spans="1:13">
      <c r="A2282" s="252" t="s">
        <v>8</v>
      </c>
      <c r="B2282" s="252" t="s">
        <v>3613</v>
      </c>
      <c r="C2282" s="247" t="s">
        <v>3610</v>
      </c>
      <c r="D2282" s="252">
        <v>0</v>
      </c>
      <c r="E2282" s="252" t="s">
        <v>32</v>
      </c>
      <c r="F2282" s="252" t="s">
        <v>2821</v>
      </c>
      <c r="G2282" s="252" t="s">
        <v>188</v>
      </c>
      <c r="H2282" s="365" t="s">
        <v>2822</v>
      </c>
      <c r="I2282" s="247" t="s">
        <v>3450</v>
      </c>
      <c r="J2282" s="252" t="s">
        <v>3084</v>
      </c>
      <c r="K2282" s="252" t="s">
        <v>1958</v>
      </c>
      <c r="L2282" s="247" t="s">
        <v>3589</v>
      </c>
      <c r="M2282" s="84" t="s">
        <v>40</v>
      </c>
    </row>
    <row r="2283" ht="57" spans="1:13">
      <c r="A2283" s="252" t="s">
        <v>8</v>
      </c>
      <c r="B2283" s="252" t="s">
        <v>3614</v>
      </c>
      <c r="C2283" s="247" t="s">
        <v>3610</v>
      </c>
      <c r="D2283" s="252">
        <v>0</v>
      </c>
      <c r="E2283" s="252" t="s">
        <v>32</v>
      </c>
      <c r="F2283" s="252" t="s">
        <v>2821</v>
      </c>
      <c r="G2283" s="252" t="s">
        <v>188</v>
      </c>
      <c r="H2283" s="365" t="s">
        <v>2822</v>
      </c>
      <c r="I2283" s="247" t="s">
        <v>3450</v>
      </c>
      <c r="J2283" s="252" t="s">
        <v>3084</v>
      </c>
      <c r="K2283" s="252" t="s">
        <v>1958</v>
      </c>
      <c r="L2283" s="247" t="s">
        <v>3590</v>
      </c>
      <c r="M2283" s="84" t="s">
        <v>40</v>
      </c>
    </row>
    <row r="2284" ht="22.8" spans="1:13">
      <c r="A2284" s="252" t="s">
        <v>8</v>
      </c>
      <c r="B2284" s="252" t="s">
        <v>3616</v>
      </c>
      <c r="C2284" s="247" t="s">
        <v>3610</v>
      </c>
      <c r="D2284" s="252">
        <v>0</v>
      </c>
      <c r="E2284" s="252" t="s">
        <v>32</v>
      </c>
      <c r="F2284" s="252" t="s">
        <v>2821</v>
      </c>
      <c r="G2284" s="252" t="s">
        <v>188</v>
      </c>
      <c r="H2284" s="365" t="s">
        <v>2822</v>
      </c>
      <c r="I2284" s="247" t="s">
        <v>3450</v>
      </c>
      <c r="J2284" s="252" t="s">
        <v>3084</v>
      </c>
      <c r="K2284" s="252" t="s">
        <v>1958</v>
      </c>
      <c r="L2284" s="247" t="s">
        <v>3591</v>
      </c>
      <c r="M2284" s="84" t="s">
        <v>40</v>
      </c>
    </row>
    <row r="2285" ht="57" spans="1:13">
      <c r="A2285" s="252" t="s">
        <v>8</v>
      </c>
      <c r="B2285" s="252" t="s">
        <v>3620</v>
      </c>
      <c r="C2285" s="247" t="s">
        <v>3610</v>
      </c>
      <c r="D2285" s="252">
        <v>0</v>
      </c>
      <c r="E2285" s="252" t="s">
        <v>32</v>
      </c>
      <c r="F2285" s="252" t="s">
        <v>2821</v>
      </c>
      <c r="G2285" s="252" t="s">
        <v>188</v>
      </c>
      <c r="H2285" s="365" t="s">
        <v>2822</v>
      </c>
      <c r="I2285" s="247" t="s">
        <v>3450</v>
      </c>
      <c r="J2285" s="252" t="s">
        <v>3084</v>
      </c>
      <c r="K2285" s="252" t="s">
        <v>1958</v>
      </c>
      <c r="L2285" s="247" t="s">
        <v>3592</v>
      </c>
      <c r="M2285" s="84" t="s">
        <v>40</v>
      </c>
    </row>
    <row r="2286" ht="68.4" spans="1:13">
      <c r="A2286" s="252" t="s">
        <v>8</v>
      </c>
      <c r="B2286" s="252" t="s">
        <v>3621</v>
      </c>
      <c r="C2286" s="247" t="s">
        <v>3610</v>
      </c>
      <c r="D2286" s="252">
        <v>0</v>
      </c>
      <c r="E2286" s="252" t="s">
        <v>32</v>
      </c>
      <c r="F2286" s="252" t="s">
        <v>2821</v>
      </c>
      <c r="G2286" s="252" t="s">
        <v>188</v>
      </c>
      <c r="H2286" s="365" t="s">
        <v>2822</v>
      </c>
      <c r="I2286" s="247" t="s">
        <v>3450</v>
      </c>
      <c r="J2286" s="252" t="s">
        <v>3084</v>
      </c>
      <c r="K2286" s="252" t="s">
        <v>1958</v>
      </c>
      <c r="L2286" s="247" t="s">
        <v>3593</v>
      </c>
      <c r="M2286" s="84" t="s">
        <v>40</v>
      </c>
    </row>
    <row r="2287" ht="34.2" spans="1:13">
      <c r="A2287" s="252" t="s">
        <v>8</v>
      </c>
      <c r="B2287" s="252" t="s">
        <v>3623</v>
      </c>
      <c r="C2287" s="247" t="s">
        <v>3610</v>
      </c>
      <c r="D2287" s="252">
        <v>0</v>
      </c>
      <c r="E2287" s="252" t="s">
        <v>32</v>
      </c>
      <c r="F2287" s="252" t="s">
        <v>2821</v>
      </c>
      <c r="G2287" s="252" t="s">
        <v>188</v>
      </c>
      <c r="H2287" s="365" t="s">
        <v>2822</v>
      </c>
      <c r="I2287" s="247" t="s">
        <v>3450</v>
      </c>
      <c r="J2287" s="252" t="s">
        <v>3084</v>
      </c>
      <c r="K2287" s="252" t="s">
        <v>1958</v>
      </c>
      <c r="L2287" s="247" t="s">
        <v>3594</v>
      </c>
      <c r="M2287" s="84" t="s">
        <v>40</v>
      </c>
    </row>
    <row r="2288" ht="68.4" spans="1:13">
      <c r="A2288" s="252" t="s">
        <v>8</v>
      </c>
      <c r="B2288" s="252" t="s">
        <v>3626</v>
      </c>
      <c r="C2288" s="247" t="s">
        <v>3610</v>
      </c>
      <c r="D2288" s="252">
        <v>0</v>
      </c>
      <c r="E2288" s="252" t="s">
        <v>32</v>
      </c>
      <c r="F2288" s="252" t="s">
        <v>2821</v>
      </c>
      <c r="G2288" s="252" t="s">
        <v>188</v>
      </c>
      <c r="H2288" s="365" t="s">
        <v>2822</v>
      </c>
      <c r="I2288" s="247" t="s">
        <v>3450</v>
      </c>
      <c r="J2288" s="252" t="s">
        <v>3084</v>
      </c>
      <c r="K2288" s="252" t="s">
        <v>1958</v>
      </c>
      <c r="L2288" s="247" t="s">
        <v>3595</v>
      </c>
      <c r="M2288" s="84" t="s">
        <v>40</v>
      </c>
    </row>
    <row r="2289" ht="69.15" spans="1:13">
      <c r="A2289" s="370" t="s">
        <v>8</v>
      </c>
      <c r="B2289" s="370" t="s">
        <v>3627</v>
      </c>
      <c r="C2289" s="371" t="s">
        <v>3610</v>
      </c>
      <c r="D2289" s="370">
        <v>0</v>
      </c>
      <c r="E2289" s="370" t="s">
        <v>32</v>
      </c>
      <c r="F2289" s="370" t="s">
        <v>2821</v>
      </c>
      <c r="G2289" s="370" t="s">
        <v>188</v>
      </c>
      <c r="H2289" s="372" t="s">
        <v>2822</v>
      </c>
      <c r="I2289" s="247" t="s">
        <v>3450</v>
      </c>
      <c r="J2289" s="370" t="s">
        <v>3084</v>
      </c>
      <c r="K2289" s="370" t="s">
        <v>1958</v>
      </c>
      <c r="L2289" s="367" t="s">
        <v>3596</v>
      </c>
      <c r="M2289" s="84" t="s">
        <v>40</v>
      </c>
    </row>
    <row r="2290" spans="1:13">
      <c r="A2290" s="84" t="s">
        <v>8</v>
      </c>
      <c r="B2290" s="12" t="s">
        <v>3628</v>
      </c>
      <c r="C2290" s="12" t="s">
        <v>1837</v>
      </c>
      <c r="D2290" s="84">
        <v>0</v>
      </c>
      <c r="E2290" s="84" t="s">
        <v>48</v>
      </c>
      <c r="F2290" s="11" t="s">
        <v>3629</v>
      </c>
      <c r="G2290" s="11" t="s">
        <v>3630</v>
      </c>
      <c r="H2290" s="373" t="s">
        <v>3631</v>
      </c>
      <c r="I2290" s="11" t="s">
        <v>3632</v>
      </c>
      <c r="J2290" s="84" t="s">
        <v>3084</v>
      </c>
      <c r="K2290" s="84" t="s">
        <v>38</v>
      </c>
      <c r="L2290" s="166" t="s">
        <v>3633</v>
      </c>
      <c r="M2290" s="84" t="s">
        <v>40</v>
      </c>
    </row>
    <row r="2291" spans="1:13">
      <c r="A2291" s="84" t="s">
        <v>8</v>
      </c>
      <c r="B2291" s="12" t="s">
        <v>3634</v>
      </c>
      <c r="C2291" s="12" t="s">
        <v>1837</v>
      </c>
      <c r="D2291" s="84">
        <v>0</v>
      </c>
      <c r="E2291" s="84" t="s">
        <v>48</v>
      </c>
      <c r="F2291" s="11" t="s">
        <v>3629</v>
      </c>
      <c r="G2291" s="11" t="s">
        <v>3630</v>
      </c>
      <c r="H2291" s="373" t="s">
        <v>3631</v>
      </c>
      <c r="I2291" s="11" t="s">
        <v>3632</v>
      </c>
      <c r="J2291" s="84" t="s">
        <v>3084</v>
      </c>
      <c r="K2291" s="84" t="s">
        <v>38</v>
      </c>
      <c r="L2291" s="166" t="s">
        <v>3633</v>
      </c>
      <c r="M2291" s="84" t="s">
        <v>40</v>
      </c>
    </row>
    <row r="2292" spans="1:13">
      <c r="A2292" s="84" t="s">
        <v>8</v>
      </c>
      <c r="B2292" s="12" t="s">
        <v>3635</v>
      </c>
      <c r="C2292" s="84" t="s">
        <v>1837</v>
      </c>
      <c r="D2292" s="84">
        <v>0</v>
      </c>
      <c r="E2292" s="84" t="s">
        <v>48</v>
      </c>
      <c r="F2292" s="11" t="s">
        <v>3629</v>
      </c>
      <c r="G2292" s="11" t="s">
        <v>3630</v>
      </c>
      <c r="H2292" s="373" t="s">
        <v>3631</v>
      </c>
      <c r="I2292" s="11" t="s">
        <v>3632</v>
      </c>
      <c r="J2292" s="84" t="s">
        <v>3084</v>
      </c>
      <c r="K2292" s="84" t="s">
        <v>38</v>
      </c>
      <c r="L2292" s="305" t="s">
        <v>3633</v>
      </c>
      <c r="M2292" s="84" t="s">
        <v>40</v>
      </c>
    </row>
    <row r="2293" spans="1:13">
      <c r="A2293" s="84" t="s">
        <v>8</v>
      </c>
      <c r="B2293" s="12" t="s">
        <v>3636</v>
      </c>
      <c r="C2293" s="12" t="s">
        <v>1843</v>
      </c>
      <c r="D2293" s="84">
        <v>0</v>
      </c>
      <c r="E2293" s="84" t="s">
        <v>48</v>
      </c>
      <c r="F2293" s="11" t="s">
        <v>3629</v>
      </c>
      <c r="G2293" s="11" t="s">
        <v>3630</v>
      </c>
      <c r="H2293" s="373" t="s">
        <v>3631</v>
      </c>
      <c r="I2293" s="11" t="s">
        <v>3632</v>
      </c>
      <c r="J2293" s="84" t="s">
        <v>3084</v>
      </c>
      <c r="K2293" s="84" t="s">
        <v>38</v>
      </c>
      <c r="L2293" s="166" t="s">
        <v>3633</v>
      </c>
      <c r="M2293" s="84" t="s">
        <v>40</v>
      </c>
    </row>
    <row r="2294" spans="1:13">
      <c r="A2294" s="84" t="s">
        <v>8</v>
      </c>
      <c r="B2294" s="12" t="s">
        <v>3637</v>
      </c>
      <c r="C2294" s="12" t="s">
        <v>1843</v>
      </c>
      <c r="D2294" s="84">
        <v>0</v>
      </c>
      <c r="E2294" s="84" t="s">
        <v>48</v>
      </c>
      <c r="F2294" s="11" t="s">
        <v>3629</v>
      </c>
      <c r="G2294" s="11" t="s">
        <v>3630</v>
      </c>
      <c r="H2294" s="373" t="s">
        <v>3631</v>
      </c>
      <c r="I2294" s="11" t="s">
        <v>3632</v>
      </c>
      <c r="J2294" s="84" t="s">
        <v>3084</v>
      </c>
      <c r="K2294" s="84" t="s">
        <v>38</v>
      </c>
      <c r="L2294" s="166" t="s">
        <v>3633</v>
      </c>
      <c r="M2294" s="84" t="s">
        <v>40</v>
      </c>
    </row>
    <row r="2295" spans="1:13">
      <c r="A2295" s="84" t="s">
        <v>8</v>
      </c>
      <c r="B2295" s="12" t="s">
        <v>3638</v>
      </c>
      <c r="C2295" s="84" t="s">
        <v>1843</v>
      </c>
      <c r="D2295" s="84">
        <v>0</v>
      </c>
      <c r="E2295" s="84" t="s">
        <v>48</v>
      </c>
      <c r="F2295" s="11" t="s">
        <v>3629</v>
      </c>
      <c r="G2295" s="11" t="s">
        <v>3630</v>
      </c>
      <c r="H2295" s="373" t="s">
        <v>3631</v>
      </c>
      <c r="I2295" s="11" t="s">
        <v>3632</v>
      </c>
      <c r="J2295" s="84" t="s">
        <v>3084</v>
      </c>
      <c r="K2295" s="84" t="s">
        <v>38</v>
      </c>
      <c r="L2295" s="305" t="s">
        <v>3633</v>
      </c>
      <c r="M2295" s="84" t="s">
        <v>40</v>
      </c>
    </row>
    <row r="2296" spans="1:13">
      <c r="A2296" s="374" t="s">
        <v>8</v>
      </c>
      <c r="B2296" s="375" t="s">
        <v>3018</v>
      </c>
      <c r="C2296" s="490" t="s">
        <v>62</v>
      </c>
      <c r="D2296" s="374">
        <v>0</v>
      </c>
      <c r="E2296" s="374" t="s">
        <v>3639</v>
      </c>
      <c r="F2296" s="376" t="s">
        <v>3640</v>
      </c>
      <c r="G2296" s="374" t="s">
        <v>3641</v>
      </c>
      <c r="H2296" s="377" t="s">
        <v>3642</v>
      </c>
      <c r="I2296" s="378" t="s">
        <v>2354</v>
      </c>
      <c r="J2296" s="374" t="s">
        <v>3084</v>
      </c>
      <c r="K2296" s="374" t="s">
        <v>38</v>
      </c>
      <c r="L2296" s="379" t="s">
        <v>85</v>
      </c>
      <c r="M2296" s="84" t="s">
        <v>40</v>
      </c>
    </row>
    <row r="2297" spans="1:13">
      <c r="A2297" s="374" t="s">
        <v>8</v>
      </c>
      <c r="B2297" s="375" t="s">
        <v>3643</v>
      </c>
      <c r="C2297" s="490" t="s">
        <v>62</v>
      </c>
      <c r="D2297" s="374">
        <v>0</v>
      </c>
      <c r="E2297" s="374" t="s">
        <v>3639</v>
      </c>
      <c r="F2297" s="376" t="s">
        <v>3640</v>
      </c>
      <c r="G2297" s="374" t="s">
        <v>3641</v>
      </c>
      <c r="H2297" s="377" t="s">
        <v>3642</v>
      </c>
      <c r="I2297" s="378" t="s">
        <v>2354</v>
      </c>
      <c r="J2297" s="374" t="s">
        <v>3084</v>
      </c>
      <c r="K2297" s="374" t="s">
        <v>38</v>
      </c>
      <c r="L2297" s="379" t="s">
        <v>85</v>
      </c>
      <c r="M2297" s="84" t="s">
        <v>40</v>
      </c>
    </row>
    <row r="2298" spans="1:13">
      <c r="A2298" s="374" t="s">
        <v>8</v>
      </c>
      <c r="B2298" s="375" t="s">
        <v>168</v>
      </c>
      <c r="C2298" s="490" t="s">
        <v>62</v>
      </c>
      <c r="D2298" s="374">
        <v>1</v>
      </c>
      <c r="E2298" s="374" t="s">
        <v>3639</v>
      </c>
      <c r="F2298" s="376" t="s">
        <v>3640</v>
      </c>
      <c r="G2298" s="374" t="s">
        <v>3641</v>
      </c>
      <c r="H2298" s="377" t="s">
        <v>3642</v>
      </c>
      <c r="I2298" s="378" t="s">
        <v>2354</v>
      </c>
      <c r="J2298" s="374" t="s">
        <v>3084</v>
      </c>
      <c r="K2298" s="374" t="s">
        <v>38</v>
      </c>
      <c r="L2298" s="379" t="s">
        <v>85</v>
      </c>
      <c r="M2298" s="84" t="s">
        <v>90</v>
      </c>
    </row>
    <row r="2299" spans="1:13">
      <c r="A2299" s="374" t="s">
        <v>8</v>
      </c>
      <c r="B2299" s="375" t="s">
        <v>2765</v>
      </c>
      <c r="C2299" s="490" t="s">
        <v>62</v>
      </c>
      <c r="D2299" s="374">
        <v>0</v>
      </c>
      <c r="E2299" s="374" t="s">
        <v>3639</v>
      </c>
      <c r="F2299" s="376" t="s">
        <v>3640</v>
      </c>
      <c r="G2299" s="374" t="s">
        <v>3641</v>
      </c>
      <c r="H2299" s="377" t="s">
        <v>3642</v>
      </c>
      <c r="I2299" s="378" t="s">
        <v>2354</v>
      </c>
      <c r="J2299" s="374" t="s">
        <v>3084</v>
      </c>
      <c r="K2299" s="374" t="s">
        <v>38</v>
      </c>
      <c r="L2299" s="379" t="s">
        <v>85</v>
      </c>
      <c r="M2299" s="84" t="s">
        <v>40</v>
      </c>
    </row>
    <row r="2300" spans="1:13">
      <c r="A2300" s="374" t="s">
        <v>8</v>
      </c>
      <c r="B2300" s="375" t="s">
        <v>3644</v>
      </c>
      <c r="C2300" s="375" t="s">
        <v>3644</v>
      </c>
      <c r="D2300" s="374">
        <v>0</v>
      </c>
      <c r="E2300" s="374" t="s">
        <v>3639</v>
      </c>
      <c r="F2300" s="376" t="s">
        <v>3640</v>
      </c>
      <c r="G2300" s="374" t="s">
        <v>3641</v>
      </c>
      <c r="H2300" s="377" t="s">
        <v>3642</v>
      </c>
      <c r="I2300" s="378" t="s">
        <v>2354</v>
      </c>
      <c r="J2300" s="374" t="s">
        <v>3084</v>
      </c>
      <c r="K2300" s="374" t="s">
        <v>38</v>
      </c>
      <c r="L2300" s="379" t="s">
        <v>85</v>
      </c>
      <c r="M2300" s="84" t="s">
        <v>90</v>
      </c>
    </row>
    <row r="2301" spans="1:13">
      <c r="A2301" s="374" t="s">
        <v>8</v>
      </c>
      <c r="B2301" s="375" t="s">
        <v>3645</v>
      </c>
      <c r="C2301" s="375" t="s">
        <v>3644</v>
      </c>
      <c r="D2301" s="374">
        <v>0</v>
      </c>
      <c r="E2301" s="374" t="s">
        <v>3639</v>
      </c>
      <c r="F2301" s="376" t="s">
        <v>3640</v>
      </c>
      <c r="G2301" s="374" t="s">
        <v>3641</v>
      </c>
      <c r="H2301" s="377" t="s">
        <v>3642</v>
      </c>
      <c r="I2301" s="378" t="s">
        <v>2354</v>
      </c>
      <c r="J2301" s="374" t="s">
        <v>3084</v>
      </c>
      <c r="K2301" s="374" t="s">
        <v>38</v>
      </c>
      <c r="L2301" s="379" t="s">
        <v>3646</v>
      </c>
      <c r="M2301" s="84" t="s">
        <v>90</v>
      </c>
    </row>
    <row r="2302" spans="1:13">
      <c r="A2302" s="374" t="s">
        <v>8</v>
      </c>
      <c r="B2302" s="375" t="s">
        <v>3647</v>
      </c>
      <c r="C2302" s="375" t="s">
        <v>3647</v>
      </c>
      <c r="D2302" s="374">
        <v>0</v>
      </c>
      <c r="E2302" s="374" t="s">
        <v>3639</v>
      </c>
      <c r="F2302" s="376" t="s">
        <v>3640</v>
      </c>
      <c r="G2302" s="374" t="s">
        <v>3641</v>
      </c>
      <c r="H2302" s="377" t="s">
        <v>3642</v>
      </c>
      <c r="I2302" s="378" t="s">
        <v>2354</v>
      </c>
      <c r="J2302" s="374" t="s">
        <v>3084</v>
      </c>
      <c r="K2302" s="374" t="s">
        <v>38</v>
      </c>
      <c r="L2302" s="379" t="s">
        <v>85</v>
      </c>
      <c r="M2302" s="84" t="s">
        <v>40</v>
      </c>
    </row>
    <row r="2303" spans="1:13">
      <c r="A2303" s="374" t="s">
        <v>8</v>
      </c>
      <c r="B2303" s="375" t="s">
        <v>3648</v>
      </c>
      <c r="C2303" s="375" t="s">
        <v>3647</v>
      </c>
      <c r="D2303" s="374">
        <v>0</v>
      </c>
      <c r="E2303" s="374" t="s">
        <v>3639</v>
      </c>
      <c r="F2303" s="376" t="s">
        <v>3640</v>
      </c>
      <c r="G2303" s="374" t="s">
        <v>3641</v>
      </c>
      <c r="H2303" s="377" t="s">
        <v>3642</v>
      </c>
      <c r="I2303" s="378" t="s">
        <v>2354</v>
      </c>
      <c r="J2303" s="374" t="s">
        <v>3084</v>
      </c>
      <c r="K2303" s="374" t="s">
        <v>38</v>
      </c>
      <c r="L2303" s="379" t="s">
        <v>3649</v>
      </c>
      <c r="M2303" s="84" t="s">
        <v>40</v>
      </c>
    </row>
    <row r="2304" ht="34.2" spans="1:13">
      <c r="A2304" s="84" t="s">
        <v>8</v>
      </c>
      <c r="B2304" s="84" t="s">
        <v>3650</v>
      </c>
      <c r="C2304" s="84" t="s">
        <v>3651</v>
      </c>
      <c r="D2304" s="84" t="s">
        <v>1955</v>
      </c>
      <c r="E2304" s="84" t="s">
        <v>32</v>
      </c>
      <c r="F2304" s="11" t="s">
        <v>2537</v>
      </c>
      <c r="G2304" s="11" t="s">
        <v>2538</v>
      </c>
      <c r="H2304" s="84" t="s">
        <v>2539</v>
      </c>
      <c r="I2304" s="84" t="s">
        <v>3652</v>
      </c>
      <c r="J2304" s="84" t="s">
        <v>3084</v>
      </c>
      <c r="K2304" s="84" t="s">
        <v>1958</v>
      </c>
      <c r="L2304" s="11" t="s">
        <v>3653</v>
      </c>
      <c r="M2304" s="84" t="s">
        <v>90</v>
      </c>
    </row>
    <row r="2305" ht="45.6" spans="1:13">
      <c r="A2305" s="84" t="s">
        <v>8</v>
      </c>
      <c r="B2305" s="84" t="s">
        <v>3654</v>
      </c>
      <c r="C2305" s="491" t="s">
        <v>3651</v>
      </c>
      <c r="D2305" s="84" t="s">
        <v>1955</v>
      </c>
      <c r="E2305" s="84" t="s">
        <v>32</v>
      </c>
      <c r="F2305" s="11" t="s">
        <v>2537</v>
      </c>
      <c r="G2305" s="11" t="s">
        <v>2538</v>
      </c>
      <c r="H2305" s="84" t="s">
        <v>2539</v>
      </c>
      <c r="I2305" s="84" t="s">
        <v>3652</v>
      </c>
      <c r="J2305" s="84" t="s">
        <v>3084</v>
      </c>
      <c r="K2305" s="84" t="s">
        <v>1958</v>
      </c>
      <c r="L2305" s="11" t="s">
        <v>3655</v>
      </c>
      <c r="M2305" s="84" t="s">
        <v>90</v>
      </c>
    </row>
    <row r="2306" ht="22.8" spans="1:13">
      <c r="A2306" s="84" t="s">
        <v>8</v>
      </c>
      <c r="B2306" s="84" t="s">
        <v>3656</v>
      </c>
      <c r="C2306" s="11" t="s">
        <v>3657</v>
      </c>
      <c r="D2306" s="84" t="s">
        <v>1955</v>
      </c>
      <c r="E2306" s="84" t="s">
        <v>32</v>
      </c>
      <c r="F2306" s="11" t="s">
        <v>2537</v>
      </c>
      <c r="G2306" s="11" t="s">
        <v>2538</v>
      </c>
      <c r="H2306" s="84" t="s">
        <v>2539</v>
      </c>
      <c r="I2306" s="84" t="s">
        <v>3652</v>
      </c>
      <c r="J2306" s="84" t="s">
        <v>3084</v>
      </c>
      <c r="K2306" s="84" t="s">
        <v>1958</v>
      </c>
      <c r="L2306" s="11" t="s">
        <v>3658</v>
      </c>
      <c r="M2306" s="84" t="s">
        <v>90</v>
      </c>
    </row>
    <row r="2307" ht="22.8" spans="1:13">
      <c r="A2307" s="84" t="s">
        <v>8</v>
      </c>
      <c r="B2307" s="84" t="s">
        <v>3659</v>
      </c>
      <c r="C2307" s="11" t="s">
        <v>3660</v>
      </c>
      <c r="D2307" s="84">
        <v>0</v>
      </c>
      <c r="E2307" s="84" t="s">
        <v>48</v>
      </c>
      <c r="F2307" s="11" t="s">
        <v>2537</v>
      </c>
      <c r="G2307" s="11" t="s">
        <v>2538</v>
      </c>
      <c r="H2307" s="84" t="s">
        <v>2539</v>
      </c>
      <c r="I2307" s="84" t="s">
        <v>3661</v>
      </c>
      <c r="J2307" s="84" t="s">
        <v>3084</v>
      </c>
      <c r="K2307" s="84" t="s">
        <v>1958</v>
      </c>
      <c r="L2307" s="11" t="s">
        <v>3662</v>
      </c>
      <c r="M2307" s="84" t="s">
        <v>40</v>
      </c>
    </row>
    <row r="2308" spans="1:13">
      <c r="A2308" s="84" t="s">
        <v>8</v>
      </c>
      <c r="B2308" s="84" t="s">
        <v>1725</v>
      </c>
      <c r="C2308" s="492" t="s">
        <v>62</v>
      </c>
      <c r="D2308" s="84">
        <v>0</v>
      </c>
      <c r="E2308" s="84" t="s">
        <v>48</v>
      </c>
      <c r="F2308" s="11" t="s">
        <v>2537</v>
      </c>
      <c r="G2308" s="11" t="s">
        <v>2538</v>
      </c>
      <c r="H2308" s="84" t="s">
        <v>2539</v>
      </c>
      <c r="I2308" s="84" t="s">
        <v>3661</v>
      </c>
      <c r="J2308" s="84" t="s">
        <v>3084</v>
      </c>
      <c r="K2308" s="84" t="s">
        <v>1958</v>
      </c>
      <c r="L2308" s="11" t="s">
        <v>62</v>
      </c>
      <c r="M2308" s="84" t="s">
        <v>40</v>
      </c>
    </row>
    <row r="2309" ht="22.8" spans="1:13">
      <c r="A2309" s="84" t="s">
        <v>8</v>
      </c>
      <c r="B2309" s="84" t="s">
        <v>1725</v>
      </c>
      <c r="C2309" s="84" t="s">
        <v>1725</v>
      </c>
      <c r="D2309" s="84">
        <v>0</v>
      </c>
      <c r="E2309" s="84" t="s">
        <v>48</v>
      </c>
      <c r="F2309" s="11" t="s">
        <v>2537</v>
      </c>
      <c r="G2309" s="11" t="s">
        <v>2538</v>
      </c>
      <c r="H2309" s="84" t="s">
        <v>2539</v>
      </c>
      <c r="I2309" s="84" t="s">
        <v>3661</v>
      </c>
      <c r="J2309" s="84" t="s">
        <v>3084</v>
      </c>
      <c r="K2309" s="84" t="s">
        <v>1958</v>
      </c>
      <c r="L2309" s="11" t="s">
        <v>3663</v>
      </c>
      <c r="M2309" s="84" t="s">
        <v>40</v>
      </c>
    </row>
    <row r="2310" spans="1:13">
      <c r="A2310" s="84" t="s">
        <v>8</v>
      </c>
      <c r="B2310" s="84" t="s">
        <v>1730</v>
      </c>
      <c r="C2310" s="492" t="s">
        <v>62</v>
      </c>
      <c r="D2310" s="84">
        <v>0</v>
      </c>
      <c r="E2310" s="84" t="s">
        <v>48</v>
      </c>
      <c r="F2310" s="11" t="s">
        <v>2537</v>
      </c>
      <c r="G2310" s="11" t="s">
        <v>2538</v>
      </c>
      <c r="H2310" s="84" t="s">
        <v>2539</v>
      </c>
      <c r="I2310" s="84" t="s">
        <v>3661</v>
      </c>
      <c r="J2310" s="84" t="s">
        <v>3084</v>
      </c>
      <c r="K2310" s="84" t="s">
        <v>1958</v>
      </c>
      <c r="L2310" s="84" t="s">
        <v>62</v>
      </c>
      <c r="M2310" s="84" t="s">
        <v>40</v>
      </c>
    </row>
    <row r="2311" ht="22.8" spans="1:13">
      <c r="A2311" s="84" t="s">
        <v>8</v>
      </c>
      <c r="B2311" s="84" t="s">
        <v>1730</v>
      </c>
      <c r="C2311" s="84" t="s">
        <v>1730</v>
      </c>
      <c r="D2311" s="84">
        <v>0</v>
      </c>
      <c r="E2311" s="84" t="s">
        <v>48</v>
      </c>
      <c r="F2311" s="11" t="s">
        <v>2537</v>
      </c>
      <c r="G2311" s="11" t="s">
        <v>2538</v>
      </c>
      <c r="H2311" s="84" t="s">
        <v>2539</v>
      </c>
      <c r="I2311" s="84" t="s">
        <v>3661</v>
      </c>
      <c r="J2311" s="84" t="s">
        <v>3084</v>
      </c>
      <c r="K2311" s="84" t="s">
        <v>1958</v>
      </c>
      <c r="L2311" s="11" t="s">
        <v>3664</v>
      </c>
      <c r="M2311" s="84" t="s">
        <v>40</v>
      </c>
    </row>
    <row r="2312" ht="34.2" spans="1:13">
      <c r="A2312" s="84" t="s">
        <v>8</v>
      </c>
      <c r="B2312" s="84" t="s">
        <v>3665</v>
      </c>
      <c r="C2312" s="11" t="s">
        <v>3666</v>
      </c>
      <c r="D2312" s="84">
        <v>0</v>
      </c>
      <c r="E2312" s="84" t="s">
        <v>48</v>
      </c>
      <c r="F2312" s="11" t="s">
        <v>2537</v>
      </c>
      <c r="G2312" s="11" t="s">
        <v>2538</v>
      </c>
      <c r="H2312" s="84" t="s">
        <v>2539</v>
      </c>
      <c r="I2312" s="84" t="s">
        <v>3661</v>
      </c>
      <c r="J2312" s="84" t="s">
        <v>3084</v>
      </c>
      <c r="K2312" s="84" t="s">
        <v>1958</v>
      </c>
      <c r="L2312" s="11" t="s">
        <v>3667</v>
      </c>
      <c r="M2312" s="84" t="s">
        <v>40</v>
      </c>
    </row>
    <row r="2313" ht="22.8" spans="1:13">
      <c r="A2313" s="84" t="s">
        <v>8</v>
      </c>
      <c r="B2313" s="84" t="s">
        <v>3668</v>
      </c>
      <c r="C2313" s="84" t="s">
        <v>3668</v>
      </c>
      <c r="D2313" s="84">
        <v>0</v>
      </c>
      <c r="E2313" s="84" t="s">
        <v>48</v>
      </c>
      <c r="F2313" s="11" t="s">
        <v>2537</v>
      </c>
      <c r="G2313" s="11" t="s">
        <v>2538</v>
      </c>
      <c r="H2313" s="84" t="s">
        <v>2539</v>
      </c>
      <c r="I2313" s="84" t="s">
        <v>3661</v>
      </c>
      <c r="J2313" s="84" t="s">
        <v>3084</v>
      </c>
      <c r="K2313" s="84" t="s">
        <v>1958</v>
      </c>
      <c r="L2313" s="11" t="s">
        <v>3669</v>
      </c>
      <c r="M2313" s="84" t="s">
        <v>40</v>
      </c>
    </row>
    <row r="2314" ht="22.8" spans="1:13">
      <c r="A2314" s="84" t="s">
        <v>8</v>
      </c>
      <c r="B2314" s="84" t="s">
        <v>3670</v>
      </c>
      <c r="C2314" s="11" t="s">
        <v>3671</v>
      </c>
      <c r="D2314" s="84">
        <v>0</v>
      </c>
      <c r="E2314" s="84" t="s">
        <v>48</v>
      </c>
      <c r="F2314" s="11" t="s">
        <v>2537</v>
      </c>
      <c r="G2314" s="11" t="s">
        <v>2538</v>
      </c>
      <c r="H2314" s="84" t="s">
        <v>2539</v>
      </c>
      <c r="I2314" s="84" t="s">
        <v>3661</v>
      </c>
      <c r="J2314" s="84" t="s">
        <v>3084</v>
      </c>
      <c r="K2314" s="84" t="s">
        <v>1958</v>
      </c>
      <c r="L2314" s="11" t="s">
        <v>3672</v>
      </c>
      <c r="M2314" s="84" t="s">
        <v>40</v>
      </c>
    </row>
    <row r="2315" ht="34.2" spans="1:13">
      <c r="A2315" s="84" t="s">
        <v>8</v>
      </c>
      <c r="B2315" s="84" t="s">
        <v>3673</v>
      </c>
      <c r="C2315" s="11" t="s">
        <v>3674</v>
      </c>
      <c r="D2315" s="84">
        <v>0</v>
      </c>
      <c r="E2315" s="84" t="s">
        <v>48</v>
      </c>
      <c r="F2315" s="11" t="s">
        <v>2537</v>
      </c>
      <c r="G2315" s="11" t="s">
        <v>2538</v>
      </c>
      <c r="H2315" s="84" t="s">
        <v>2539</v>
      </c>
      <c r="I2315" s="84" t="s">
        <v>3661</v>
      </c>
      <c r="J2315" s="84" t="s">
        <v>3084</v>
      </c>
      <c r="K2315" s="84" t="s">
        <v>1958</v>
      </c>
      <c r="L2315" s="11" t="s">
        <v>3675</v>
      </c>
      <c r="M2315" s="84" t="s">
        <v>40</v>
      </c>
    </row>
    <row r="2316" ht="22.8" spans="1:13">
      <c r="A2316" s="84" t="s">
        <v>8</v>
      </c>
      <c r="B2316" s="84" t="s">
        <v>3676</v>
      </c>
      <c r="C2316" s="11" t="s">
        <v>62</v>
      </c>
      <c r="D2316" s="84">
        <v>0</v>
      </c>
      <c r="E2316" s="84" t="s">
        <v>48</v>
      </c>
      <c r="F2316" s="11" t="s">
        <v>2537</v>
      </c>
      <c r="G2316" s="11" t="s">
        <v>2538</v>
      </c>
      <c r="H2316" s="84" t="s">
        <v>2539</v>
      </c>
      <c r="I2316" s="84" t="s">
        <v>3661</v>
      </c>
      <c r="J2316" s="84" t="s">
        <v>3084</v>
      </c>
      <c r="K2316" s="84" t="s">
        <v>1958</v>
      </c>
      <c r="L2316" s="11" t="s">
        <v>3677</v>
      </c>
      <c r="M2316" s="84" t="s">
        <v>90</v>
      </c>
    </row>
    <row r="2317" ht="22.8" spans="1:13">
      <c r="A2317" s="84" t="s">
        <v>8</v>
      </c>
      <c r="B2317" s="84" t="s">
        <v>3676</v>
      </c>
      <c r="C2317" s="11" t="s">
        <v>3678</v>
      </c>
      <c r="D2317" s="84">
        <v>0</v>
      </c>
      <c r="E2317" s="84" t="s">
        <v>48</v>
      </c>
      <c r="F2317" s="11" t="s">
        <v>2537</v>
      </c>
      <c r="G2317" s="11" t="s">
        <v>2538</v>
      </c>
      <c r="H2317" s="84" t="s">
        <v>2539</v>
      </c>
      <c r="I2317" s="84" t="s">
        <v>3661</v>
      </c>
      <c r="J2317" s="84" t="s">
        <v>3084</v>
      </c>
      <c r="K2317" s="84" t="s">
        <v>1958</v>
      </c>
      <c r="L2317" s="11" t="s">
        <v>3679</v>
      </c>
      <c r="M2317" s="84" t="s">
        <v>90</v>
      </c>
    </row>
    <row r="2318" ht="22.8" spans="1:13">
      <c r="A2318" s="252" t="s">
        <v>8</v>
      </c>
      <c r="B2318" s="252" t="s">
        <v>3680</v>
      </c>
      <c r="C2318" s="252" t="s">
        <v>3680</v>
      </c>
      <c r="D2318" s="252" t="s">
        <v>3681</v>
      </c>
      <c r="E2318" s="252" t="s">
        <v>48</v>
      </c>
      <c r="F2318" s="252" t="s">
        <v>3682</v>
      </c>
      <c r="G2318" s="252" t="s">
        <v>3683</v>
      </c>
      <c r="H2318" s="302" t="s">
        <v>3684</v>
      </c>
      <c r="I2318" s="247" t="s">
        <v>3685</v>
      </c>
      <c r="J2318" s="252" t="s">
        <v>3084</v>
      </c>
      <c r="K2318" s="252" t="s">
        <v>3686</v>
      </c>
      <c r="L2318" s="290" t="s">
        <v>3681</v>
      </c>
      <c r="M2318" s="84" t="s">
        <v>90</v>
      </c>
    </row>
    <row r="2319" ht="22.8" spans="1:13">
      <c r="A2319" s="252" t="s">
        <v>8</v>
      </c>
      <c r="B2319" s="252" t="s">
        <v>3687</v>
      </c>
      <c r="C2319" s="252" t="s">
        <v>3680</v>
      </c>
      <c r="D2319" s="252" t="s">
        <v>3681</v>
      </c>
      <c r="E2319" s="252" t="s">
        <v>48</v>
      </c>
      <c r="F2319" s="252" t="s">
        <v>3682</v>
      </c>
      <c r="G2319" s="252" t="s">
        <v>3683</v>
      </c>
      <c r="H2319" s="302" t="s">
        <v>3684</v>
      </c>
      <c r="I2319" s="247" t="s">
        <v>3685</v>
      </c>
      <c r="J2319" s="252" t="s">
        <v>3084</v>
      </c>
      <c r="K2319" s="252" t="s">
        <v>3686</v>
      </c>
      <c r="L2319" s="290" t="s">
        <v>3688</v>
      </c>
      <c r="M2319" s="84" t="s">
        <v>90</v>
      </c>
    </row>
    <row r="2320" ht="22.8" spans="1:13">
      <c r="A2320" s="252" t="s">
        <v>8</v>
      </c>
      <c r="B2320" s="252" t="s">
        <v>3689</v>
      </c>
      <c r="C2320" s="252" t="s">
        <v>3689</v>
      </c>
      <c r="D2320" s="252" t="s">
        <v>3681</v>
      </c>
      <c r="E2320" s="252" t="s">
        <v>48</v>
      </c>
      <c r="F2320" s="252" t="s">
        <v>3682</v>
      </c>
      <c r="G2320" s="252" t="s">
        <v>3683</v>
      </c>
      <c r="H2320" s="302" t="s">
        <v>3684</v>
      </c>
      <c r="I2320" s="247" t="s">
        <v>3685</v>
      </c>
      <c r="J2320" s="252" t="s">
        <v>3084</v>
      </c>
      <c r="K2320" s="252" t="s">
        <v>3686</v>
      </c>
      <c r="L2320" s="290" t="s">
        <v>3681</v>
      </c>
      <c r="M2320" s="84" t="s">
        <v>90</v>
      </c>
    </row>
    <row r="2321" ht="22.8" spans="1:13">
      <c r="A2321" s="252" t="s">
        <v>8</v>
      </c>
      <c r="B2321" s="252" t="s">
        <v>3690</v>
      </c>
      <c r="C2321" s="252" t="s">
        <v>3689</v>
      </c>
      <c r="D2321" s="252" t="s">
        <v>3681</v>
      </c>
      <c r="E2321" s="252" t="s">
        <v>48</v>
      </c>
      <c r="F2321" s="252" t="s">
        <v>3682</v>
      </c>
      <c r="G2321" s="252" t="s">
        <v>3683</v>
      </c>
      <c r="H2321" s="302" t="s">
        <v>3684</v>
      </c>
      <c r="I2321" s="247" t="s">
        <v>3685</v>
      </c>
      <c r="J2321" s="252" t="s">
        <v>3084</v>
      </c>
      <c r="K2321" s="252" t="s">
        <v>3686</v>
      </c>
      <c r="L2321" s="290" t="s">
        <v>3691</v>
      </c>
      <c r="M2321" s="84" t="s">
        <v>90</v>
      </c>
    </row>
    <row r="2322" ht="22.8" spans="1:13">
      <c r="A2322" s="252" t="s">
        <v>8</v>
      </c>
      <c r="B2322" s="252" t="s">
        <v>3692</v>
      </c>
      <c r="C2322" s="247" t="s">
        <v>3693</v>
      </c>
      <c r="D2322" s="252" t="s">
        <v>3681</v>
      </c>
      <c r="E2322" s="252" t="s">
        <v>48</v>
      </c>
      <c r="F2322" s="252" t="s">
        <v>3682</v>
      </c>
      <c r="G2322" s="252" t="s">
        <v>3683</v>
      </c>
      <c r="H2322" s="302" t="s">
        <v>3684</v>
      </c>
      <c r="I2322" s="247" t="s">
        <v>3685</v>
      </c>
      <c r="J2322" s="252" t="s">
        <v>3084</v>
      </c>
      <c r="K2322" s="252" t="s">
        <v>3694</v>
      </c>
      <c r="L2322" s="290" t="s">
        <v>3695</v>
      </c>
      <c r="M2322" s="84" t="s">
        <v>90</v>
      </c>
    </row>
    <row r="2323" ht="57" spans="1:13">
      <c r="A2323" s="252" t="s">
        <v>8</v>
      </c>
      <c r="B2323" s="252" t="s">
        <v>3696</v>
      </c>
      <c r="C2323" s="247" t="s">
        <v>3693</v>
      </c>
      <c r="D2323" s="252" t="s">
        <v>3681</v>
      </c>
      <c r="E2323" s="252" t="s">
        <v>48</v>
      </c>
      <c r="F2323" s="252" t="s">
        <v>3682</v>
      </c>
      <c r="G2323" s="252" t="s">
        <v>3683</v>
      </c>
      <c r="H2323" s="302" t="s">
        <v>3684</v>
      </c>
      <c r="I2323" s="247" t="s">
        <v>3685</v>
      </c>
      <c r="J2323" s="252" t="s">
        <v>3084</v>
      </c>
      <c r="K2323" s="252" t="s">
        <v>3694</v>
      </c>
      <c r="L2323" s="290" t="s">
        <v>3697</v>
      </c>
      <c r="M2323" s="84" t="s">
        <v>90</v>
      </c>
    </row>
    <row r="2324" ht="34.2" spans="1:13">
      <c r="A2324" s="252" t="s">
        <v>8</v>
      </c>
      <c r="B2324" s="252" t="s">
        <v>3698</v>
      </c>
      <c r="C2324" s="252" t="s">
        <v>3699</v>
      </c>
      <c r="D2324" s="252" t="s">
        <v>3681</v>
      </c>
      <c r="E2324" s="252" t="s">
        <v>48</v>
      </c>
      <c r="F2324" s="252" t="s">
        <v>3682</v>
      </c>
      <c r="G2324" s="252" t="s">
        <v>3683</v>
      </c>
      <c r="H2324" s="302" t="s">
        <v>3684</v>
      </c>
      <c r="I2324" s="247" t="s">
        <v>3700</v>
      </c>
      <c r="J2324" s="252" t="s">
        <v>3084</v>
      </c>
      <c r="K2324" s="252" t="s">
        <v>3694</v>
      </c>
      <c r="L2324" s="290" t="s">
        <v>3701</v>
      </c>
      <c r="M2324" s="84" t="s">
        <v>90</v>
      </c>
    </row>
    <row r="2325" ht="34.2" spans="1:13">
      <c r="A2325" s="252" t="s">
        <v>8</v>
      </c>
      <c r="B2325" s="252" t="s">
        <v>3702</v>
      </c>
      <c r="C2325" s="252" t="s">
        <v>3699</v>
      </c>
      <c r="D2325" s="252" t="s">
        <v>3681</v>
      </c>
      <c r="E2325" s="252" t="s">
        <v>48</v>
      </c>
      <c r="F2325" s="252" t="s">
        <v>3682</v>
      </c>
      <c r="G2325" s="252" t="s">
        <v>3683</v>
      </c>
      <c r="H2325" s="302" t="s">
        <v>3684</v>
      </c>
      <c r="I2325" s="247" t="s">
        <v>3700</v>
      </c>
      <c r="J2325" s="252" t="s">
        <v>3084</v>
      </c>
      <c r="K2325" s="252" t="s">
        <v>3694</v>
      </c>
      <c r="L2325" s="290" t="s">
        <v>3703</v>
      </c>
      <c r="M2325" s="84" t="s">
        <v>90</v>
      </c>
    </row>
    <row r="2326" spans="1:13">
      <c r="A2326" s="252" t="s">
        <v>8</v>
      </c>
      <c r="B2326" s="252" t="s">
        <v>3704</v>
      </c>
      <c r="C2326" s="252" t="s">
        <v>3704</v>
      </c>
      <c r="D2326" s="252">
        <v>1</v>
      </c>
      <c r="E2326" s="252" t="s">
        <v>48</v>
      </c>
      <c r="F2326" s="252" t="s">
        <v>3682</v>
      </c>
      <c r="G2326" s="252" t="s">
        <v>3683</v>
      </c>
      <c r="H2326" s="302" t="s">
        <v>3684</v>
      </c>
      <c r="I2326" s="247" t="s">
        <v>3700</v>
      </c>
      <c r="J2326" s="252" t="s">
        <v>3084</v>
      </c>
      <c r="K2326" s="252" t="s">
        <v>1958</v>
      </c>
      <c r="L2326" s="290" t="s">
        <v>3681</v>
      </c>
      <c r="M2326" s="84" t="s">
        <v>40</v>
      </c>
    </row>
    <row r="2327" ht="22.8" spans="1:13">
      <c r="A2327" s="252" t="s">
        <v>8</v>
      </c>
      <c r="B2327" s="252" t="s">
        <v>1943</v>
      </c>
      <c r="C2327" s="252" t="s">
        <v>1943</v>
      </c>
      <c r="D2327" s="252">
        <v>1</v>
      </c>
      <c r="E2327" s="252" t="s">
        <v>48</v>
      </c>
      <c r="F2327" s="252" t="s">
        <v>3682</v>
      </c>
      <c r="G2327" s="252" t="s">
        <v>3683</v>
      </c>
      <c r="H2327" s="302" t="s">
        <v>3684</v>
      </c>
      <c r="I2327" s="247" t="s">
        <v>3705</v>
      </c>
      <c r="J2327" s="252" t="s">
        <v>3084</v>
      </c>
      <c r="K2327" s="252" t="s">
        <v>1958</v>
      </c>
      <c r="L2327" s="290" t="s">
        <v>3706</v>
      </c>
      <c r="M2327" s="84" t="s">
        <v>90</v>
      </c>
    </row>
    <row r="2328" spans="1:13">
      <c r="A2328" s="252" t="s">
        <v>8</v>
      </c>
      <c r="B2328" s="252" t="s">
        <v>3707</v>
      </c>
      <c r="C2328" s="252" t="s">
        <v>3707</v>
      </c>
      <c r="D2328" s="252">
        <v>3</v>
      </c>
      <c r="E2328" s="252" t="s">
        <v>48</v>
      </c>
      <c r="F2328" s="252" t="s">
        <v>3682</v>
      </c>
      <c r="G2328" s="252" t="s">
        <v>3683</v>
      </c>
      <c r="H2328" s="302" t="s">
        <v>3684</v>
      </c>
      <c r="I2328" s="247" t="s">
        <v>3700</v>
      </c>
      <c r="J2328" s="252" t="s">
        <v>3084</v>
      </c>
      <c r="K2328" s="252" t="s">
        <v>1958</v>
      </c>
      <c r="L2328" s="249" t="s">
        <v>3681</v>
      </c>
      <c r="M2328" s="84" t="s">
        <v>40</v>
      </c>
    </row>
    <row r="2329" ht="22.8" spans="1:13">
      <c r="A2329" s="252" t="s">
        <v>8</v>
      </c>
      <c r="B2329" s="252" t="s">
        <v>1680</v>
      </c>
      <c r="C2329" s="252" t="s">
        <v>1680</v>
      </c>
      <c r="D2329" s="252">
        <v>3</v>
      </c>
      <c r="E2329" s="252" t="s">
        <v>48</v>
      </c>
      <c r="F2329" s="252" t="s">
        <v>3682</v>
      </c>
      <c r="G2329" s="252" t="s">
        <v>3683</v>
      </c>
      <c r="H2329" s="302" t="s">
        <v>3684</v>
      </c>
      <c r="I2329" s="247" t="s">
        <v>3705</v>
      </c>
      <c r="J2329" s="252" t="s">
        <v>3084</v>
      </c>
      <c r="K2329" s="252" t="s">
        <v>1958</v>
      </c>
      <c r="L2329" s="290" t="s">
        <v>3708</v>
      </c>
      <c r="M2329" s="84" t="s">
        <v>40</v>
      </c>
    </row>
    <row r="2330" ht="68.4" spans="1:13">
      <c r="A2330" s="252" t="s">
        <v>8</v>
      </c>
      <c r="B2330" s="252" t="s">
        <v>1686</v>
      </c>
      <c r="C2330" s="252" t="s">
        <v>1680</v>
      </c>
      <c r="D2330" s="252">
        <v>2</v>
      </c>
      <c r="E2330" s="252" t="s">
        <v>48</v>
      </c>
      <c r="F2330" s="252" t="s">
        <v>3682</v>
      </c>
      <c r="G2330" s="252" t="s">
        <v>3683</v>
      </c>
      <c r="H2330" s="302" t="s">
        <v>3684</v>
      </c>
      <c r="I2330" s="247" t="s">
        <v>3705</v>
      </c>
      <c r="J2330" s="252" t="s">
        <v>3084</v>
      </c>
      <c r="K2330" s="252" t="s">
        <v>1958</v>
      </c>
      <c r="L2330" s="290" t="s">
        <v>3709</v>
      </c>
      <c r="M2330" s="84" t="s">
        <v>40</v>
      </c>
    </row>
    <row r="2331" ht="22.8" spans="1:13">
      <c r="A2331" s="252" t="s">
        <v>8</v>
      </c>
      <c r="B2331" s="252" t="s">
        <v>1944</v>
      </c>
      <c r="C2331" s="252" t="s">
        <v>1944</v>
      </c>
      <c r="D2331" s="252">
        <v>1</v>
      </c>
      <c r="E2331" s="252" t="s">
        <v>48</v>
      </c>
      <c r="F2331" s="252" t="s">
        <v>3682</v>
      </c>
      <c r="G2331" s="252" t="s">
        <v>3683</v>
      </c>
      <c r="H2331" s="302" t="s">
        <v>3684</v>
      </c>
      <c r="I2331" s="247" t="s">
        <v>3710</v>
      </c>
      <c r="J2331" s="252" t="s">
        <v>3084</v>
      </c>
      <c r="K2331" s="252" t="s">
        <v>1958</v>
      </c>
      <c r="L2331" s="290" t="s">
        <v>3711</v>
      </c>
      <c r="M2331" s="84" t="s">
        <v>90</v>
      </c>
    </row>
    <row r="2332" ht="22.8" spans="1:13">
      <c r="A2332" s="252" t="s">
        <v>8</v>
      </c>
      <c r="B2332" s="252" t="s">
        <v>3712</v>
      </c>
      <c r="C2332" s="252" t="s">
        <v>3712</v>
      </c>
      <c r="D2332" s="252">
        <v>1</v>
      </c>
      <c r="E2332" s="252" t="s">
        <v>48</v>
      </c>
      <c r="F2332" s="252" t="s">
        <v>3682</v>
      </c>
      <c r="G2332" s="252" t="s">
        <v>3683</v>
      </c>
      <c r="H2332" s="302" t="s">
        <v>3684</v>
      </c>
      <c r="I2332" s="247" t="s">
        <v>3705</v>
      </c>
      <c r="J2332" s="252" t="s">
        <v>3084</v>
      </c>
      <c r="K2332" s="252" t="s">
        <v>1958</v>
      </c>
      <c r="L2332" s="290" t="s">
        <v>3713</v>
      </c>
      <c r="M2332" s="84" t="s">
        <v>40</v>
      </c>
    </row>
    <row r="2333" spans="1:13">
      <c r="A2333" s="252" t="s">
        <v>8</v>
      </c>
      <c r="B2333" s="252" t="s">
        <v>3714</v>
      </c>
      <c r="C2333" s="252" t="s">
        <v>3714</v>
      </c>
      <c r="D2333" s="252">
        <v>1</v>
      </c>
      <c r="E2333" s="252" t="s">
        <v>48</v>
      </c>
      <c r="F2333" s="252" t="s">
        <v>3682</v>
      </c>
      <c r="G2333" s="252" t="s">
        <v>3683</v>
      </c>
      <c r="H2333" s="302" t="s">
        <v>3684</v>
      </c>
      <c r="I2333" s="247" t="s">
        <v>3700</v>
      </c>
      <c r="J2333" s="252" t="s">
        <v>3084</v>
      </c>
      <c r="K2333" s="252" t="s">
        <v>1958</v>
      </c>
      <c r="L2333" s="290" t="s">
        <v>3681</v>
      </c>
      <c r="M2333" s="84" t="s">
        <v>90</v>
      </c>
    </row>
    <row r="2334" ht="22.8" spans="1:13">
      <c r="A2334" s="252" t="s">
        <v>8</v>
      </c>
      <c r="B2334" s="252" t="s">
        <v>2121</v>
      </c>
      <c r="C2334" s="252" t="s">
        <v>2121</v>
      </c>
      <c r="D2334" s="252">
        <v>1</v>
      </c>
      <c r="E2334" s="252" t="s">
        <v>48</v>
      </c>
      <c r="F2334" s="252" t="s">
        <v>3682</v>
      </c>
      <c r="G2334" s="252" t="s">
        <v>3683</v>
      </c>
      <c r="H2334" s="302" t="s">
        <v>3684</v>
      </c>
      <c r="I2334" s="247" t="s">
        <v>3705</v>
      </c>
      <c r="J2334" s="252" t="s">
        <v>3084</v>
      </c>
      <c r="K2334" s="252" t="s">
        <v>1958</v>
      </c>
      <c r="L2334" s="290" t="s">
        <v>3715</v>
      </c>
      <c r="M2334" s="84" t="s">
        <v>90</v>
      </c>
    </row>
    <row r="2335" ht="79.8" spans="1:13">
      <c r="A2335" s="252" t="s">
        <v>8</v>
      </c>
      <c r="B2335" s="252" t="s">
        <v>1739</v>
      </c>
      <c r="C2335" s="252" t="s">
        <v>2121</v>
      </c>
      <c r="D2335" s="252">
        <v>1</v>
      </c>
      <c r="E2335" s="252" t="s">
        <v>48</v>
      </c>
      <c r="F2335" s="252" t="s">
        <v>3682</v>
      </c>
      <c r="G2335" s="252" t="s">
        <v>3683</v>
      </c>
      <c r="H2335" s="302" t="s">
        <v>3684</v>
      </c>
      <c r="I2335" s="247" t="s">
        <v>3705</v>
      </c>
      <c r="J2335" s="252" t="s">
        <v>3084</v>
      </c>
      <c r="K2335" s="252" t="s">
        <v>1958</v>
      </c>
      <c r="L2335" s="290" t="s">
        <v>3716</v>
      </c>
      <c r="M2335" s="84" t="s">
        <v>40</v>
      </c>
    </row>
    <row r="2336" spans="1:13">
      <c r="A2336" s="252" t="s">
        <v>8</v>
      </c>
      <c r="B2336" s="252" t="s">
        <v>3717</v>
      </c>
      <c r="C2336" s="252" t="s">
        <v>3717</v>
      </c>
      <c r="D2336" s="252">
        <v>0</v>
      </c>
      <c r="E2336" s="252" t="s">
        <v>48</v>
      </c>
      <c r="F2336" s="252" t="s">
        <v>3682</v>
      </c>
      <c r="G2336" s="252" t="s">
        <v>3683</v>
      </c>
      <c r="H2336" s="302" t="s">
        <v>3684</v>
      </c>
      <c r="I2336" s="247" t="s">
        <v>3700</v>
      </c>
      <c r="J2336" s="252" t="s">
        <v>3084</v>
      </c>
      <c r="K2336" s="252" t="s">
        <v>1958</v>
      </c>
      <c r="L2336" s="249" t="s">
        <v>3681</v>
      </c>
      <c r="M2336" s="84" t="s">
        <v>90</v>
      </c>
    </row>
    <row r="2337" spans="1:13">
      <c r="A2337" s="252" t="s">
        <v>8</v>
      </c>
      <c r="B2337" s="252" t="s">
        <v>3718</v>
      </c>
      <c r="C2337" s="252" t="s">
        <v>3718</v>
      </c>
      <c r="D2337" s="252">
        <v>0</v>
      </c>
      <c r="E2337" s="252" t="s">
        <v>48</v>
      </c>
      <c r="F2337" s="252" t="s">
        <v>3682</v>
      </c>
      <c r="G2337" s="252" t="s">
        <v>3683</v>
      </c>
      <c r="H2337" s="302" t="s">
        <v>3684</v>
      </c>
      <c r="I2337" s="247" t="s">
        <v>3700</v>
      </c>
      <c r="J2337" s="252" t="s">
        <v>3084</v>
      </c>
      <c r="K2337" s="252" t="s">
        <v>1958</v>
      </c>
      <c r="L2337" s="249" t="s">
        <v>3719</v>
      </c>
      <c r="M2337" s="84" t="s">
        <v>40</v>
      </c>
    </row>
    <row r="2338" ht="22.8" spans="1:13">
      <c r="A2338" s="252" t="s">
        <v>8</v>
      </c>
      <c r="B2338" s="252" t="s">
        <v>3720</v>
      </c>
      <c r="C2338" s="252" t="s">
        <v>3717</v>
      </c>
      <c r="D2338" s="252">
        <v>0</v>
      </c>
      <c r="E2338" s="252" t="s">
        <v>48</v>
      </c>
      <c r="F2338" s="252" t="s">
        <v>3682</v>
      </c>
      <c r="G2338" s="252" t="s">
        <v>3683</v>
      </c>
      <c r="H2338" s="302" t="s">
        <v>3684</v>
      </c>
      <c r="I2338" s="247" t="s">
        <v>3700</v>
      </c>
      <c r="J2338" s="252" t="s">
        <v>3084</v>
      </c>
      <c r="K2338" s="252" t="s">
        <v>1958</v>
      </c>
      <c r="L2338" s="290" t="s">
        <v>3721</v>
      </c>
      <c r="M2338" s="84" t="s">
        <v>90</v>
      </c>
    </row>
    <row r="2339" ht="34.2" spans="1:13">
      <c r="A2339" s="252" t="s">
        <v>8</v>
      </c>
      <c r="B2339" s="252" t="s">
        <v>3722</v>
      </c>
      <c r="C2339" s="252" t="s">
        <v>3718</v>
      </c>
      <c r="D2339" s="252">
        <v>0</v>
      </c>
      <c r="E2339" s="252" t="s">
        <v>48</v>
      </c>
      <c r="F2339" s="252" t="s">
        <v>3682</v>
      </c>
      <c r="G2339" s="252" t="s">
        <v>3683</v>
      </c>
      <c r="H2339" s="302" t="s">
        <v>3684</v>
      </c>
      <c r="I2339" s="247" t="s">
        <v>3700</v>
      </c>
      <c r="J2339" s="252" t="s">
        <v>3084</v>
      </c>
      <c r="K2339" s="252" t="s">
        <v>1958</v>
      </c>
      <c r="L2339" s="290" t="s">
        <v>3723</v>
      </c>
      <c r="M2339" s="84" t="s">
        <v>40</v>
      </c>
    </row>
    <row r="2340" ht="22.8" spans="1:13">
      <c r="A2340" s="252" t="s">
        <v>8</v>
      </c>
      <c r="B2340" s="252" t="s">
        <v>3724</v>
      </c>
      <c r="C2340" s="252" t="s">
        <v>3717</v>
      </c>
      <c r="D2340" s="252">
        <v>0</v>
      </c>
      <c r="E2340" s="252" t="s">
        <v>48</v>
      </c>
      <c r="F2340" s="252" t="s">
        <v>3682</v>
      </c>
      <c r="G2340" s="252" t="s">
        <v>3683</v>
      </c>
      <c r="H2340" s="302" t="s">
        <v>3684</v>
      </c>
      <c r="I2340" s="247" t="s">
        <v>3700</v>
      </c>
      <c r="J2340" s="252" t="s">
        <v>3084</v>
      </c>
      <c r="K2340" s="252" t="s">
        <v>1958</v>
      </c>
      <c r="L2340" s="290" t="s">
        <v>3725</v>
      </c>
      <c r="M2340" s="84" t="s">
        <v>90</v>
      </c>
    </row>
    <row r="2341" ht="34.2" spans="1:13">
      <c r="A2341" s="252" t="s">
        <v>8</v>
      </c>
      <c r="B2341" s="252" t="s">
        <v>3726</v>
      </c>
      <c r="C2341" s="252" t="s">
        <v>3718</v>
      </c>
      <c r="D2341" s="252">
        <v>0</v>
      </c>
      <c r="E2341" s="252" t="s">
        <v>48</v>
      </c>
      <c r="F2341" s="252" t="s">
        <v>3682</v>
      </c>
      <c r="G2341" s="252" t="s">
        <v>3683</v>
      </c>
      <c r="H2341" s="302" t="s">
        <v>3684</v>
      </c>
      <c r="I2341" s="247" t="s">
        <v>3700</v>
      </c>
      <c r="J2341" s="252" t="s">
        <v>3084</v>
      </c>
      <c r="K2341" s="252" t="s">
        <v>1958</v>
      </c>
      <c r="L2341" s="290" t="s">
        <v>3727</v>
      </c>
      <c r="M2341" s="84" t="s">
        <v>40</v>
      </c>
    </row>
    <row r="2342" spans="1:13">
      <c r="A2342" s="252" t="s">
        <v>8</v>
      </c>
      <c r="B2342" s="252" t="s">
        <v>3728</v>
      </c>
      <c r="C2342" s="252" t="s">
        <v>3728</v>
      </c>
      <c r="D2342" s="252">
        <v>0</v>
      </c>
      <c r="E2342" s="252" t="s">
        <v>48</v>
      </c>
      <c r="F2342" s="252" t="s">
        <v>3682</v>
      </c>
      <c r="G2342" s="252" t="s">
        <v>3683</v>
      </c>
      <c r="H2342" s="302" t="s">
        <v>3684</v>
      </c>
      <c r="I2342" s="247" t="s">
        <v>3700</v>
      </c>
      <c r="J2342" s="252" t="s">
        <v>3084</v>
      </c>
      <c r="K2342" s="252" t="s">
        <v>1958</v>
      </c>
      <c r="L2342" s="249" t="s">
        <v>3681</v>
      </c>
      <c r="M2342" s="84" t="s">
        <v>40</v>
      </c>
    </row>
    <row r="2343" spans="1:13">
      <c r="A2343" s="252" t="s">
        <v>8</v>
      </c>
      <c r="B2343" s="252" t="s">
        <v>3729</v>
      </c>
      <c r="C2343" s="252" t="s">
        <v>3729</v>
      </c>
      <c r="D2343" s="252">
        <v>0</v>
      </c>
      <c r="E2343" s="252" t="s">
        <v>48</v>
      </c>
      <c r="F2343" s="252" t="s">
        <v>3682</v>
      </c>
      <c r="G2343" s="252" t="s">
        <v>3683</v>
      </c>
      <c r="H2343" s="302" t="s">
        <v>3684</v>
      </c>
      <c r="I2343" s="247" t="s">
        <v>3700</v>
      </c>
      <c r="J2343" s="252" t="s">
        <v>3084</v>
      </c>
      <c r="K2343" s="252" t="s">
        <v>1958</v>
      </c>
      <c r="L2343" s="249" t="s">
        <v>3730</v>
      </c>
      <c r="M2343" s="84" t="s">
        <v>40</v>
      </c>
    </row>
    <row r="2344" ht="22.8" spans="1:13">
      <c r="A2344" s="252" t="s">
        <v>8</v>
      </c>
      <c r="B2344" s="252" t="s">
        <v>3731</v>
      </c>
      <c r="C2344" s="252" t="s">
        <v>3728</v>
      </c>
      <c r="D2344" s="252">
        <v>0</v>
      </c>
      <c r="E2344" s="252" t="s">
        <v>48</v>
      </c>
      <c r="F2344" s="252" t="s">
        <v>3682</v>
      </c>
      <c r="G2344" s="252" t="s">
        <v>3683</v>
      </c>
      <c r="H2344" s="302" t="s">
        <v>3684</v>
      </c>
      <c r="I2344" s="247" t="s">
        <v>3700</v>
      </c>
      <c r="J2344" s="252" t="s">
        <v>3084</v>
      </c>
      <c r="K2344" s="252" t="s">
        <v>1958</v>
      </c>
      <c r="L2344" s="290" t="s">
        <v>3732</v>
      </c>
      <c r="M2344" s="84" t="s">
        <v>40</v>
      </c>
    </row>
    <row r="2345" ht="34.2" spans="1:13">
      <c r="A2345" s="252" t="s">
        <v>8</v>
      </c>
      <c r="B2345" s="252" t="s">
        <v>3733</v>
      </c>
      <c r="C2345" s="252" t="s">
        <v>3729</v>
      </c>
      <c r="D2345" s="252">
        <v>0</v>
      </c>
      <c r="E2345" s="252" t="s">
        <v>48</v>
      </c>
      <c r="F2345" s="252" t="s">
        <v>3682</v>
      </c>
      <c r="G2345" s="252" t="s">
        <v>3683</v>
      </c>
      <c r="H2345" s="302" t="s">
        <v>3684</v>
      </c>
      <c r="I2345" s="247" t="s">
        <v>3700</v>
      </c>
      <c r="J2345" s="252" t="s">
        <v>3084</v>
      </c>
      <c r="K2345" s="252" t="s">
        <v>1958</v>
      </c>
      <c r="L2345" s="290" t="s">
        <v>3734</v>
      </c>
      <c r="M2345" s="84" t="s">
        <v>40</v>
      </c>
    </row>
    <row r="2346" ht="22.8" spans="1:13">
      <c r="A2346" s="252" t="s">
        <v>8</v>
      </c>
      <c r="B2346" s="252" t="s">
        <v>3735</v>
      </c>
      <c r="C2346" s="252" t="s">
        <v>3728</v>
      </c>
      <c r="D2346" s="252">
        <v>0</v>
      </c>
      <c r="E2346" s="252" t="s">
        <v>48</v>
      </c>
      <c r="F2346" s="252" t="s">
        <v>3682</v>
      </c>
      <c r="G2346" s="252" t="s">
        <v>3683</v>
      </c>
      <c r="H2346" s="302" t="s">
        <v>3684</v>
      </c>
      <c r="I2346" s="247" t="s">
        <v>3700</v>
      </c>
      <c r="J2346" s="252" t="s">
        <v>3084</v>
      </c>
      <c r="K2346" s="252" t="s">
        <v>1958</v>
      </c>
      <c r="L2346" s="290" t="s">
        <v>3736</v>
      </c>
      <c r="M2346" s="84" t="s">
        <v>40</v>
      </c>
    </row>
    <row r="2347" ht="34.2" spans="1:13">
      <c r="A2347" s="252" t="s">
        <v>8</v>
      </c>
      <c r="B2347" s="252" t="s">
        <v>3737</v>
      </c>
      <c r="C2347" s="252" t="s">
        <v>3729</v>
      </c>
      <c r="D2347" s="252">
        <v>0</v>
      </c>
      <c r="E2347" s="252" t="s">
        <v>48</v>
      </c>
      <c r="F2347" s="252" t="s">
        <v>3682</v>
      </c>
      <c r="G2347" s="252" t="s">
        <v>3683</v>
      </c>
      <c r="H2347" s="302" t="s">
        <v>3684</v>
      </c>
      <c r="I2347" s="247" t="s">
        <v>3700</v>
      </c>
      <c r="J2347" s="252" t="s">
        <v>3084</v>
      </c>
      <c r="K2347" s="252" t="s">
        <v>1958</v>
      </c>
      <c r="L2347" s="290" t="s">
        <v>3738</v>
      </c>
      <c r="M2347" s="84" t="s">
        <v>40</v>
      </c>
    </row>
    <row r="2348" ht="22.8" spans="1:13">
      <c r="A2348" s="252" t="s">
        <v>8</v>
      </c>
      <c r="B2348" s="252" t="s">
        <v>139</v>
      </c>
      <c r="C2348" s="252" t="s">
        <v>139</v>
      </c>
      <c r="D2348" s="252">
        <v>2</v>
      </c>
      <c r="E2348" s="252" t="s">
        <v>48</v>
      </c>
      <c r="F2348" s="252" t="s">
        <v>3682</v>
      </c>
      <c r="G2348" s="252" t="s">
        <v>3683</v>
      </c>
      <c r="H2348" s="302" t="s">
        <v>3684</v>
      </c>
      <c r="I2348" s="247" t="s">
        <v>3705</v>
      </c>
      <c r="J2348" s="252" t="s">
        <v>3084</v>
      </c>
      <c r="K2348" s="252" t="s">
        <v>1958</v>
      </c>
      <c r="L2348" s="290" t="s">
        <v>3739</v>
      </c>
      <c r="M2348" s="84" t="s">
        <v>90</v>
      </c>
    </row>
    <row r="2349" spans="1:13">
      <c r="A2349" s="252" t="s">
        <v>8</v>
      </c>
      <c r="B2349" s="252" t="s">
        <v>3740</v>
      </c>
      <c r="C2349" s="252" t="s">
        <v>3740</v>
      </c>
      <c r="D2349" s="252">
        <v>2</v>
      </c>
      <c r="E2349" s="252" t="s">
        <v>48</v>
      </c>
      <c r="F2349" s="252" t="s">
        <v>3682</v>
      </c>
      <c r="G2349" s="252" t="s">
        <v>3683</v>
      </c>
      <c r="H2349" s="302" t="s">
        <v>3684</v>
      </c>
      <c r="I2349" s="247" t="s">
        <v>3700</v>
      </c>
      <c r="J2349" s="252" t="s">
        <v>3084</v>
      </c>
      <c r="K2349" s="252" t="s">
        <v>1958</v>
      </c>
      <c r="L2349" s="249" t="s">
        <v>3681</v>
      </c>
      <c r="M2349" s="84" t="s">
        <v>90</v>
      </c>
    </row>
    <row r="2350" ht="57" spans="1:13">
      <c r="A2350" s="252" t="s">
        <v>8</v>
      </c>
      <c r="B2350" s="252" t="s">
        <v>1744</v>
      </c>
      <c r="C2350" s="252" t="s">
        <v>139</v>
      </c>
      <c r="D2350" s="252">
        <v>1</v>
      </c>
      <c r="E2350" s="252" t="s">
        <v>48</v>
      </c>
      <c r="F2350" s="252" t="s">
        <v>3682</v>
      </c>
      <c r="G2350" s="252" t="s">
        <v>3683</v>
      </c>
      <c r="H2350" s="302" t="s">
        <v>3684</v>
      </c>
      <c r="I2350" s="247" t="s">
        <v>3705</v>
      </c>
      <c r="J2350" s="252" t="s">
        <v>3084</v>
      </c>
      <c r="K2350" s="252" t="s">
        <v>1958</v>
      </c>
      <c r="L2350" s="290" t="s">
        <v>3741</v>
      </c>
      <c r="M2350" s="84" t="s">
        <v>40</v>
      </c>
    </row>
    <row r="2351" spans="1:13">
      <c r="A2351" s="252" t="s">
        <v>8</v>
      </c>
      <c r="B2351" s="252" t="s">
        <v>3742</v>
      </c>
      <c r="C2351" s="252" t="s">
        <v>3742</v>
      </c>
      <c r="D2351" s="252">
        <v>0</v>
      </c>
      <c r="E2351" s="252" t="s">
        <v>48</v>
      </c>
      <c r="F2351" s="252" t="s">
        <v>3682</v>
      </c>
      <c r="G2351" s="252" t="s">
        <v>3683</v>
      </c>
      <c r="H2351" s="302" t="s">
        <v>3684</v>
      </c>
      <c r="I2351" s="247" t="s">
        <v>3700</v>
      </c>
      <c r="J2351" s="252" t="s">
        <v>3084</v>
      </c>
      <c r="K2351" s="252" t="s">
        <v>1958</v>
      </c>
      <c r="L2351" s="249" t="s">
        <v>3681</v>
      </c>
      <c r="M2351" s="84" t="s">
        <v>90</v>
      </c>
    </row>
    <row r="2352" spans="1:13">
      <c r="A2352" s="252" t="s">
        <v>8</v>
      </c>
      <c r="B2352" s="252" t="s">
        <v>3743</v>
      </c>
      <c r="C2352" s="252" t="s">
        <v>3743</v>
      </c>
      <c r="D2352" s="252">
        <v>0</v>
      </c>
      <c r="E2352" s="252" t="s">
        <v>48</v>
      </c>
      <c r="F2352" s="252" t="s">
        <v>3682</v>
      </c>
      <c r="G2352" s="252" t="s">
        <v>3683</v>
      </c>
      <c r="H2352" s="302" t="s">
        <v>3684</v>
      </c>
      <c r="I2352" s="247" t="s">
        <v>3700</v>
      </c>
      <c r="J2352" s="252" t="s">
        <v>3084</v>
      </c>
      <c r="K2352" s="252" t="s">
        <v>1958</v>
      </c>
      <c r="L2352" s="249" t="s">
        <v>3744</v>
      </c>
      <c r="M2352" s="84" t="s">
        <v>40</v>
      </c>
    </row>
    <row r="2353" ht="22.8" spans="1:13">
      <c r="A2353" s="252" t="s">
        <v>8</v>
      </c>
      <c r="B2353" s="252" t="s">
        <v>3745</v>
      </c>
      <c r="C2353" s="252" t="s">
        <v>3742</v>
      </c>
      <c r="D2353" s="252">
        <v>0</v>
      </c>
      <c r="E2353" s="252" t="s">
        <v>48</v>
      </c>
      <c r="F2353" s="252" t="s">
        <v>3682</v>
      </c>
      <c r="G2353" s="252" t="s">
        <v>3683</v>
      </c>
      <c r="H2353" s="302" t="s">
        <v>3684</v>
      </c>
      <c r="I2353" s="247" t="s">
        <v>3700</v>
      </c>
      <c r="J2353" s="252" t="s">
        <v>3084</v>
      </c>
      <c r="K2353" s="252" t="s">
        <v>1958</v>
      </c>
      <c r="L2353" s="290" t="s">
        <v>3746</v>
      </c>
      <c r="M2353" s="84" t="s">
        <v>90</v>
      </c>
    </row>
    <row r="2354" ht="45.6" spans="1:13">
      <c r="A2354" s="252" t="s">
        <v>8</v>
      </c>
      <c r="B2354" s="252" t="s">
        <v>3747</v>
      </c>
      <c r="C2354" s="252" t="s">
        <v>3743</v>
      </c>
      <c r="D2354" s="252">
        <v>0</v>
      </c>
      <c r="E2354" s="252" t="s">
        <v>48</v>
      </c>
      <c r="F2354" s="252" t="s">
        <v>3682</v>
      </c>
      <c r="G2354" s="252" t="s">
        <v>3683</v>
      </c>
      <c r="H2354" s="302" t="s">
        <v>3684</v>
      </c>
      <c r="I2354" s="247" t="s">
        <v>3700</v>
      </c>
      <c r="J2354" s="252" t="s">
        <v>3084</v>
      </c>
      <c r="K2354" s="252" t="s">
        <v>1958</v>
      </c>
      <c r="L2354" s="290" t="s">
        <v>3748</v>
      </c>
      <c r="M2354" s="84" t="s">
        <v>40</v>
      </c>
    </row>
    <row r="2355" ht="22.8" spans="1:13">
      <c r="A2355" s="252" t="s">
        <v>8</v>
      </c>
      <c r="B2355" s="252" t="s">
        <v>3749</v>
      </c>
      <c r="C2355" s="252" t="s">
        <v>3742</v>
      </c>
      <c r="D2355" s="252">
        <v>0</v>
      </c>
      <c r="E2355" s="252" t="s">
        <v>48</v>
      </c>
      <c r="F2355" s="252" t="s">
        <v>3682</v>
      </c>
      <c r="G2355" s="252" t="s">
        <v>3683</v>
      </c>
      <c r="H2355" s="302" t="s">
        <v>3684</v>
      </c>
      <c r="I2355" s="247" t="s">
        <v>3700</v>
      </c>
      <c r="J2355" s="252" t="s">
        <v>3084</v>
      </c>
      <c r="K2355" s="252" t="s">
        <v>1958</v>
      </c>
      <c r="L2355" s="290" t="s">
        <v>3750</v>
      </c>
      <c r="M2355" s="84" t="s">
        <v>90</v>
      </c>
    </row>
    <row r="2356" ht="57" spans="1:13">
      <c r="A2356" s="252" t="s">
        <v>8</v>
      </c>
      <c r="B2356" s="252" t="s">
        <v>3751</v>
      </c>
      <c r="C2356" s="252" t="s">
        <v>3743</v>
      </c>
      <c r="D2356" s="252">
        <v>0</v>
      </c>
      <c r="E2356" s="252" t="s">
        <v>48</v>
      </c>
      <c r="F2356" s="252" t="s">
        <v>3682</v>
      </c>
      <c r="G2356" s="252" t="s">
        <v>3683</v>
      </c>
      <c r="H2356" s="302" t="s">
        <v>3684</v>
      </c>
      <c r="I2356" s="247" t="s">
        <v>3700</v>
      </c>
      <c r="J2356" s="252" t="s">
        <v>3084</v>
      </c>
      <c r="K2356" s="252" t="s">
        <v>1958</v>
      </c>
      <c r="L2356" s="290" t="s">
        <v>3752</v>
      </c>
      <c r="M2356" s="84" t="s">
        <v>40</v>
      </c>
    </row>
    <row r="2357" ht="22.8" spans="1:13">
      <c r="A2357" s="84" t="s">
        <v>8</v>
      </c>
      <c r="B2357" s="84" t="s">
        <v>3753</v>
      </c>
      <c r="C2357" s="84" t="s">
        <v>3753</v>
      </c>
      <c r="D2357" s="84">
        <v>0</v>
      </c>
      <c r="E2357" s="84" t="s">
        <v>48</v>
      </c>
      <c r="F2357" s="11" t="s">
        <v>1838</v>
      </c>
      <c r="G2357" s="17" t="s">
        <v>2893</v>
      </c>
      <c r="H2357" s="343" t="s">
        <v>1840</v>
      </c>
      <c r="I2357" s="84" t="s">
        <v>3754</v>
      </c>
      <c r="J2357" s="84" t="s">
        <v>3084</v>
      </c>
      <c r="K2357" s="84" t="s">
        <v>38</v>
      </c>
      <c r="L2357" s="305" t="s">
        <v>3755</v>
      </c>
      <c r="M2357" s="84" t="s">
        <v>40</v>
      </c>
    </row>
    <row r="2358" ht="45.6" spans="1:13">
      <c r="A2358" s="84" t="s">
        <v>8</v>
      </c>
      <c r="B2358" s="84" t="s">
        <v>3756</v>
      </c>
      <c r="C2358" s="84" t="s">
        <v>3753</v>
      </c>
      <c r="D2358" s="84">
        <v>0</v>
      </c>
      <c r="E2358" s="84" t="s">
        <v>48</v>
      </c>
      <c r="F2358" s="11" t="s">
        <v>1838</v>
      </c>
      <c r="G2358" s="17" t="s">
        <v>2893</v>
      </c>
      <c r="H2358" s="343" t="s">
        <v>1840</v>
      </c>
      <c r="I2358" s="84" t="s">
        <v>3754</v>
      </c>
      <c r="J2358" s="84" t="s">
        <v>3084</v>
      </c>
      <c r="K2358" s="84" t="s">
        <v>38</v>
      </c>
      <c r="L2358" s="305" t="s">
        <v>3757</v>
      </c>
      <c r="M2358" s="84" t="s">
        <v>40</v>
      </c>
    </row>
    <row r="2359" ht="22.8" spans="1:13">
      <c r="A2359" s="84" t="s">
        <v>8</v>
      </c>
      <c r="B2359" s="84" t="s">
        <v>3758</v>
      </c>
      <c r="C2359" s="84" t="s">
        <v>3758</v>
      </c>
      <c r="D2359" s="84">
        <v>0</v>
      </c>
      <c r="E2359" s="84" t="s">
        <v>48</v>
      </c>
      <c r="F2359" s="11" t="s">
        <v>1838</v>
      </c>
      <c r="G2359" s="17" t="s">
        <v>2893</v>
      </c>
      <c r="H2359" s="343" t="s">
        <v>1840</v>
      </c>
      <c r="I2359" s="84" t="s">
        <v>3754</v>
      </c>
      <c r="J2359" s="84" t="s">
        <v>3084</v>
      </c>
      <c r="K2359" s="84" t="s">
        <v>38</v>
      </c>
      <c r="L2359" s="305" t="s">
        <v>3759</v>
      </c>
      <c r="M2359" s="84" t="s">
        <v>40</v>
      </c>
    </row>
    <row r="2360" ht="45.6" spans="1:13">
      <c r="A2360" s="84" t="s">
        <v>8</v>
      </c>
      <c r="B2360" s="258" t="s">
        <v>3760</v>
      </c>
      <c r="C2360" s="258" t="s">
        <v>1837</v>
      </c>
      <c r="D2360" s="84">
        <v>0</v>
      </c>
      <c r="E2360" s="84" t="s">
        <v>48</v>
      </c>
      <c r="F2360" s="11" t="s">
        <v>1838</v>
      </c>
      <c r="G2360" s="17" t="s">
        <v>2893</v>
      </c>
      <c r="H2360" s="380" t="s">
        <v>1840</v>
      </c>
      <c r="I2360" s="84" t="s">
        <v>3754</v>
      </c>
      <c r="J2360" s="84" t="s">
        <v>3084</v>
      </c>
      <c r="K2360" s="84" t="s">
        <v>38</v>
      </c>
      <c r="L2360" s="166" t="s">
        <v>3761</v>
      </c>
      <c r="M2360" s="84" t="s">
        <v>40</v>
      </c>
    </row>
    <row r="2361" ht="45.6" spans="1:13">
      <c r="A2361" s="84" t="s">
        <v>8</v>
      </c>
      <c r="B2361" s="258" t="s">
        <v>3762</v>
      </c>
      <c r="C2361" s="258" t="s">
        <v>1842</v>
      </c>
      <c r="D2361" s="84">
        <v>0</v>
      </c>
      <c r="E2361" s="84" t="s">
        <v>48</v>
      </c>
      <c r="F2361" s="11" t="s">
        <v>1838</v>
      </c>
      <c r="G2361" s="17" t="s">
        <v>2893</v>
      </c>
      <c r="H2361" s="380" t="s">
        <v>1840</v>
      </c>
      <c r="I2361" s="84" t="s">
        <v>3754</v>
      </c>
      <c r="J2361" s="84" t="s">
        <v>3084</v>
      </c>
      <c r="K2361" s="84" t="s">
        <v>38</v>
      </c>
      <c r="L2361" s="166" t="s">
        <v>3763</v>
      </c>
      <c r="M2361" s="84" t="s">
        <v>40</v>
      </c>
    </row>
    <row r="2362" ht="45.6" spans="1:13">
      <c r="A2362" s="84" t="s">
        <v>8</v>
      </c>
      <c r="B2362" s="258" t="s">
        <v>3764</v>
      </c>
      <c r="C2362" s="258" t="s">
        <v>1420</v>
      </c>
      <c r="D2362" s="84">
        <v>2</v>
      </c>
      <c r="E2362" s="84" t="s">
        <v>48</v>
      </c>
      <c r="F2362" s="11" t="s">
        <v>1838</v>
      </c>
      <c r="G2362" s="17" t="s">
        <v>2893</v>
      </c>
      <c r="H2362" s="380" t="s">
        <v>1840</v>
      </c>
      <c r="I2362" s="84" t="s">
        <v>3754</v>
      </c>
      <c r="J2362" s="84" t="s">
        <v>3084</v>
      </c>
      <c r="K2362" s="84" t="s">
        <v>38</v>
      </c>
      <c r="L2362" s="166" t="s">
        <v>3765</v>
      </c>
      <c r="M2362" s="252" t="s">
        <v>40</v>
      </c>
    </row>
    <row r="2363" ht="45.6" spans="1:13">
      <c r="A2363" s="84" t="s">
        <v>8</v>
      </c>
      <c r="B2363" s="258" t="s">
        <v>3766</v>
      </c>
      <c r="C2363" s="258" t="s">
        <v>1420</v>
      </c>
      <c r="D2363" s="84">
        <v>0</v>
      </c>
      <c r="E2363" s="84" t="s">
        <v>48</v>
      </c>
      <c r="F2363" s="11" t="s">
        <v>1838</v>
      </c>
      <c r="G2363" s="17" t="s">
        <v>2893</v>
      </c>
      <c r="H2363" s="380" t="s">
        <v>1840</v>
      </c>
      <c r="I2363" s="84" t="s">
        <v>3754</v>
      </c>
      <c r="J2363" s="84" t="s">
        <v>3084</v>
      </c>
      <c r="K2363" s="84" t="s">
        <v>38</v>
      </c>
      <c r="L2363" s="166" t="s">
        <v>3767</v>
      </c>
      <c r="M2363" s="252" t="s">
        <v>40</v>
      </c>
    </row>
    <row r="2364" ht="45.6" spans="1:13">
      <c r="A2364" s="84" t="s">
        <v>8</v>
      </c>
      <c r="B2364" s="84" t="s">
        <v>3768</v>
      </c>
      <c r="C2364" s="84" t="s">
        <v>1837</v>
      </c>
      <c r="D2364" s="84">
        <v>0</v>
      </c>
      <c r="E2364" s="84" t="s">
        <v>48</v>
      </c>
      <c r="F2364" s="11" t="s">
        <v>1838</v>
      </c>
      <c r="G2364" s="17" t="s">
        <v>2893</v>
      </c>
      <c r="H2364" s="343" t="s">
        <v>1840</v>
      </c>
      <c r="I2364" s="84" t="s">
        <v>3754</v>
      </c>
      <c r="J2364" s="84" t="s">
        <v>3084</v>
      </c>
      <c r="K2364" s="84" t="s">
        <v>38</v>
      </c>
      <c r="L2364" s="305" t="s">
        <v>3769</v>
      </c>
      <c r="M2364" s="84" t="s">
        <v>40</v>
      </c>
    </row>
    <row r="2365" ht="45.6" spans="1:13">
      <c r="A2365" s="84" t="s">
        <v>8</v>
      </c>
      <c r="B2365" s="84" t="s">
        <v>3770</v>
      </c>
      <c r="C2365" s="84" t="s">
        <v>1837</v>
      </c>
      <c r="D2365" s="84">
        <v>0</v>
      </c>
      <c r="E2365" s="84" t="s">
        <v>48</v>
      </c>
      <c r="F2365" s="11" t="s">
        <v>1838</v>
      </c>
      <c r="G2365" s="17" t="s">
        <v>2893</v>
      </c>
      <c r="H2365" s="343" t="s">
        <v>1840</v>
      </c>
      <c r="I2365" s="84" t="s">
        <v>3754</v>
      </c>
      <c r="J2365" s="84" t="s">
        <v>3084</v>
      </c>
      <c r="K2365" s="84" t="s">
        <v>38</v>
      </c>
      <c r="L2365" s="305" t="s">
        <v>3771</v>
      </c>
      <c r="M2365" s="84" t="s">
        <v>40</v>
      </c>
    </row>
    <row r="2366" ht="45.6" spans="1:13">
      <c r="A2366" s="84" t="s">
        <v>8</v>
      </c>
      <c r="B2366" s="84" t="s">
        <v>3772</v>
      </c>
      <c r="C2366" s="84" t="s">
        <v>1837</v>
      </c>
      <c r="D2366" s="84">
        <v>0</v>
      </c>
      <c r="E2366" s="84" t="s">
        <v>48</v>
      </c>
      <c r="F2366" s="11" t="s">
        <v>1838</v>
      </c>
      <c r="G2366" s="17" t="s">
        <v>2893</v>
      </c>
      <c r="H2366" s="343" t="s">
        <v>1840</v>
      </c>
      <c r="I2366" s="84" t="s">
        <v>3754</v>
      </c>
      <c r="J2366" s="84" t="s">
        <v>3084</v>
      </c>
      <c r="K2366" s="84" t="s">
        <v>38</v>
      </c>
      <c r="L2366" s="305" t="s">
        <v>3773</v>
      </c>
      <c r="M2366" s="84" t="s">
        <v>40</v>
      </c>
    </row>
    <row r="2367" ht="45.6" spans="1:13">
      <c r="A2367" s="84" t="s">
        <v>8</v>
      </c>
      <c r="B2367" s="84" t="s">
        <v>3760</v>
      </c>
      <c r="C2367" s="84" t="s">
        <v>1837</v>
      </c>
      <c r="D2367" s="84">
        <v>0</v>
      </c>
      <c r="E2367" s="84" t="s">
        <v>48</v>
      </c>
      <c r="F2367" s="11" t="s">
        <v>1838</v>
      </c>
      <c r="G2367" s="17" t="s">
        <v>2893</v>
      </c>
      <c r="H2367" s="343" t="s">
        <v>1840</v>
      </c>
      <c r="I2367" s="84" t="s">
        <v>3754</v>
      </c>
      <c r="J2367" s="84" t="s">
        <v>3084</v>
      </c>
      <c r="K2367" s="84" t="s">
        <v>38</v>
      </c>
      <c r="L2367" s="305" t="s">
        <v>3774</v>
      </c>
      <c r="M2367" s="84" t="s">
        <v>40</v>
      </c>
    </row>
    <row r="2368" ht="45.6" spans="1:13">
      <c r="A2368" s="84" t="s">
        <v>8</v>
      </c>
      <c r="B2368" s="84" t="s">
        <v>3775</v>
      </c>
      <c r="C2368" s="84" t="s">
        <v>1837</v>
      </c>
      <c r="D2368" s="84">
        <v>0</v>
      </c>
      <c r="E2368" s="84" t="s">
        <v>48</v>
      </c>
      <c r="F2368" s="11" t="s">
        <v>1838</v>
      </c>
      <c r="G2368" s="17" t="s">
        <v>2893</v>
      </c>
      <c r="H2368" s="343" t="s">
        <v>1840</v>
      </c>
      <c r="I2368" s="84" t="s">
        <v>3754</v>
      </c>
      <c r="J2368" s="84" t="s">
        <v>3084</v>
      </c>
      <c r="K2368" s="84" t="s">
        <v>38</v>
      </c>
      <c r="L2368" s="305" t="s">
        <v>3776</v>
      </c>
      <c r="M2368" s="84" t="s">
        <v>40</v>
      </c>
    </row>
    <row r="2369" ht="45.6" spans="1:13">
      <c r="A2369" s="84" t="s">
        <v>8</v>
      </c>
      <c r="B2369" s="84" t="s">
        <v>2571</v>
      </c>
      <c r="C2369" s="84" t="s">
        <v>1420</v>
      </c>
      <c r="D2369" s="84">
        <v>2</v>
      </c>
      <c r="E2369" s="84" t="s">
        <v>48</v>
      </c>
      <c r="F2369" s="11" t="s">
        <v>1838</v>
      </c>
      <c r="G2369" s="17" t="s">
        <v>2893</v>
      </c>
      <c r="H2369" s="343" t="s">
        <v>1840</v>
      </c>
      <c r="I2369" s="84" t="s">
        <v>3754</v>
      </c>
      <c r="J2369" s="84" t="s">
        <v>3084</v>
      </c>
      <c r="K2369" s="84" t="s">
        <v>38</v>
      </c>
      <c r="L2369" s="305" t="s">
        <v>3777</v>
      </c>
      <c r="M2369" s="252" t="s">
        <v>40</v>
      </c>
    </row>
    <row r="2370" ht="45.6" spans="1:13">
      <c r="A2370" s="84" t="s">
        <v>8</v>
      </c>
      <c r="B2370" s="84" t="s">
        <v>3778</v>
      </c>
      <c r="C2370" s="84" t="s">
        <v>1420</v>
      </c>
      <c r="D2370" s="84">
        <v>0</v>
      </c>
      <c r="E2370" s="84" t="s">
        <v>48</v>
      </c>
      <c r="F2370" s="11" t="s">
        <v>1838</v>
      </c>
      <c r="G2370" s="17" t="s">
        <v>2893</v>
      </c>
      <c r="H2370" s="343" t="s">
        <v>1840</v>
      </c>
      <c r="I2370" s="84" t="s">
        <v>3754</v>
      </c>
      <c r="J2370" s="84" t="s">
        <v>3084</v>
      </c>
      <c r="K2370" s="84" t="s">
        <v>38</v>
      </c>
      <c r="L2370" s="305" t="s">
        <v>3779</v>
      </c>
      <c r="M2370" s="252" t="s">
        <v>40</v>
      </c>
    </row>
    <row r="2371" ht="45.6" spans="1:13">
      <c r="A2371" s="84" t="s">
        <v>8</v>
      </c>
      <c r="B2371" s="84" t="s">
        <v>3780</v>
      </c>
      <c r="C2371" s="84" t="s">
        <v>1842</v>
      </c>
      <c r="D2371" s="84">
        <v>0</v>
      </c>
      <c r="E2371" s="84" t="s">
        <v>48</v>
      </c>
      <c r="F2371" s="11" t="s">
        <v>1838</v>
      </c>
      <c r="G2371" s="17" t="s">
        <v>2893</v>
      </c>
      <c r="H2371" s="343" t="s">
        <v>1840</v>
      </c>
      <c r="I2371" s="84" t="s">
        <v>3754</v>
      </c>
      <c r="J2371" s="84" t="s">
        <v>3084</v>
      </c>
      <c r="K2371" s="84" t="s">
        <v>38</v>
      </c>
      <c r="L2371" s="305" t="s">
        <v>3781</v>
      </c>
      <c r="M2371" s="84" t="s">
        <v>40</v>
      </c>
    </row>
    <row r="2372" ht="45.6" spans="1:13">
      <c r="A2372" s="84" t="s">
        <v>8</v>
      </c>
      <c r="B2372" s="84" t="s">
        <v>3762</v>
      </c>
      <c r="C2372" s="84" t="s">
        <v>1842</v>
      </c>
      <c r="D2372" s="84">
        <v>0</v>
      </c>
      <c r="E2372" s="84" t="s">
        <v>48</v>
      </c>
      <c r="F2372" s="11" t="s">
        <v>1838</v>
      </c>
      <c r="G2372" s="17" t="s">
        <v>2893</v>
      </c>
      <c r="H2372" s="343" t="s">
        <v>1840</v>
      </c>
      <c r="I2372" s="84" t="s">
        <v>3754</v>
      </c>
      <c r="J2372" s="84" t="s">
        <v>3084</v>
      </c>
      <c r="K2372" s="84" t="s">
        <v>38</v>
      </c>
      <c r="L2372" s="305" t="s">
        <v>3763</v>
      </c>
      <c r="M2372" s="84" t="s">
        <v>40</v>
      </c>
    </row>
    <row r="2373" ht="45.6" spans="1:13">
      <c r="A2373" s="84" t="s">
        <v>8</v>
      </c>
      <c r="B2373" s="84" t="s">
        <v>3782</v>
      </c>
      <c r="C2373" s="84" t="s">
        <v>1817</v>
      </c>
      <c r="D2373" s="84">
        <v>0</v>
      </c>
      <c r="E2373" s="84" t="s">
        <v>48</v>
      </c>
      <c r="F2373" s="11" t="s">
        <v>1838</v>
      </c>
      <c r="G2373" s="17" t="s">
        <v>2893</v>
      </c>
      <c r="H2373" s="343" t="s">
        <v>1840</v>
      </c>
      <c r="I2373" s="84" t="s">
        <v>3754</v>
      </c>
      <c r="J2373" s="84" t="s">
        <v>3084</v>
      </c>
      <c r="K2373" s="84" t="s">
        <v>38</v>
      </c>
      <c r="L2373" s="305" t="s">
        <v>3783</v>
      </c>
      <c r="M2373" s="84" t="s">
        <v>40</v>
      </c>
    </row>
    <row r="2374" ht="45.6" spans="1:13">
      <c r="A2374" s="84" t="s">
        <v>8</v>
      </c>
      <c r="B2374" s="84" t="s">
        <v>3784</v>
      </c>
      <c r="C2374" s="84" t="s">
        <v>3785</v>
      </c>
      <c r="D2374" s="84">
        <v>0</v>
      </c>
      <c r="E2374" s="84" t="s">
        <v>48</v>
      </c>
      <c r="F2374" s="11" t="s">
        <v>1838</v>
      </c>
      <c r="G2374" s="17" t="s">
        <v>2893</v>
      </c>
      <c r="H2374" s="343" t="s">
        <v>1840</v>
      </c>
      <c r="I2374" s="84" t="s">
        <v>3754</v>
      </c>
      <c r="J2374" s="84" t="s">
        <v>3084</v>
      </c>
      <c r="K2374" s="84" t="s">
        <v>38</v>
      </c>
      <c r="L2374" s="305" t="s">
        <v>3786</v>
      </c>
      <c r="M2374" s="84" t="s">
        <v>40</v>
      </c>
    </row>
    <row r="2375" ht="14.4" spans="1:13">
      <c r="A2375" s="84" t="s">
        <v>8</v>
      </c>
      <c r="B2375" s="84" t="s">
        <v>3787</v>
      </c>
      <c r="C2375" s="84" t="s">
        <v>1633</v>
      </c>
      <c r="D2375" s="84">
        <v>0</v>
      </c>
      <c r="E2375" s="84" t="s">
        <v>48</v>
      </c>
      <c r="F2375" s="11" t="s">
        <v>1838</v>
      </c>
      <c r="G2375" s="17" t="s">
        <v>2893</v>
      </c>
      <c r="H2375" s="343" t="s">
        <v>1840</v>
      </c>
      <c r="I2375" s="84" t="s">
        <v>3754</v>
      </c>
      <c r="J2375" s="84" t="s">
        <v>3084</v>
      </c>
      <c r="K2375" s="84" t="s">
        <v>38</v>
      </c>
      <c r="L2375" s="305" t="s">
        <v>3788</v>
      </c>
      <c r="M2375" s="84" t="s">
        <v>40</v>
      </c>
    </row>
    <row r="2376" ht="22.8" spans="1:13">
      <c r="A2376" s="84" t="s">
        <v>8</v>
      </c>
      <c r="B2376" s="84" t="s">
        <v>3789</v>
      </c>
      <c r="C2376" s="84" t="s">
        <v>1633</v>
      </c>
      <c r="D2376" s="84">
        <v>0</v>
      </c>
      <c r="E2376" s="84" t="s">
        <v>48</v>
      </c>
      <c r="F2376" s="11" t="s">
        <v>1838</v>
      </c>
      <c r="G2376" s="17" t="s">
        <v>2893</v>
      </c>
      <c r="H2376" s="343" t="s">
        <v>1840</v>
      </c>
      <c r="I2376" s="84" t="s">
        <v>3754</v>
      </c>
      <c r="J2376" s="84" t="s">
        <v>3084</v>
      </c>
      <c r="K2376" s="84" t="s">
        <v>38</v>
      </c>
      <c r="L2376" s="305" t="s">
        <v>3790</v>
      </c>
      <c r="M2376" s="84" t="s">
        <v>40</v>
      </c>
    </row>
    <row r="2377" ht="14.4" spans="1:13">
      <c r="A2377" s="84" t="s">
        <v>8</v>
      </c>
      <c r="B2377" s="84" t="s">
        <v>3791</v>
      </c>
      <c r="C2377" s="84" t="s">
        <v>1844</v>
      </c>
      <c r="D2377" s="84">
        <v>0</v>
      </c>
      <c r="E2377" s="84" t="s">
        <v>48</v>
      </c>
      <c r="F2377" s="11" t="s">
        <v>1838</v>
      </c>
      <c r="G2377" s="17" t="s">
        <v>2893</v>
      </c>
      <c r="H2377" s="343" t="s">
        <v>1840</v>
      </c>
      <c r="I2377" s="84" t="s">
        <v>3754</v>
      </c>
      <c r="J2377" s="84" t="s">
        <v>3084</v>
      </c>
      <c r="K2377" s="84" t="s">
        <v>38</v>
      </c>
      <c r="L2377" s="305" t="s">
        <v>3792</v>
      </c>
      <c r="M2377" s="84" t="s">
        <v>40</v>
      </c>
    </row>
    <row r="2378" ht="14.4" spans="1:13">
      <c r="A2378" s="84" t="s">
        <v>8</v>
      </c>
      <c r="B2378" s="84" t="s">
        <v>3793</v>
      </c>
      <c r="C2378" s="84" t="s">
        <v>1843</v>
      </c>
      <c r="D2378" s="84">
        <v>0</v>
      </c>
      <c r="E2378" s="84" t="s">
        <v>48</v>
      </c>
      <c r="F2378" s="11" t="s">
        <v>1838</v>
      </c>
      <c r="G2378" s="17" t="s">
        <v>2893</v>
      </c>
      <c r="H2378" s="343" t="s">
        <v>1840</v>
      </c>
      <c r="I2378" s="84" t="s">
        <v>3754</v>
      </c>
      <c r="J2378" s="84" t="s">
        <v>3084</v>
      </c>
      <c r="K2378" s="84" t="s">
        <v>38</v>
      </c>
      <c r="L2378" s="305" t="s">
        <v>3794</v>
      </c>
      <c r="M2378" s="84" t="s">
        <v>40</v>
      </c>
    </row>
    <row r="2379" ht="14.4" spans="1:13">
      <c r="A2379" s="84" t="s">
        <v>8</v>
      </c>
      <c r="B2379" s="84" t="s">
        <v>3795</v>
      </c>
      <c r="C2379" s="84" t="s">
        <v>1843</v>
      </c>
      <c r="D2379" s="84">
        <v>0</v>
      </c>
      <c r="E2379" s="84" t="s">
        <v>48</v>
      </c>
      <c r="F2379" s="11" t="s">
        <v>1838</v>
      </c>
      <c r="G2379" s="17" t="s">
        <v>2893</v>
      </c>
      <c r="H2379" s="343" t="s">
        <v>1840</v>
      </c>
      <c r="I2379" s="84" t="s">
        <v>3754</v>
      </c>
      <c r="J2379" s="84" t="s">
        <v>3084</v>
      </c>
      <c r="K2379" s="84" t="s">
        <v>38</v>
      </c>
      <c r="L2379" s="305" t="s">
        <v>3794</v>
      </c>
      <c r="M2379" s="84" t="s">
        <v>40</v>
      </c>
    </row>
    <row r="2380" ht="22.8" spans="1:13">
      <c r="A2380" s="84" t="s">
        <v>8</v>
      </c>
      <c r="B2380" s="84" t="s">
        <v>3796</v>
      </c>
      <c r="C2380" s="84" t="s">
        <v>1843</v>
      </c>
      <c r="D2380" s="84">
        <v>0</v>
      </c>
      <c r="E2380" s="84" t="s">
        <v>48</v>
      </c>
      <c r="F2380" s="11" t="s">
        <v>1838</v>
      </c>
      <c r="G2380" s="17" t="s">
        <v>2893</v>
      </c>
      <c r="H2380" s="343" t="s">
        <v>1840</v>
      </c>
      <c r="I2380" s="84" t="s">
        <v>3754</v>
      </c>
      <c r="J2380" s="84" t="s">
        <v>3084</v>
      </c>
      <c r="K2380" s="84" t="s">
        <v>38</v>
      </c>
      <c r="L2380" s="305" t="s">
        <v>3797</v>
      </c>
      <c r="M2380" s="84" t="s">
        <v>40</v>
      </c>
    </row>
    <row r="2381" ht="22.8" spans="1:13">
      <c r="A2381" s="84" t="s">
        <v>8</v>
      </c>
      <c r="B2381" s="84" t="s">
        <v>3798</v>
      </c>
      <c r="C2381" s="84" t="s">
        <v>1843</v>
      </c>
      <c r="D2381" s="84">
        <v>0</v>
      </c>
      <c r="E2381" s="84" t="s">
        <v>48</v>
      </c>
      <c r="F2381" s="11" t="s">
        <v>1838</v>
      </c>
      <c r="G2381" s="17" t="s">
        <v>2893</v>
      </c>
      <c r="H2381" s="343" t="s">
        <v>1840</v>
      </c>
      <c r="I2381" s="84" t="s">
        <v>3754</v>
      </c>
      <c r="J2381" s="84" t="s">
        <v>3084</v>
      </c>
      <c r="K2381" s="84" t="s">
        <v>38</v>
      </c>
      <c r="L2381" s="305" t="s">
        <v>3799</v>
      </c>
      <c r="M2381" s="84" t="s">
        <v>40</v>
      </c>
    </row>
    <row r="2382" ht="14.4" spans="1:13">
      <c r="A2382" s="84" t="s">
        <v>8</v>
      </c>
      <c r="B2382" s="258" t="s">
        <v>3800</v>
      </c>
      <c r="C2382" s="244" t="s">
        <v>1843</v>
      </c>
      <c r="D2382" s="84">
        <v>0</v>
      </c>
      <c r="E2382" s="84" t="s">
        <v>48</v>
      </c>
      <c r="F2382" s="11" t="s">
        <v>1838</v>
      </c>
      <c r="G2382" s="17" t="s">
        <v>2893</v>
      </c>
      <c r="H2382" s="380" t="s">
        <v>1840</v>
      </c>
      <c r="I2382" s="84" t="s">
        <v>3754</v>
      </c>
      <c r="J2382" s="84" t="s">
        <v>3084</v>
      </c>
      <c r="K2382" s="84" t="s">
        <v>38</v>
      </c>
      <c r="L2382" s="166" t="s">
        <v>3794</v>
      </c>
      <c r="M2382" s="84" t="s">
        <v>40</v>
      </c>
    </row>
    <row r="2383" ht="14.4" spans="1:13">
      <c r="A2383" s="12" t="s">
        <v>8</v>
      </c>
      <c r="B2383" s="258" t="s">
        <v>3801</v>
      </c>
      <c r="C2383" s="258" t="s">
        <v>1844</v>
      </c>
      <c r="D2383" s="84">
        <v>0</v>
      </c>
      <c r="E2383" s="84" t="s">
        <v>48</v>
      </c>
      <c r="F2383" s="11" t="s">
        <v>1838</v>
      </c>
      <c r="G2383" s="17" t="s">
        <v>2893</v>
      </c>
      <c r="H2383" s="380" t="s">
        <v>1840</v>
      </c>
      <c r="I2383" s="84" t="s">
        <v>3754</v>
      </c>
      <c r="J2383" s="84" t="s">
        <v>3084</v>
      </c>
      <c r="K2383" s="84" t="s">
        <v>38</v>
      </c>
      <c r="L2383" s="166" t="s">
        <v>3792</v>
      </c>
      <c r="M2383" s="84" t="s">
        <v>40</v>
      </c>
    </row>
    <row r="2384" ht="14.4" spans="1:13">
      <c r="A2384" s="84" t="s">
        <v>8</v>
      </c>
      <c r="B2384" s="258" t="s">
        <v>1635</v>
      </c>
      <c r="C2384" s="258" t="s">
        <v>1633</v>
      </c>
      <c r="D2384" s="84">
        <v>0</v>
      </c>
      <c r="E2384" s="84" t="s">
        <v>48</v>
      </c>
      <c r="F2384" s="11" t="s">
        <v>1838</v>
      </c>
      <c r="G2384" s="17" t="s">
        <v>2893</v>
      </c>
      <c r="H2384" s="380" t="s">
        <v>1840</v>
      </c>
      <c r="I2384" s="84" t="s">
        <v>3754</v>
      </c>
      <c r="J2384" s="84" t="s">
        <v>3084</v>
      </c>
      <c r="K2384" s="84" t="s">
        <v>38</v>
      </c>
      <c r="L2384" s="166" t="s">
        <v>3788</v>
      </c>
      <c r="M2384" s="84" t="s">
        <v>40</v>
      </c>
    </row>
    <row r="2385" ht="34.2" spans="1:13">
      <c r="A2385" s="84" t="s">
        <v>8</v>
      </c>
      <c r="B2385" s="258" t="s">
        <v>3802</v>
      </c>
      <c r="C2385" s="258" t="s">
        <v>1633</v>
      </c>
      <c r="D2385" s="84">
        <v>0</v>
      </c>
      <c r="E2385" s="84" t="s">
        <v>48</v>
      </c>
      <c r="F2385" s="11" t="s">
        <v>1838</v>
      </c>
      <c r="G2385" s="17" t="s">
        <v>2893</v>
      </c>
      <c r="H2385" s="380" t="s">
        <v>1840</v>
      </c>
      <c r="I2385" s="84" t="s">
        <v>3754</v>
      </c>
      <c r="J2385" s="84" t="s">
        <v>3084</v>
      </c>
      <c r="K2385" s="84" t="s">
        <v>38</v>
      </c>
      <c r="L2385" s="166" t="s">
        <v>3803</v>
      </c>
      <c r="M2385" s="84" t="s">
        <v>40</v>
      </c>
    </row>
    <row r="2386" spans="1:13">
      <c r="A2386" s="252" t="s">
        <v>8</v>
      </c>
      <c r="B2386" s="247" t="s">
        <v>3804</v>
      </c>
      <c r="C2386" s="247" t="s">
        <v>62</v>
      </c>
      <c r="D2386" s="252">
        <v>0</v>
      </c>
      <c r="E2386" s="252" t="s">
        <v>48</v>
      </c>
      <c r="F2386" s="252" t="s">
        <v>653</v>
      </c>
      <c r="G2386" s="252" t="s">
        <v>654</v>
      </c>
      <c r="H2386" s="365" t="s">
        <v>655</v>
      </c>
      <c r="I2386" s="252" t="s">
        <v>3805</v>
      </c>
      <c r="J2386" s="252" t="s">
        <v>3084</v>
      </c>
      <c r="K2386" s="252" t="s">
        <v>38</v>
      </c>
      <c r="L2386" s="166" t="s">
        <v>85</v>
      </c>
      <c r="M2386" s="84" t="s">
        <v>40</v>
      </c>
    </row>
    <row r="2387" spans="1:13">
      <c r="A2387" s="252" t="s">
        <v>8</v>
      </c>
      <c r="B2387" s="247" t="s">
        <v>3806</v>
      </c>
      <c r="C2387" s="247" t="s">
        <v>62</v>
      </c>
      <c r="D2387" s="252">
        <v>0</v>
      </c>
      <c r="E2387" s="252" t="s">
        <v>48</v>
      </c>
      <c r="F2387" s="252" t="s">
        <v>653</v>
      </c>
      <c r="G2387" s="252" t="s">
        <v>654</v>
      </c>
      <c r="H2387" s="365" t="s">
        <v>655</v>
      </c>
      <c r="I2387" s="252" t="s">
        <v>3805</v>
      </c>
      <c r="J2387" s="252" t="s">
        <v>3084</v>
      </c>
      <c r="K2387" s="252" t="s">
        <v>38</v>
      </c>
      <c r="L2387" s="166" t="s">
        <v>85</v>
      </c>
      <c r="M2387" s="84" t="s">
        <v>40</v>
      </c>
    </row>
    <row r="2388" spans="1:13">
      <c r="A2388" s="252" t="s">
        <v>8</v>
      </c>
      <c r="B2388" s="247" t="s">
        <v>3807</v>
      </c>
      <c r="C2388" s="247" t="s">
        <v>62</v>
      </c>
      <c r="D2388" s="252">
        <v>0</v>
      </c>
      <c r="E2388" s="252" t="s">
        <v>48</v>
      </c>
      <c r="F2388" s="252" t="s">
        <v>653</v>
      </c>
      <c r="G2388" s="252" t="s">
        <v>654</v>
      </c>
      <c r="H2388" s="365" t="s">
        <v>655</v>
      </c>
      <c r="I2388" s="252" t="s">
        <v>3805</v>
      </c>
      <c r="J2388" s="252" t="s">
        <v>3084</v>
      </c>
      <c r="K2388" s="252" t="s">
        <v>38</v>
      </c>
      <c r="L2388" s="166" t="s">
        <v>85</v>
      </c>
      <c r="M2388" s="84" t="s">
        <v>40</v>
      </c>
    </row>
    <row r="2389" ht="22.8" spans="1:13">
      <c r="A2389" s="252" t="s">
        <v>8</v>
      </c>
      <c r="B2389" s="252" t="s">
        <v>3808</v>
      </c>
      <c r="C2389" s="252" t="s">
        <v>125</v>
      </c>
      <c r="D2389" s="8">
        <v>0</v>
      </c>
      <c r="E2389" s="12" t="s">
        <v>32</v>
      </c>
      <c r="F2389" s="252" t="s">
        <v>3121</v>
      </c>
      <c r="G2389" s="252" t="s">
        <v>3122</v>
      </c>
      <c r="H2389" s="301" t="s">
        <v>83</v>
      </c>
      <c r="I2389" s="247" t="s">
        <v>3123</v>
      </c>
      <c r="J2389" s="252" t="s">
        <v>3809</v>
      </c>
      <c r="K2389" s="252" t="s">
        <v>38</v>
      </c>
      <c r="L2389" s="166" t="s">
        <v>3810</v>
      </c>
      <c r="M2389" s="8" t="s">
        <v>90</v>
      </c>
    </row>
    <row r="2390" ht="22.8" spans="1:13">
      <c r="A2390" s="252" t="s">
        <v>8</v>
      </c>
      <c r="B2390" s="252" t="s">
        <v>3811</v>
      </c>
      <c r="C2390" s="252" t="s">
        <v>125</v>
      </c>
      <c r="D2390" s="8">
        <v>0</v>
      </c>
      <c r="E2390" s="12" t="s">
        <v>32</v>
      </c>
      <c r="F2390" s="252" t="s">
        <v>3121</v>
      </c>
      <c r="G2390" s="252" t="s">
        <v>3122</v>
      </c>
      <c r="H2390" s="301" t="s">
        <v>83</v>
      </c>
      <c r="I2390" s="247" t="s">
        <v>3123</v>
      </c>
      <c r="J2390" s="252" t="s">
        <v>3809</v>
      </c>
      <c r="K2390" s="252" t="s">
        <v>38</v>
      </c>
      <c r="L2390" s="166" t="s">
        <v>3812</v>
      </c>
      <c r="M2390" s="8" t="s">
        <v>90</v>
      </c>
    </row>
    <row r="2391" ht="22.8" spans="1:13">
      <c r="A2391" s="252" t="s">
        <v>8</v>
      </c>
      <c r="B2391" s="252" t="s">
        <v>3813</v>
      </c>
      <c r="C2391" s="252" t="s">
        <v>125</v>
      </c>
      <c r="D2391" s="8">
        <v>0</v>
      </c>
      <c r="E2391" s="12" t="s">
        <v>32</v>
      </c>
      <c r="F2391" s="252" t="s">
        <v>3121</v>
      </c>
      <c r="G2391" s="252" t="s">
        <v>3122</v>
      </c>
      <c r="H2391" s="301" t="s">
        <v>83</v>
      </c>
      <c r="I2391" s="247" t="s">
        <v>3123</v>
      </c>
      <c r="J2391" s="252" t="s">
        <v>3809</v>
      </c>
      <c r="K2391" s="252" t="s">
        <v>38</v>
      </c>
      <c r="L2391" s="166" t="s">
        <v>3814</v>
      </c>
      <c r="M2391" s="8" t="s">
        <v>90</v>
      </c>
    </row>
    <row r="2392" ht="22.8" spans="1:13">
      <c r="A2392" s="252" t="s">
        <v>8</v>
      </c>
      <c r="B2392" s="252" t="s">
        <v>3815</v>
      </c>
      <c r="C2392" s="252" t="s">
        <v>125</v>
      </c>
      <c r="D2392" s="8">
        <v>0</v>
      </c>
      <c r="E2392" s="12" t="s">
        <v>32</v>
      </c>
      <c r="F2392" s="252" t="s">
        <v>3121</v>
      </c>
      <c r="G2392" s="252" t="s">
        <v>3122</v>
      </c>
      <c r="H2392" s="301" t="s">
        <v>83</v>
      </c>
      <c r="I2392" s="247" t="s">
        <v>3123</v>
      </c>
      <c r="J2392" s="252" t="s">
        <v>3809</v>
      </c>
      <c r="K2392" s="252" t="s">
        <v>38</v>
      </c>
      <c r="L2392" s="166" t="s">
        <v>3816</v>
      </c>
      <c r="M2392" s="8" t="s">
        <v>90</v>
      </c>
    </row>
    <row r="2393" ht="22.8" spans="1:13">
      <c r="A2393" s="252" t="s">
        <v>8</v>
      </c>
      <c r="B2393" s="252" t="s">
        <v>3817</v>
      </c>
      <c r="C2393" s="252" t="s">
        <v>125</v>
      </c>
      <c r="D2393" s="8">
        <v>0</v>
      </c>
      <c r="E2393" s="12" t="s">
        <v>32</v>
      </c>
      <c r="F2393" s="252" t="s">
        <v>3121</v>
      </c>
      <c r="G2393" s="252" t="s">
        <v>3122</v>
      </c>
      <c r="H2393" s="301" t="s">
        <v>83</v>
      </c>
      <c r="I2393" s="247" t="s">
        <v>3123</v>
      </c>
      <c r="J2393" s="252" t="s">
        <v>3809</v>
      </c>
      <c r="K2393" s="252" t="s">
        <v>38</v>
      </c>
      <c r="L2393" s="166" t="s">
        <v>3818</v>
      </c>
      <c r="M2393" s="8" t="s">
        <v>90</v>
      </c>
    </row>
    <row r="2394" ht="22.8" spans="1:13">
      <c r="A2394" s="252" t="s">
        <v>8</v>
      </c>
      <c r="B2394" s="252" t="s">
        <v>3486</v>
      </c>
      <c r="C2394" s="252" t="s">
        <v>125</v>
      </c>
      <c r="D2394" s="8">
        <v>0</v>
      </c>
      <c r="E2394" s="12" t="s">
        <v>32</v>
      </c>
      <c r="F2394" s="252" t="s">
        <v>3121</v>
      </c>
      <c r="G2394" s="252" t="s">
        <v>3122</v>
      </c>
      <c r="H2394" s="301" t="s">
        <v>83</v>
      </c>
      <c r="I2394" s="247" t="s">
        <v>3123</v>
      </c>
      <c r="J2394" s="252" t="s">
        <v>3809</v>
      </c>
      <c r="K2394" s="252" t="s">
        <v>38</v>
      </c>
      <c r="L2394" s="166" t="s">
        <v>3819</v>
      </c>
      <c r="M2394" s="8" t="s">
        <v>90</v>
      </c>
    </row>
    <row r="2395" ht="22.8" spans="1:13">
      <c r="A2395" s="252" t="s">
        <v>8</v>
      </c>
      <c r="B2395" s="252" t="s">
        <v>3488</v>
      </c>
      <c r="C2395" s="252" t="s">
        <v>125</v>
      </c>
      <c r="D2395" s="8">
        <v>0</v>
      </c>
      <c r="E2395" s="12" t="s">
        <v>32</v>
      </c>
      <c r="F2395" s="252" t="s">
        <v>3121</v>
      </c>
      <c r="G2395" s="252" t="s">
        <v>3122</v>
      </c>
      <c r="H2395" s="301" t="s">
        <v>83</v>
      </c>
      <c r="I2395" s="247" t="s">
        <v>3123</v>
      </c>
      <c r="J2395" s="252" t="s">
        <v>3809</v>
      </c>
      <c r="K2395" s="252" t="s">
        <v>38</v>
      </c>
      <c r="L2395" s="166" t="s">
        <v>3820</v>
      </c>
      <c r="M2395" s="8" t="s">
        <v>90</v>
      </c>
    </row>
    <row r="2396" ht="22.8" spans="1:13">
      <c r="A2396" s="252" t="s">
        <v>8</v>
      </c>
      <c r="B2396" s="252" t="s">
        <v>3821</v>
      </c>
      <c r="C2396" s="252" t="s">
        <v>125</v>
      </c>
      <c r="D2396" s="8">
        <v>0</v>
      </c>
      <c r="E2396" s="12" t="s">
        <v>32</v>
      </c>
      <c r="F2396" s="252" t="s">
        <v>3121</v>
      </c>
      <c r="G2396" s="252" t="s">
        <v>3122</v>
      </c>
      <c r="H2396" s="301" t="s">
        <v>83</v>
      </c>
      <c r="I2396" s="247" t="s">
        <v>3123</v>
      </c>
      <c r="J2396" s="252" t="s">
        <v>3809</v>
      </c>
      <c r="K2396" s="252" t="s">
        <v>38</v>
      </c>
      <c r="L2396" s="166" t="s">
        <v>3822</v>
      </c>
      <c r="M2396" s="8" t="s">
        <v>90</v>
      </c>
    </row>
    <row r="2397" ht="22.8" spans="1:13">
      <c r="A2397" s="252" t="s">
        <v>8</v>
      </c>
      <c r="B2397" s="252" t="s">
        <v>3823</v>
      </c>
      <c r="C2397" s="252" t="s">
        <v>125</v>
      </c>
      <c r="D2397" s="8">
        <v>0</v>
      </c>
      <c r="E2397" s="12" t="s">
        <v>32</v>
      </c>
      <c r="F2397" s="252" t="s">
        <v>3121</v>
      </c>
      <c r="G2397" s="252" t="s">
        <v>3122</v>
      </c>
      <c r="H2397" s="301" t="s">
        <v>83</v>
      </c>
      <c r="I2397" s="247" t="s">
        <v>3123</v>
      </c>
      <c r="J2397" s="252" t="s">
        <v>3809</v>
      </c>
      <c r="K2397" s="252" t="s">
        <v>38</v>
      </c>
      <c r="L2397" s="166" t="s">
        <v>3824</v>
      </c>
      <c r="M2397" s="8" t="s">
        <v>90</v>
      </c>
    </row>
    <row r="2398" ht="22.8" spans="1:13">
      <c r="A2398" s="252" t="s">
        <v>8</v>
      </c>
      <c r="B2398" s="252" t="s">
        <v>3825</v>
      </c>
      <c r="C2398" s="252" t="s">
        <v>125</v>
      </c>
      <c r="D2398" s="8">
        <v>0</v>
      </c>
      <c r="E2398" s="12" t="s">
        <v>32</v>
      </c>
      <c r="F2398" s="252" t="s">
        <v>3121</v>
      </c>
      <c r="G2398" s="252" t="s">
        <v>3122</v>
      </c>
      <c r="H2398" s="301" t="s">
        <v>83</v>
      </c>
      <c r="I2398" s="247" t="s">
        <v>3123</v>
      </c>
      <c r="J2398" s="252" t="s">
        <v>3809</v>
      </c>
      <c r="K2398" s="252" t="s">
        <v>38</v>
      </c>
      <c r="L2398" s="166" t="s">
        <v>3826</v>
      </c>
      <c r="M2398" s="8" t="s">
        <v>90</v>
      </c>
    </row>
    <row r="2399" ht="22.8" spans="1:13">
      <c r="A2399" s="252" t="s">
        <v>8</v>
      </c>
      <c r="B2399" s="252" t="s">
        <v>3827</v>
      </c>
      <c r="C2399" s="252" t="s">
        <v>125</v>
      </c>
      <c r="D2399" s="8">
        <v>0</v>
      </c>
      <c r="E2399" s="12" t="s">
        <v>32</v>
      </c>
      <c r="F2399" s="252" t="s">
        <v>3121</v>
      </c>
      <c r="G2399" s="252" t="s">
        <v>3122</v>
      </c>
      <c r="H2399" s="301" t="s">
        <v>83</v>
      </c>
      <c r="I2399" s="247" t="s">
        <v>3123</v>
      </c>
      <c r="J2399" s="252" t="s">
        <v>3809</v>
      </c>
      <c r="K2399" s="252" t="s">
        <v>38</v>
      </c>
      <c r="L2399" s="166" t="s">
        <v>3828</v>
      </c>
      <c r="M2399" s="8" t="s">
        <v>90</v>
      </c>
    </row>
    <row r="2400" ht="22.8" spans="1:13">
      <c r="A2400" s="252" t="s">
        <v>8</v>
      </c>
      <c r="B2400" s="252" t="s">
        <v>3829</v>
      </c>
      <c r="C2400" s="252" t="s">
        <v>125</v>
      </c>
      <c r="D2400" s="8">
        <v>0</v>
      </c>
      <c r="E2400" s="12" t="s">
        <v>32</v>
      </c>
      <c r="F2400" s="252" t="s">
        <v>3121</v>
      </c>
      <c r="G2400" s="252" t="s">
        <v>3122</v>
      </c>
      <c r="H2400" s="301" t="s">
        <v>83</v>
      </c>
      <c r="I2400" s="247" t="s">
        <v>3123</v>
      </c>
      <c r="J2400" s="252" t="s">
        <v>3809</v>
      </c>
      <c r="K2400" s="252" t="s">
        <v>38</v>
      </c>
      <c r="L2400" s="166" t="s">
        <v>3830</v>
      </c>
      <c r="M2400" s="8" t="s">
        <v>90</v>
      </c>
    </row>
    <row r="2401" spans="1:13">
      <c r="A2401" s="252" t="s">
        <v>8</v>
      </c>
      <c r="B2401" s="252" t="s">
        <v>3831</v>
      </c>
      <c r="C2401" s="487" t="s">
        <v>62</v>
      </c>
      <c r="D2401" s="252">
        <v>0</v>
      </c>
      <c r="E2401" s="252" t="s">
        <v>48</v>
      </c>
      <c r="F2401" s="252" t="s">
        <v>3121</v>
      </c>
      <c r="G2401" s="252" t="s">
        <v>3122</v>
      </c>
      <c r="H2401" s="301" t="s">
        <v>83</v>
      </c>
      <c r="I2401" s="247" t="s">
        <v>3123</v>
      </c>
      <c r="J2401" s="252" t="s">
        <v>3809</v>
      </c>
      <c r="K2401" s="252" t="s">
        <v>38</v>
      </c>
      <c r="L2401" s="301" t="s">
        <v>85</v>
      </c>
      <c r="M2401" s="8" t="s">
        <v>90</v>
      </c>
    </row>
    <row r="2402" spans="1:13">
      <c r="A2402" s="252" t="s">
        <v>8</v>
      </c>
      <c r="B2402" s="252" t="s">
        <v>3831</v>
      </c>
      <c r="C2402" s="252" t="s">
        <v>3831</v>
      </c>
      <c r="D2402" s="252">
        <v>0</v>
      </c>
      <c r="E2402" s="252" t="s">
        <v>48</v>
      </c>
      <c r="F2402" s="252" t="s">
        <v>3121</v>
      </c>
      <c r="G2402" s="252" t="s">
        <v>3122</v>
      </c>
      <c r="H2402" s="301" t="s">
        <v>83</v>
      </c>
      <c r="I2402" s="247" t="s">
        <v>3123</v>
      </c>
      <c r="J2402" s="252" t="s">
        <v>3809</v>
      </c>
      <c r="K2402" s="252" t="s">
        <v>38</v>
      </c>
      <c r="L2402" s="301" t="s">
        <v>3832</v>
      </c>
      <c r="M2402" s="8" t="s">
        <v>90</v>
      </c>
    </row>
    <row r="2403" spans="1:13">
      <c r="A2403" s="252" t="s">
        <v>8</v>
      </c>
      <c r="B2403" s="252" t="s">
        <v>99</v>
      </c>
      <c r="C2403" s="487" t="s">
        <v>62</v>
      </c>
      <c r="D2403" s="252">
        <v>0</v>
      </c>
      <c r="E2403" s="252" t="s">
        <v>48</v>
      </c>
      <c r="F2403" s="252" t="s">
        <v>3121</v>
      </c>
      <c r="G2403" s="252" t="s">
        <v>3122</v>
      </c>
      <c r="H2403" s="301" t="s">
        <v>83</v>
      </c>
      <c r="I2403" s="247" t="s">
        <v>3123</v>
      </c>
      <c r="J2403" s="252" t="s">
        <v>3809</v>
      </c>
      <c r="K2403" s="252" t="s">
        <v>38</v>
      </c>
      <c r="L2403" s="301" t="s">
        <v>85</v>
      </c>
      <c r="M2403" s="8" t="s">
        <v>90</v>
      </c>
    </row>
    <row r="2404" spans="1:13">
      <c r="A2404" s="252" t="s">
        <v>8</v>
      </c>
      <c r="B2404" s="252" t="s">
        <v>99</v>
      </c>
      <c r="C2404" s="252" t="s">
        <v>3831</v>
      </c>
      <c r="D2404" s="252">
        <v>0</v>
      </c>
      <c r="E2404" s="252" t="s">
        <v>48</v>
      </c>
      <c r="F2404" s="252" t="s">
        <v>3121</v>
      </c>
      <c r="G2404" s="252" t="s">
        <v>3122</v>
      </c>
      <c r="H2404" s="301" t="s">
        <v>83</v>
      </c>
      <c r="I2404" s="247" t="s">
        <v>3123</v>
      </c>
      <c r="J2404" s="252" t="s">
        <v>3809</v>
      </c>
      <c r="K2404" s="252" t="s">
        <v>38</v>
      </c>
      <c r="L2404" s="301" t="s">
        <v>3833</v>
      </c>
      <c r="M2404" s="8" t="s">
        <v>90</v>
      </c>
    </row>
    <row r="2405" spans="1:13">
      <c r="A2405" s="252" t="s">
        <v>8</v>
      </c>
      <c r="B2405" s="252" t="s">
        <v>3834</v>
      </c>
      <c r="C2405" s="487" t="s">
        <v>62</v>
      </c>
      <c r="D2405" s="252">
        <v>0</v>
      </c>
      <c r="E2405" s="252" t="s">
        <v>48</v>
      </c>
      <c r="F2405" s="252" t="s">
        <v>3121</v>
      </c>
      <c r="G2405" s="252" t="s">
        <v>3122</v>
      </c>
      <c r="H2405" s="301" t="s">
        <v>83</v>
      </c>
      <c r="I2405" s="247" t="s">
        <v>3123</v>
      </c>
      <c r="J2405" s="252" t="s">
        <v>3809</v>
      </c>
      <c r="K2405" s="252" t="s">
        <v>38</v>
      </c>
      <c r="L2405" s="301" t="s">
        <v>85</v>
      </c>
      <c r="M2405" s="8" t="s">
        <v>90</v>
      </c>
    </row>
    <row r="2406" spans="1:13">
      <c r="A2406" s="252" t="s">
        <v>8</v>
      </c>
      <c r="B2406" s="252" t="s">
        <v>3834</v>
      </c>
      <c r="C2406" s="252" t="s">
        <v>3834</v>
      </c>
      <c r="D2406" s="252">
        <v>0</v>
      </c>
      <c r="E2406" s="252" t="s">
        <v>48</v>
      </c>
      <c r="F2406" s="252" t="s">
        <v>3121</v>
      </c>
      <c r="G2406" s="252" t="s">
        <v>3122</v>
      </c>
      <c r="H2406" s="301" t="s">
        <v>83</v>
      </c>
      <c r="I2406" s="247" t="s">
        <v>3123</v>
      </c>
      <c r="J2406" s="252" t="s">
        <v>3809</v>
      </c>
      <c r="K2406" s="252" t="s">
        <v>38</v>
      </c>
      <c r="L2406" s="301" t="s">
        <v>3835</v>
      </c>
      <c r="M2406" s="8" t="s">
        <v>90</v>
      </c>
    </row>
    <row r="2407" spans="1:13">
      <c r="A2407" s="252" t="s">
        <v>8</v>
      </c>
      <c r="B2407" s="252" t="s">
        <v>3836</v>
      </c>
      <c r="C2407" s="487" t="s">
        <v>62</v>
      </c>
      <c r="D2407" s="252">
        <v>0</v>
      </c>
      <c r="E2407" s="252" t="s">
        <v>48</v>
      </c>
      <c r="F2407" s="252" t="s">
        <v>3121</v>
      </c>
      <c r="G2407" s="252" t="s">
        <v>3122</v>
      </c>
      <c r="H2407" s="301" t="s">
        <v>83</v>
      </c>
      <c r="I2407" s="247" t="s">
        <v>3123</v>
      </c>
      <c r="J2407" s="252" t="s">
        <v>3809</v>
      </c>
      <c r="K2407" s="252" t="s">
        <v>38</v>
      </c>
      <c r="L2407" s="301" t="s">
        <v>85</v>
      </c>
      <c r="M2407" s="8" t="s">
        <v>90</v>
      </c>
    </row>
    <row r="2408" spans="1:13">
      <c r="A2408" s="252" t="s">
        <v>8</v>
      </c>
      <c r="B2408" s="252" t="s">
        <v>3836</v>
      </c>
      <c r="C2408" s="252" t="s">
        <v>3836</v>
      </c>
      <c r="D2408" s="252">
        <v>0</v>
      </c>
      <c r="E2408" s="252" t="s">
        <v>48</v>
      </c>
      <c r="F2408" s="252" t="s">
        <v>3121</v>
      </c>
      <c r="G2408" s="252" t="s">
        <v>3122</v>
      </c>
      <c r="H2408" s="301" t="s">
        <v>83</v>
      </c>
      <c r="I2408" s="247" t="s">
        <v>3123</v>
      </c>
      <c r="J2408" s="252" t="s">
        <v>3809</v>
      </c>
      <c r="K2408" s="252" t="s">
        <v>38</v>
      </c>
      <c r="L2408" s="301" t="s">
        <v>3837</v>
      </c>
      <c r="M2408" s="8" t="s">
        <v>90</v>
      </c>
    </row>
    <row r="2409" ht="22.8" spans="1:13">
      <c r="A2409" s="252" t="s">
        <v>8</v>
      </c>
      <c r="B2409" s="247" t="s">
        <v>3838</v>
      </c>
      <c r="C2409" s="247" t="s">
        <v>62</v>
      </c>
      <c r="D2409" s="252">
        <v>1</v>
      </c>
      <c r="E2409" s="252" t="s">
        <v>48</v>
      </c>
      <c r="F2409" s="252" t="s">
        <v>2821</v>
      </c>
      <c r="G2409" s="252" t="s">
        <v>188</v>
      </c>
      <c r="H2409" s="322" t="s">
        <v>2822</v>
      </c>
      <c r="I2409" s="247" t="s">
        <v>3450</v>
      </c>
      <c r="J2409" s="252" t="s">
        <v>3809</v>
      </c>
      <c r="K2409" s="252" t="s">
        <v>1958</v>
      </c>
      <c r="L2409" s="288" t="s">
        <v>3839</v>
      </c>
      <c r="M2409" s="252" t="s">
        <v>40</v>
      </c>
    </row>
    <row r="2410" ht="22.8" spans="1:13">
      <c r="A2410" s="252" t="s">
        <v>8</v>
      </c>
      <c r="B2410" s="247" t="s">
        <v>3840</v>
      </c>
      <c r="C2410" s="247" t="s">
        <v>62</v>
      </c>
      <c r="D2410" s="252">
        <v>0</v>
      </c>
      <c r="E2410" s="252" t="s">
        <v>48</v>
      </c>
      <c r="F2410" s="252" t="s">
        <v>2821</v>
      </c>
      <c r="G2410" s="252" t="s">
        <v>188</v>
      </c>
      <c r="H2410" s="322" t="s">
        <v>2822</v>
      </c>
      <c r="I2410" s="247" t="s">
        <v>3450</v>
      </c>
      <c r="J2410" s="252" t="s">
        <v>3809</v>
      </c>
      <c r="K2410" s="252" t="s">
        <v>1958</v>
      </c>
      <c r="L2410" s="306" t="s">
        <v>3841</v>
      </c>
      <c r="M2410" s="252" t="s">
        <v>40</v>
      </c>
    </row>
    <row r="2411" ht="34.2" spans="1:13">
      <c r="A2411" s="252" t="s">
        <v>8</v>
      </c>
      <c r="B2411" s="247" t="s">
        <v>3842</v>
      </c>
      <c r="C2411" s="247" t="s">
        <v>62</v>
      </c>
      <c r="D2411" s="252">
        <v>0</v>
      </c>
      <c r="E2411" s="252" t="s">
        <v>48</v>
      </c>
      <c r="F2411" s="252" t="s">
        <v>2821</v>
      </c>
      <c r="G2411" s="252" t="s">
        <v>188</v>
      </c>
      <c r="H2411" s="322" t="s">
        <v>2822</v>
      </c>
      <c r="I2411" s="247" t="s">
        <v>3450</v>
      </c>
      <c r="J2411" s="252" t="s">
        <v>3809</v>
      </c>
      <c r="K2411" s="252" t="s">
        <v>1958</v>
      </c>
      <c r="L2411" s="306" t="s">
        <v>3843</v>
      </c>
      <c r="M2411" s="252" t="s">
        <v>40</v>
      </c>
    </row>
    <row r="2412" ht="22.8" spans="1:13">
      <c r="A2412" s="252" t="s">
        <v>8</v>
      </c>
      <c r="B2412" s="247" t="s">
        <v>3844</v>
      </c>
      <c r="C2412" s="247" t="s">
        <v>62</v>
      </c>
      <c r="D2412" s="252">
        <v>1</v>
      </c>
      <c r="E2412" s="252" t="s">
        <v>48</v>
      </c>
      <c r="F2412" s="252" t="s">
        <v>2821</v>
      </c>
      <c r="G2412" s="252" t="s">
        <v>188</v>
      </c>
      <c r="H2412" s="322" t="s">
        <v>2822</v>
      </c>
      <c r="I2412" s="247" t="s">
        <v>3450</v>
      </c>
      <c r="J2412" s="252" t="s">
        <v>3809</v>
      </c>
      <c r="K2412" s="252" t="s">
        <v>1958</v>
      </c>
      <c r="L2412" s="306" t="s">
        <v>3845</v>
      </c>
      <c r="M2412" s="252" t="s">
        <v>40</v>
      </c>
    </row>
    <row r="2413" ht="22.8" spans="1:13">
      <c r="A2413" s="252" t="s">
        <v>8</v>
      </c>
      <c r="B2413" s="247" t="s">
        <v>3846</v>
      </c>
      <c r="C2413" s="247" t="s">
        <v>62</v>
      </c>
      <c r="D2413" s="252">
        <v>0</v>
      </c>
      <c r="E2413" s="252" t="s">
        <v>48</v>
      </c>
      <c r="F2413" s="252" t="s">
        <v>2821</v>
      </c>
      <c r="G2413" s="252" t="s">
        <v>188</v>
      </c>
      <c r="H2413" s="322" t="s">
        <v>2822</v>
      </c>
      <c r="I2413" s="247" t="s">
        <v>3450</v>
      </c>
      <c r="J2413" s="252" t="s">
        <v>3809</v>
      </c>
      <c r="K2413" s="252" t="s">
        <v>1958</v>
      </c>
      <c r="L2413" s="306" t="s">
        <v>3847</v>
      </c>
      <c r="M2413" s="252" t="s">
        <v>40</v>
      </c>
    </row>
    <row r="2414" ht="22.8" spans="1:13">
      <c r="A2414" s="252" t="s">
        <v>8</v>
      </c>
      <c r="B2414" s="247" t="s">
        <v>3848</v>
      </c>
      <c r="C2414" s="247" t="s">
        <v>62</v>
      </c>
      <c r="D2414" s="252">
        <v>0</v>
      </c>
      <c r="E2414" s="252" t="s">
        <v>48</v>
      </c>
      <c r="F2414" s="252" t="s">
        <v>2821</v>
      </c>
      <c r="G2414" s="252" t="s">
        <v>188</v>
      </c>
      <c r="H2414" s="322" t="s">
        <v>2822</v>
      </c>
      <c r="I2414" s="247" t="s">
        <v>3450</v>
      </c>
      <c r="J2414" s="252" t="s">
        <v>3809</v>
      </c>
      <c r="K2414" s="252" t="s">
        <v>1958</v>
      </c>
      <c r="L2414" s="306" t="s">
        <v>3849</v>
      </c>
      <c r="M2414" s="252" t="s">
        <v>40</v>
      </c>
    </row>
    <row r="2415" ht="22.8" spans="1:13">
      <c r="A2415" s="252" t="s">
        <v>8</v>
      </c>
      <c r="B2415" s="247" t="s">
        <v>1826</v>
      </c>
      <c r="C2415" s="247" t="s">
        <v>62</v>
      </c>
      <c r="D2415" s="252">
        <v>2</v>
      </c>
      <c r="E2415" s="252" t="s">
        <v>48</v>
      </c>
      <c r="F2415" s="252" t="s">
        <v>2821</v>
      </c>
      <c r="G2415" s="252" t="s">
        <v>188</v>
      </c>
      <c r="H2415" s="322" t="s">
        <v>2822</v>
      </c>
      <c r="I2415" s="247" t="s">
        <v>3450</v>
      </c>
      <c r="J2415" s="252" t="s">
        <v>3809</v>
      </c>
      <c r="K2415" s="252" t="s">
        <v>1958</v>
      </c>
      <c r="L2415" s="306" t="s">
        <v>3850</v>
      </c>
      <c r="M2415" s="252" t="s">
        <v>40</v>
      </c>
    </row>
    <row r="2416" ht="34.2" spans="1:13">
      <c r="A2416" s="252" t="s">
        <v>8</v>
      </c>
      <c r="B2416" s="247" t="s">
        <v>1827</v>
      </c>
      <c r="C2416" s="247" t="s">
        <v>62</v>
      </c>
      <c r="D2416" s="252">
        <v>2</v>
      </c>
      <c r="E2416" s="252" t="s">
        <v>48</v>
      </c>
      <c r="F2416" s="252" t="s">
        <v>2821</v>
      </c>
      <c r="G2416" s="252" t="s">
        <v>188</v>
      </c>
      <c r="H2416" s="322" t="s">
        <v>2822</v>
      </c>
      <c r="I2416" s="247" t="s">
        <v>3450</v>
      </c>
      <c r="J2416" s="252" t="s">
        <v>3809</v>
      </c>
      <c r="K2416" s="252" t="s">
        <v>1958</v>
      </c>
      <c r="L2416" s="306" t="s">
        <v>3851</v>
      </c>
      <c r="M2416" s="252" t="s">
        <v>40</v>
      </c>
    </row>
    <row r="2417" ht="22.8" spans="1:13">
      <c r="A2417" s="252" t="s">
        <v>8</v>
      </c>
      <c r="B2417" s="247" t="s">
        <v>3852</v>
      </c>
      <c r="C2417" s="247" t="s">
        <v>62</v>
      </c>
      <c r="D2417" s="252">
        <v>0</v>
      </c>
      <c r="E2417" s="252" t="s">
        <v>48</v>
      </c>
      <c r="F2417" s="252" t="s">
        <v>2821</v>
      </c>
      <c r="G2417" s="252" t="s">
        <v>188</v>
      </c>
      <c r="H2417" s="322" t="s">
        <v>2822</v>
      </c>
      <c r="I2417" s="247" t="s">
        <v>3450</v>
      </c>
      <c r="J2417" s="252" t="s">
        <v>3809</v>
      </c>
      <c r="K2417" s="252" t="s">
        <v>1958</v>
      </c>
      <c r="L2417" s="306" t="s">
        <v>3853</v>
      </c>
      <c r="M2417" s="252" t="s">
        <v>40</v>
      </c>
    </row>
    <row r="2418" ht="22.8" spans="1:13">
      <c r="A2418" s="252" t="s">
        <v>8</v>
      </c>
      <c r="B2418" s="247" t="s">
        <v>3854</v>
      </c>
      <c r="C2418" s="247" t="s">
        <v>62</v>
      </c>
      <c r="D2418" s="252">
        <v>0</v>
      </c>
      <c r="E2418" s="252" t="s">
        <v>48</v>
      </c>
      <c r="F2418" s="252" t="s">
        <v>2821</v>
      </c>
      <c r="G2418" s="252" t="s">
        <v>188</v>
      </c>
      <c r="H2418" s="322" t="s">
        <v>2822</v>
      </c>
      <c r="I2418" s="247" t="s">
        <v>3450</v>
      </c>
      <c r="J2418" s="252" t="s">
        <v>3809</v>
      </c>
      <c r="K2418" s="252" t="s">
        <v>1958</v>
      </c>
      <c r="L2418" s="306" t="s">
        <v>3855</v>
      </c>
      <c r="M2418" s="252" t="s">
        <v>40</v>
      </c>
    </row>
    <row r="2419" ht="22.8" spans="1:13">
      <c r="A2419" s="252" t="s">
        <v>8</v>
      </c>
      <c r="B2419" s="247" t="s">
        <v>3856</v>
      </c>
      <c r="C2419" s="247" t="s">
        <v>62</v>
      </c>
      <c r="D2419" s="252">
        <v>0</v>
      </c>
      <c r="E2419" s="252" t="s">
        <v>48</v>
      </c>
      <c r="F2419" s="252" t="s">
        <v>2821</v>
      </c>
      <c r="G2419" s="252" t="s">
        <v>188</v>
      </c>
      <c r="H2419" s="322" t="s">
        <v>2822</v>
      </c>
      <c r="I2419" s="247" t="s">
        <v>3450</v>
      </c>
      <c r="J2419" s="252" t="s">
        <v>3809</v>
      </c>
      <c r="K2419" s="252" t="s">
        <v>1958</v>
      </c>
      <c r="L2419" s="306" t="s">
        <v>3857</v>
      </c>
      <c r="M2419" s="252" t="s">
        <v>40</v>
      </c>
    </row>
    <row r="2420" ht="22.8" spans="1:13">
      <c r="A2420" s="252" t="s">
        <v>8</v>
      </c>
      <c r="B2420" s="247" t="s">
        <v>2001</v>
      </c>
      <c r="C2420" s="247" t="s">
        <v>62</v>
      </c>
      <c r="D2420" s="252">
        <v>1</v>
      </c>
      <c r="E2420" s="252" t="s">
        <v>48</v>
      </c>
      <c r="F2420" s="252" t="s">
        <v>2821</v>
      </c>
      <c r="G2420" s="252" t="s">
        <v>188</v>
      </c>
      <c r="H2420" s="322" t="s">
        <v>2822</v>
      </c>
      <c r="I2420" s="247" t="s">
        <v>3450</v>
      </c>
      <c r="J2420" s="252" t="s">
        <v>3809</v>
      </c>
      <c r="K2420" s="252" t="s">
        <v>1958</v>
      </c>
      <c r="L2420" s="306" t="s">
        <v>1955</v>
      </c>
      <c r="M2420" s="252" t="s">
        <v>40</v>
      </c>
    </row>
    <row r="2421" ht="22.8" spans="1:13">
      <c r="A2421" s="252" t="s">
        <v>8</v>
      </c>
      <c r="B2421" s="247" t="s">
        <v>2095</v>
      </c>
      <c r="C2421" s="247" t="s">
        <v>62</v>
      </c>
      <c r="D2421" s="252">
        <v>0</v>
      </c>
      <c r="E2421" s="252" t="s">
        <v>48</v>
      </c>
      <c r="F2421" s="252" t="s">
        <v>2821</v>
      </c>
      <c r="G2421" s="252" t="s">
        <v>188</v>
      </c>
      <c r="H2421" s="322" t="s">
        <v>2822</v>
      </c>
      <c r="I2421" s="247" t="s">
        <v>3450</v>
      </c>
      <c r="J2421" s="252" t="s">
        <v>3809</v>
      </c>
      <c r="K2421" s="252" t="s">
        <v>1958</v>
      </c>
      <c r="L2421" s="306" t="s">
        <v>3858</v>
      </c>
      <c r="M2421" s="252" t="s">
        <v>40</v>
      </c>
    </row>
    <row r="2422" ht="22.8" spans="1:13">
      <c r="A2422" s="252" t="s">
        <v>8</v>
      </c>
      <c r="B2422" s="247" t="s">
        <v>3859</v>
      </c>
      <c r="C2422" s="247" t="s">
        <v>62</v>
      </c>
      <c r="D2422" s="252">
        <v>0</v>
      </c>
      <c r="E2422" s="252" t="s">
        <v>48</v>
      </c>
      <c r="F2422" s="252" t="s">
        <v>2821</v>
      </c>
      <c r="G2422" s="252" t="s">
        <v>188</v>
      </c>
      <c r="H2422" s="322" t="s">
        <v>2822</v>
      </c>
      <c r="I2422" s="247" t="s">
        <v>3450</v>
      </c>
      <c r="J2422" s="252" t="s">
        <v>3809</v>
      </c>
      <c r="K2422" s="252" t="s">
        <v>1958</v>
      </c>
      <c r="L2422" s="306" t="s">
        <v>1955</v>
      </c>
      <c r="M2422" s="252" t="s">
        <v>40</v>
      </c>
    </row>
    <row r="2423" ht="34.2" spans="1:13">
      <c r="A2423" s="252" t="s">
        <v>8</v>
      </c>
      <c r="B2423" s="247" t="s">
        <v>3860</v>
      </c>
      <c r="C2423" s="247" t="s">
        <v>62</v>
      </c>
      <c r="D2423" s="252">
        <v>0</v>
      </c>
      <c r="E2423" s="252" t="s">
        <v>48</v>
      </c>
      <c r="F2423" s="252" t="s">
        <v>2821</v>
      </c>
      <c r="G2423" s="252" t="s">
        <v>188</v>
      </c>
      <c r="H2423" s="322" t="s">
        <v>2822</v>
      </c>
      <c r="I2423" s="247" t="s">
        <v>3450</v>
      </c>
      <c r="J2423" s="252" t="s">
        <v>3809</v>
      </c>
      <c r="K2423" s="252" t="s">
        <v>1958</v>
      </c>
      <c r="L2423" s="306" t="s">
        <v>3861</v>
      </c>
      <c r="M2423" s="252" t="s">
        <v>40</v>
      </c>
    </row>
    <row r="2424" ht="34.2" spans="1:13">
      <c r="A2424" s="252" t="s">
        <v>8</v>
      </c>
      <c r="B2424" s="247" t="s">
        <v>3862</v>
      </c>
      <c r="C2424" s="247" t="s">
        <v>62</v>
      </c>
      <c r="D2424" s="252">
        <v>0</v>
      </c>
      <c r="E2424" s="252" t="s">
        <v>48</v>
      </c>
      <c r="F2424" s="252" t="s">
        <v>2821</v>
      </c>
      <c r="G2424" s="252" t="s">
        <v>188</v>
      </c>
      <c r="H2424" s="322" t="s">
        <v>2822</v>
      </c>
      <c r="I2424" s="247" t="s">
        <v>3450</v>
      </c>
      <c r="J2424" s="252" t="s">
        <v>3809</v>
      </c>
      <c r="K2424" s="252" t="s">
        <v>1958</v>
      </c>
      <c r="L2424" s="306" t="s">
        <v>3863</v>
      </c>
      <c r="M2424" s="252" t="s">
        <v>40</v>
      </c>
    </row>
    <row r="2425" ht="22.8" spans="1:13">
      <c r="A2425" s="252" t="s">
        <v>8</v>
      </c>
      <c r="B2425" s="247" t="s">
        <v>2101</v>
      </c>
      <c r="C2425" s="247" t="s">
        <v>62</v>
      </c>
      <c r="D2425" s="252">
        <v>2</v>
      </c>
      <c r="E2425" s="252" t="s">
        <v>48</v>
      </c>
      <c r="F2425" s="252" t="s">
        <v>2821</v>
      </c>
      <c r="G2425" s="252" t="s">
        <v>188</v>
      </c>
      <c r="H2425" s="322" t="s">
        <v>2822</v>
      </c>
      <c r="I2425" s="247" t="s">
        <v>3450</v>
      </c>
      <c r="J2425" s="252" t="s">
        <v>3809</v>
      </c>
      <c r="K2425" s="252" t="s">
        <v>1958</v>
      </c>
      <c r="L2425" s="306" t="s">
        <v>1955</v>
      </c>
      <c r="M2425" s="252" t="s">
        <v>40</v>
      </c>
    </row>
    <row r="2426" ht="22.8" spans="1:13">
      <c r="A2426" s="252" t="s">
        <v>8</v>
      </c>
      <c r="B2426" s="247" t="s">
        <v>2104</v>
      </c>
      <c r="C2426" s="247" t="s">
        <v>62</v>
      </c>
      <c r="D2426" s="252">
        <v>0</v>
      </c>
      <c r="E2426" s="252" t="s">
        <v>48</v>
      </c>
      <c r="F2426" s="252" t="s">
        <v>2821</v>
      </c>
      <c r="G2426" s="252" t="s">
        <v>188</v>
      </c>
      <c r="H2426" s="322" t="s">
        <v>2822</v>
      </c>
      <c r="I2426" s="247" t="s">
        <v>3450</v>
      </c>
      <c r="J2426" s="252" t="s">
        <v>3809</v>
      </c>
      <c r="K2426" s="252" t="s">
        <v>1958</v>
      </c>
      <c r="L2426" s="306" t="s">
        <v>3864</v>
      </c>
      <c r="M2426" s="252" t="s">
        <v>40</v>
      </c>
    </row>
    <row r="2427" ht="22.8" spans="1:13">
      <c r="A2427" s="252" t="s">
        <v>8</v>
      </c>
      <c r="B2427" s="247" t="s">
        <v>3865</v>
      </c>
      <c r="C2427" s="247" t="s">
        <v>62</v>
      </c>
      <c r="D2427" s="252">
        <v>0</v>
      </c>
      <c r="E2427" s="252" t="s">
        <v>48</v>
      </c>
      <c r="F2427" s="252" t="s">
        <v>2821</v>
      </c>
      <c r="G2427" s="252" t="s">
        <v>188</v>
      </c>
      <c r="H2427" s="322" t="s">
        <v>2822</v>
      </c>
      <c r="I2427" s="247" t="s">
        <v>3450</v>
      </c>
      <c r="J2427" s="252" t="s">
        <v>3809</v>
      </c>
      <c r="K2427" s="252" t="s">
        <v>1958</v>
      </c>
      <c r="L2427" s="306" t="s">
        <v>3866</v>
      </c>
      <c r="M2427" s="252" t="s">
        <v>40</v>
      </c>
    </row>
    <row r="2428" ht="22.8" spans="1:13">
      <c r="A2428" s="252" t="s">
        <v>8</v>
      </c>
      <c r="B2428" s="247" t="s">
        <v>3867</v>
      </c>
      <c r="C2428" s="247" t="s">
        <v>62</v>
      </c>
      <c r="D2428" s="252">
        <v>0</v>
      </c>
      <c r="E2428" s="252" t="s">
        <v>48</v>
      </c>
      <c r="F2428" s="252" t="s">
        <v>2821</v>
      </c>
      <c r="G2428" s="252" t="s">
        <v>188</v>
      </c>
      <c r="H2428" s="322" t="s">
        <v>2822</v>
      </c>
      <c r="I2428" s="247" t="s">
        <v>3450</v>
      </c>
      <c r="J2428" s="252" t="s">
        <v>3809</v>
      </c>
      <c r="K2428" s="252" t="s">
        <v>1958</v>
      </c>
      <c r="L2428" s="306" t="s">
        <v>3868</v>
      </c>
      <c r="M2428" s="252" t="s">
        <v>40</v>
      </c>
    </row>
    <row r="2429" ht="22.8" spans="1:13">
      <c r="A2429" s="252" t="s">
        <v>8</v>
      </c>
      <c r="B2429" s="247" t="s">
        <v>3869</v>
      </c>
      <c r="C2429" s="247" t="s">
        <v>62</v>
      </c>
      <c r="D2429" s="252">
        <v>0</v>
      </c>
      <c r="E2429" s="252" t="s">
        <v>48</v>
      </c>
      <c r="F2429" s="252" t="s">
        <v>2821</v>
      </c>
      <c r="G2429" s="252" t="s">
        <v>188</v>
      </c>
      <c r="H2429" s="322" t="s">
        <v>2822</v>
      </c>
      <c r="I2429" s="247" t="s">
        <v>3450</v>
      </c>
      <c r="J2429" s="252" t="s">
        <v>3809</v>
      </c>
      <c r="K2429" s="252" t="s">
        <v>1958</v>
      </c>
      <c r="L2429" s="306" t="s">
        <v>3870</v>
      </c>
      <c r="M2429" s="252" t="s">
        <v>40</v>
      </c>
    </row>
    <row r="2430" ht="34.2" spans="1:13">
      <c r="A2430" s="252" t="s">
        <v>8</v>
      </c>
      <c r="B2430" s="247" t="s">
        <v>3871</v>
      </c>
      <c r="C2430" s="247" t="s">
        <v>62</v>
      </c>
      <c r="D2430" s="252">
        <v>0</v>
      </c>
      <c r="E2430" s="252" t="s">
        <v>48</v>
      </c>
      <c r="F2430" s="252" t="s">
        <v>2821</v>
      </c>
      <c r="G2430" s="252" t="s">
        <v>188</v>
      </c>
      <c r="H2430" s="322" t="s">
        <v>2822</v>
      </c>
      <c r="I2430" s="247" t="s">
        <v>3450</v>
      </c>
      <c r="J2430" s="252" t="s">
        <v>3809</v>
      </c>
      <c r="K2430" s="252" t="s">
        <v>1958</v>
      </c>
      <c r="L2430" s="306" t="s">
        <v>3872</v>
      </c>
      <c r="M2430" s="252" t="s">
        <v>40</v>
      </c>
    </row>
    <row r="2431" ht="22.8" spans="1:13">
      <c r="A2431" s="252" t="s">
        <v>8</v>
      </c>
      <c r="B2431" s="247" t="s">
        <v>2826</v>
      </c>
      <c r="C2431" s="247" t="s">
        <v>62</v>
      </c>
      <c r="D2431" s="252">
        <v>1</v>
      </c>
      <c r="E2431" s="252" t="s">
        <v>48</v>
      </c>
      <c r="F2431" s="252" t="s">
        <v>2821</v>
      </c>
      <c r="G2431" s="252" t="s">
        <v>188</v>
      </c>
      <c r="H2431" s="322" t="s">
        <v>2822</v>
      </c>
      <c r="I2431" s="247" t="s">
        <v>3450</v>
      </c>
      <c r="J2431" s="252" t="s">
        <v>3809</v>
      </c>
      <c r="K2431" s="252" t="s">
        <v>1958</v>
      </c>
      <c r="L2431" s="306" t="s">
        <v>1955</v>
      </c>
      <c r="M2431" s="252" t="s">
        <v>40</v>
      </c>
    </row>
    <row r="2432" ht="22.8" spans="1:13">
      <c r="A2432" s="252" t="s">
        <v>8</v>
      </c>
      <c r="B2432" s="247" t="s">
        <v>2831</v>
      </c>
      <c r="C2432" s="247" t="s">
        <v>62</v>
      </c>
      <c r="D2432" s="252">
        <v>1</v>
      </c>
      <c r="E2432" s="252" t="s">
        <v>48</v>
      </c>
      <c r="F2432" s="252" t="s">
        <v>2821</v>
      </c>
      <c r="G2432" s="252" t="s">
        <v>188</v>
      </c>
      <c r="H2432" s="322" t="s">
        <v>2822</v>
      </c>
      <c r="I2432" s="247" t="s">
        <v>3450</v>
      </c>
      <c r="J2432" s="252" t="s">
        <v>3809</v>
      </c>
      <c r="K2432" s="252" t="s">
        <v>1958</v>
      </c>
      <c r="L2432" s="306" t="s">
        <v>3873</v>
      </c>
      <c r="M2432" s="252" t="s">
        <v>40</v>
      </c>
    </row>
    <row r="2433" ht="22.8" spans="1:13">
      <c r="A2433" s="252" t="s">
        <v>8</v>
      </c>
      <c r="B2433" s="247" t="s">
        <v>3874</v>
      </c>
      <c r="C2433" s="247" t="s">
        <v>62</v>
      </c>
      <c r="D2433" s="252">
        <v>0</v>
      </c>
      <c r="E2433" s="252" t="s">
        <v>48</v>
      </c>
      <c r="F2433" s="252" t="s">
        <v>2821</v>
      </c>
      <c r="G2433" s="252" t="s">
        <v>188</v>
      </c>
      <c r="H2433" s="322" t="s">
        <v>2822</v>
      </c>
      <c r="I2433" s="247" t="s">
        <v>3450</v>
      </c>
      <c r="J2433" s="252" t="s">
        <v>3809</v>
      </c>
      <c r="K2433" s="252" t="s">
        <v>1958</v>
      </c>
      <c r="L2433" s="306" t="s">
        <v>3875</v>
      </c>
      <c r="M2433" s="252" t="s">
        <v>40</v>
      </c>
    </row>
    <row r="2434" ht="34.2" spans="1:13">
      <c r="A2434" s="252" t="s">
        <v>8</v>
      </c>
      <c r="B2434" s="247" t="s">
        <v>3876</v>
      </c>
      <c r="C2434" s="247" t="s">
        <v>62</v>
      </c>
      <c r="D2434" s="252">
        <v>0</v>
      </c>
      <c r="E2434" s="252" t="s">
        <v>48</v>
      </c>
      <c r="F2434" s="252" t="s">
        <v>2821</v>
      </c>
      <c r="G2434" s="252" t="s">
        <v>188</v>
      </c>
      <c r="H2434" s="322" t="s">
        <v>2822</v>
      </c>
      <c r="I2434" s="247" t="s">
        <v>3450</v>
      </c>
      <c r="J2434" s="252" t="s">
        <v>3809</v>
      </c>
      <c r="K2434" s="252" t="s">
        <v>1958</v>
      </c>
      <c r="L2434" s="306" t="s">
        <v>3877</v>
      </c>
      <c r="M2434" s="252" t="s">
        <v>40</v>
      </c>
    </row>
    <row r="2435" ht="22.8" spans="1:13">
      <c r="A2435" s="252" t="s">
        <v>8</v>
      </c>
      <c r="B2435" s="247" t="s">
        <v>3878</v>
      </c>
      <c r="C2435" s="247" t="s">
        <v>62</v>
      </c>
      <c r="D2435" s="252">
        <v>0</v>
      </c>
      <c r="E2435" s="252" t="s">
        <v>48</v>
      </c>
      <c r="F2435" s="252" t="s">
        <v>2821</v>
      </c>
      <c r="G2435" s="252" t="s">
        <v>188</v>
      </c>
      <c r="H2435" s="322" t="s">
        <v>2822</v>
      </c>
      <c r="I2435" s="247" t="s">
        <v>3450</v>
      </c>
      <c r="J2435" s="252" t="s">
        <v>3809</v>
      </c>
      <c r="K2435" s="252" t="s">
        <v>1958</v>
      </c>
      <c r="L2435" s="306" t="s">
        <v>3879</v>
      </c>
      <c r="M2435" s="252" t="s">
        <v>40</v>
      </c>
    </row>
    <row r="2436" ht="34.2" spans="1:13">
      <c r="A2436" s="252" t="s">
        <v>8</v>
      </c>
      <c r="B2436" s="247" t="s">
        <v>3880</v>
      </c>
      <c r="C2436" s="247" t="s">
        <v>62</v>
      </c>
      <c r="D2436" s="252">
        <v>0</v>
      </c>
      <c r="E2436" s="252" t="s">
        <v>48</v>
      </c>
      <c r="F2436" s="252" t="s">
        <v>2821</v>
      </c>
      <c r="G2436" s="252" t="s">
        <v>188</v>
      </c>
      <c r="H2436" s="322" t="s">
        <v>2822</v>
      </c>
      <c r="I2436" s="247" t="s">
        <v>3450</v>
      </c>
      <c r="J2436" s="252" t="s">
        <v>3809</v>
      </c>
      <c r="K2436" s="252" t="s">
        <v>1958</v>
      </c>
      <c r="L2436" s="306" t="s">
        <v>3881</v>
      </c>
      <c r="M2436" s="252" t="s">
        <v>40</v>
      </c>
    </row>
    <row r="2437" ht="22.8" spans="1:13">
      <c r="A2437" s="252" t="s">
        <v>8</v>
      </c>
      <c r="B2437" s="247" t="s">
        <v>3882</v>
      </c>
      <c r="C2437" s="247" t="s">
        <v>62</v>
      </c>
      <c r="D2437" s="252">
        <v>0</v>
      </c>
      <c r="E2437" s="252" t="s">
        <v>48</v>
      </c>
      <c r="F2437" s="252" t="s">
        <v>2821</v>
      </c>
      <c r="G2437" s="252" t="s">
        <v>188</v>
      </c>
      <c r="H2437" s="322" t="s">
        <v>2822</v>
      </c>
      <c r="I2437" s="247" t="s">
        <v>3450</v>
      </c>
      <c r="J2437" s="252" t="s">
        <v>3809</v>
      </c>
      <c r="K2437" s="252" t="s">
        <v>1958</v>
      </c>
      <c r="L2437" s="306" t="s">
        <v>3883</v>
      </c>
      <c r="M2437" s="252" t="s">
        <v>40</v>
      </c>
    </row>
    <row r="2438" ht="22.8" spans="1:13">
      <c r="A2438" s="252" t="s">
        <v>8</v>
      </c>
      <c r="B2438" s="247" t="s">
        <v>3782</v>
      </c>
      <c r="C2438" s="247" t="s">
        <v>62</v>
      </c>
      <c r="D2438" s="252">
        <v>0</v>
      </c>
      <c r="E2438" s="252" t="s">
        <v>48</v>
      </c>
      <c r="F2438" s="252" t="s">
        <v>2821</v>
      </c>
      <c r="G2438" s="252" t="s">
        <v>188</v>
      </c>
      <c r="H2438" s="322" t="s">
        <v>2822</v>
      </c>
      <c r="I2438" s="247" t="s">
        <v>3450</v>
      </c>
      <c r="J2438" s="252" t="s">
        <v>3809</v>
      </c>
      <c r="K2438" s="252" t="s">
        <v>1958</v>
      </c>
      <c r="L2438" s="306" t="s">
        <v>3884</v>
      </c>
      <c r="M2438" s="252" t="s">
        <v>40</v>
      </c>
    </row>
    <row r="2439" ht="22.8" spans="1:13">
      <c r="A2439" s="252" t="s">
        <v>8</v>
      </c>
      <c r="B2439" s="247" t="s">
        <v>3885</v>
      </c>
      <c r="C2439" s="247" t="s">
        <v>62</v>
      </c>
      <c r="D2439" s="252">
        <v>0</v>
      </c>
      <c r="E2439" s="252" t="s">
        <v>48</v>
      </c>
      <c r="F2439" s="252" t="s">
        <v>2821</v>
      </c>
      <c r="G2439" s="252" t="s">
        <v>188</v>
      </c>
      <c r="H2439" s="322" t="s">
        <v>2822</v>
      </c>
      <c r="I2439" s="247" t="s">
        <v>3450</v>
      </c>
      <c r="J2439" s="252" t="s">
        <v>3809</v>
      </c>
      <c r="K2439" s="252" t="s">
        <v>1958</v>
      </c>
      <c r="L2439" s="306" t="s">
        <v>3886</v>
      </c>
      <c r="M2439" s="252" t="s">
        <v>40</v>
      </c>
    </row>
    <row r="2440" ht="22.8" spans="1:13">
      <c r="A2440" s="252" t="s">
        <v>8</v>
      </c>
      <c r="B2440" s="247" t="s">
        <v>3887</v>
      </c>
      <c r="C2440" s="247" t="s">
        <v>62</v>
      </c>
      <c r="D2440" s="252">
        <v>0</v>
      </c>
      <c r="E2440" s="252" t="s">
        <v>48</v>
      </c>
      <c r="F2440" s="252" t="s">
        <v>2821</v>
      </c>
      <c r="G2440" s="252" t="s">
        <v>188</v>
      </c>
      <c r="H2440" s="322" t="s">
        <v>2822</v>
      </c>
      <c r="I2440" s="247" t="s">
        <v>3450</v>
      </c>
      <c r="J2440" s="252" t="s">
        <v>3809</v>
      </c>
      <c r="K2440" s="252" t="s">
        <v>1958</v>
      </c>
      <c r="L2440" s="306" t="s">
        <v>3888</v>
      </c>
      <c r="M2440" s="252" t="s">
        <v>40</v>
      </c>
    </row>
    <row r="2441" ht="22.8" spans="1:13">
      <c r="A2441" s="252" t="s">
        <v>8</v>
      </c>
      <c r="B2441" s="247" t="s">
        <v>3838</v>
      </c>
      <c r="C2441" s="247" t="s">
        <v>2087</v>
      </c>
      <c r="D2441" s="252">
        <v>1</v>
      </c>
      <c r="E2441" s="252" t="s">
        <v>48</v>
      </c>
      <c r="F2441" s="252" t="s">
        <v>2821</v>
      </c>
      <c r="G2441" s="252" t="s">
        <v>188</v>
      </c>
      <c r="H2441" s="322" t="s">
        <v>2822</v>
      </c>
      <c r="I2441" s="247" t="s">
        <v>3450</v>
      </c>
      <c r="J2441" s="252" t="s">
        <v>3809</v>
      </c>
      <c r="K2441" s="252" t="s">
        <v>1958</v>
      </c>
      <c r="L2441" s="288" t="s">
        <v>3839</v>
      </c>
      <c r="M2441" s="252" t="s">
        <v>40</v>
      </c>
    </row>
    <row r="2442" ht="34.2" spans="1:13">
      <c r="A2442" s="252" t="s">
        <v>8</v>
      </c>
      <c r="B2442" s="247" t="s">
        <v>3840</v>
      </c>
      <c r="C2442" s="247" t="s">
        <v>2087</v>
      </c>
      <c r="D2442" s="252">
        <v>0</v>
      </c>
      <c r="E2442" s="252" t="s">
        <v>48</v>
      </c>
      <c r="F2442" s="252" t="s">
        <v>2821</v>
      </c>
      <c r="G2442" s="252" t="s">
        <v>188</v>
      </c>
      <c r="H2442" s="322" t="s">
        <v>2822</v>
      </c>
      <c r="I2442" s="247" t="s">
        <v>3450</v>
      </c>
      <c r="J2442" s="252" t="s">
        <v>3809</v>
      </c>
      <c r="K2442" s="252" t="s">
        <v>1958</v>
      </c>
      <c r="L2442" s="306" t="s">
        <v>3889</v>
      </c>
      <c r="M2442" s="252" t="s">
        <v>40</v>
      </c>
    </row>
    <row r="2443" ht="57" spans="1:13">
      <c r="A2443" s="252" t="s">
        <v>8</v>
      </c>
      <c r="B2443" s="247" t="s">
        <v>3842</v>
      </c>
      <c r="C2443" s="247" t="s">
        <v>2087</v>
      </c>
      <c r="D2443" s="252">
        <v>0</v>
      </c>
      <c r="E2443" s="252" t="s">
        <v>48</v>
      </c>
      <c r="F2443" s="252" t="s">
        <v>2821</v>
      </c>
      <c r="G2443" s="252" t="s">
        <v>188</v>
      </c>
      <c r="H2443" s="322" t="s">
        <v>2822</v>
      </c>
      <c r="I2443" s="247" t="s">
        <v>3450</v>
      </c>
      <c r="J2443" s="252" t="s">
        <v>3809</v>
      </c>
      <c r="K2443" s="252" t="s">
        <v>1958</v>
      </c>
      <c r="L2443" s="306" t="s">
        <v>3890</v>
      </c>
      <c r="M2443" s="252" t="s">
        <v>40</v>
      </c>
    </row>
    <row r="2444" ht="22.8" spans="1:13">
      <c r="A2444" s="252" t="s">
        <v>8</v>
      </c>
      <c r="B2444" s="247" t="s">
        <v>3844</v>
      </c>
      <c r="C2444" s="247" t="s">
        <v>2087</v>
      </c>
      <c r="D2444" s="252">
        <v>1</v>
      </c>
      <c r="E2444" s="252" t="s">
        <v>48</v>
      </c>
      <c r="F2444" s="252" t="s">
        <v>2821</v>
      </c>
      <c r="G2444" s="252" t="s">
        <v>188</v>
      </c>
      <c r="H2444" s="322" t="s">
        <v>2822</v>
      </c>
      <c r="I2444" s="247" t="s">
        <v>3450</v>
      </c>
      <c r="J2444" s="252" t="s">
        <v>3809</v>
      </c>
      <c r="K2444" s="252" t="s">
        <v>1958</v>
      </c>
      <c r="L2444" s="306" t="s">
        <v>3891</v>
      </c>
      <c r="M2444" s="252" t="s">
        <v>40</v>
      </c>
    </row>
    <row r="2445" ht="34.2" spans="1:13">
      <c r="A2445" s="252" t="s">
        <v>8</v>
      </c>
      <c r="B2445" s="247" t="s">
        <v>3846</v>
      </c>
      <c r="C2445" s="247" t="s">
        <v>2087</v>
      </c>
      <c r="D2445" s="252">
        <v>0</v>
      </c>
      <c r="E2445" s="252" t="s">
        <v>48</v>
      </c>
      <c r="F2445" s="252" t="s">
        <v>2821</v>
      </c>
      <c r="G2445" s="252" t="s">
        <v>188</v>
      </c>
      <c r="H2445" s="322" t="s">
        <v>2822</v>
      </c>
      <c r="I2445" s="247" t="s">
        <v>3450</v>
      </c>
      <c r="J2445" s="252" t="s">
        <v>3809</v>
      </c>
      <c r="K2445" s="252" t="s">
        <v>1958</v>
      </c>
      <c r="L2445" s="306" t="s">
        <v>3892</v>
      </c>
      <c r="M2445" s="252" t="s">
        <v>40</v>
      </c>
    </row>
    <row r="2446" ht="34.2" spans="1:13">
      <c r="A2446" s="252" t="s">
        <v>8</v>
      </c>
      <c r="B2446" s="247" t="s">
        <v>3848</v>
      </c>
      <c r="C2446" s="247" t="s">
        <v>2087</v>
      </c>
      <c r="D2446" s="252">
        <v>0</v>
      </c>
      <c r="E2446" s="252" t="s">
        <v>48</v>
      </c>
      <c r="F2446" s="252" t="s">
        <v>2821</v>
      </c>
      <c r="G2446" s="252" t="s">
        <v>188</v>
      </c>
      <c r="H2446" s="322" t="s">
        <v>2822</v>
      </c>
      <c r="I2446" s="247" t="s">
        <v>3450</v>
      </c>
      <c r="J2446" s="252" t="s">
        <v>3809</v>
      </c>
      <c r="K2446" s="252" t="s">
        <v>1958</v>
      </c>
      <c r="L2446" s="306" t="s">
        <v>3893</v>
      </c>
      <c r="M2446" s="252" t="s">
        <v>40</v>
      </c>
    </row>
    <row r="2447" ht="34.2" spans="1:13">
      <c r="A2447" s="252" t="s">
        <v>8</v>
      </c>
      <c r="B2447" s="247" t="s">
        <v>1826</v>
      </c>
      <c r="C2447" s="247" t="s">
        <v>1824</v>
      </c>
      <c r="D2447" s="252">
        <v>2</v>
      </c>
      <c r="E2447" s="252" t="s">
        <v>48</v>
      </c>
      <c r="F2447" s="252" t="s">
        <v>2821</v>
      </c>
      <c r="G2447" s="252" t="s">
        <v>188</v>
      </c>
      <c r="H2447" s="322" t="s">
        <v>2822</v>
      </c>
      <c r="I2447" s="247" t="s">
        <v>3450</v>
      </c>
      <c r="J2447" s="252" t="s">
        <v>3809</v>
      </c>
      <c r="K2447" s="252" t="s">
        <v>1958</v>
      </c>
      <c r="L2447" s="306" t="s">
        <v>3894</v>
      </c>
      <c r="M2447" s="252" t="s">
        <v>40</v>
      </c>
    </row>
    <row r="2448" ht="45.6" spans="1:13">
      <c r="A2448" s="252" t="s">
        <v>8</v>
      </c>
      <c r="B2448" s="247" t="s">
        <v>1827</v>
      </c>
      <c r="C2448" s="247" t="s">
        <v>1824</v>
      </c>
      <c r="D2448" s="252">
        <v>2</v>
      </c>
      <c r="E2448" s="252" t="s">
        <v>48</v>
      </c>
      <c r="F2448" s="252" t="s">
        <v>2821</v>
      </c>
      <c r="G2448" s="252" t="s">
        <v>188</v>
      </c>
      <c r="H2448" s="322" t="s">
        <v>2822</v>
      </c>
      <c r="I2448" s="247" t="s">
        <v>3450</v>
      </c>
      <c r="J2448" s="252" t="s">
        <v>3809</v>
      </c>
      <c r="K2448" s="252" t="s">
        <v>1958</v>
      </c>
      <c r="L2448" s="306" t="s">
        <v>3895</v>
      </c>
      <c r="M2448" s="252" t="s">
        <v>40</v>
      </c>
    </row>
    <row r="2449" ht="34.2" spans="1:13">
      <c r="A2449" s="252" t="s">
        <v>8</v>
      </c>
      <c r="B2449" s="247" t="s">
        <v>3852</v>
      </c>
      <c r="C2449" s="247" t="s">
        <v>2089</v>
      </c>
      <c r="D2449" s="252">
        <v>0</v>
      </c>
      <c r="E2449" s="252" t="s">
        <v>48</v>
      </c>
      <c r="F2449" s="252" t="s">
        <v>2821</v>
      </c>
      <c r="G2449" s="252" t="s">
        <v>188</v>
      </c>
      <c r="H2449" s="322" t="s">
        <v>2822</v>
      </c>
      <c r="I2449" s="247" t="s">
        <v>3450</v>
      </c>
      <c r="J2449" s="252" t="s">
        <v>3809</v>
      </c>
      <c r="K2449" s="252" t="s">
        <v>1958</v>
      </c>
      <c r="L2449" s="306" t="s">
        <v>3896</v>
      </c>
      <c r="M2449" s="252" t="s">
        <v>40</v>
      </c>
    </row>
    <row r="2450" ht="45.6" spans="1:13">
      <c r="A2450" s="252" t="s">
        <v>8</v>
      </c>
      <c r="B2450" s="247" t="s">
        <v>3854</v>
      </c>
      <c r="C2450" s="247" t="s">
        <v>2089</v>
      </c>
      <c r="D2450" s="252">
        <v>0</v>
      </c>
      <c r="E2450" s="252" t="s">
        <v>48</v>
      </c>
      <c r="F2450" s="252" t="s">
        <v>2821</v>
      </c>
      <c r="G2450" s="252" t="s">
        <v>188</v>
      </c>
      <c r="H2450" s="322" t="s">
        <v>2822</v>
      </c>
      <c r="I2450" s="247" t="s">
        <v>3450</v>
      </c>
      <c r="J2450" s="252" t="s">
        <v>3809</v>
      </c>
      <c r="K2450" s="252" t="s">
        <v>1958</v>
      </c>
      <c r="L2450" s="306" t="s">
        <v>3897</v>
      </c>
      <c r="M2450" s="252" t="s">
        <v>40</v>
      </c>
    </row>
    <row r="2451" ht="45.6" spans="1:13">
      <c r="A2451" s="252" t="s">
        <v>8</v>
      </c>
      <c r="B2451" s="247" t="s">
        <v>3856</v>
      </c>
      <c r="C2451" s="247" t="s">
        <v>2089</v>
      </c>
      <c r="D2451" s="252">
        <v>0</v>
      </c>
      <c r="E2451" s="252" t="s">
        <v>48</v>
      </c>
      <c r="F2451" s="252" t="s">
        <v>2821</v>
      </c>
      <c r="G2451" s="252" t="s">
        <v>188</v>
      </c>
      <c r="H2451" s="322" t="s">
        <v>2822</v>
      </c>
      <c r="I2451" s="247" t="s">
        <v>3450</v>
      </c>
      <c r="J2451" s="252" t="s">
        <v>3809</v>
      </c>
      <c r="K2451" s="252" t="s">
        <v>1958</v>
      </c>
      <c r="L2451" s="306" t="s">
        <v>3898</v>
      </c>
      <c r="M2451" s="252" t="s">
        <v>40</v>
      </c>
    </row>
    <row r="2452" ht="22.8" spans="1:13">
      <c r="A2452" s="252" t="s">
        <v>8</v>
      </c>
      <c r="B2452" s="247" t="s">
        <v>2001</v>
      </c>
      <c r="C2452" s="247" t="s">
        <v>2001</v>
      </c>
      <c r="D2452" s="252">
        <v>1</v>
      </c>
      <c r="E2452" s="252" t="s">
        <v>48</v>
      </c>
      <c r="F2452" s="252" t="s">
        <v>2821</v>
      </c>
      <c r="G2452" s="252" t="s">
        <v>188</v>
      </c>
      <c r="H2452" s="322" t="s">
        <v>2822</v>
      </c>
      <c r="I2452" s="247" t="s">
        <v>3450</v>
      </c>
      <c r="J2452" s="252" t="s">
        <v>3809</v>
      </c>
      <c r="K2452" s="252" t="s">
        <v>1958</v>
      </c>
      <c r="L2452" s="306" t="s">
        <v>3899</v>
      </c>
      <c r="M2452" s="252" t="s">
        <v>40</v>
      </c>
    </row>
    <row r="2453" ht="34.2" spans="1:13">
      <c r="A2453" s="252" t="s">
        <v>8</v>
      </c>
      <c r="B2453" s="247" t="s">
        <v>2095</v>
      </c>
      <c r="C2453" s="247" t="s">
        <v>2001</v>
      </c>
      <c r="D2453" s="252">
        <v>0</v>
      </c>
      <c r="E2453" s="252" t="s">
        <v>48</v>
      </c>
      <c r="F2453" s="252" t="s">
        <v>2821</v>
      </c>
      <c r="G2453" s="252" t="s">
        <v>188</v>
      </c>
      <c r="H2453" s="322" t="s">
        <v>2822</v>
      </c>
      <c r="I2453" s="247" t="s">
        <v>3450</v>
      </c>
      <c r="J2453" s="252" t="s">
        <v>3809</v>
      </c>
      <c r="K2453" s="252" t="s">
        <v>1958</v>
      </c>
      <c r="L2453" s="306" t="s">
        <v>3900</v>
      </c>
      <c r="M2453" s="252" t="s">
        <v>40</v>
      </c>
    </row>
    <row r="2454" ht="22.8" spans="1:13">
      <c r="A2454" s="252" t="s">
        <v>8</v>
      </c>
      <c r="B2454" s="247" t="s">
        <v>3859</v>
      </c>
      <c r="C2454" s="247" t="s">
        <v>3859</v>
      </c>
      <c r="D2454" s="252">
        <v>0</v>
      </c>
      <c r="E2454" s="252" t="s">
        <v>48</v>
      </c>
      <c r="F2454" s="252" t="s">
        <v>2821</v>
      </c>
      <c r="G2454" s="252" t="s">
        <v>188</v>
      </c>
      <c r="H2454" s="322" t="s">
        <v>2822</v>
      </c>
      <c r="I2454" s="247" t="s">
        <v>3450</v>
      </c>
      <c r="J2454" s="252" t="s">
        <v>3809</v>
      </c>
      <c r="K2454" s="252" t="s">
        <v>1958</v>
      </c>
      <c r="L2454" s="306" t="s">
        <v>3901</v>
      </c>
      <c r="M2454" s="252" t="s">
        <v>40</v>
      </c>
    </row>
    <row r="2455" ht="34.2" spans="1:13">
      <c r="A2455" s="252" t="s">
        <v>8</v>
      </c>
      <c r="B2455" s="247" t="s">
        <v>3860</v>
      </c>
      <c r="C2455" s="247" t="s">
        <v>3859</v>
      </c>
      <c r="D2455" s="252">
        <v>0</v>
      </c>
      <c r="E2455" s="252" t="s">
        <v>48</v>
      </c>
      <c r="F2455" s="252" t="s">
        <v>2821</v>
      </c>
      <c r="G2455" s="252" t="s">
        <v>188</v>
      </c>
      <c r="H2455" s="322" t="s">
        <v>2822</v>
      </c>
      <c r="I2455" s="247" t="s">
        <v>3450</v>
      </c>
      <c r="J2455" s="252" t="s">
        <v>3809</v>
      </c>
      <c r="K2455" s="252" t="s">
        <v>1958</v>
      </c>
      <c r="L2455" s="306" t="s">
        <v>3902</v>
      </c>
      <c r="M2455" s="252" t="s">
        <v>40</v>
      </c>
    </row>
    <row r="2456" ht="34.2" spans="1:13">
      <c r="A2456" s="252" t="s">
        <v>8</v>
      </c>
      <c r="B2456" s="247" t="s">
        <v>3862</v>
      </c>
      <c r="C2456" s="247" t="s">
        <v>3859</v>
      </c>
      <c r="D2456" s="252">
        <v>0</v>
      </c>
      <c r="E2456" s="252" t="s">
        <v>48</v>
      </c>
      <c r="F2456" s="252" t="s">
        <v>2821</v>
      </c>
      <c r="G2456" s="252" t="s">
        <v>188</v>
      </c>
      <c r="H2456" s="322" t="s">
        <v>2822</v>
      </c>
      <c r="I2456" s="247" t="s">
        <v>3450</v>
      </c>
      <c r="J2456" s="252" t="s">
        <v>3809</v>
      </c>
      <c r="K2456" s="252" t="s">
        <v>1958</v>
      </c>
      <c r="L2456" s="306" t="s">
        <v>3903</v>
      </c>
      <c r="M2456" s="252" t="s">
        <v>40</v>
      </c>
    </row>
    <row r="2457" ht="22.8" spans="1:13">
      <c r="A2457" s="252" t="s">
        <v>8</v>
      </c>
      <c r="B2457" s="247" t="s">
        <v>2101</v>
      </c>
      <c r="C2457" s="247" t="s">
        <v>2101</v>
      </c>
      <c r="D2457" s="252">
        <v>2</v>
      </c>
      <c r="E2457" s="252" t="s">
        <v>48</v>
      </c>
      <c r="F2457" s="252" t="s">
        <v>2821</v>
      </c>
      <c r="G2457" s="252" t="s">
        <v>188</v>
      </c>
      <c r="H2457" s="322" t="s">
        <v>2822</v>
      </c>
      <c r="I2457" s="247" t="s">
        <v>3450</v>
      </c>
      <c r="J2457" s="252" t="s">
        <v>3809</v>
      </c>
      <c r="K2457" s="252" t="s">
        <v>1958</v>
      </c>
      <c r="L2457" s="306" t="s">
        <v>3904</v>
      </c>
      <c r="M2457" s="252" t="s">
        <v>40</v>
      </c>
    </row>
    <row r="2458" ht="22.8" spans="1:13">
      <c r="A2458" s="252" t="s">
        <v>8</v>
      </c>
      <c r="B2458" s="247" t="s">
        <v>2104</v>
      </c>
      <c r="C2458" s="247" t="s">
        <v>2101</v>
      </c>
      <c r="D2458" s="252">
        <v>1</v>
      </c>
      <c r="E2458" s="252" t="s">
        <v>48</v>
      </c>
      <c r="F2458" s="252" t="s">
        <v>2821</v>
      </c>
      <c r="G2458" s="252" t="s">
        <v>188</v>
      </c>
      <c r="H2458" s="322" t="s">
        <v>2822</v>
      </c>
      <c r="I2458" s="247" t="s">
        <v>3450</v>
      </c>
      <c r="J2458" s="252" t="s">
        <v>3809</v>
      </c>
      <c r="K2458" s="252" t="s">
        <v>1958</v>
      </c>
      <c r="L2458" s="306" t="s">
        <v>3905</v>
      </c>
      <c r="M2458" s="252" t="s">
        <v>40</v>
      </c>
    </row>
    <row r="2459" ht="45.6" spans="1:13">
      <c r="A2459" s="252" t="s">
        <v>8</v>
      </c>
      <c r="B2459" s="247" t="s">
        <v>3865</v>
      </c>
      <c r="C2459" s="247" t="s">
        <v>2101</v>
      </c>
      <c r="D2459" s="252">
        <v>0</v>
      </c>
      <c r="E2459" s="252" t="s">
        <v>48</v>
      </c>
      <c r="F2459" s="252" t="s">
        <v>2821</v>
      </c>
      <c r="G2459" s="252" t="s">
        <v>188</v>
      </c>
      <c r="H2459" s="322" t="s">
        <v>2822</v>
      </c>
      <c r="I2459" s="247" t="s">
        <v>3450</v>
      </c>
      <c r="J2459" s="252" t="s">
        <v>3809</v>
      </c>
      <c r="K2459" s="252" t="s">
        <v>1958</v>
      </c>
      <c r="L2459" s="306" t="s">
        <v>3906</v>
      </c>
      <c r="M2459" s="252" t="s">
        <v>40</v>
      </c>
    </row>
    <row r="2460" ht="45.6" spans="1:13">
      <c r="A2460" s="252" t="s">
        <v>8</v>
      </c>
      <c r="B2460" s="247" t="s">
        <v>3867</v>
      </c>
      <c r="C2460" s="247" t="s">
        <v>2101</v>
      </c>
      <c r="D2460" s="252">
        <v>0</v>
      </c>
      <c r="E2460" s="252" t="s">
        <v>48</v>
      </c>
      <c r="F2460" s="252" t="s">
        <v>2821</v>
      </c>
      <c r="G2460" s="252" t="s">
        <v>188</v>
      </c>
      <c r="H2460" s="322" t="s">
        <v>2822</v>
      </c>
      <c r="I2460" s="247" t="s">
        <v>3450</v>
      </c>
      <c r="J2460" s="252" t="s">
        <v>3809</v>
      </c>
      <c r="K2460" s="252" t="s">
        <v>1958</v>
      </c>
      <c r="L2460" s="306" t="s">
        <v>3907</v>
      </c>
      <c r="M2460" s="252" t="s">
        <v>40</v>
      </c>
    </row>
    <row r="2461" ht="34.2" spans="1:13">
      <c r="A2461" s="252" t="s">
        <v>8</v>
      </c>
      <c r="B2461" s="247" t="s">
        <v>3869</v>
      </c>
      <c r="C2461" s="247" t="s">
        <v>2101</v>
      </c>
      <c r="D2461" s="252">
        <v>0</v>
      </c>
      <c r="E2461" s="252" t="s">
        <v>48</v>
      </c>
      <c r="F2461" s="252" t="s">
        <v>2821</v>
      </c>
      <c r="G2461" s="252" t="s">
        <v>188</v>
      </c>
      <c r="H2461" s="322" t="s">
        <v>2822</v>
      </c>
      <c r="I2461" s="247" t="s">
        <v>3450</v>
      </c>
      <c r="J2461" s="252" t="s">
        <v>3809</v>
      </c>
      <c r="K2461" s="252" t="s">
        <v>1958</v>
      </c>
      <c r="L2461" s="306" t="s">
        <v>3908</v>
      </c>
      <c r="M2461" s="252" t="s">
        <v>40</v>
      </c>
    </row>
    <row r="2462" ht="57" spans="1:13">
      <c r="A2462" s="252" t="s">
        <v>8</v>
      </c>
      <c r="B2462" s="247" t="s">
        <v>3871</v>
      </c>
      <c r="C2462" s="247" t="s">
        <v>2101</v>
      </c>
      <c r="D2462" s="252">
        <v>0</v>
      </c>
      <c r="E2462" s="252" t="s">
        <v>48</v>
      </c>
      <c r="F2462" s="252" t="s">
        <v>2821</v>
      </c>
      <c r="G2462" s="252" t="s">
        <v>188</v>
      </c>
      <c r="H2462" s="322" t="s">
        <v>2822</v>
      </c>
      <c r="I2462" s="247" t="s">
        <v>3450</v>
      </c>
      <c r="J2462" s="252" t="s">
        <v>3809</v>
      </c>
      <c r="K2462" s="252" t="s">
        <v>1958</v>
      </c>
      <c r="L2462" s="306" t="s">
        <v>3909</v>
      </c>
      <c r="M2462" s="252" t="s">
        <v>40</v>
      </c>
    </row>
    <row r="2463" ht="22.8" spans="1:13">
      <c r="A2463" s="252" t="s">
        <v>8</v>
      </c>
      <c r="B2463" s="247" t="s">
        <v>2826</v>
      </c>
      <c r="C2463" s="247" t="s">
        <v>2826</v>
      </c>
      <c r="D2463" s="252">
        <v>1</v>
      </c>
      <c r="E2463" s="252" t="s">
        <v>48</v>
      </c>
      <c r="F2463" s="252" t="s">
        <v>2821</v>
      </c>
      <c r="G2463" s="252" t="s">
        <v>188</v>
      </c>
      <c r="H2463" s="322" t="s">
        <v>2822</v>
      </c>
      <c r="I2463" s="247" t="s">
        <v>3450</v>
      </c>
      <c r="J2463" s="252" t="s">
        <v>3809</v>
      </c>
      <c r="K2463" s="252" t="s">
        <v>1958</v>
      </c>
      <c r="L2463" s="306" t="s">
        <v>3910</v>
      </c>
      <c r="M2463" s="252" t="s">
        <v>40</v>
      </c>
    </row>
    <row r="2464" ht="22.8" spans="1:13">
      <c r="A2464" s="252" t="s">
        <v>8</v>
      </c>
      <c r="B2464" s="247" t="s">
        <v>2831</v>
      </c>
      <c r="C2464" s="247" t="s">
        <v>2826</v>
      </c>
      <c r="D2464" s="252">
        <v>1</v>
      </c>
      <c r="E2464" s="252" t="s">
        <v>48</v>
      </c>
      <c r="F2464" s="252" t="s">
        <v>2821</v>
      </c>
      <c r="G2464" s="252" t="s">
        <v>188</v>
      </c>
      <c r="H2464" s="322" t="s">
        <v>2822</v>
      </c>
      <c r="I2464" s="247" t="s">
        <v>3450</v>
      </c>
      <c r="J2464" s="252" t="s">
        <v>3809</v>
      </c>
      <c r="K2464" s="252" t="s">
        <v>1958</v>
      </c>
      <c r="L2464" s="306" t="s">
        <v>3911</v>
      </c>
      <c r="M2464" s="252" t="s">
        <v>40</v>
      </c>
    </row>
    <row r="2465" ht="34.2" spans="1:13">
      <c r="A2465" s="252" t="s">
        <v>8</v>
      </c>
      <c r="B2465" s="247" t="s">
        <v>3874</v>
      </c>
      <c r="C2465" s="247" t="s">
        <v>2826</v>
      </c>
      <c r="D2465" s="252">
        <v>0</v>
      </c>
      <c r="E2465" s="252" t="s">
        <v>48</v>
      </c>
      <c r="F2465" s="252" t="s">
        <v>2821</v>
      </c>
      <c r="G2465" s="252" t="s">
        <v>188</v>
      </c>
      <c r="H2465" s="322" t="s">
        <v>2822</v>
      </c>
      <c r="I2465" s="247" t="s">
        <v>3450</v>
      </c>
      <c r="J2465" s="252" t="s">
        <v>3809</v>
      </c>
      <c r="K2465" s="252" t="s">
        <v>1958</v>
      </c>
      <c r="L2465" s="306" t="s">
        <v>3912</v>
      </c>
      <c r="M2465" s="252" t="s">
        <v>40</v>
      </c>
    </row>
    <row r="2466" ht="57" spans="1:13">
      <c r="A2466" s="252" t="s">
        <v>8</v>
      </c>
      <c r="B2466" s="247" t="s">
        <v>3876</v>
      </c>
      <c r="C2466" s="247" t="s">
        <v>2826</v>
      </c>
      <c r="D2466" s="252">
        <v>0</v>
      </c>
      <c r="E2466" s="252" t="s">
        <v>48</v>
      </c>
      <c r="F2466" s="252" t="s">
        <v>2821</v>
      </c>
      <c r="G2466" s="252" t="s">
        <v>188</v>
      </c>
      <c r="H2466" s="322" t="s">
        <v>2822</v>
      </c>
      <c r="I2466" s="247" t="s">
        <v>3450</v>
      </c>
      <c r="J2466" s="252" t="s">
        <v>3809</v>
      </c>
      <c r="K2466" s="252" t="s">
        <v>1958</v>
      </c>
      <c r="L2466" s="306" t="s">
        <v>3913</v>
      </c>
      <c r="M2466" s="252" t="s">
        <v>40</v>
      </c>
    </row>
    <row r="2467" ht="34.2" spans="1:13">
      <c r="A2467" s="252" t="s">
        <v>8</v>
      </c>
      <c r="B2467" s="247" t="s">
        <v>3878</v>
      </c>
      <c r="C2467" s="247" t="s">
        <v>2002</v>
      </c>
      <c r="D2467" s="252">
        <v>0</v>
      </c>
      <c r="E2467" s="252" t="s">
        <v>48</v>
      </c>
      <c r="F2467" s="252" t="s">
        <v>2821</v>
      </c>
      <c r="G2467" s="252" t="s">
        <v>188</v>
      </c>
      <c r="H2467" s="322" t="s">
        <v>2822</v>
      </c>
      <c r="I2467" s="247" t="s">
        <v>3450</v>
      </c>
      <c r="J2467" s="252" t="s">
        <v>3809</v>
      </c>
      <c r="K2467" s="252" t="s">
        <v>1958</v>
      </c>
      <c r="L2467" s="306" t="s">
        <v>3914</v>
      </c>
      <c r="M2467" s="252" t="s">
        <v>40</v>
      </c>
    </row>
    <row r="2468" ht="57" spans="1:13">
      <c r="A2468" s="252" t="s">
        <v>8</v>
      </c>
      <c r="B2468" s="247" t="s">
        <v>3880</v>
      </c>
      <c r="C2468" s="247" t="s">
        <v>2002</v>
      </c>
      <c r="D2468" s="252">
        <v>0</v>
      </c>
      <c r="E2468" s="252" t="s">
        <v>48</v>
      </c>
      <c r="F2468" s="252" t="s">
        <v>2821</v>
      </c>
      <c r="G2468" s="252" t="s">
        <v>188</v>
      </c>
      <c r="H2468" s="322" t="s">
        <v>2822</v>
      </c>
      <c r="I2468" s="247" t="s">
        <v>3450</v>
      </c>
      <c r="J2468" s="252" t="s">
        <v>3809</v>
      </c>
      <c r="K2468" s="252" t="s">
        <v>1958</v>
      </c>
      <c r="L2468" s="306" t="s">
        <v>3915</v>
      </c>
      <c r="M2468" s="252" t="s">
        <v>40</v>
      </c>
    </row>
    <row r="2469" ht="57" spans="1:13">
      <c r="A2469" s="252" t="s">
        <v>8</v>
      </c>
      <c r="B2469" s="247" t="s">
        <v>3882</v>
      </c>
      <c r="C2469" s="247" t="s">
        <v>1817</v>
      </c>
      <c r="D2469" s="252">
        <v>0</v>
      </c>
      <c r="E2469" s="252" t="s">
        <v>48</v>
      </c>
      <c r="F2469" s="252" t="s">
        <v>2821</v>
      </c>
      <c r="G2469" s="252" t="s">
        <v>188</v>
      </c>
      <c r="H2469" s="322" t="s">
        <v>2822</v>
      </c>
      <c r="I2469" s="247" t="s">
        <v>3450</v>
      </c>
      <c r="J2469" s="252" t="s">
        <v>3809</v>
      </c>
      <c r="K2469" s="252" t="s">
        <v>1958</v>
      </c>
      <c r="L2469" s="306" t="s">
        <v>3916</v>
      </c>
      <c r="M2469" s="252" t="s">
        <v>40</v>
      </c>
    </row>
    <row r="2470" ht="57" spans="1:13">
      <c r="A2470" s="252" t="s">
        <v>8</v>
      </c>
      <c r="B2470" s="247" t="s">
        <v>3782</v>
      </c>
      <c r="C2470" s="247" t="s">
        <v>1817</v>
      </c>
      <c r="D2470" s="252">
        <v>0</v>
      </c>
      <c r="E2470" s="252" t="s">
        <v>48</v>
      </c>
      <c r="F2470" s="252" t="s">
        <v>2821</v>
      </c>
      <c r="G2470" s="252" t="s">
        <v>188</v>
      </c>
      <c r="H2470" s="322" t="s">
        <v>2822</v>
      </c>
      <c r="I2470" s="247" t="s">
        <v>3450</v>
      </c>
      <c r="J2470" s="252" t="s">
        <v>3809</v>
      </c>
      <c r="K2470" s="252" t="s">
        <v>1958</v>
      </c>
      <c r="L2470" s="306" t="s">
        <v>3917</v>
      </c>
      <c r="M2470" s="252" t="s">
        <v>40</v>
      </c>
    </row>
    <row r="2471" ht="34.2" spans="1:13">
      <c r="A2471" s="252" t="s">
        <v>8</v>
      </c>
      <c r="B2471" s="247" t="s">
        <v>3885</v>
      </c>
      <c r="C2471" s="247" t="s">
        <v>2008</v>
      </c>
      <c r="D2471" s="252">
        <v>0</v>
      </c>
      <c r="E2471" s="252" t="s">
        <v>48</v>
      </c>
      <c r="F2471" s="252" t="s">
        <v>2821</v>
      </c>
      <c r="G2471" s="252" t="s">
        <v>188</v>
      </c>
      <c r="H2471" s="322" t="s">
        <v>2822</v>
      </c>
      <c r="I2471" s="247" t="s">
        <v>3450</v>
      </c>
      <c r="J2471" s="252" t="s">
        <v>3809</v>
      </c>
      <c r="K2471" s="252" t="s">
        <v>1958</v>
      </c>
      <c r="L2471" s="306" t="s">
        <v>3918</v>
      </c>
      <c r="M2471" s="252" t="s">
        <v>40</v>
      </c>
    </row>
    <row r="2472" ht="34.2" spans="1:13">
      <c r="A2472" s="252" t="s">
        <v>8</v>
      </c>
      <c r="B2472" s="247" t="s">
        <v>3887</v>
      </c>
      <c r="C2472" s="247" t="s">
        <v>2008</v>
      </c>
      <c r="D2472" s="252">
        <v>0</v>
      </c>
      <c r="E2472" s="252" t="s">
        <v>48</v>
      </c>
      <c r="F2472" s="252" t="s">
        <v>2821</v>
      </c>
      <c r="G2472" s="252" t="s">
        <v>188</v>
      </c>
      <c r="H2472" s="322" t="s">
        <v>2822</v>
      </c>
      <c r="I2472" s="247" t="s">
        <v>3450</v>
      </c>
      <c r="J2472" s="252" t="s">
        <v>3809</v>
      </c>
      <c r="K2472" s="252" t="s">
        <v>1958</v>
      </c>
      <c r="L2472" s="306" t="s">
        <v>3919</v>
      </c>
      <c r="M2472" s="252" t="s">
        <v>40</v>
      </c>
    </row>
    <row r="2473" ht="22.8" spans="1:13">
      <c r="A2473" s="252" t="s">
        <v>8</v>
      </c>
      <c r="B2473" s="252" t="s">
        <v>3392</v>
      </c>
      <c r="C2473" s="247" t="s">
        <v>3920</v>
      </c>
      <c r="D2473" s="252" t="s">
        <v>3921</v>
      </c>
      <c r="E2473" s="252" t="s">
        <v>48</v>
      </c>
      <c r="F2473" s="252" t="s">
        <v>1700</v>
      </c>
      <c r="G2473" s="252" t="s">
        <v>1701</v>
      </c>
      <c r="H2473" s="306" t="s">
        <v>1702</v>
      </c>
      <c r="I2473" s="247" t="s">
        <v>3922</v>
      </c>
      <c r="J2473" s="252" t="s">
        <v>3809</v>
      </c>
      <c r="K2473" s="252" t="s">
        <v>1958</v>
      </c>
      <c r="L2473" s="306" t="s">
        <v>3923</v>
      </c>
      <c r="M2473" s="8" t="s">
        <v>90</v>
      </c>
    </row>
    <row r="2474" ht="34.2" spans="1:13">
      <c r="A2474" s="252" t="s">
        <v>8</v>
      </c>
      <c r="B2474" s="252" t="s">
        <v>61</v>
      </c>
      <c r="C2474" s="247" t="s">
        <v>3924</v>
      </c>
      <c r="D2474" s="252" t="s">
        <v>3921</v>
      </c>
      <c r="E2474" s="252" t="s">
        <v>32</v>
      </c>
      <c r="F2474" s="252" t="s">
        <v>1700</v>
      </c>
      <c r="G2474" s="252" t="s">
        <v>1701</v>
      </c>
      <c r="H2474" s="306" t="s">
        <v>1702</v>
      </c>
      <c r="I2474" s="247" t="s">
        <v>3922</v>
      </c>
      <c r="J2474" s="252" t="s">
        <v>3809</v>
      </c>
      <c r="K2474" s="252" t="s">
        <v>1958</v>
      </c>
      <c r="L2474" s="301" t="s">
        <v>3925</v>
      </c>
      <c r="M2474" s="84" t="s">
        <v>40</v>
      </c>
    </row>
    <row r="2475" spans="1:13">
      <c r="A2475" s="252" t="s">
        <v>8</v>
      </c>
      <c r="B2475" s="252" t="s">
        <v>3926</v>
      </c>
      <c r="C2475" s="252" t="s">
        <v>31</v>
      </c>
      <c r="D2475" s="252" t="s">
        <v>3921</v>
      </c>
      <c r="E2475" s="252" t="s">
        <v>32</v>
      </c>
      <c r="F2475" s="252" t="s">
        <v>1700</v>
      </c>
      <c r="G2475" s="252" t="s">
        <v>1701</v>
      </c>
      <c r="H2475" s="306" t="s">
        <v>1702</v>
      </c>
      <c r="I2475" s="247" t="s">
        <v>3922</v>
      </c>
      <c r="J2475" s="252" t="s">
        <v>3809</v>
      </c>
      <c r="K2475" s="252" t="s">
        <v>1958</v>
      </c>
      <c r="L2475" s="301" t="s">
        <v>3927</v>
      </c>
      <c r="M2475" s="84" t="s">
        <v>40</v>
      </c>
    </row>
    <row r="2476" ht="22.8" spans="1:13">
      <c r="A2476" s="252" t="s">
        <v>8</v>
      </c>
      <c r="B2476" s="252" t="s">
        <v>3928</v>
      </c>
      <c r="C2476" s="247" t="s">
        <v>42</v>
      </c>
      <c r="D2476" s="252" t="s">
        <v>3921</v>
      </c>
      <c r="E2476" s="252" t="s">
        <v>32</v>
      </c>
      <c r="F2476" s="252" t="s">
        <v>1700</v>
      </c>
      <c r="G2476" s="252" t="s">
        <v>1701</v>
      </c>
      <c r="H2476" s="306" t="s">
        <v>1702</v>
      </c>
      <c r="I2476" s="247" t="s">
        <v>3922</v>
      </c>
      <c r="J2476" s="252" t="s">
        <v>3809</v>
      </c>
      <c r="K2476" s="252" t="s">
        <v>1958</v>
      </c>
      <c r="L2476" s="306" t="s">
        <v>3929</v>
      </c>
      <c r="M2476" s="84" t="s">
        <v>40</v>
      </c>
    </row>
    <row r="2477" ht="34.2" spans="1:13">
      <c r="A2477" s="252" t="s">
        <v>8</v>
      </c>
      <c r="B2477" s="252" t="s">
        <v>3930</v>
      </c>
      <c r="C2477" s="247" t="s">
        <v>45</v>
      </c>
      <c r="D2477" s="252" t="s">
        <v>3921</v>
      </c>
      <c r="E2477" s="252" t="s">
        <v>32</v>
      </c>
      <c r="F2477" s="252" t="s">
        <v>1700</v>
      </c>
      <c r="G2477" s="252" t="s">
        <v>1701</v>
      </c>
      <c r="H2477" s="306" t="s">
        <v>1702</v>
      </c>
      <c r="I2477" s="247" t="s">
        <v>3922</v>
      </c>
      <c r="J2477" s="252" t="s">
        <v>3809</v>
      </c>
      <c r="K2477" s="252" t="s">
        <v>1958</v>
      </c>
      <c r="L2477" s="306" t="s">
        <v>3931</v>
      </c>
      <c r="M2477" s="84" t="s">
        <v>40</v>
      </c>
    </row>
    <row r="2478" ht="22.8" spans="1:13">
      <c r="A2478" s="252" t="s">
        <v>8</v>
      </c>
      <c r="B2478" s="252" t="s">
        <v>2371</v>
      </c>
      <c r="C2478" s="252" t="s">
        <v>31</v>
      </c>
      <c r="D2478" s="252" t="s">
        <v>3921</v>
      </c>
      <c r="E2478" s="252" t="s">
        <v>32</v>
      </c>
      <c r="F2478" s="252" t="s">
        <v>1700</v>
      </c>
      <c r="G2478" s="252" t="s">
        <v>1701</v>
      </c>
      <c r="H2478" s="306" t="s">
        <v>1702</v>
      </c>
      <c r="I2478" s="247" t="s">
        <v>3922</v>
      </c>
      <c r="J2478" s="252" t="s">
        <v>3809</v>
      </c>
      <c r="K2478" s="252" t="s">
        <v>1958</v>
      </c>
      <c r="L2478" s="306" t="s">
        <v>3932</v>
      </c>
      <c r="M2478" s="84" t="s">
        <v>40</v>
      </c>
    </row>
    <row r="2479" ht="22.8" spans="1:13">
      <c r="A2479" s="252" t="s">
        <v>8</v>
      </c>
      <c r="B2479" s="252" t="s">
        <v>2373</v>
      </c>
      <c r="C2479" s="247" t="s">
        <v>42</v>
      </c>
      <c r="D2479" s="252" t="s">
        <v>3921</v>
      </c>
      <c r="E2479" s="252" t="s">
        <v>32</v>
      </c>
      <c r="F2479" s="252" t="s">
        <v>1700</v>
      </c>
      <c r="G2479" s="252" t="s">
        <v>1701</v>
      </c>
      <c r="H2479" s="306" t="s">
        <v>1702</v>
      </c>
      <c r="I2479" s="247" t="s">
        <v>3922</v>
      </c>
      <c r="J2479" s="252" t="s">
        <v>3809</v>
      </c>
      <c r="K2479" s="252" t="s">
        <v>1958</v>
      </c>
      <c r="L2479" s="306" t="s">
        <v>3933</v>
      </c>
      <c r="M2479" s="84" t="s">
        <v>40</v>
      </c>
    </row>
    <row r="2480" ht="34.2" spans="1:13">
      <c r="A2480" s="252" t="s">
        <v>8</v>
      </c>
      <c r="B2480" s="252" t="s">
        <v>2375</v>
      </c>
      <c r="C2480" s="247" t="s">
        <v>45</v>
      </c>
      <c r="D2480" s="252" t="s">
        <v>3921</v>
      </c>
      <c r="E2480" s="252" t="s">
        <v>32</v>
      </c>
      <c r="F2480" s="252" t="s">
        <v>1700</v>
      </c>
      <c r="G2480" s="252" t="s">
        <v>1701</v>
      </c>
      <c r="H2480" s="306" t="s">
        <v>1702</v>
      </c>
      <c r="I2480" s="247" t="s">
        <v>3922</v>
      </c>
      <c r="J2480" s="252" t="s">
        <v>3809</v>
      </c>
      <c r="K2480" s="252" t="s">
        <v>1958</v>
      </c>
      <c r="L2480" s="306" t="s">
        <v>3934</v>
      </c>
      <c r="M2480" s="84" t="s">
        <v>40</v>
      </c>
    </row>
    <row r="2481" spans="1:13">
      <c r="A2481" s="252" t="s">
        <v>8</v>
      </c>
      <c r="B2481" s="252" t="s">
        <v>3935</v>
      </c>
      <c r="C2481" s="252" t="s">
        <v>3935</v>
      </c>
      <c r="D2481" s="252" t="s">
        <v>1955</v>
      </c>
      <c r="E2481" s="252" t="s">
        <v>48</v>
      </c>
      <c r="F2481" s="252" t="s">
        <v>1700</v>
      </c>
      <c r="G2481" s="252" t="s">
        <v>1701</v>
      </c>
      <c r="H2481" s="306" t="s">
        <v>1702</v>
      </c>
      <c r="I2481" s="247" t="s">
        <v>3922</v>
      </c>
      <c r="J2481" s="252" t="s">
        <v>3809</v>
      </c>
      <c r="K2481" s="252" t="s">
        <v>1958</v>
      </c>
      <c r="L2481" s="301" t="s">
        <v>62</v>
      </c>
      <c r="M2481" s="84" t="s">
        <v>40</v>
      </c>
    </row>
    <row r="2482" spans="1:13">
      <c r="A2482" s="252" t="s">
        <v>8</v>
      </c>
      <c r="B2482" s="252" t="s">
        <v>3936</v>
      </c>
      <c r="C2482" s="252" t="s">
        <v>3936</v>
      </c>
      <c r="D2482" s="252" t="s">
        <v>1955</v>
      </c>
      <c r="E2482" s="252" t="s">
        <v>48</v>
      </c>
      <c r="F2482" s="252" t="s">
        <v>1700</v>
      </c>
      <c r="G2482" s="252" t="s">
        <v>1701</v>
      </c>
      <c r="H2482" s="306" t="s">
        <v>1702</v>
      </c>
      <c r="I2482" s="247" t="s">
        <v>3922</v>
      </c>
      <c r="J2482" s="252" t="s">
        <v>3809</v>
      </c>
      <c r="K2482" s="252" t="s">
        <v>1958</v>
      </c>
      <c r="L2482" s="301" t="s">
        <v>62</v>
      </c>
      <c r="M2482" s="84" t="s">
        <v>40</v>
      </c>
    </row>
    <row r="2483" ht="22.8" spans="1:13">
      <c r="A2483" s="252" t="s">
        <v>8</v>
      </c>
      <c r="B2483" s="252" t="s">
        <v>3937</v>
      </c>
      <c r="C2483" s="247" t="s">
        <v>3938</v>
      </c>
      <c r="D2483" s="252" t="s">
        <v>1955</v>
      </c>
      <c r="E2483" s="252" t="s">
        <v>32</v>
      </c>
      <c r="F2483" s="252" t="s">
        <v>1700</v>
      </c>
      <c r="G2483" s="252" t="s">
        <v>1701</v>
      </c>
      <c r="H2483" s="306" t="s">
        <v>1702</v>
      </c>
      <c r="I2483" s="247" t="s">
        <v>3922</v>
      </c>
      <c r="J2483" s="252" t="s">
        <v>3809</v>
      </c>
      <c r="K2483" s="252" t="s">
        <v>1958</v>
      </c>
      <c r="L2483" s="301" t="s">
        <v>3925</v>
      </c>
      <c r="M2483" s="8" t="s">
        <v>90</v>
      </c>
    </row>
    <row r="2484" ht="14.4" spans="1:13">
      <c r="A2484" s="252" t="s">
        <v>8</v>
      </c>
      <c r="B2484" s="252" t="s">
        <v>3939</v>
      </c>
      <c r="C2484" s="247" t="s">
        <v>62</v>
      </c>
      <c r="D2484" s="252">
        <v>0</v>
      </c>
      <c r="E2484" s="252" t="s">
        <v>48</v>
      </c>
      <c r="F2484" s="252" t="s">
        <v>1681</v>
      </c>
      <c r="G2484" s="252" t="s">
        <v>1682</v>
      </c>
      <c r="H2484" s="309" t="s">
        <v>1683</v>
      </c>
      <c r="I2484" s="252" t="s">
        <v>3940</v>
      </c>
      <c r="J2484" s="252" t="s">
        <v>3809</v>
      </c>
      <c r="K2484" s="252" t="s">
        <v>38</v>
      </c>
      <c r="L2484" s="306" t="s">
        <v>85</v>
      </c>
      <c r="M2484" s="8" t="s">
        <v>90</v>
      </c>
    </row>
    <row r="2485" ht="14.4" spans="1:13">
      <c r="A2485" s="252" t="s">
        <v>8</v>
      </c>
      <c r="B2485" s="252" t="s">
        <v>3941</v>
      </c>
      <c r="C2485" s="247" t="s">
        <v>62</v>
      </c>
      <c r="D2485" s="252">
        <v>0</v>
      </c>
      <c r="E2485" s="252" t="s">
        <v>48</v>
      </c>
      <c r="F2485" s="252" t="s">
        <v>1681</v>
      </c>
      <c r="G2485" s="252" t="s">
        <v>1682</v>
      </c>
      <c r="H2485" s="309" t="s">
        <v>1683</v>
      </c>
      <c r="I2485" s="252" t="s">
        <v>3940</v>
      </c>
      <c r="J2485" s="252" t="s">
        <v>3809</v>
      </c>
      <c r="K2485" s="252" t="s">
        <v>38</v>
      </c>
      <c r="L2485" s="306" t="s">
        <v>85</v>
      </c>
      <c r="M2485" s="8" t="s">
        <v>90</v>
      </c>
    </row>
    <row r="2486" ht="14.4" spans="1:13">
      <c r="A2486" s="252" t="s">
        <v>8</v>
      </c>
      <c r="B2486" s="252" t="s">
        <v>3942</v>
      </c>
      <c r="C2486" s="247" t="s">
        <v>62</v>
      </c>
      <c r="D2486" s="252">
        <v>1</v>
      </c>
      <c r="E2486" s="252" t="s">
        <v>48</v>
      </c>
      <c r="F2486" s="252" t="s">
        <v>1681</v>
      </c>
      <c r="G2486" s="252" t="s">
        <v>1682</v>
      </c>
      <c r="H2486" s="309" t="s">
        <v>1683</v>
      </c>
      <c r="I2486" s="252" t="s">
        <v>3940</v>
      </c>
      <c r="J2486" s="252" t="s">
        <v>3809</v>
      </c>
      <c r="K2486" s="252" t="s">
        <v>38</v>
      </c>
      <c r="L2486" s="306" t="s">
        <v>85</v>
      </c>
      <c r="M2486" s="8" t="s">
        <v>90</v>
      </c>
    </row>
    <row r="2487" ht="14.4" spans="1:13">
      <c r="A2487" s="252" t="s">
        <v>8</v>
      </c>
      <c r="B2487" s="252" t="s">
        <v>1774</v>
      </c>
      <c r="C2487" s="247" t="s">
        <v>62</v>
      </c>
      <c r="D2487" s="252">
        <v>2</v>
      </c>
      <c r="E2487" s="252" t="s">
        <v>48</v>
      </c>
      <c r="F2487" s="252" t="s">
        <v>1681</v>
      </c>
      <c r="G2487" s="252" t="s">
        <v>1682</v>
      </c>
      <c r="H2487" s="309" t="s">
        <v>1683</v>
      </c>
      <c r="I2487" s="252" t="s">
        <v>3940</v>
      </c>
      <c r="J2487" s="252" t="s">
        <v>3809</v>
      </c>
      <c r="K2487" s="252" t="s">
        <v>38</v>
      </c>
      <c r="L2487" s="306" t="s">
        <v>85</v>
      </c>
      <c r="M2487" s="8" t="s">
        <v>90</v>
      </c>
    </row>
    <row r="2488" ht="14.4" spans="1:13">
      <c r="A2488" s="252" t="s">
        <v>8</v>
      </c>
      <c r="B2488" s="252" t="s">
        <v>3712</v>
      </c>
      <c r="C2488" s="247" t="s">
        <v>3712</v>
      </c>
      <c r="D2488" s="252">
        <v>1</v>
      </c>
      <c r="E2488" s="252" t="s">
        <v>48</v>
      </c>
      <c r="F2488" s="252" t="s">
        <v>1681</v>
      </c>
      <c r="G2488" s="252" t="s">
        <v>1682</v>
      </c>
      <c r="H2488" s="309" t="s">
        <v>1683</v>
      </c>
      <c r="I2488" s="249" t="s">
        <v>2559</v>
      </c>
      <c r="J2488" s="252" t="s">
        <v>3809</v>
      </c>
      <c r="K2488" s="252" t="s">
        <v>38</v>
      </c>
      <c r="L2488" s="306" t="s">
        <v>85</v>
      </c>
      <c r="M2488" s="8" t="s">
        <v>90</v>
      </c>
    </row>
    <row r="2489" ht="22.8" spans="1:13">
      <c r="A2489" s="252" t="s">
        <v>8</v>
      </c>
      <c r="B2489" s="252" t="s">
        <v>3943</v>
      </c>
      <c r="C2489" s="247" t="s">
        <v>62</v>
      </c>
      <c r="D2489" s="252">
        <v>0</v>
      </c>
      <c r="E2489" s="252" t="s">
        <v>48</v>
      </c>
      <c r="F2489" s="252" t="s">
        <v>1681</v>
      </c>
      <c r="G2489" s="252" t="s">
        <v>1682</v>
      </c>
      <c r="H2489" s="309" t="s">
        <v>1683</v>
      </c>
      <c r="I2489" s="249" t="s">
        <v>3944</v>
      </c>
      <c r="J2489" s="252" t="s">
        <v>3809</v>
      </c>
      <c r="K2489" s="252" t="s">
        <v>38</v>
      </c>
      <c r="L2489" s="306" t="s">
        <v>3945</v>
      </c>
      <c r="M2489" s="8" t="s">
        <v>90</v>
      </c>
    </row>
    <row r="2490" ht="22.8" spans="1:13">
      <c r="A2490" s="252" t="s">
        <v>6</v>
      </c>
      <c r="B2490" s="252" t="s">
        <v>3946</v>
      </c>
      <c r="C2490" s="247" t="s">
        <v>62</v>
      </c>
      <c r="D2490" s="252">
        <v>0</v>
      </c>
      <c r="E2490" s="252" t="s">
        <v>48</v>
      </c>
      <c r="F2490" s="252" t="s">
        <v>1681</v>
      </c>
      <c r="G2490" s="252" t="s">
        <v>1682</v>
      </c>
      <c r="H2490" s="309" t="s">
        <v>1683</v>
      </c>
      <c r="I2490" s="249" t="s">
        <v>3944</v>
      </c>
      <c r="J2490" s="252" t="s">
        <v>3809</v>
      </c>
      <c r="K2490" s="252" t="s">
        <v>38</v>
      </c>
      <c r="L2490" s="306" t="s">
        <v>3947</v>
      </c>
      <c r="M2490" s="8" t="s">
        <v>1952</v>
      </c>
    </row>
    <row r="2491" ht="22.8" spans="1:13">
      <c r="A2491" s="252" t="s">
        <v>8</v>
      </c>
      <c r="B2491" s="252" t="s">
        <v>3948</v>
      </c>
      <c r="C2491" s="247" t="s">
        <v>62</v>
      </c>
      <c r="D2491" s="252">
        <v>0</v>
      </c>
      <c r="E2491" s="252" t="s">
        <v>48</v>
      </c>
      <c r="F2491" s="252" t="s">
        <v>1681</v>
      </c>
      <c r="G2491" s="252" t="s">
        <v>1682</v>
      </c>
      <c r="H2491" s="309" t="s">
        <v>1683</v>
      </c>
      <c r="I2491" s="249" t="s">
        <v>3944</v>
      </c>
      <c r="J2491" s="252" t="s">
        <v>3809</v>
      </c>
      <c r="K2491" s="252" t="s">
        <v>38</v>
      </c>
      <c r="L2491" s="306" t="s">
        <v>3949</v>
      </c>
      <c r="M2491" s="8" t="s">
        <v>90</v>
      </c>
    </row>
    <row r="2492" ht="22.8" spans="1:13">
      <c r="A2492" s="252" t="s">
        <v>8</v>
      </c>
      <c r="B2492" s="252" t="s">
        <v>3950</v>
      </c>
      <c r="C2492" s="247" t="s">
        <v>62</v>
      </c>
      <c r="D2492" s="252">
        <v>0</v>
      </c>
      <c r="E2492" s="252" t="s">
        <v>48</v>
      </c>
      <c r="F2492" s="252" t="s">
        <v>1681</v>
      </c>
      <c r="G2492" s="252" t="s">
        <v>1682</v>
      </c>
      <c r="H2492" s="309" t="s">
        <v>1683</v>
      </c>
      <c r="I2492" s="249" t="s">
        <v>3944</v>
      </c>
      <c r="J2492" s="252" t="s">
        <v>3809</v>
      </c>
      <c r="K2492" s="252" t="s">
        <v>38</v>
      </c>
      <c r="L2492" s="306" t="s">
        <v>3951</v>
      </c>
      <c r="M2492" s="8" t="s">
        <v>90</v>
      </c>
    </row>
    <row r="2493" ht="22.8" spans="1:13">
      <c r="A2493" s="252" t="s">
        <v>8</v>
      </c>
      <c r="B2493" s="252" t="s">
        <v>3952</v>
      </c>
      <c r="C2493" s="247" t="s">
        <v>62</v>
      </c>
      <c r="D2493" s="252">
        <v>0</v>
      </c>
      <c r="E2493" s="252" t="s">
        <v>48</v>
      </c>
      <c r="F2493" s="252" t="s">
        <v>1681</v>
      </c>
      <c r="G2493" s="252" t="s">
        <v>1682</v>
      </c>
      <c r="H2493" s="309" t="s">
        <v>1683</v>
      </c>
      <c r="I2493" s="249" t="s">
        <v>3944</v>
      </c>
      <c r="J2493" s="252" t="s">
        <v>3809</v>
      </c>
      <c r="K2493" s="252" t="s">
        <v>38</v>
      </c>
      <c r="L2493" s="306" t="s">
        <v>3953</v>
      </c>
      <c r="M2493" s="8" t="s">
        <v>90</v>
      </c>
    </row>
    <row r="2494" ht="22.8" spans="1:13">
      <c r="A2494" s="252" t="s">
        <v>8</v>
      </c>
      <c r="B2494" s="252" t="s">
        <v>2116</v>
      </c>
      <c r="C2494" s="247" t="s">
        <v>62</v>
      </c>
      <c r="D2494" s="252">
        <v>2</v>
      </c>
      <c r="E2494" s="252" t="s">
        <v>48</v>
      </c>
      <c r="F2494" s="252" t="s">
        <v>1681</v>
      </c>
      <c r="G2494" s="252" t="s">
        <v>1682</v>
      </c>
      <c r="H2494" s="309" t="s">
        <v>1683</v>
      </c>
      <c r="I2494" s="249" t="s">
        <v>3944</v>
      </c>
      <c r="J2494" s="252" t="s">
        <v>3809</v>
      </c>
      <c r="K2494" s="252" t="s">
        <v>38</v>
      </c>
      <c r="L2494" s="306" t="s">
        <v>3954</v>
      </c>
      <c r="M2494" s="8" t="s">
        <v>90</v>
      </c>
    </row>
    <row r="2495" ht="22.8" spans="1:13">
      <c r="A2495" s="252" t="s">
        <v>8</v>
      </c>
      <c r="B2495" s="252" t="s">
        <v>3955</v>
      </c>
      <c r="C2495" s="247" t="s">
        <v>62</v>
      </c>
      <c r="D2495" s="252">
        <v>0</v>
      </c>
      <c r="E2495" s="252" t="s">
        <v>48</v>
      </c>
      <c r="F2495" s="252" t="s">
        <v>1681</v>
      </c>
      <c r="G2495" s="252" t="s">
        <v>1682</v>
      </c>
      <c r="H2495" s="309" t="s">
        <v>1683</v>
      </c>
      <c r="I2495" s="249" t="s">
        <v>3944</v>
      </c>
      <c r="J2495" s="252" t="s">
        <v>3809</v>
      </c>
      <c r="K2495" s="252" t="s">
        <v>38</v>
      </c>
      <c r="L2495" s="306" t="s">
        <v>3956</v>
      </c>
      <c r="M2495" s="8" t="s">
        <v>90</v>
      </c>
    </row>
    <row r="2496" ht="22.8" spans="1:13">
      <c r="A2496" s="252" t="s">
        <v>8</v>
      </c>
      <c r="B2496" s="252" t="s">
        <v>3957</v>
      </c>
      <c r="C2496" s="247" t="s">
        <v>62</v>
      </c>
      <c r="D2496" s="252">
        <v>0</v>
      </c>
      <c r="E2496" s="252" t="s">
        <v>48</v>
      </c>
      <c r="F2496" s="252" t="s">
        <v>1681</v>
      </c>
      <c r="G2496" s="252" t="s">
        <v>1682</v>
      </c>
      <c r="H2496" s="309" t="s">
        <v>1683</v>
      </c>
      <c r="I2496" s="249" t="s">
        <v>3944</v>
      </c>
      <c r="J2496" s="252" t="s">
        <v>3809</v>
      </c>
      <c r="K2496" s="252" t="s">
        <v>38</v>
      </c>
      <c r="L2496" s="306" t="s">
        <v>3958</v>
      </c>
      <c r="M2496" s="8" t="s">
        <v>90</v>
      </c>
    </row>
    <row r="2497" ht="14.4" spans="1:13">
      <c r="A2497" s="252" t="s">
        <v>8</v>
      </c>
      <c r="B2497" s="252" t="s">
        <v>3941</v>
      </c>
      <c r="C2497" s="247" t="s">
        <v>62</v>
      </c>
      <c r="D2497" s="252">
        <v>0</v>
      </c>
      <c r="E2497" s="252" t="s">
        <v>48</v>
      </c>
      <c r="F2497" s="252" t="s">
        <v>1681</v>
      </c>
      <c r="G2497" s="252" t="s">
        <v>1682</v>
      </c>
      <c r="H2497" s="309" t="s">
        <v>1683</v>
      </c>
      <c r="I2497" s="249" t="s">
        <v>3944</v>
      </c>
      <c r="J2497" s="252" t="s">
        <v>3809</v>
      </c>
      <c r="K2497" s="252" t="s">
        <v>38</v>
      </c>
      <c r="L2497" s="306" t="s">
        <v>85</v>
      </c>
      <c r="M2497" s="8" t="s">
        <v>90</v>
      </c>
    </row>
    <row r="2498" ht="22.8" spans="1:13">
      <c r="A2498" s="252" t="s">
        <v>8</v>
      </c>
      <c r="B2498" s="252" t="s">
        <v>3959</v>
      </c>
      <c r="C2498" s="247" t="s">
        <v>62</v>
      </c>
      <c r="D2498" s="252">
        <v>0</v>
      </c>
      <c r="E2498" s="252" t="s">
        <v>48</v>
      </c>
      <c r="F2498" s="252" t="s">
        <v>1681</v>
      </c>
      <c r="G2498" s="252" t="s">
        <v>1682</v>
      </c>
      <c r="H2498" s="309" t="s">
        <v>1683</v>
      </c>
      <c r="I2498" s="249" t="s">
        <v>3944</v>
      </c>
      <c r="J2498" s="252" t="s">
        <v>3809</v>
      </c>
      <c r="K2498" s="252" t="s">
        <v>38</v>
      </c>
      <c r="L2498" s="306" t="s">
        <v>3960</v>
      </c>
      <c r="M2498" s="8" t="s">
        <v>90</v>
      </c>
    </row>
    <row r="2499" ht="22.8" spans="1:13">
      <c r="A2499" s="252" t="s">
        <v>8</v>
      </c>
      <c r="B2499" s="252" t="s">
        <v>3961</v>
      </c>
      <c r="C2499" s="247" t="s">
        <v>62</v>
      </c>
      <c r="D2499" s="252">
        <v>0</v>
      </c>
      <c r="E2499" s="252" t="s">
        <v>48</v>
      </c>
      <c r="F2499" s="252" t="s">
        <v>1681</v>
      </c>
      <c r="G2499" s="252" t="s">
        <v>1682</v>
      </c>
      <c r="H2499" s="309" t="s">
        <v>1683</v>
      </c>
      <c r="I2499" s="249" t="s">
        <v>3944</v>
      </c>
      <c r="J2499" s="252" t="s">
        <v>3809</v>
      </c>
      <c r="K2499" s="252" t="s">
        <v>38</v>
      </c>
      <c r="L2499" s="306" t="s">
        <v>3962</v>
      </c>
      <c r="M2499" s="8" t="s">
        <v>90</v>
      </c>
    </row>
    <row r="2500" ht="22.8" spans="1:13">
      <c r="A2500" s="252" t="s">
        <v>8</v>
      </c>
      <c r="B2500" s="252" t="s">
        <v>3963</v>
      </c>
      <c r="C2500" s="247" t="s">
        <v>62</v>
      </c>
      <c r="D2500" s="252">
        <v>0</v>
      </c>
      <c r="E2500" s="252" t="s">
        <v>48</v>
      </c>
      <c r="F2500" s="252" t="s">
        <v>1681</v>
      </c>
      <c r="G2500" s="252" t="s">
        <v>1682</v>
      </c>
      <c r="H2500" s="309" t="s">
        <v>1683</v>
      </c>
      <c r="I2500" s="249" t="s">
        <v>3944</v>
      </c>
      <c r="J2500" s="252" t="s">
        <v>3809</v>
      </c>
      <c r="K2500" s="252" t="s">
        <v>38</v>
      </c>
      <c r="L2500" s="306" t="s">
        <v>3964</v>
      </c>
      <c r="M2500" s="8" t="s">
        <v>90</v>
      </c>
    </row>
    <row r="2501" ht="22.8" spans="1:13">
      <c r="A2501" s="252" t="s">
        <v>8</v>
      </c>
      <c r="B2501" s="252" t="s">
        <v>3965</v>
      </c>
      <c r="C2501" s="247" t="s">
        <v>62</v>
      </c>
      <c r="D2501" s="252">
        <v>0</v>
      </c>
      <c r="E2501" s="252" t="s">
        <v>48</v>
      </c>
      <c r="F2501" s="252" t="s">
        <v>1681</v>
      </c>
      <c r="G2501" s="252" t="s">
        <v>1682</v>
      </c>
      <c r="H2501" s="309" t="s">
        <v>1683</v>
      </c>
      <c r="I2501" s="249" t="s">
        <v>3944</v>
      </c>
      <c r="J2501" s="252" t="s">
        <v>3809</v>
      </c>
      <c r="K2501" s="252" t="s">
        <v>38</v>
      </c>
      <c r="L2501" s="306" t="s">
        <v>3966</v>
      </c>
      <c r="M2501" s="8" t="s">
        <v>90</v>
      </c>
    </row>
    <row r="2502" ht="22.8" spans="1:13">
      <c r="A2502" s="252" t="s">
        <v>8</v>
      </c>
      <c r="B2502" s="252" t="s">
        <v>3967</v>
      </c>
      <c r="C2502" s="247" t="s">
        <v>62</v>
      </c>
      <c r="D2502" s="252">
        <v>0</v>
      </c>
      <c r="E2502" s="252" t="s">
        <v>48</v>
      </c>
      <c r="F2502" s="252" t="s">
        <v>1681</v>
      </c>
      <c r="G2502" s="252" t="s">
        <v>1682</v>
      </c>
      <c r="H2502" s="309" t="s">
        <v>1683</v>
      </c>
      <c r="I2502" s="249" t="s">
        <v>3944</v>
      </c>
      <c r="J2502" s="252" t="s">
        <v>3809</v>
      </c>
      <c r="K2502" s="252" t="s">
        <v>38</v>
      </c>
      <c r="L2502" s="306" t="s">
        <v>3968</v>
      </c>
      <c r="M2502" s="8" t="s">
        <v>90</v>
      </c>
    </row>
    <row r="2503" ht="22.8" spans="1:13">
      <c r="A2503" s="252" t="s">
        <v>8</v>
      </c>
      <c r="B2503" s="252" t="s">
        <v>3969</v>
      </c>
      <c r="C2503" s="247" t="s">
        <v>62</v>
      </c>
      <c r="D2503" s="252">
        <v>0</v>
      </c>
      <c r="E2503" s="252" t="s">
        <v>48</v>
      </c>
      <c r="F2503" s="252" t="s">
        <v>1681</v>
      </c>
      <c r="G2503" s="252" t="s">
        <v>1682</v>
      </c>
      <c r="H2503" s="309" t="s">
        <v>1683</v>
      </c>
      <c r="I2503" s="249" t="s">
        <v>3944</v>
      </c>
      <c r="J2503" s="252" t="s">
        <v>3809</v>
      </c>
      <c r="K2503" s="252" t="s">
        <v>38</v>
      </c>
      <c r="L2503" s="306" t="s">
        <v>3970</v>
      </c>
      <c r="M2503" s="8" t="s">
        <v>90</v>
      </c>
    </row>
    <row r="2504" ht="22.8" spans="1:13">
      <c r="A2504" s="252" t="s">
        <v>8</v>
      </c>
      <c r="B2504" s="252" t="s">
        <v>3971</v>
      </c>
      <c r="C2504" s="247" t="s">
        <v>62</v>
      </c>
      <c r="D2504" s="252">
        <v>0</v>
      </c>
      <c r="E2504" s="252" t="s">
        <v>48</v>
      </c>
      <c r="F2504" s="252" t="s">
        <v>1681</v>
      </c>
      <c r="G2504" s="252" t="s">
        <v>1682</v>
      </c>
      <c r="H2504" s="309" t="s">
        <v>1683</v>
      </c>
      <c r="I2504" s="249" t="s">
        <v>3944</v>
      </c>
      <c r="J2504" s="252" t="s">
        <v>3809</v>
      </c>
      <c r="K2504" s="252" t="s">
        <v>38</v>
      </c>
      <c r="L2504" s="306" t="s">
        <v>3972</v>
      </c>
      <c r="M2504" s="8" t="s">
        <v>90</v>
      </c>
    </row>
    <row r="2505" ht="22.8" spans="1:13">
      <c r="A2505" s="252" t="s">
        <v>8</v>
      </c>
      <c r="B2505" s="252" t="s">
        <v>3973</v>
      </c>
      <c r="C2505" s="247" t="s">
        <v>62</v>
      </c>
      <c r="D2505" s="252">
        <v>0</v>
      </c>
      <c r="E2505" s="252" t="s">
        <v>48</v>
      </c>
      <c r="F2505" s="252" t="s">
        <v>1681</v>
      </c>
      <c r="G2505" s="252" t="s">
        <v>1682</v>
      </c>
      <c r="H2505" s="309" t="s">
        <v>1683</v>
      </c>
      <c r="I2505" s="249" t="s">
        <v>3944</v>
      </c>
      <c r="J2505" s="252" t="s">
        <v>3809</v>
      </c>
      <c r="K2505" s="252" t="s">
        <v>38</v>
      </c>
      <c r="L2505" s="306" t="s">
        <v>3974</v>
      </c>
      <c r="M2505" s="8" t="s">
        <v>90</v>
      </c>
    </row>
    <row r="2506" ht="22.8" spans="1:13">
      <c r="A2506" s="252" t="s">
        <v>8</v>
      </c>
      <c r="B2506" s="252" t="s">
        <v>3975</v>
      </c>
      <c r="C2506" s="247" t="s">
        <v>62</v>
      </c>
      <c r="D2506" s="252">
        <v>0</v>
      </c>
      <c r="E2506" s="252" t="s">
        <v>48</v>
      </c>
      <c r="F2506" s="252" t="s">
        <v>1681</v>
      </c>
      <c r="G2506" s="252" t="s">
        <v>1682</v>
      </c>
      <c r="H2506" s="309" t="s">
        <v>1683</v>
      </c>
      <c r="I2506" s="249" t="s">
        <v>3944</v>
      </c>
      <c r="J2506" s="252" t="s">
        <v>3809</v>
      </c>
      <c r="K2506" s="252" t="s">
        <v>38</v>
      </c>
      <c r="L2506" s="306" t="s">
        <v>3976</v>
      </c>
      <c r="M2506" s="8" t="s">
        <v>90</v>
      </c>
    </row>
    <row r="2507" ht="22.8" spans="1:13">
      <c r="A2507" s="252" t="s">
        <v>8</v>
      </c>
      <c r="B2507" s="252" t="s">
        <v>3977</v>
      </c>
      <c r="C2507" s="247" t="s">
        <v>62</v>
      </c>
      <c r="D2507" s="252">
        <v>0</v>
      </c>
      <c r="E2507" s="252" t="s">
        <v>48</v>
      </c>
      <c r="F2507" s="252" t="s">
        <v>1681</v>
      </c>
      <c r="G2507" s="252" t="s">
        <v>1682</v>
      </c>
      <c r="H2507" s="309" t="s">
        <v>1683</v>
      </c>
      <c r="I2507" s="249" t="s">
        <v>3944</v>
      </c>
      <c r="J2507" s="252" t="s">
        <v>3809</v>
      </c>
      <c r="K2507" s="252" t="s">
        <v>38</v>
      </c>
      <c r="L2507" s="306" t="s">
        <v>3978</v>
      </c>
      <c r="M2507" s="8" t="s">
        <v>90</v>
      </c>
    </row>
    <row r="2508" ht="22.8" spans="1:13">
      <c r="A2508" s="252" t="s">
        <v>8</v>
      </c>
      <c r="B2508" s="252" t="s">
        <v>3979</v>
      </c>
      <c r="C2508" s="247" t="s">
        <v>62</v>
      </c>
      <c r="D2508" s="252">
        <v>0</v>
      </c>
      <c r="E2508" s="252" t="s">
        <v>48</v>
      </c>
      <c r="F2508" s="252" t="s">
        <v>1681</v>
      </c>
      <c r="G2508" s="252" t="s">
        <v>1682</v>
      </c>
      <c r="H2508" s="309" t="s">
        <v>1683</v>
      </c>
      <c r="I2508" s="249" t="s">
        <v>3944</v>
      </c>
      <c r="J2508" s="252" t="s">
        <v>3809</v>
      </c>
      <c r="K2508" s="252" t="s">
        <v>38</v>
      </c>
      <c r="L2508" s="306" t="s">
        <v>3980</v>
      </c>
      <c r="M2508" s="8" t="s">
        <v>90</v>
      </c>
    </row>
    <row r="2509" ht="14.4" spans="1:13">
      <c r="A2509" s="252" t="s">
        <v>8</v>
      </c>
      <c r="B2509" s="252" t="s">
        <v>3981</v>
      </c>
      <c r="C2509" s="247" t="s">
        <v>62</v>
      </c>
      <c r="D2509" s="252">
        <v>0</v>
      </c>
      <c r="E2509" s="252" t="s">
        <v>48</v>
      </c>
      <c r="F2509" s="252" t="s">
        <v>1681</v>
      </c>
      <c r="G2509" s="252" t="s">
        <v>1682</v>
      </c>
      <c r="H2509" s="309" t="s">
        <v>1683</v>
      </c>
      <c r="I2509" s="249" t="s">
        <v>3944</v>
      </c>
      <c r="J2509" s="252" t="s">
        <v>3809</v>
      </c>
      <c r="K2509" s="252" t="s">
        <v>38</v>
      </c>
      <c r="L2509" s="306" t="s">
        <v>85</v>
      </c>
      <c r="M2509" s="8" t="s">
        <v>90</v>
      </c>
    </row>
    <row r="2510" ht="14.4" spans="1:13">
      <c r="A2510" s="252" t="s">
        <v>8</v>
      </c>
      <c r="B2510" s="252" t="s">
        <v>3982</v>
      </c>
      <c r="C2510" s="247" t="s">
        <v>62</v>
      </c>
      <c r="D2510" s="252">
        <v>0</v>
      </c>
      <c r="E2510" s="252" t="s">
        <v>48</v>
      </c>
      <c r="F2510" s="252" t="s">
        <v>1681</v>
      </c>
      <c r="G2510" s="252" t="s">
        <v>1682</v>
      </c>
      <c r="H2510" s="309" t="s">
        <v>1683</v>
      </c>
      <c r="I2510" s="249" t="s">
        <v>3944</v>
      </c>
      <c r="J2510" s="252" t="s">
        <v>3809</v>
      </c>
      <c r="K2510" s="252" t="s">
        <v>38</v>
      </c>
      <c r="L2510" s="306" t="s">
        <v>3983</v>
      </c>
      <c r="M2510" s="8" t="s">
        <v>90</v>
      </c>
    </row>
    <row r="2511" ht="14.4" spans="1:13">
      <c r="A2511" s="252" t="s">
        <v>8</v>
      </c>
      <c r="B2511" s="252" t="s">
        <v>3984</v>
      </c>
      <c r="C2511" s="247" t="s">
        <v>62</v>
      </c>
      <c r="D2511" s="252">
        <v>0</v>
      </c>
      <c r="E2511" s="252" t="s">
        <v>48</v>
      </c>
      <c r="F2511" s="252" t="s">
        <v>1681</v>
      </c>
      <c r="G2511" s="252" t="s">
        <v>1682</v>
      </c>
      <c r="H2511" s="309" t="s">
        <v>1683</v>
      </c>
      <c r="I2511" s="249" t="s">
        <v>3944</v>
      </c>
      <c r="J2511" s="252" t="s">
        <v>3809</v>
      </c>
      <c r="K2511" s="252" t="s">
        <v>38</v>
      </c>
      <c r="L2511" s="306" t="s">
        <v>85</v>
      </c>
      <c r="M2511" s="8" t="s">
        <v>90</v>
      </c>
    </row>
    <row r="2512" ht="14.4" spans="1:13">
      <c r="A2512" s="252" t="s">
        <v>8</v>
      </c>
      <c r="B2512" s="252" t="s">
        <v>3985</v>
      </c>
      <c r="C2512" s="247" t="s">
        <v>62</v>
      </c>
      <c r="D2512" s="252">
        <v>0</v>
      </c>
      <c r="E2512" s="252" t="s">
        <v>48</v>
      </c>
      <c r="F2512" s="252" t="s">
        <v>1681</v>
      </c>
      <c r="G2512" s="252" t="s">
        <v>1682</v>
      </c>
      <c r="H2512" s="309" t="s">
        <v>1683</v>
      </c>
      <c r="I2512" s="249" t="s">
        <v>3944</v>
      </c>
      <c r="J2512" s="252" t="s">
        <v>3809</v>
      </c>
      <c r="K2512" s="252" t="s">
        <v>38</v>
      </c>
      <c r="L2512" s="306" t="s">
        <v>3986</v>
      </c>
      <c r="M2512" s="8" t="s">
        <v>90</v>
      </c>
    </row>
    <row r="2513" ht="14.4" spans="1:13">
      <c r="A2513" s="252" t="s">
        <v>8</v>
      </c>
      <c r="B2513" s="252" t="s">
        <v>3987</v>
      </c>
      <c r="C2513" s="247" t="s">
        <v>62</v>
      </c>
      <c r="D2513" s="252">
        <v>0</v>
      </c>
      <c r="E2513" s="252" t="s">
        <v>48</v>
      </c>
      <c r="F2513" s="252" t="s">
        <v>1681</v>
      </c>
      <c r="G2513" s="252" t="s">
        <v>1682</v>
      </c>
      <c r="H2513" s="309" t="s">
        <v>1683</v>
      </c>
      <c r="I2513" s="249" t="s">
        <v>3944</v>
      </c>
      <c r="J2513" s="252" t="s">
        <v>3809</v>
      </c>
      <c r="K2513" s="252" t="s">
        <v>38</v>
      </c>
      <c r="L2513" s="306" t="s">
        <v>3988</v>
      </c>
      <c r="M2513" s="8" t="s">
        <v>90</v>
      </c>
    </row>
    <row r="2514" ht="45.6" spans="1:13">
      <c r="A2514" s="252" t="s">
        <v>8</v>
      </c>
      <c r="B2514" s="252" t="s">
        <v>3399</v>
      </c>
      <c r="C2514" s="247" t="s">
        <v>3989</v>
      </c>
      <c r="D2514" s="252">
        <v>0</v>
      </c>
      <c r="E2514" s="252" t="s">
        <v>32</v>
      </c>
      <c r="F2514" s="252" t="s">
        <v>1681</v>
      </c>
      <c r="G2514" s="252" t="s">
        <v>1682</v>
      </c>
      <c r="H2514" s="309" t="s">
        <v>1683</v>
      </c>
      <c r="I2514" s="249" t="s">
        <v>3944</v>
      </c>
      <c r="J2514" s="252" t="s">
        <v>3809</v>
      </c>
      <c r="K2514" s="252" t="s">
        <v>38</v>
      </c>
      <c r="L2514" s="306" t="s">
        <v>3990</v>
      </c>
      <c r="M2514" s="8" t="s">
        <v>90</v>
      </c>
    </row>
    <row r="2515" ht="57" spans="1:13">
      <c r="A2515" s="252" t="s">
        <v>8</v>
      </c>
      <c r="B2515" s="252" t="s">
        <v>3401</v>
      </c>
      <c r="C2515" s="247" t="s">
        <v>3991</v>
      </c>
      <c r="D2515" s="252">
        <v>0</v>
      </c>
      <c r="E2515" s="252" t="s">
        <v>32</v>
      </c>
      <c r="F2515" s="252" t="s">
        <v>1681</v>
      </c>
      <c r="G2515" s="252" t="s">
        <v>1682</v>
      </c>
      <c r="H2515" s="309" t="s">
        <v>1683</v>
      </c>
      <c r="I2515" s="249" t="s">
        <v>3944</v>
      </c>
      <c r="J2515" s="252" t="s">
        <v>3809</v>
      </c>
      <c r="K2515" s="252" t="s">
        <v>38</v>
      </c>
      <c r="L2515" s="306" t="s">
        <v>3992</v>
      </c>
      <c r="M2515" s="8" t="s">
        <v>90</v>
      </c>
    </row>
    <row r="2516" ht="68.4" spans="1:13">
      <c r="A2516" s="252" t="s">
        <v>8</v>
      </c>
      <c r="B2516" s="252" t="s">
        <v>3403</v>
      </c>
      <c r="C2516" s="247" t="s">
        <v>3993</v>
      </c>
      <c r="D2516" s="252">
        <v>0</v>
      </c>
      <c r="E2516" s="252" t="s">
        <v>32</v>
      </c>
      <c r="F2516" s="252" t="s">
        <v>1681</v>
      </c>
      <c r="G2516" s="252" t="s">
        <v>1682</v>
      </c>
      <c r="H2516" s="309" t="s">
        <v>1683</v>
      </c>
      <c r="I2516" s="249" t="s">
        <v>3944</v>
      </c>
      <c r="J2516" s="252" t="s">
        <v>3809</v>
      </c>
      <c r="K2516" s="252" t="s">
        <v>38</v>
      </c>
      <c r="L2516" s="306" t="s">
        <v>3994</v>
      </c>
      <c r="M2516" s="8" t="s">
        <v>90</v>
      </c>
    </row>
    <row r="2517" ht="79.8" spans="1:13">
      <c r="A2517" s="252" t="s">
        <v>8</v>
      </c>
      <c r="B2517" s="252" t="s">
        <v>3405</v>
      </c>
      <c r="C2517" s="247" t="s">
        <v>3995</v>
      </c>
      <c r="D2517" s="252">
        <v>0</v>
      </c>
      <c r="E2517" s="252" t="s">
        <v>32</v>
      </c>
      <c r="F2517" s="252" t="s">
        <v>1681</v>
      </c>
      <c r="G2517" s="252" t="s">
        <v>1682</v>
      </c>
      <c r="H2517" s="309" t="s">
        <v>1683</v>
      </c>
      <c r="I2517" s="249" t="s">
        <v>3944</v>
      </c>
      <c r="J2517" s="252" t="s">
        <v>3809</v>
      </c>
      <c r="K2517" s="252" t="s">
        <v>38</v>
      </c>
      <c r="L2517" s="306" t="s">
        <v>3996</v>
      </c>
      <c r="M2517" s="8" t="s">
        <v>90</v>
      </c>
    </row>
    <row r="2518" ht="22.8" spans="1:13">
      <c r="A2518" s="252" t="s">
        <v>8</v>
      </c>
      <c r="B2518" s="252" t="s">
        <v>3997</v>
      </c>
      <c r="C2518" s="247" t="s">
        <v>2152</v>
      </c>
      <c r="D2518" s="252">
        <v>0</v>
      </c>
      <c r="E2518" s="252" t="s">
        <v>32</v>
      </c>
      <c r="F2518" s="252" t="s">
        <v>1681</v>
      </c>
      <c r="G2518" s="252" t="s">
        <v>1682</v>
      </c>
      <c r="H2518" s="309" t="s">
        <v>1683</v>
      </c>
      <c r="I2518" s="249" t="s">
        <v>3944</v>
      </c>
      <c r="J2518" s="252" t="s">
        <v>3809</v>
      </c>
      <c r="K2518" s="252" t="s">
        <v>38</v>
      </c>
      <c r="L2518" s="306" t="s">
        <v>3998</v>
      </c>
      <c r="M2518" s="8" t="s">
        <v>90</v>
      </c>
    </row>
    <row r="2519" ht="22.8" spans="1:13">
      <c r="A2519" s="252" t="s">
        <v>8</v>
      </c>
      <c r="B2519" s="252" t="s">
        <v>3999</v>
      </c>
      <c r="C2519" s="247" t="s">
        <v>2152</v>
      </c>
      <c r="D2519" s="252">
        <v>0</v>
      </c>
      <c r="E2519" s="252" t="s">
        <v>32</v>
      </c>
      <c r="F2519" s="252" t="s">
        <v>1681</v>
      </c>
      <c r="G2519" s="252" t="s">
        <v>1682</v>
      </c>
      <c r="H2519" s="309" t="s">
        <v>1683</v>
      </c>
      <c r="I2519" s="249" t="s">
        <v>3944</v>
      </c>
      <c r="J2519" s="252" t="s">
        <v>3809</v>
      </c>
      <c r="K2519" s="252" t="s">
        <v>38</v>
      </c>
      <c r="L2519" s="306" t="s">
        <v>4000</v>
      </c>
      <c r="M2519" s="8" t="s">
        <v>90</v>
      </c>
    </row>
    <row r="2520" ht="22.8" spans="1:13">
      <c r="A2520" s="252" t="s">
        <v>8</v>
      </c>
      <c r="B2520" s="252" t="s">
        <v>4001</v>
      </c>
      <c r="C2520" s="247" t="s">
        <v>2152</v>
      </c>
      <c r="D2520" s="252">
        <v>0</v>
      </c>
      <c r="E2520" s="252" t="s">
        <v>32</v>
      </c>
      <c r="F2520" s="252" t="s">
        <v>1681</v>
      </c>
      <c r="G2520" s="252" t="s">
        <v>1682</v>
      </c>
      <c r="H2520" s="309" t="s">
        <v>1683</v>
      </c>
      <c r="I2520" s="249" t="s">
        <v>3944</v>
      </c>
      <c r="J2520" s="252" t="s">
        <v>3809</v>
      </c>
      <c r="K2520" s="252" t="s">
        <v>38</v>
      </c>
      <c r="L2520" s="306" t="s">
        <v>4002</v>
      </c>
      <c r="M2520" s="8" t="s">
        <v>90</v>
      </c>
    </row>
    <row r="2521" ht="22.8" spans="1:13">
      <c r="A2521" s="252" t="s">
        <v>8</v>
      </c>
      <c r="B2521" s="252" t="s">
        <v>4003</v>
      </c>
      <c r="C2521" s="247" t="s">
        <v>2152</v>
      </c>
      <c r="D2521" s="252">
        <v>0</v>
      </c>
      <c r="E2521" s="252" t="s">
        <v>32</v>
      </c>
      <c r="F2521" s="252" t="s">
        <v>1681</v>
      </c>
      <c r="G2521" s="252" t="s">
        <v>1682</v>
      </c>
      <c r="H2521" s="309" t="s">
        <v>1683</v>
      </c>
      <c r="I2521" s="249" t="s">
        <v>3944</v>
      </c>
      <c r="J2521" s="252" t="s">
        <v>3809</v>
      </c>
      <c r="K2521" s="252" t="s">
        <v>38</v>
      </c>
      <c r="L2521" s="306" t="s">
        <v>4004</v>
      </c>
      <c r="M2521" s="8" t="s">
        <v>90</v>
      </c>
    </row>
    <row r="2522" ht="22.8" spans="1:13">
      <c r="A2522" s="252" t="s">
        <v>8</v>
      </c>
      <c r="B2522" s="252" t="s">
        <v>4005</v>
      </c>
      <c r="C2522" s="247" t="s">
        <v>2152</v>
      </c>
      <c r="D2522" s="252">
        <v>0</v>
      </c>
      <c r="E2522" s="252" t="s">
        <v>32</v>
      </c>
      <c r="F2522" s="252" t="s">
        <v>1681</v>
      </c>
      <c r="G2522" s="252" t="s">
        <v>1682</v>
      </c>
      <c r="H2522" s="309" t="s">
        <v>1683</v>
      </c>
      <c r="I2522" s="249" t="s">
        <v>3944</v>
      </c>
      <c r="J2522" s="252" t="s">
        <v>3809</v>
      </c>
      <c r="K2522" s="252" t="s">
        <v>38</v>
      </c>
      <c r="L2522" s="306" t="s">
        <v>4006</v>
      </c>
      <c r="M2522" s="8" t="s">
        <v>90</v>
      </c>
    </row>
    <row r="2523" ht="22.8" spans="1:13">
      <c r="A2523" s="252" t="s">
        <v>8</v>
      </c>
      <c r="B2523" s="252" t="s">
        <v>4007</v>
      </c>
      <c r="C2523" s="247" t="s">
        <v>2152</v>
      </c>
      <c r="D2523" s="252">
        <v>0</v>
      </c>
      <c r="E2523" s="252" t="s">
        <v>32</v>
      </c>
      <c r="F2523" s="252" t="s">
        <v>1681</v>
      </c>
      <c r="G2523" s="252" t="s">
        <v>1682</v>
      </c>
      <c r="H2523" s="309" t="s">
        <v>1683</v>
      </c>
      <c r="I2523" s="249" t="s">
        <v>3944</v>
      </c>
      <c r="J2523" s="252" t="s">
        <v>3809</v>
      </c>
      <c r="K2523" s="252" t="s">
        <v>38</v>
      </c>
      <c r="L2523" s="306" t="s">
        <v>4008</v>
      </c>
      <c r="M2523" s="8" t="s">
        <v>90</v>
      </c>
    </row>
    <row r="2524" ht="22.8" spans="1:13">
      <c r="A2524" s="252" t="s">
        <v>8</v>
      </c>
      <c r="B2524" s="252" t="s">
        <v>4009</v>
      </c>
      <c r="C2524" s="247" t="s">
        <v>2152</v>
      </c>
      <c r="D2524" s="252">
        <v>0</v>
      </c>
      <c r="E2524" s="252" t="s">
        <v>32</v>
      </c>
      <c r="F2524" s="252" t="s">
        <v>1681</v>
      </c>
      <c r="G2524" s="252" t="s">
        <v>1682</v>
      </c>
      <c r="H2524" s="309" t="s">
        <v>1683</v>
      </c>
      <c r="I2524" s="249" t="s">
        <v>3944</v>
      </c>
      <c r="J2524" s="252" t="s">
        <v>3809</v>
      </c>
      <c r="K2524" s="252" t="s">
        <v>38</v>
      </c>
      <c r="L2524" s="306" t="s">
        <v>4010</v>
      </c>
      <c r="M2524" s="8" t="s">
        <v>90</v>
      </c>
    </row>
    <row r="2525" ht="22.8" spans="1:13">
      <c r="A2525" s="252" t="s">
        <v>8</v>
      </c>
      <c r="B2525" s="252" t="s">
        <v>4011</v>
      </c>
      <c r="C2525" s="247" t="s">
        <v>2152</v>
      </c>
      <c r="D2525" s="252">
        <v>0</v>
      </c>
      <c r="E2525" s="252" t="s">
        <v>32</v>
      </c>
      <c r="F2525" s="252" t="s">
        <v>1681</v>
      </c>
      <c r="G2525" s="252" t="s">
        <v>1682</v>
      </c>
      <c r="H2525" s="309" t="s">
        <v>1683</v>
      </c>
      <c r="I2525" s="249" t="s">
        <v>3944</v>
      </c>
      <c r="J2525" s="252" t="s">
        <v>3809</v>
      </c>
      <c r="K2525" s="252" t="s">
        <v>38</v>
      </c>
      <c r="L2525" s="306" t="s">
        <v>4012</v>
      </c>
      <c r="M2525" s="8" t="s">
        <v>90</v>
      </c>
    </row>
    <row r="2526" ht="22.8" spans="1:13">
      <c r="A2526" s="252" t="s">
        <v>8</v>
      </c>
      <c r="B2526" s="252" t="s">
        <v>4013</v>
      </c>
      <c r="C2526" s="247" t="s">
        <v>2152</v>
      </c>
      <c r="D2526" s="252">
        <v>0</v>
      </c>
      <c r="E2526" s="252" t="s">
        <v>32</v>
      </c>
      <c r="F2526" s="252" t="s">
        <v>1681</v>
      </c>
      <c r="G2526" s="252" t="s">
        <v>1682</v>
      </c>
      <c r="H2526" s="309" t="s">
        <v>1683</v>
      </c>
      <c r="I2526" s="249" t="s">
        <v>3944</v>
      </c>
      <c r="J2526" s="252" t="s">
        <v>3809</v>
      </c>
      <c r="K2526" s="252" t="s">
        <v>38</v>
      </c>
      <c r="L2526" s="306" t="s">
        <v>4014</v>
      </c>
      <c r="M2526" s="8" t="s">
        <v>90</v>
      </c>
    </row>
    <row r="2527" ht="22.8" spans="1:13">
      <c r="A2527" s="252" t="s">
        <v>8</v>
      </c>
      <c r="B2527" s="252" t="s">
        <v>4015</v>
      </c>
      <c r="C2527" s="247" t="s">
        <v>2152</v>
      </c>
      <c r="D2527" s="252">
        <v>0</v>
      </c>
      <c r="E2527" s="252" t="s">
        <v>32</v>
      </c>
      <c r="F2527" s="252" t="s">
        <v>1681</v>
      </c>
      <c r="G2527" s="252" t="s">
        <v>1682</v>
      </c>
      <c r="H2527" s="309" t="s">
        <v>1683</v>
      </c>
      <c r="I2527" s="249" t="s">
        <v>3944</v>
      </c>
      <c r="J2527" s="252" t="s">
        <v>3809</v>
      </c>
      <c r="K2527" s="252" t="s">
        <v>38</v>
      </c>
      <c r="L2527" s="306" t="s">
        <v>4016</v>
      </c>
      <c r="M2527" s="8" t="s">
        <v>90</v>
      </c>
    </row>
    <row r="2528" ht="22.8" spans="1:13">
      <c r="A2528" s="252" t="s">
        <v>8</v>
      </c>
      <c r="B2528" s="252" t="s">
        <v>4017</v>
      </c>
      <c r="C2528" s="247" t="s">
        <v>2152</v>
      </c>
      <c r="D2528" s="252">
        <v>0</v>
      </c>
      <c r="E2528" s="252" t="s">
        <v>32</v>
      </c>
      <c r="F2528" s="252" t="s">
        <v>1681</v>
      </c>
      <c r="G2528" s="252" t="s">
        <v>1682</v>
      </c>
      <c r="H2528" s="309" t="s">
        <v>1683</v>
      </c>
      <c r="I2528" s="249" t="s">
        <v>3944</v>
      </c>
      <c r="J2528" s="252" t="s">
        <v>3809</v>
      </c>
      <c r="K2528" s="252" t="s">
        <v>38</v>
      </c>
      <c r="L2528" s="306" t="s">
        <v>4018</v>
      </c>
      <c r="M2528" s="8" t="s">
        <v>90</v>
      </c>
    </row>
    <row r="2529" ht="22.8" spans="1:13">
      <c r="A2529" s="252" t="s">
        <v>8</v>
      </c>
      <c r="B2529" s="252" t="s">
        <v>4019</v>
      </c>
      <c r="C2529" s="247" t="s">
        <v>2152</v>
      </c>
      <c r="D2529" s="252">
        <v>0</v>
      </c>
      <c r="E2529" s="252" t="s">
        <v>32</v>
      </c>
      <c r="F2529" s="252" t="s">
        <v>1681</v>
      </c>
      <c r="G2529" s="252" t="s">
        <v>1682</v>
      </c>
      <c r="H2529" s="309" t="s">
        <v>1683</v>
      </c>
      <c r="I2529" s="249" t="s">
        <v>3944</v>
      </c>
      <c r="J2529" s="252" t="s">
        <v>3809</v>
      </c>
      <c r="K2529" s="252" t="s">
        <v>38</v>
      </c>
      <c r="L2529" s="306" t="s">
        <v>4020</v>
      </c>
      <c r="M2529" s="8" t="s">
        <v>90</v>
      </c>
    </row>
    <row r="2530" ht="22.8" spans="1:13">
      <c r="A2530" s="252" t="s">
        <v>8</v>
      </c>
      <c r="B2530" s="252" t="s">
        <v>4021</v>
      </c>
      <c r="C2530" s="247" t="s">
        <v>2152</v>
      </c>
      <c r="D2530" s="252">
        <v>0</v>
      </c>
      <c r="E2530" s="252" t="s">
        <v>32</v>
      </c>
      <c r="F2530" s="252" t="s">
        <v>1681</v>
      </c>
      <c r="G2530" s="252" t="s">
        <v>1682</v>
      </c>
      <c r="H2530" s="309" t="s">
        <v>1683</v>
      </c>
      <c r="I2530" s="249" t="s">
        <v>3944</v>
      </c>
      <c r="J2530" s="252" t="s">
        <v>3809</v>
      </c>
      <c r="K2530" s="252" t="s">
        <v>38</v>
      </c>
      <c r="L2530" s="306" t="s">
        <v>4022</v>
      </c>
      <c r="M2530" s="8" t="s">
        <v>90</v>
      </c>
    </row>
    <row r="2531" ht="22.8" spans="1:13">
      <c r="A2531" s="252" t="s">
        <v>8</v>
      </c>
      <c r="B2531" s="252" t="s">
        <v>4023</v>
      </c>
      <c r="C2531" s="247" t="s">
        <v>2152</v>
      </c>
      <c r="D2531" s="252">
        <v>0</v>
      </c>
      <c r="E2531" s="252" t="s">
        <v>32</v>
      </c>
      <c r="F2531" s="252" t="s">
        <v>1681</v>
      </c>
      <c r="G2531" s="252" t="s">
        <v>1682</v>
      </c>
      <c r="H2531" s="309" t="s">
        <v>1683</v>
      </c>
      <c r="I2531" s="249" t="s">
        <v>3944</v>
      </c>
      <c r="J2531" s="252" t="s">
        <v>3809</v>
      </c>
      <c r="K2531" s="252" t="s">
        <v>38</v>
      </c>
      <c r="L2531" s="306" t="s">
        <v>4024</v>
      </c>
      <c r="M2531" s="8" t="s">
        <v>90</v>
      </c>
    </row>
    <row r="2532" ht="22.8" spans="1:13">
      <c r="A2532" s="252" t="s">
        <v>8</v>
      </c>
      <c r="B2532" s="252" t="s">
        <v>4025</v>
      </c>
      <c r="C2532" s="247" t="s">
        <v>2152</v>
      </c>
      <c r="D2532" s="252">
        <v>0</v>
      </c>
      <c r="E2532" s="252" t="s">
        <v>32</v>
      </c>
      <c r="F2532" s="252" t="s">
        <v>1681</v>
      </c>
      <c r="G2532" s="252" t="s">
        <v>1682</v>
      </c>
      <c r="H2532" s="309" t="s">
        <v>1683</v>
      </c>
      <c r="I2532" s="249" t="s">
        <v>3944</v>
      </c>
      <c r="J2532" s="252" t="s">
        <v>3809</v>
      </c>
      <c r="K2532" s="252" t="s">
        <v>38</v>
      </c>
      <c r="L2532" s="306" t="s">
        <v>4026</v>
      </c>
      <c r="M2532" s="8" t="s">
        <v>90</v>
      </c>
    </row>
    <row r="2533" ht="22.8" spans="1:13">
      <c r="A2533" s="252" t="s">
        <v>8</v>
      </c>
      <c r="B2533" s="252" t="s">
        <v>4027</v>
      </c>
      <c r="C2533" s="247" t="s">
        <v>2152</v>
      </c>
      <c r="D2533" s="252">
        <v>0</v>
      </c>
      <c r="E2533" s="252" t="s">
        <v>32</v>
      </c>
      <c r="F2533" s="252" t="s">
        <v>1681</v>
      </c>
      <c r="G2533" s="252" t="s">
        <v>1682</v>
      </c>
      <c r="H2533" s="309" t="s">
        <v>1683</v>
      </c>
      <c r="I2533" s="249" t="s">
        <v>3944</v>
      </c>
      <c r="J2533" s="252" t="s">
        <v>3809</v>
      </c>
      <c r="K2533" s="252" t="s">
        <v>38</v>
      </c>
      <c r="L2533" s="306" t="s">
        <v>4028</v>
      </c>
      <c r="M2533" s="8" t="s">
        <v>90</v>
      </c>
    </row>
    <row r="2534" ht="14.4" spans="1:13">
      <c r="A2534" s="252" t="s">
        <v>8</v>
      </c>
      <c r="B2534" s="252" t="s">
        <v>4029</v>
      </c>
      <c r="C2534" s="247" t="s">
        <v>4029</v>
      </c>
      <c r="D2534" s="252">
        <v>0</v>
      </c>
      <c r="E2534" s="252" t="s">
        <v>32</v>
      </c>
      <c r="F2534" s="252" t="s">
        <v>1681</v>
      </c>
      <c r="G2534" s="252" t="s">
        <v>1682</v>
      </c>
      <c r="H2534" s="309" t="s">
        <v>1683</v>
      </c>
      <c r="I2534" s="249" t="s">
        <v>3944</v>
      </c>
      <c r="J2534" s="252" t="s">
        <v>3809</v>
      </c>
      <c r="K2534" s="252" t="s">
        <v>38</v>
      </c>
      <c r="L2534" s="306" t="s">
        <v>85</v>
      </c>
      <c r="M2534" s="8" t="s">
        <v>90</v>
      </c>
    </row>
    <row r="2535" ht="14.4" spans="1:13">
      <c r="A2535" s="252" t="s">
        <v>8</v>
      </c>
      <c r="B2535" s="252" t="s">
        <v>4030</v>
      </c>
      <c r="C2535" s="247" t="s">
        <v>4029</v>
      </c>
      <c r="D2535" s="252">
        <v>0</v>
      </c>
      <c r="E2535" s="252" t="s">
        <v>32</v>
      </c>
      <c r="F2535" s="252" t="s">
        <v>1681</v>
      </c>
      <c r="G2535" s="252" t="s">
        <v>1682</v>
      </c>
      <c r="H2535" s="309" t="s">
        <v>1683</v>
      </c>
      <c r="I2535" s="249" t="s">
        <v>3944</v>
      </c>
      <c r="J2535" s="252" t="s">
        <v>3809</v>
      </c>
      <c r="K2535" s="252" t="s">
        <v>38</v>
      </c>
      <c r="L2535" s="306" t="s">
        <v>4031</v>
      </c>
      <c r="M2535" s="8" t="s">
        <v>90</v>
      </c>
    </row>
    <row r="2536" ht="14.4" spans="1:13">
      <c r="A2536" s="252" t="s">
        <v>8</v>
      </c>
      <c r="B2536" s="252" t="s">
        <v>4032</v>
      </c>
      <c r="C2536" s="247" t="s">
        <v>4029</v>
      </c>
      <c r="D2536" s="252">
        <v>0</v>
      </c>
      <c r="E2536" s="252" t="s">
        <v>32</v>
      </c>
      <c r="F2536" s="252" t="s">
        <v>1681</v>
      </c>
      <c r="G2536" s="252" t="s">
        <v>1682</v>
      </c>
      <c r="H2536" s="309" t="s">
        <v>1683</v>
      </c>
      <c r="I2536" s="249" t="s">
        <v>3944</v>
      </c>
      <c r="J2536" s="252" t="s">
        <v>3809</v>
      </c>
      <c r="K2536" s="252" t="s">
        <v>38</v>
      </c>
      <c r="L2536" s="306" t="s">
        <v>4033</v>
      </c>
      <c r="M2536" s="8" t="s">
        <v>90</v>
      </c>
    </row>
    <row r="2537" ht="14.4" spans="1:13">
      <c r="A2537" s="252" t="s">
        <v>8</v>
      </c>
      <c r="B2537" s="252" t="s">
        <v>4034</v>
      </c>
      <c r="C2537" s="247" t="s">
        <v>4029</v>
      </c>
      <c r="D2537" s="252">
        <v>0</v>
      </c>
      <c r="E2537" s="252" t="s">
        <v>32</v>
      </c>
      <c r="F2537" s="252" t="s">
        <v>1681</v>
      </c>
      <c r="G2537" s="252" t="s">
        <v>1682</v>
      </c>
      <c r="H2537" s="309" t="s">
        <v>1683</v>
      </c>
      <c r="I2537" s="249" t="s">
        <v>3944</v>
      </c>
      <c r="J2537" s="252" t="s">
        <v>3809</v>
      </c>
      <c r="K2537" s="252" t="s">
        <v>38</v>
      </c>
      <c r="L2537" s="306" t="s">
        <v>4035</v>
      </c>
      <c r="M2537" s="8" t="s">
        <v>90</v>
      </c>
    </row>
    <row r="2538" ht="14.4" spans="1:13">
      <c r="A2538" s="252" t="s">
        <v>8</v>
      </c>
      <c r="B2538" s="252" t="s">
        <v>4036</v>
      </c>
      <c r="C2538" s="247" t="s">
        <v>4029</v>
      </c>
      <c r="D2538" s="252">
        <v>0</v>
      </c>
      <c r="E2538" s="252" t="s">
        <v>32</v>
      </c>
      <c r="F2538" s="252" t="s">
        <v>1681</v>
      </c>
      <c r="G2538" s="252" t="s">
        <v>1682</v>
      </c>
      <c r="H2538" s="309" t="s">
        <v>1683</v>
      </c>
      <c r="I2538" s="249" t="s">
        <v>3944</v>
      </c>
      <c r="J2538" s="252" t="s">
        <v>3809</v>
      </c>
      <c r="K2538" s="252" t="s">
        <v>38</v>
      </c>
      <c r="L2538" s="306" t="s">
        <v>4037</v>
      </c>
      <c r="M2538" s="8" t="s">
        <v>90</v>
      </c>
    </row>
    <row r="2539" ht="14.4" spans="1:13">
      <c r="A2539" s="252" t="s">
        <v>8</v>
      </c>
      <c r="B2539" s="252" t="s">
        <v>4038</v>
      </c>
      <c r="C2539" s="247" t="s">
        <v>4029</v>
      </c>
      <c r="D2539" s="252">
        <v>0</v>
      </c>
      <c r="E2539" s="252" t="s">
        <v>32</v>
      </c>
      <c r="F2539" s="252" t="s">
        <v>1681</v>
      </c>
      <c r="G2539" s="252" t="s">
        <v>1682</v>
      </c>
      <c r="H2539" s="309" t="s">
        <v>1683</v>
      </c>
      <c r="I2539" s="249" t="s">
        <v>3944</v>
      </c>
      <c r="J2539" s="252" t="s">
        <v>3809</v>
      </c>
      <c r="K2539" s="252" t="s">
        <v>38</v>
      </c>
      <c r="L2539" s="306" t="s">
        <v>4039</v>
      </c>
      <c r="M2539" s="8" t="s">
        <v>90</v>
      </c>
    </row>
    <row r="2540" ht="14.4" spans="1:13">
      <c r="A2540" s="252" t="s">
        <v>8</v>
      </c>
      <c r="B2540" s="252" t="s">
        <v>4040</v>
      </c>
      <c r="C2540" s="247" t="s">
        <v>4029</v>
      </c>
      <c r="D2540" s="252">
        <v>0</v>
      </c>
      <c r="E2540" s="252" t="s">
        <v>32</v>
      </c>
      <c r="F2540" s="252" t="s">
        <v>1681</v>
      </c>
      <c r="G2540" s="252" t="s">
        <v>1682</v>
      </c>
      <c r="H2540" s="309" t="s">
        <v>1683</v>
      </c>
      <c r="I2540" s="249" t="s">
        <v>3944</v>
      </c>
      <c r="J2540" s="252" t="s">
        <v>3809</v>
      </c>
      <c r="K2540" s="252" t="s">
        <v>38</v>
      </c>
      <c r="L2540" s="306" t="s">
        <v>4041</v>
      </c>
      <c r="M2540" s="8" t="s">
        <v>90</v>
      </c>
    </row>
    <row r="2541" ht="14.4" spans="1:13">
      <c r="A2541" s="252" t="s">
        <v>8</v>
      </c>
      <c r="B2541" s="252" t="s">
        <v>4042</v>
      </c>
      <c r="C2541" s="247" t="s">
        <v>4029</v>
      </c>
      <c r="D2541" s="252">
        <v>0</v>
      </c>
      <c r="E2541" s="252" t="s">
        <v>32</v>
      </c>
      <c r="F2541" s="252" t="s">
        <v>1681</v>
      </c>
      <c r="G2541" s="252" t="s">
        <v>1682</v>
      </c>
      <c r="H2541" s="309" t="s">
        <v>1683</v>
      </c>
      <c r="I2541" s="249" t="s">
        <v>3944</v>
      </c>
      <c r="J2541" s="252" t="s">
        <v>3809</v>
      </c>
      <c r="K2541" s="252" t="s">
        <v>38</v>
      </c>
      <c r="L2541" s="306" t="s">
        <v>4043</v>
      </c>
      <c r="M2541" s="8" t="s">
        <v>90</v>
      </c>
    </row>
    <row r="2542" ht="14.4" spans="1:13">
      <c r="A2542" s="252" t="s">
        <v>8</v>
      </c>
      <c r="B2542" s="252" t="s">
        <v>4044</v>
      </c>
      <c r="C2542" s="247" t="s">
        <v>4044</v>
      </c>
      <c r="D2542" s="252">
        <v>0</v>
      </c>
      <c r="E2542" s="252" t="s">
        <v>32</v>
      </c>
      <c r="F2542" s="252" t="s">
        <v>1681</v>
      </c>
      <c r="G2542" s="252" t="s">
        <v>1682</v>
      </c>
      <c r="H2542" s="309" t="s">
        <v>1683</v>
      </c>
      <c r="I2542" s="249" t="s">
        <v>3944</v>
      </c>
      <c r="J2542" s="252" t="s">
        <v>3809</v>
      </c>
      <c r="K2542" s="252" t="s">
        <v>38</v>
      </c>
      <c r="L2542" s="306" t="s">
        <v>85</v>
      </c>
      <c r="M2542" s="8" t="s">
        <v>90</v>
      </c>
    </row>
    <row r="2543" ht="14.4" spans="1:13">
      <c r="A2543" s="252" t="s">
        <v>8</v>
      </c>
      <c r="B2543" s="252" t="s">
        <v>4045</v>
      </c>
      <c r="C2543" s="247" t="s">
        <v>4044</v>
      </c>
      <c r="D2543" s="252">
        <v>0</v>
      </c>
      <c r="E2543" s="252" t="s">
        <v>32</v>
      </c>
      <c r="F2543" s="252" t="s">
        <v>1681</v>
      </c>
      <c r="G2543" s="252" t="s">
        <v>1682</v>
      </c>
      <c r="H2543" s="309" t="s">
        <v>1683</v>
      </c>
      <c r="I2543" s="249" t="s">
        <v>3944</v>
      </c>
      <c r="J2543" s="252" t="s">
        <v>3809</v>
      </c>
      <c r="K2543" s="252" t="s">
        <v>38</v>
      </c>
      <c r="L2543" s="306" t="s">
        <v>4046</v>
      </c>
      <c r="M2543" s="8" t="s">
        <v>90</v>
      </c>
    </row>
    <row r="2544" ht="14.4" spans="1:13">
      <c r="A2544" s="252" t="s">
        <v>8</v>
      </c>
      <c r="B2544" s="252" t="s">
        <v>4047</v>
      </c>
      <c r="C2544" s="247" t="s">
        <v>4044</v>
      </c>
      <c r="D2544" s="252">
        <v>0</v>
      </c>
      <c r="E2544" s="252" t="s">
        <v>32</v>
      </c>
      <c r="F2544" s="252" t="s">
        <v>1681</v>
      </c>
      <c r="G2544" s="252" t="s">
        <v>1682</v>
      </c>
      <c r="H2544" s="309" t="s">
        <v>1683</v>
      </c>
      <c r="I2544" s="249" t="s">
        <v>3944</v>
      </c>
      <c r="J2544" s="252" t="s">
        <v>3809</v>
      </c>
      <c r="K2544" s="252" t="s">
        <v>38</v>
      </c>
      <c r="L2544" s="306" t="s">
        <v>4048</v>
      </c>
      <c r="M2544" s="8" t="s">
        <v>90</v>
      </c>
    </row>
    <row r="2545" ht="14.4" spans="1:13">
      <c r="A2545" s="252" t="s">
        <v>8</v>
      </c>
      <c r="B2545" s="252" t="s">
        <v>4049</v>
      </c>
      <c r="C2545" s="247" t="s">
        <v>4044</v>
      </c>
      <c r="D2545" s="252">
        <v>0</v>
      </c>
      <c r="E2545" s="252" t="s">
        <v>32</v>
      </c>
      <c r="F2545" s="252" t="s">
        <v>1681</v>
      </c>
      <c r="G2545" s="252" t="s">
        <v>1682</v>
      </c>
      <c r="H2545" s="309" t="s">
        <v>1683</v>
      </c>
      <c r="I2545" s="249" t="s">
        <v>3944</v>
      </c>
      <c r="J2545" s="252" t="s">
        <v>3809</v>
      </c>
      <c r="K2545" s="252" t="s">
        <v>38</v>
      </c>
      <c r="L2545" s="306" t="s">
        <v>4050</v>
      </c>
      <c r="M2545" s="8" t="s">
        <v>90</v>
      </c>
    </row>
    <row r="2546" ht="14.4" spans="1:13">
      <c r="A2546" s="252" t="s">
        <v>8</v>
      </c>
      <c r="B2546" s="252" t="s">
        <v>4051</v>
      </c>
      <c r="C2546" s="247" t="s">
        <v>4044</v>
      </c>
      <c r="D2546" s="252">
        <v>0</v>
      </c>
      <c r="E2546" s="252" t="s">
        <v>32</v>
      </c>
      <c r="F2546" s="252" t="s">
        <v>1681</v>
      </c>
      <c r="G2546" s="252" t="s">
        <v>1682</v>
      </c>
      <c r="H2546" s="309" t="s">
        <v>1683</v>
      </c>
      <c r="I2546" s="249" t="s">
        <v>3944</v>
      </c>
      <c r="J2546" s="252" t="s">
        <v>3809</v>
      </c>
      <c r="K2546" s="252" t="s">
        <v>38</v>
      </c>
      <c r="L2546" s="306" t="s">
        <v>4052</v>
      </c>
      <c r="M2546" s="8" t="s">
        <v>90</v>
      </c>
    </row>
    <row r="2547" ht="14.4" spans="1:13">
      <c r="A2547" s="252" t="s">
        <v>8</v>
      </c>
      <c r="B2547" s="252" t="s">
        <v>4053</v>
      </c>
      <c r="C2547" s="247" t="s">
        <v>4044</v>
      </c>
      <c r="D2547" s="252">
        <v>0</v>
      </c>
      <c r="E2547" s="252" t="s">
        <v>32</v>
      </c>
      <c r="F2547" s="252" t="s">
        <v>1681</v>
      </c>
      <c r="G2547" s="252" t="s">
        <v>1682</v>
      </c>
      <c r="H2547" s="309" t="s">
        <v>1683</v>
      </c>
      <c r="I2547" s="249" t="s">
        <v>3944</v>
      </c>
      <c r="J2547" s="252" t="s">
        <v>3809</v>
      </c>
      <c r="K2547" s="252" t="s">
        <v>38</v>
      </c>
      <c r="L2547" s="306" t="s">
        <v>4054</v>
      </c>
      <c r="M2547" s="8" t="s">
        <v>90</v>
      </c>
    </row>
    <row r="2548" ht="14.4" spans="1:13">
      <c r="A2548" s="252" t="s">
        <v>8</v>
      </c>
      <c r="B2548" s="252" t="s">
        <v>4055</v>
      </c>
      <c r="C2548" s="247" t="s">
        <v>4044</v>
      </c>
      <c r="D2548" s="252">
        <v>0</v>
      </c>
      <c r="E2548" s="252" t="s">
        <v>32</v>
      </c>
      <c r="F2548" s="252" t="s">
        <v>1681</v>
      </c>
      <c r="G2548" s="252" t="s">
        <v>1682</v>
      </c>
      <c r="H2548" s="309" t="s">
        <v>1683</v>
      </c>
      <c r="I2548" s="249" t="s">
        <v>3944</v>
      </c>
      <c r="J2548" s="252" t="s">
        <v>3809</v>
      </c>
      <c r="K2548" s="252" t="s">
        <v>38</v>
      </c>
      <c r="L2548" s="306" t="s">
        <v>4056</v>
      </c>
      <c r="M2548" s="8" t="s">
        <v>90</v>
      </c>
    </row>
    <row r="2549" ht="14.4" spans="1:13">
      <c r="A2549" s="252" t="s">
        <v>8</v>
      </c>
      <c r="B2549" s="252" t="s">
        <v>4057</v>
      </c>
      <c r="C2549" s="247" t="s">
        <v>4044</v>
      </c>
      <c r="D2549" s="252">
        <v>0</v>
      </c>
      <c r="E2549" s="252" t="s">
        <v>32</v>
      </c>
      <c r="F2549" s="252" t="s">
        <v>1681</v>
      </c>
      <c r="G2549" s="252" t="s">
        <v>1682</v>
      </c>
      <c r="H2549" s="309" t="s">
        <v>1683</v>
      </c>
      <c r="I2549" s="249" t="s">
        <v>3944</v>
      </c>
      <c r="J2549" s="252" t="s">
        <v>3809</v>
      </c>
      <c r="K2549" s="252" t="s">
        <v>38</v>
      </c>
      <c r="L2549" s="306" t="s">
        <v>4058</v>
      </c>
      <c r="M2549" s="8" t="s">
        <v>90</v>
      </c>
    </row>
    <row r="2550" ht="14.4" spans="1:13">
      <c r="A2550" s="252" t="s">
        <v>8</v>
      </c>
      <c r="B2550" s="252" t="s">
        <v>4059</v>
      </c>
      <c r="C2550" s="247" t="s">
        <v>4059</v>
      </c>
      <c r="D2550" s="252">
        <v>0</v>
      </c>
      <c r="E2550" s="252" t="s">
        <v>32</v>
      </c>
      <c r="F2550" s="252" t="s">
        <v>1681</v>
      </c>
      <c r="G2550" s="252" t="s">
        <v>1682</v>
      </c>
      <c r="H2550" s="309" t="s">
        <v>1683</v>
      </c>
      <c r="I2550" s="249" t="s">
        <v>3944</v>
      </c>
      <c r="J2550" s="252" t="s">
        <v>3809</v>
      </c>
      <c r="K2550" s="252" t="s">
        <v>38</v>
      </c>
      <c r="L2550" s="306" t="s">
        <v>85</v>
      </c>
      <c r="M2550" s="8" t="s">
        <v>90</v>
      </c>
    </row>
    <row r="2551" ht="14.4" spans="1:13">
      <c r="A2551" s="252" t="s">
        <v>8</v>
      </c>
      <c r="B2551" s="252" t="s">
        <v>4060</v>
      </c>
      <c r="C2551" s="247" t="s">
        <v>4059</v>
      </c>
      <c r="D2551" s="252">
        <v>0</v>
      </c>
      <c r="E2551" s="252" t="s">
        <v>32</v>
      </c>
      <c r="F2551" s="252" t="s">
        <v>1681</v>
      </c>
      <c r="G2551" s="252" t="s">
        <v>1682</v>
      </c>
      <c r="H2551" s="309" t="s">
        <v>1683</v>
      </c>
      <c r="I2551" s="249" t="s">
        <v>3944</v>
      </c>
      <c r="J2551" s="252" t="s">
        <v>3809</v>
      </c>
      <c r="K2551" s="252" t="s">
        <v>38</v>
      </c>
      <c r="L2551" s="306" t="s">
        <v>4061</v>
      </c>
      <c r="M2551" s="8" t="s">
        <v>90</v>
      </c>
    </row>
    <row r="2552" ht="14.4" spans="1:13">
      <c r="A2552" s="252" t="s">
        <v>8</v>
      </c>
      <c r="B2552" s="252" t="s">
        <v>4062</v>
      </c>
      <c r="C2552" s="247" t="s">
        <v>4059</v>
      </c>
      <c r="D2552" s="252">
        <v>0</v>
      </c>
      <c r="E2552" s="252" t="s">
        <v>32</v>
      </c>
      <c r="F2552" s="252" t="s">
        <v>1681</v>
      </c>
      <c r="G2552" s="252" t="s">
        <v>1682</v>
      </c>
      <c r="H2552" s="309" t="s">
        <v>1683</v>
      </c>
      <c r="I2552" s="249" t="s">
        <v>3944</v>
      </c>
      <c r="J2552" s="252" t="s">
        <v>3809</v>
      </c>
      <c r="K2552" s="252" t="s">
        <v>38</v>
      </c>
      <c r="L2552" s="306" t="s">
        <v>4063</v>
      </c>
      <c r="M2552" s="8" t="s">
        <v>90</v>
      </c>
    </row>
    <row r="2553" ht="14.4" spans="1:13">
      <c r="A2553" s="252" t="s">
        <v>8</v>
      </c>
      <c r="B2553" s="252" t="s">
        <v>4064</v>
      </c>
      <c r="C2553" s="247" t="s">
        <v>4059</v>
      </c>
      <c r="D2553" s="252">
        <v>0</v>
      </c>
      <c r="E2553" s="252" t="s">
        <v>32</v>
      </c>
      <c r="F2553" s="252" t="s">
        <v>1681</v>
      </c>
      <c r="G2553" s="252" t="s">
        <v>1682</v>
      </c>
      <c r="H2553" s="309" t="s">
        <v>1683</v>
      </c>
      <c r="I2553" s="249" t="s">
        <v>3944</v>
      </c>
      <c r="J2553" s="252" t="s">
        <v>3809</v>
      </c>
      <c r="K2553" s="252" t="s">
        <v>38</v>
      </c>
      <c r="L2553" s="306" t="s">
        <v>4065</v>
      </c>
      <c r="M2553" s="8" t="s">
        <v>90</v>
      </c>
    </row>
    <row r="2554" ht="14.4" spans="1:13">
      <c r="A2554" s="252" t="s">
        <v>8</v>
      </c>
      <c r="B2554" s="252" t="s">
        <v>4066</v>
      </c>
      <c r="C2554" s="247" t="s">
        <v>4059</v>
      </c>
      <c r="D2554" s="252">
        <v>0</v>
      </c>
      <c r="E2554" s="252" t="s">
        <v>32</v>
      </c>
      <c r="F2554" s="252" t="s">
        <v>1681</v>
      </c>
      <c r="G2554" s="252" t="s">
        <v>1682</v>
      </c>
      <c r="H2554" s="309" t="s">
        <v>1683</v>
      </c>
      <c r="I2554" s="249" t="s">
        <v>3944</v>
      </c>
      <c r="J2554" s="252" t="s">
        <v>3809</v>
      </c>
      <c r="K2554" s="252" t="s">
        <v>38</v>
      </c>
      <c r="L2554" s="306" t="s">
        <v>4067</v>
      </c>
      <c r="M2554" s="8" t="s">
        <v>90</v>
      </c>
    </row>
    <row r="2555" ht="14.4" spans="1:13">
      <c r="A2555" s="252" t="s">
        <v>8</v>
      </c>
      <c r="B2555" s="252" t="s">
        <v>4068</v>
      </c>
      <c r="C2555" s="247" t="s">
        <v>4059</v>
      </c>
      <c r="D2555" s="252">
        <v>0</v>
      </c>
      <c r="E2555" s="252" t="s">
        <v>32</v>
      </c>
      <c r="F2555" s="252" t="s">
        <v>1681</v>
      </c>
      <c r="G2555" s="252" t="s">
        <v>1682</v>
      </c>
      <c r="H2555" s="309" t="s">
        <v>1683</v>
      </c>
      <c r="I2555" s="249" t="s">
        <v>3944</v>
      </c>
      <c r="J2555" s="252" t="s">
        <v>3809</v>
      </c>
      <c r="K2555" s="252" t="s">
        <v>38</v>
      </c>
      <c r="L2555" s="306" t="s">
        <v>4069</v>
      </c>
      <c r="M2555" s="8" t="s">
        <v>90</v>
      </c>
    </row>
    <row r="2556" ht="14.4" spans="1:13">
      <c r="A2556" s="252" t="s">
        <v>8</v>
      </c>
      <c r="B2556" s="252" t="s">
        <v>4070</v>
      </c>
      <c r="C2556" s="247" t="s">
        <v>4059</v>
      </c>
      <c r="D2556" s="252">
        <v>0</v>
      </c>
      <c r="E2556" s="252" t="s">
        <v>32</v>
      </c>
      <c r="F2556" s="252" t="s">
        <v>1681</v>
      </c>
      <c r="G2556" s="252" t="s">
        <v>1682</v>
      </c>
      <c r="H2556" s="309" t="s">
        <v>1683</v>
      </c>
      <c r="I2556" s="249" t="s">
        <v>3944</v>
      </c>
      <c r="J2556" s="252" t="s">
        <v>3809</v>
      </c>
      <c r="K2556" s="252" t="s">
        <v>38</v>
      </c>
      <c r="L2556" s="306" t="s">
        <v>4071</v>
      </c>
      <c r="M2556" s="8" t="s">
        <v>90</v>
      </c>
    </row>
    <row r="2557" ht="14.4" spans="1:13">
      <c r="A2557" s="252" t="s">
        <v>8</v>
      </c>
      <c r="B2557" s="252" t="s">
        <v>4072</v>
      </c>
      <c r="C2557" s="247" t="s">
        <v>4059</v>
      </c>
      <c r="D2557" s="252">
        <v>0</v>
      </c>
      <c r="E2557" s="252" t="s">
        <v>32</v>
      </c>
      <c r="F2557" s="252" t="s">
        <v>1681</v>
      </c>
      <c r="G2557" s="252" t="s">
        <v>1682</v>
      </c>
      <c r="H2557" s="309" t="s">
        <v>1683</v>
      </c>
      <c r="I2557" s="249" t="s">
        <v>3944</v>
      </c>
      <c r="J2557" s="252" t="s">
        <v>3809</v>
      </c>
      <c r="K2557" s="252" t="s">
        <v>38</v>
      </c>
      <c r="L2557" s="306" t="s">
        <v>4073</v>
      </c>
      <c r="M2557" s="8" t="s">
        <v>90</v>
      </c>
    </row>
    <row r="2558" ht="14.4" spans="1:13">
      <c r="A2558" s="252" t="s">
        <v>8</v>
      </c>
      <c r="B2558" s="252" t="s">
        <v>129</v>
      </c>
      <c r="C2558" s="247" t="s">
        <v>129</v>
      </c>
      <c r="D2558" s="252">
        <v>0</v>
      </c>
      <c r="E2558" s="252" t="s">
        <v>32</v>
      </c>
      <c r="F2558" s="252" t="s">
        <v>1681</v>
      </c>
      <c r="G2558" s="252" t="s">
        <v>1682</v>
      </c>
      <c r="H2558" s="309" t="s">
        <v>1683</v>
      </c>
      <c r="I2558" s="249" t="s">
        <v>3944</v>
      </c>
      <c r="J2558" s="252" t="s">
        <v>3809</v>
      </c>
      <c r="K2558" s="252" t="s">
        <v>38</v>
      </c>
      <c r="L2558" s="306" t="s">
        <v>85</v>
      </c>
      <c r="M2558" s="8" t="s">
        <v>90</v>
      </c>
    </row>
    <row r="2559" ht="14.4" spans="1:13">
      <c r="A2559" s="252" t="s">
        <v>8</v>
      </c>
      <c r="B2559" s="252" t="s">
        <v>3205</v>
      </c>
      <c r="C2559" s="247" t="s">
        <v>129</v>
      </c>
      <c r="D2559" s="252">
        <v>0</v>
      </c>
      <c r="E2559" s="252" t="s">
        <v>32</v>
      </c>
      <c r="F2559" s="252" t="s">
        <v>1681</v>
      </c>
      <c r="G2559" s="252" t="s">
        <v>1682</v>
      </c>
      <c r="H2559" s="309" t="s">
        <v>1683</v>
      </c>
      <c r="I2559" s="249" t="s">
        <v>3944</v>
      </c>
      <c r="J2559" s="252" t="s">
        <v>3809</v>
      </c>
      <c r="K2559" s="252" t="s">
        <v>38</v>
      </c>
      <c r="L2559" s="306" t="s">
        <v>4074</v>
      </c>
      <c r="M2559" s="8" t="s">
        <v>90</v>
      </c>
    </row>
    <row r="2560" ht="14.4" spans="1:13">
      <c r="A2560" s="252" t="s">
        <v>8</v>
      </c>
      <c r="B2560" s="252" t="s">
        <v>3207</v>
      </c>
      <c r="C2560" s="247" t="s">
        <v>129</v>
      </c>
      <c r="D2560" s="252">
        <v>0</v>
      </c>
      <c r="E2560" s="252" t="s">
        <v>32</v>
      </c>
      <c r="F2560" s="252" t="s">
        <v>1681</v>
      </c>
      <c r="G2560" s="252" t="s">
        <v>1682</v>
      </c>
      <c r="H2560" s="309" t="s">
        <v>1683</v>
      </c>
      <c r="I2560" s="249" t="s">
        <v>3944</v>
      </c>
      <c r="J2560" s="252" t="s">
        <v>3809</v>
      </c>
      <c r="K2560" s="252" t="s">
        <v>38</v>
      </c>
      <c r="L2560" s="306" t="s">
        <v>4075</v>
      </c>
      <c r="M2560" s="8" t="s">
        <v>90</v>
      </c>
    </row>
    <row r="2561" ht="14.4" spans="1:13">
      <c r="A2561" s="252" t="s">
        <v>8</v>
      </c>
      <c r="B2561" s="252" t="s">
        <v>3209</v>
      </c>
      <c r="C2561" s="247" t="s">
        <v>129</v>
      </c>
      <c r="D2561" s="252">
        <v>0</v>
      </c>
      <c r="E2561" s="252" t="s">
        <v>32</v>
      </c>
      <c r="F2561" s="252" t="s">
        <v>1681</v>
      </c>
      <c r="G2561" s="252" t="s">
        <v>1682</v>
      </c>
      <c r="H2561" s="309" t="s">
        <v>1683</v>
      </c>
      <c r="I2561" s="249" t="s">
        <v>3944</v>
      </c>
      <c r="J2561" s="252" t="s">
        <v>3809</v>
      </c>
      <c r="K2561" s="252" t="s">
        <v>38</v>
      </c>
      <c r="L2561" s="306" t="s">
        <v>4076</v>
      </c>
      <c r="M2561" s="8" t="s">
        <v>90</v>
      </c>
    </row>
    <row r="2562" ht="14.4" spans="1:13">
      <c r="A2562" s="252" t="s">
        <v>8</v>
      </c>
      <c r="B2562" s="252" t="s">
        <v>3211</v>
      </c>
      <c r="C2562" s="247" t="s">
        <v>129</v>
      </c>
      <c r="D2562" s="252">
        <v>0</v>
      </c>
      <c r="E2562" s="252" t="s">
        <v>32</v>
      </c>
      <c r="F2562" s="252" t="s">
        <v>1681</v>
      </c>
      <c r="G2562" s="252" t="s">
        <v>1682</v>
      </c>
      <c r="H2562" s="309" t="s">
        <v>1683</v>
      </c>
      <c r="I2562" s="249" t="s">
        <v>3944</v>
      </c>
      <c r="J2562" s="252" t="s">
        <v>3809</v>
      </c>
      <c r="K2562" s="252" t="s">
        <v>38</v>
      </c>
      <c r="L2562" s="306" t="s">
        <v>4077</v>
      </c>
      <c r="M2562" s="8" t="s">
        <v>90</v>
      </c>
    </row>
    <row r="2563" ht="14.4" spans="1:13">
      <c r="A2563" s="252" t="s">
        <v>8</v>
      </c>
      <c r="B2563" s="252" t="s">
        <v>3213</v>
      </c>
      <c r="C2563" s="247" t="s">
        <v>129</v>
      </c>
      <c r="D2563" s="252">
        <v>0</v>
      </c>
      <c r="E2563" s="252" t="s">
        <v>32</v>
      </c>
      <c r="F2563" s="252" t="s">
        <v>1681</v>
      </c>
      <c r="G2563" s="252" t="s">
        <v>1682</v>
      </c>
      <c r="H2563" s="309" t="s">
        <v>1683</v>
      </c>
      <c r="I2563" s="249" t="s">
        <v>3944</v>
      </c>
      <c r="J2563" s="252" t="s">
        <v>3809</v>
      </c>
      <c r="K2563" s="252" t="s">
        <v>38</v>
      </c>
      <c r="L2563" s="306" t="s">
        <v>4078</v>
      </c>
      <c r="M2563" s="8" t="s">
        <v>90</v>
      </c>
    </row>
    <row r="2564" ht="14.4" spans="1:13">
      <c r="A2564" s="252" t="s">
        <v>8</v>
      </c>
      <c r="B2564" s="252" t="s">
        <v>3215</v>
      </c>
      <c r="C2564" s="247" t="s">
        <v>129</v>
      </c>
      <c r="D2564" s="252">
        <v>0</v>
      </c>
      <c r="E2564" s="252" t="s">
        <v>32</v>
      </c>
      <c r="F2564" s="252" t="s">
        <v>1681</v>
      </c>
      <c r="G2564" s="252" t="s">
        <v>1682</v>
      </c>
      <c r="H2564" s="309" t="s">
        <v>1683</v>
      </c>
      <c r="I2564" s="249" t="s">
        <v>3944</v>
      </c>
      <c r="J2564" s="252" t="s">
        <v>3809</v>
      </c>
      <c r="K2564" s="252" t="s">
        <v>38</v>
      </c>
      <c r="L2564" s="306" t="s">
        <v>4079</v>
      </c>
      <c r="M2564" s="8" t="s">
        <v>90</v>
      </c>
    </row>
    <row r="2565" ht="14.4" spans="1:13">
      <c r="A2565" s="252" t="s">
        <v>8</v>
      </c>
      <c r="B2565" s="252" t="s">
        <v>3217</v>
      </c>
      <c r="C2565" s="247" t="s">
        <v>129</v>
      </c>
      <c r="D2565" s="252">
        <v>0</v>
      </c>
      <c r="E2565" s="252" t="s">
        <v>32</v>
      </c>
      <c r="F2565" s="252" t="s">
        <v>1681</v>
      </c>
      <c r="G2565" s="252" t="s">
        <v>1682</v>
      </c>
      <c r="H2565" s="309" t="s">
        <v>1683</v>
      </c>
      <c r="I2565" s="249" t="s">
        <v>3944</v>
      </c>
      <c r="J2565" s="252" t="s">
        <v>3809</v>
      </c>
      <c r="K2565" s="252" t="s">
        <v>38</v>
      </c>
      <c r="L2565" s="306" t="s">
        <v>4080</v>
      </c>
      <c r="M2565" s="8" t="s">
        <v>90</v>
      </c>
    </row>
    <row r="2566" ht="14.4" spans="1:13">
      <c r="A2566" s="252" t="s">
        <v>8</v>
      </c>
      <c r="B2566" s="252" t="s">
        <v>4081</v>
      </c>
      <c r="C2566" s="247" t="s">
        <v>4081</v>
      </c>
      <c r="D2566" s="252">
        <v>0</v>
      </c>
      <c r="E2566" s="252" t="s">
        <v>32</v>
      </c>
      <c r="F2566" s="252" t="s">
        <v>1681</v>
      </c>
      <c r="G2566" s="252" t="s">
        <v>1682</v>
      </c>
      <c r="H2566" s="309" t="s">
        <v>1683</v>
      </c>
      <c r="I2566" s="249" t="s">
        <v>3944</v>
      </c>
      <c r="J2566" s="252" t="s">
        <v>3809</v>
      </c>
      <c r="K2566" s="252" t="s">
        <v>38</v>
      </c>
      <c r="L2566" s="306" t="s">
        <v>85</v>
      </c>
      <c r="M2566" s="8" t="s">
        <v>90</v>
      </c>
    </row>
    <row r="2567" ht="14.4" spans="1:13">
      <c r="A2567" s="252" t="s">
        <v>8</v>
      </c>
      <c r="B2567" s="252" t="s">
        <v>4082</v>
      </c>
      <c r="C2567" s="247" t="s">
        <v>4081</v>
      </c>
      <c r="D2567" s="252">
        <v>0</v>
      </c>
      <c r="E2567" s="252" t="s">
        <v>32</v>
      </c>
      <c r="F2567" s="252" t="s">
        <v>1681</v>
      </c>
      <c r="G2567" s="252" t="s">
        <v>1682</v>
      </c>
      <c r="H2567" s="309" t="s">
        <v>1683</v>
      </c>
      <c r="I2567" s="249" t="s">
        <v>3944</v>
      </c>
      <c r="J2567" s="252" t="s">
        <v>3809</v>
      </c>
      <c r="K2567" s="252" t="s">
        <v>38</v>
      </c>
      <c r="L2567" s="306" t="s">
        <v>4083</v>
      </c>
      <c r="M2567" s="8" t="s">
        <v>90</v>
      </c>
    </row>
    <row r="2568" ht="14.4" spans="1:13">
      <c r="A2568" s="252" t="s">
        <v>8</v>
      </c>
      <c r="B2568" s="252" t="s">
        <v>4084</v>
      </c>
      <c r="C2568" s="247" t="s">
        <v>4081</v>
      </c>
      <c r="D2568" s="252">
        <v>0</v>
      </c>
      <c r="E2568" s="252" t="s">
        <v>32</v>
      </c>
      <c r="F2568" s="252" t="s">
        <v>1681</v>
      </c>
      <c r="G2568" s="252" t="s">
        <v>1682</v>
      </c>
      <c r="H2568" s="309" t="s">
        <v>1683</v>
      </c>
      <c r="I2568" s="249" t="s">
        <v>3944</v>
      </c>
      <c r="J2568" s="252" t="s">
        <v>3809</v>
      </c>
      <c r="K2568" s="252" t="s">
        <v>38</v>
      </c>
      <c r="L2568" s="306" t="s">
        <v>4085</v>
      </c>
      <c r="M2568" s="8" t="s">
        <v>90</v>
      </c>
    </row>
    <row r="2569" ht="14.4" spans="1:13">
      <c r="A2569" s="252" t="s">
        <v>8</v>
      </c>
      <c r="B2569" s="252" t="s">
        <v>4086</v>
      </c>
      <c r="C2569" s="247" t="s">
        <v>4081</v>
      </c>
      <c r="D2569" s="252">
        <v>0</v>
      </c>
      <c r="E2569" s="252" t="s">
        <v>32</v>
      </c>
      <c r="F2569" s="252" t="s">
        <v>1681</v>
      </c>
      <c r="G2569" s="252" t="s">
        <v>1682</v>
      </c>
      <c r="H2569" s="309" t="s">
        <v>1683</v>
      </c>
      <c r="I2569" s="249" t="s">
        <v>3944</v>
      </c>
      <c r="J2569" s="252" t="s">
        <v>3809</v>
      </c>
      <c r="K2569" s="252" t="s">
        <v>38</v>
      </c>
      <c r="L2569" s="306" t="s">
        <v>4087</v>
      </c>
      <c r="M2569" s="8" t="s">
        <v>90</v>
      </c>
    </row>
    <row r="2570" ht="14.4" spans="1:13">
      <c r="A2570" s="252" t="s">
        <v>8</v>
      </c>
      <c r="B2570" s="252" t="s">
        <v>4088</v>
      </c>
      <c r="C2570" s="247" t="s">
        <v>4081</v>
      </c>
      <c r="D2570" s="252">
        <v>0</v>
      </c>
      <c r="E2570" s="252" t="s">
        <v>32</v>
      </c>
      <c r="F2570" s="252" t="s">
        <v>1681</v>
      </c>
      <c r="G2570" s="252" t="s">
        <v>1682</v>
      </c>
      <c r="H2570" s="309" t="s">
        <v>1683</v>
      </c>
      <c r="I2570" s="249" t="s">
        <v>3944</v>
      </c>
      <c r="J2570" s="252" t="s">
        <v>3809</v>
      </c>
      <c r="K2570" s="252" t="s">
        <v>38</v>
      </c>
      <c r="L2570" s="306" t="s">
        <v>4089</v>
      </c>
      <c r="M2570" s="8" t="s">
        <v>90</v>
      </c>
    </row>
    <row r="2571" ht="14.4" spans="1:13">
      <c r="A2571" s="252" t="s">
        <v>8</v>
      </c>
      <c r="B2571" s="252" t="s">
        <v>4090</v>
      </c>
      <c r="C2571" s="247" t="s">
        <v>4081</v>
      </c>
      <c r="D2571" s="252">
        <v>0</v>
      </c>
      <c r="E2571" s="252" t="s">
        <v>32</v>
      </c>
      <c r="F2571" s="252" t="s">
        <v>1681</v>
      </c>
      <c r="G2571" s="252" t="s">
        <v>1682</v>
      </c>
      <c r="H2571" s="309" t="s">
        <v>1683</v>
      </c>
      <c r="I2571" s="249" t="s">
        <v>3944</v>
      </c>
      <c r="J2571" s="252" t="s">
        <v>3809</v>
      </c>
      <c r="K2571" s="252" t="s">
        <v>38</v>
      </c>
      <c r="L2571" s="306" t="s">
        <v>4091</v>
      </c>
      <c r="M2571" s="8" t="s">
        <v>90</v>
      </c>
    </row>
    <row r="2572" ht="14.4" spans="1:13">
      <c r="A2572" s="252" t="s">
        <v>8</v>
      </c>
      <c r="B2572" s="252" t="s">
        <v>4092</v>
      </c>
      <c r="C2572" s="247" t="s">
        <v>4081</v>
      </c>
      <c r="D2572" s="252">
        <v>0</v>
      </c>
      <c r="E2572" s="252" t="s">
        <v>32</v>
      </c>
      <c r="F2572" s="252" t="s">
        <v>1681</v>
      </c>
      <c r="G2572" s="252" t="s">
        <v>1682</v>
      </c>
      <c r="H2572" s="309" t="s">
        <v>1683</v>
      </c>
      <c r="I2572" s="249" t="s">
        <v>3944</v>
      </c>
      <c r="J2572" s="252" t="s">
        <v>3809</v>
      </c>
      <c r="K2572" s="252" t="s">
        <v>38</v>
      </c>
      <c r="L2572" s="306" t="s">
        <v>4093</v>
      </c>
      <c r="M2572" s="8" t="s">
        <v>90</v>
      </c>
    </row>
    <row r="2573" ht="14.4" spans="1:13">
      <c r="A2573" s="252" t="s">
        <v>8</v>
      </c>
      <c r="B2573" s="252" t="s">
        <v>4094</v>
      </c>
      <c r="C2573" s="247" t="s">
        <v>4081</v>
      </c>
      <c r="D2573" s="252">
        <v>0</v>
      </c>
      <c r="E2573" s="252" t="s">
        <v>32</v>
      </c>
      <c r="F2573" s="252" t="s">
        <v>1681</v>
      </c>
      <c r="G2573" s="252" t="s">
        <v>1682</v>
      </c>
      <c r="H2573" s="309" t="s">
        <v>1683</v>
      </c>
      <c r="I2573" s="249" t="s">
        <v>3944</v>
      </c>
      <c r="J2573" s="252" t="s">
        <v>3809</v>
      </c>
      <c r="K2573" s="252" t="s">
        <v>38</v>
      </c>
      <c r="L2573" s="306" t="s">
        <v>4095</v>
      </c>
      <c r="M2573" s="8" t="s">
        <v>90</v>
      </c>
    </row>
    <row r="2574" ht="14.4" spans="1:13">
      <c r="A2574" s="252" t="s">
        <v>8</v>
      </c>
      <c r="B2574" s="252" t="s">
        <v>4096</v>
      </c>
      <c r="C2574" s="247" t="s">
        <v>4096</v>
      </c>
      <c r="D2574" s="252">
        <v>0</v>
      </c>
      <c r="E2574" s="252" t="s">
        <v>32</v>
      </c>
      <c r="F2574" s="252" t="s">
        <v>1681</v>
      </c>
      <c r="G2574" s="252" t="s">
        <v>1682</v>
      </c>
      <c r="H2574" s="309" t="s">
        <v>1683</v>
      </c>
      <c r="I2574" s="249" t="s">
        <v>3944</v>
      </c>
      <c r="J2574" s="252" t="s">
        <v>3809</v>
      </c>
      <c r="K2574" s="252" t="s">
        <v>38</v>
      </c>
      <c r="L2574" s="306" t="s">
        <v>85</v>
      </c>
      <c r="M2574" s="8" t="s">
        <v>90</v>
      </c>
    </row>
    <row r="2575" ht="14.4" spans="1:13">
      <c r="A2575" s="252" t="s">
        <v>8</v>
      </c>
      <c r="B2575" s="252" t="s">
        <v>4097</v>
      </c>
      <c r="C2575" s="247" t="s">
        <v>4096</v>
      </c>
      <c r="D2575" s="252">
        <v>0</v>
      </c>
      <c r="E2575" s="252" t="s">
        <v>32</v>
      </c>
      <c r="F2575" s="252" t="s">
        <v>1681</v>
      </c>
      <c r="G2575" s="252" t="s">
        <v>1682</v>
      </c>
      <c r="H2575" s="309" t="s">
        <v>1683</v>
      </c>
      <c r="I2575" s="249" t="s">
        <v>3944</v>
      </c>
      <c r="J2575" s="252" t="s">
        <v>3809</v>
      </c>
      <c r="K2575" s="252" t="s">
        <v>38</v>
      </c>
      <c r="L2575" s="306" t="s">
        <v>4098</v>
      </c>
      <c r="M2575" s="8" t="s">
        <v>90</v>
      </c>
    </row>
    <row r="2576" ht="14.4" spans="1:13">
      <c r="A2576" s="252" t="s">
        <v>8</v>
      </c>
      <c r="B2576" s="252" t="s">
        <v>4099</v>
      </c>
      <c r="C2576" s="247" t="s">
        <v>4096</v>
      </c>
      <c r="D2576" s="252">
        <v>0</v>
      </c>
      <c r="E2576" s="252" t="s">
        <v>32</v>
      </c>
      <c r="F2576" s="252" t="s">
        <v>1681</v>
      </c>
      <c r="G2576" s="252" t="s">
        <v>1682</v>
      </c>
      <c r="H2576" s="309" t="s">
        <v>1683</v>
      </c>
      <c r="I2576" s="249" t="s">
        <v>3944</v>
      </c>
      <c r="J2576" s="252" t="s">
        <v>3809</v>
      </c>
      <c r="K2576" s="252" t="s">
        <v>38</v>
      </c>
      <c r="L2576" s="306" t="s">
        <v>4100</v>
      </c>
      <c r="M2576" s="8" t="s">
        <v>90</v>
      </c>
    </row>
    <row r="2577" ht="14.4" spans="1:13">
      <c r="A2577" s="252" t="s">
        <v>8</v>
      </c>
      <c r="B2577" s="252" t="s">
        <v>4101</v>
      </c>
      <c r="C2577" s="247" t="s">
        <v>4096</v>
      </c>
      <c r="D2577" s="252">
        <v>0</v>
      </c>
      <c r="E2577" s="252" t="s">
        <v>32</v>
      </c>
      <c r="F2577" s="252" t="s">
        <v>1681</v>
      </c>
      <c r="G2577" s="252" t="s">
        <v>1682</v>
      </c>
      <c r="H2577" s="309" t="s">
        <v>1683</v>
      </c>
      <c r="I2577" s="249" t="s">
        <v>3944</v>
      </c>
      <c r="J2577" s="252" t="s">
        <v>3809</v>
      </c>
      <c r="K2577" s="252" t="s">
        <v>38</v>
      </c>
      <c r="L2577" s="306" t="s">
        <v>4102</v>
      </c>
      <c r="M2577" s="8" t="s">
        <v>90</v>
      </c>
    </row>
    <row r="2578" ht="14.4" spans="1:13">
      <c r="A2578" s="252" t="s">
        <v>8</v>
      </c>
      <c r="B2578" s="252" t="s">
        <v>4103</v>
      </c>
      <c r="C2578" s="247" t="s">
        <v>4096</v>
      </c>
      <c r="D2578" s="252">
        <v>0</v>
      </c>
      <c r="E2578" s="252" t="s">
        <v>32</v>
      </c>
      <c r="F2578" s="252" t="s">
        <v>1681</v>
      </c>
      <c r="G2578" s="252" t="s">
        <v>1682</v>
      </c>
      <c r="H2578" s="309" t="s">
        <v>1683</v>
      </c>
      <c r="I2578" s="249" t="s">
        <v>3944</v>
      </c>
      <c r="J2578" s="252" t="s">
        <v>3809</v>
      </c>
      <c r="K2578" s="252" t="s">
        <v>38</v>
      </c>
      <c r="L2578" s="306" t="s">
        <v>4104</v>
      </c>
      <c r="M2578" s="8" t="s">
        <v>90</v>
      </c>
    </row>
    <row r="2579" ht="14.4" spans="1:13">
      <c r="A2579" s="252" t="s">
        <v>8</v>
      </c>
      <c r="B2579" s="252" t="s">
        <v>4105</v>
      </c>
      <c r="C2579" s="247" t="s">
        <v>4096</v>
      </c>
      <c r="D2579" s="252">
        <v>0</v>
      </c>
      <c r="E2579" s="252" t="s">
        <v>32</v>
      </c>
      <c r="F2579" s="252" t="s">
        <v>1681</v>
      </c>
      <c r="G2579" s="252" t="s">
        <v>1682</v>
      </c>
      <c r="H2579" s="309" t="s">
        <v>1683</v>
      </c>
      <c r="I2579" s="249" t="s">
        <v>3944</v>
      </c>
      <c r="J2579" s="252" t="s">
        <v>3809</v>
      </c>
      <c r="K2579" s="252" t="s">
        <v>38</v>
      </c>
      <c r="L2579" s="306" t="s">
        <v>4106</v>
      </c>
      <c r="M2579" s="8" t="s">
        <v>90</v>
      </c>
    </row>
    <row r="2580" ht="14.4" spans="1:13">
      <c r="A2580" s="252" t="s">
        <v>8</v>
      </c>
      <c r="B2580" s="252" t="s">
        <v>4107</v>
      </c>
      <c r="C2580" s="247" t="s">
        <v>4096</v>
      </c>
      <c r="D2580" s="252">
        <v>0</v>
      </c>
      <c r="E2580" s="252" t="s">
        <v>32</v>
      </c>
      <c r="F2580" s="252" t="s">
        <v>1681</v>
      </c>
      <c r="G2580" s="252" t="s">
        <v>1682</v>
      </c>
      <c r="H2580" s="309" t="s">
        <v>1683</v>
      </c>
      <c r="I2580" s="249" t="s">
        <v>3944</v>
      </c>
      <c r="J2580" s="252" t="s">
        <v>3809</v>
      </c>
      <c r="K2580" s="252" t="s">
        <v>38</v>
      </c>
      <c r="L2580" s="306" t="s">
        <v>4108</v>
      </c>
      <c r="M2580" s="8" t="s">
        <v>90</v>
      </c>
    </row>
    <row r="2581" ht="14.4" spans="1:13">
      <c r="A2581" s="252" t="s">
        <v>8</v>
      </c>
      <c r="B2581" s="252" t="s">
        <v>4109</v>
      </c>
      <c r="C2581" s="247" t="s">
        <v>4096</v>
      </c>
      <c r="D2581" s="252">
        <v>0</v>
      </c>
      <c r="E2581" s="252" t="s">
        <v>32</v>
      </c>
      <c r="F2581" s="252" t="s">
        <v>1681</v>
      </c>
      <c r="G2581" s="252" t="s">
        <v>1682</v>
      </c>
      <c r="H2581" s="309" t="s">
        <v>1683</v>
      </c>
      <c r="I2581" s="249" t="s">
        <v>3944</v>
      </c>
      <c r="J2581" s="252" t="s">
        <v>3809</v>
      </c>
      <c r="K2581" s="252" t="s">
        <v>38</v>
      </c>
      <c r="L2581" s="306" t="s">
        <v>4110</v>
      </c>
      <c r="M2581" s="8" t="s">
        <v>90</v>
      </c>
    </row>
    <row r="2582" ht="22.8" spans="1:13">
      <c r="A2582" s="381" t="s">
        <v>8</v>
      </c>
      <c r="B2582" s="252" t="s">
        <v>557</v>
      </c>
      <c r="C2582" s="252" t="s">
        <v>62</v>
      </c>
      <c r="D2582" s="381">
        <v>0</v>
      </c>
      <c r="E2582" s="381" t="s">
        <v>48</v>
      </c>
      <c r="F2582" s="382" t="s">
        <v>3640</v>
      </c>
      <c r="G2582" s="381" t="s">
        <v>3641</v>
      </c>
      <c r="H2582" s="383" t="s">
        <v>3642</v>
      </c>
      <c r="I2582" s="388" t="s">
        <v>2354</v>
      </c>
      <c r="J2582" s="381" t="s">
        <v>3809</v>
      </c>
      <c r="K2582" s="381" t="s">
        <v>38</v>
      </c>
      <c r="L2582" s="389" t="s">
        <v>85</v>
      </c>
      <c r="M2582" s="8" t="s">
        <v>90</v>
      </c>
    </row>
    <row r="2583" ht="22.8" spans="1:13">
      <c r="A2583" s="381" t="s">
        <v>8</v>
      </c>
      <c r="B2583" s="252" t="s">
        <v>4111</v>
      </c>
      <c r="C2583" s="252" t="s">
        <v>62</v>
      </c>
      <c r="D2583" s="381">
        <v>0</v>
      </c>
      <c r="E2583" s="381" t="s">
        <v>32</v>
      </c>
      <c r="F2583" s="382" t="s">
        <v>3640</v>
      </c>
      <c r="G2583" s="381" t="s">
        <v>3641</v>
      </c>
      <c r="H2583" s="383" t="s">
        <v>3642</v>
      </c>
      <c r="I2583" s="388" t="s">
        <v>2354</v>
      </c>
      <c r="J2583" s="381" t="s">
        <v>3809</v>
      </c>
      <c r="K2583" s="381" t="s">
        <v>38</v>
      </c>
      <c r="L2583" s="389" t="s">
        <v>85</v>
      </c>
      <c r="M2583" s="8" t="s">
        <v>90</v>
      </c>
    </row>
    <row r="2584" ht="22.8" spans="1:13">
      <c r="A2584" s="381" t="s">
        <v>8</v>
      </c>
      <c r="B2584" s="252" t="s">
        <v>4112</v>
      </c>
      <c r="C2584" s="252" t="s">
        <v>62</v>
      </c>
      <c r="D2584" s="381">
        <v>0</v>
      </c>
      <c r="E2584" s="381" t="s">
        <v>1456</v>
      </c>
      <c r="F2584" s="382" t="s">
        <v>3640</v>
      </c>
      <c r="G2584" s="381" t="s">
        <v>3641</v>
      </c>
      <c r="H2584" s="383" t="s">
        <v>3642</v>
      </c>
      <c r="I2584" s="388" t="s">
        <v>2354</v>
      </c>
      <c r="J2584" s="381" t="s">
        <v>3809</v>
      </c>
      <c r="K2584" s="381" t="s">
        <v>38</v>
      </c>
      <c r="L2584" s="389" t="s">
        <v>85</v>
      </c>
      <c r="M2584" s="8" t="s">
        <v>90</v>
      </c>
    </row>
    <row r="2585" ht="22.8" spans="1:13">
      <c r="A2585" s="252" t="s">
        <v>8</v>
      </c>
      <c r="B2585" s="247" t="s">
        <v>4113</v>
      </c>
      <c r="C2585" s="247" t="s">
        <v>62</v>
      </c>
      <c r="D2585" s="252">
        <v>0</v>
      </c>
      <c r="E2585" s="252" t="s">
        <v>48</v>
      </c>
      <c r="F2585" s="252" t="s">
        <v>149</v>
      </c>
      <c r="G2585" s="252" t="s">
        <v>569</v>
      </c>
      <c r="H2585" s="301" t="s">
        <v>151</v>
      </c>
      <c r="I2585" s="247" t="s">
        <v>619</v>
      </c>
      <c r="J2585" s="252" t="s">
        <v>3809</v>
      </c>
      <c r="K2585" s="252" t="s">
        <v>38</v>
      </c>
      <c r="L2585" s="306" t="s">
        <v>4114</v>
      </c>
      <c r="M2585" s="8" t="s">
        <v>90</v>
      </c>
    </row>
    <row r="2586" spans="1:13">
      <c r="A2586" s="252" t="s">
        <v>8</v>
      </c>
      <c r="B2586" s="247" t="s">
        <v>4115</v>
      </c>
      <c r="C2586" s="247" t="s">
        <v>62</v>
      </c>
      <c r="D2586" s="252">
        <v>0</v>
      </c>
      <c r="E2586" s="252" t="s">
        <v>48</v>
      </c>
      <c r="F2586" s="252" t="s">
        <v>149</v>
      </c>
      <c r="G2586" s="252" t="s">
        <v>569</v>
      </c>
      <c r="H2586" s="301" t="s">
        <v>151</v>
      </c>
      <c r="I2586" s="247" t="s">
        <v>619</v>
      </c>
      <c r="J2586" s="252" t="s">
        <v>3809</v>
      </c>
      <c r="K2586" s="252" t="s">
        <v>38</v>
      </c>
      <c r="L2586" s="306" t="s">
        <v>4116</v>
      </c>
      <c r="M2586" s="8" t="s">
        <v>90</v>
      </c>
    </row>
    <row r="2587" spans="1:13">
      <c r="A2587" s="252" t="s">
        <v>8</v>
      </c>
      <c r="B2587" s="247" t="s">
        <v>4117</v>
      </c>
      <c r="C2587" s="247" t="s">
        <v>62</v>
      </c>
      <c r="D2587" s="252">
        <v>0</v>
      </c>
      <c r="E2587" s="252" t="s">
        <v>48</v>
      </c>
      <c r="F2587" s="252" t="s">
        <v>149</v>
      </c>
      <c r="G2587" s="252" t="s">
        <v>569</v>
      </c>
      <c r="H2587" s="301" t="s">
        <v>151</v>
      </c>
      <c r="I2587" s="247" t="s">
        <v>619</v>
      </c>
      <c r="J2587" s="252" t="s">
        <v>3809</v>
      </c>
      <c r="K2587" s="252" t="s">
        <v>38</v>
      </c>
      <c r="L2587" s="306" t="s">
        <v>4118</v>
      </c>
      <c r="M2587" s="8" t="s">
        <v>90</v>
      </c>
    </row>
    <row r="2588" spans="1:13">
      <c r="A2588" s="252" t="s">
        <v>8</v>
      </c>
      <c r="B2588" s="247" t="s">
        <v>4119</v>
      </c>
      <c r="C2588" s="247" t="s">
        <v>62</v>
      </c>
      <c r="D2588" s="252">
        <v>0</v>
      </c>
      <c r="E2588" s="252" t="s">
        <v>48</v>
      </c>
      <c r="F2588" s="252" t="s">
        <v>149</v>
      </c>
      <c r="G2588" s="252" t="s">
        <v>569</v>
      </c>
      <c r="H2588" s="301" t="s">
        <v>151</v>
      </c>
      <c r="I2588" s="247" t="s">
        <v>619</v>
      </c>
      <c r="J2588" s="252" t="s">
        <v>3809</v>
      </c>
      <c r="K2588" s="252" t="s">
        <v>38</v>
      </c>
      <c r="L2588" s="306" t="s">
        <v>4120</v>
      </c>
      <c r="M2588" s="8" t="s">
        <v>90</v>
      </c>
    </row>
    <row r="2589" ht="22.8" spans="1:13">
      <c r="A2589" s="252" t="s">
        <v>8</v>
      </c>
      <c r="B2589" s="247" t="s">
        <v>4121</v>
      </c>
      <c r="C2589" s="247" t="s">
        <v>62</v>
      </c>
      <c r="D2589" s="252">
        <v>0</v>
      </c>
      <c r="E2589" s="252" t="s">
        <v>48</v>
      </c>
      <c r="F2589" s="252" t="s">
        <v>149</v>
      </c>
      <c r="G2589" s="252" t="s">
        <v>569</v>
      </c>
      <c r="H2589" s="301" t="s">
        <v>151</v>
      </c>
      <c r="I2589" s="247" t="s">
        <v>619</v>
      </c>
      <c r="J2589" s="252" t="s">
        <v>3809</v>
      </c>
      <c r="K2589" s="252" t="s">
        <v>38</v>
      </c>
      <c r="L2589" s="306" t="s">
        <v>4122</v>
      </c>
      <c r="M2589" s="8" t="s">
        <v>90</v>
      </c>
    </row>
    <row r="2590" ht="22.8" spans="1:13">
      <c r="A2590" s="252" t="s">
        <v>8</v>
      </c>
      <c r="B2590" s="247" t="s">
        <v>1405</v>
      </c>
      <c r="C2590" s="247" t="s">
        <v>62</v>
      </c>
      <c r="D2590" s="252">
        <v>0</v>
      </c>
      <c r="E2590" s="252" t="s">
        <v>48</v>
      </c>
      <c r="F2590" s="252" t="s">
        <v>149</v>
      </c>
      <c r="G2590" s="252" t="s">
        <v>569</v>
      </c>
      <c r="H2590" s="301" t="s">
        <v>151</v>
      </c>
      <c r="I2590" s="247" t="s">
        <v>619</v>
      </c>
      <c r="J2590" s="252" t="s">
        <v>3809</v>
      </c>
      <c r="K2590" s="252" t="s">
        <v>38</v>
      </c>
      <c r="L2590" s="306" t="s">
        <v>4123</v>
      </c>
      <c r="M2590" s="84" t="s">
        <v>40</v>
      </c>
    </row>
    <row r="2591" ht="22.8" spans="1:13">
      <c r="A2591" s="252" t="s">
        <v>8</v>
      </c>
      <c r="B2591" s="247" t="s">
        <v>4124</v>
      </c>
      <c r="C2591" s="247" t="s">
        <v>62</v>
      </c>
      <c r="D2591" s="252">
        <v>0</v>
      </c>
      <c r="E2591" s="252" t="s">
        <v>48</v>
      </c>
      <c r="F2591" s="252" t="s">
        <v>149</v>
      </c>
      <c r="G2591" s="252" t="s">
        <v>569</v>
      </c>
      <c r="H2591" s="301" t="s">
        <v>151</v>
      </c>
      <c r="I2591" s="247" t="s">
        <v>619</v>
      </c>
      <c r="J2591" s="252" t="s">
        <v>3809</v>
      </c>
      <c r="K2591" s="252" t="s">
        <v>38</v>
      </c>
      <c r="L2591" s="306" t="s">
        <v>4125</v>
      </c>
      <c r="M2591" s="8" t="s">
        <v>90</v>
      </c>
    </row>
    <row r="2592" ht="34.2" spans="1:13">
      <c r="A2592" s="252" t="s">
        <v>8</v>
      </c>
      <c r="B2592" s="247" t="s">
        <v>4115</v>
      </c>
      <c r="C2592" s="247" t="s">
        <v>4126</v>
      </c>
      <c r="D2592" s="252">
        <v>0</v>
      </c>
      <c r="E2592" s="252" t="s">
        <v>48</v>
      </c>
      <c r="F2592" s="252" t="s">
        <v>149</v>
      </c>
      <c r="G2592" s="252" t="s">
        <v>569</v>
      </c>
      <c r="H2592" s="301" t="s">
        <v>151</v>
      </c>
      <c r="I2592" s="247" t="s">
        <v>619</v>
      </c>
      <c r="J2592" s="252" t="s">
        <v>3809</v>
      </c>
      <c r="K2592" s="252" t="s">
        <v>38</v>
      </c>
      <c r="L2592" s="306" t="s">
        <v>4127</v>
      </c>
      <c r="M2592" s="8" t="s">
        <v>90</v>
      </c>
    </row>
    <row r="2593" ht="34.2" spans="1:13">
      <c r="A2593" s="252" t="s">
        <v>8</v>
      </c>
      <c r="B2593" s="247" t="s">
        <v>4117</v>
      </c>
      <c r="C2593" s="247" t="s">
        <v>4128</v>
      </c>
      <c r="D2593" s="252">
        <v>0</v>
      </c>
      <c r="E2593" s="252" t="s">
        <v>48</v>
      </c>
      <c r="F2593" s="252" t="s">
        <v>149</v>
      </c>
      <c r="G2593" s="252" t="s">
        <v>569</v>
      </c>
      <c r="H2593" s="301" t="s">
        <v>151</v>
      </c>
      <c r="I2593" s="247" t="s">
        <v>619</v>
      </c>
      <c r="J2593" s="252" t="s">
        <v>3809</v>
      </c>
      <c r="K2593" s="252" t="s">
        <v>38</v>
      </c>
      <c r="L2593" s="306" t="s">
        <v>4129</v>
      </c>
      <c r="M2593" s="8" t="s">
        <v>90</v>
      </c>
    </row>
    <row r="2594" ht="34.2" spans="1:13">
      <c r="A2594" s="252" t="s">
        <v>8</v>
      </c>
      <c r="B2594" s="247" t="s">
        <v>4119</v>
      </c>
      <c r="C2594" s="247" t="s">
        <v>4130</v>
      </c>
      <c r="D2594" s="252">
        <v>0</v>
      </c>
      <c r="E2594" s="252" t="s">
        <v>48</v>
      </c>
      <c r="F2594" s="252" t="s">
        <v>149</v>
      </c>
      <c r="G2594" s="252" t="s">
        <v>569</v>
      </c>
      <c r="H2594" s="301" t="s">
        <v>151</v>
      </c>
      <c r="I2594" s="247" t="s">
        <v>619</v>
      </c>
      <c r="J2594" s="252" t="s">
        <v>3809</v>
      </c>
      <c r="K2594" s="252" t="s">
        <v>38</v>
      </c>
      <c r="L2594" s="306" t="s">
        <v>4131</v>
      </c>
      <c r="M2594" s="8" t="s">
        <v>90</v>
      </c>
    </row>
    <row r="2595" ht="45.6" spans="1:13">
      <c r="A2595" s="252" t="s">
        <v>8</v>
      </c>
      <c r="B2595" s="247" t="s">
        <v>4121</v>
      </c>
      <c r="C2595" s="247" t="s">
        <v>4132</v>
      </c>
      <c r="D2595" s="252">
        <v>0</v>
      </c>
      <c r="E2595" s="252" t="s">
        <v>48</v>
      </c>
      <c r="F2595" s="252" t="s">
        <v>149</v>
      </c>
      <c r="G2595" s="252" t="s">
        <v>569</v>
      </c>
      <c r="H2595" s="301" t="s">
        <v>151</v>
      </c>
      <c r="I2595" s="247" t="s">
        <v>619</v>
      </c>
      <c r="J2595" s="252" t="s">
        <v>3809</v>
      </c>
      <c r="K2595" s="252" t="s">
        <v>38</v>
      </c>
      <c r="L2595" s="306" t="s">
        <v>4133</v>
      </c>
      <c r="M2595" s="8" t="s">
        <v>90</v>
      </c>
    </row>
    <row r="2596" ht="57" spans="1:13">
      <c r="A2596" s="252" t="s">
        <v>8</v>
      </c>
      <c r="B2596" s="247" t="s">
        <v>1405</v>
      </c>
      <c r="C2596" s="247" t="s">
        <v>4134</v>
      </c>
      <c r="D2596" s="252">
        <v>0</v>
      </c>
      <c r="E2596" s="252" t="s">
        <v>48</v>
      </c>
      <c r="F2596" s="252" t="s">
        <v>149</v>
      </c>
      <c r="G2596" s="252" t="s">
        <v>569</v>
      </c>
      <c r="H2596" s="301" t="s">
        <v>151</v>
      </c>
      <c r="I2596" s="247" t="s">
        <v>619</v>
      </c>
      <c r="J2596" s="252" t="s">
        <v>3809</v>
      </c>
      <c r="K2596" s="252" t="s">
        <v>38</v>
      </c>
      <c r="L2596" s="306" t="s">
        <v>4135</v>
      </c>
      <c r="M2596" s="84" t="s">
        <v>40</v>
      </c>
    </row>
    <row r="2597" ht="57" spans="1:13">
      <c r="A2597" s="252" t="s">
        <v>8</v>
      </c>
      <c r="B2597" s="247" t="s">
        <v>4124</v>
      </c>
      <c r="C2597" s="247" t="s">
        <v>3047</v>
      </c>
      <c r="D2597" s="252">
        <v>0</v>
      </c>
      <c r="E2597" s="252" t="s">
        <v>48</v>
      </c>
      <c r="F2597" s="252" t="s">
        <v>149</v>
      </c>
      <c r="G2597" s="252" t="s">
        <v>569</v>
      </c>
      <c r="H2597" s="301" t="s">
        <v>151</v>
      </c>
      <c r="I2597" s="247" t="s">
        <v>619</v>
      </c>
      <c r="J2597" s="252" t="s">
        <v>3809</v>
      </c>
      <c r="K2597" s="252" t="s">
        <v>38</v>
      </c>
      <c r="L2597" s="306" t="s">
        <v>4136</v>
      </c>
      <c r="M2597" s="8" t="s">
        <v>90</v>
      </c>
    </row>
    <row r="2598" spans="1:13">
      <c r="A2598" s="84" t="s">
        <v>8</v>
      </c>
      <c r="B2598" s="84" t="s">
        <v>3392</v>
      </c>
      <c r="C2598" s="84" t="s">
        <v>47</v>
      </c>
      <c r="D2598" s="84">
        <v>0</v>
      </c>
      <c r="E2598" s="84" t="s">
        <v>48</v>
      </c>
      <c r="F2598" s="84" t="s">
        <v>1846</v>
      </c>
      <c r="G2598" s="84" t="s">
        <v>1847</v>
      </c>
      <c r="H2598" s="384" t="s">
        <v>1848</v>
      </c>
      <c r="I2598" s="84" t="s">
        <v>2354</v>
      </c>
      <c r="J2598" s="84" t="s">
        <v>3809</v>
      </c>
      <c r="K2598" s="252" t="s">
        <v>38</v>
      </c>
      <c r="L2598" s="305" t="s">
        <v>4137</v>
      </c>
      <c r="M2598" s="8" t="s">
        <v>90</v>
      </c>
    </row>
    <row r="2599" spans="1:13">
      <c r="A2599" s="84" t="s">
        <v>8</v>
      </c>
      <c r="B2599" s="84" t="s">
        <v>4138</v>
      </c>
      <c r="C2599" s="84" t="s">
        <v>2915</v>
      </c>
      <c r="D2599" s="84">
        <v>0</v>
      </c>
      <c r="E2599" s="84" t="s">
        <v>48</v>
      </c>
      <c r="F2599" s="84" t="s">
        <v>1846</v>
      </c>
      <c r="G2599" s="84" t="s">
        <v>1847</v>
      </c>
      <c r="H2599" s="384" t="s">
        <v>1848</v>
      </c>
      <c r="I2599" s="84" t="s">
        <v>2354</v>
      </c>
      <c r="J2599" s="84" t="s">
        <v>3809</v>
      </c>
      <c r="K2599" s="252" t="s">
        <v>38</v>
      </c>
      <c r="L2599" s="305" t="s">
        <v>4139</v>
      </c>
      <c r="M2599" s="8" t="s">
        <v>40</v>
      </c>
    </row>
    <row r="2600" spans="1:13">
      <c r="A2600" s="84" t="s">
        <v>8</v>
      </c>
      <c r="B2600" s="84" t="s">
        <v>4140</v>
      </c>
      <c r="C2600" s="84" t="s">
        <v>2917</v>
      </c>
      <c r="D2600" s="84">
        <v>0</v>
      </c>
      <c r="E2600" s="84" t="s">
        <v>48</v>
      </c>
      <c r="F2600" s="84" t="s">
        <v>1846</v>
      </c>
      <c r="G2600" s="84" t="s">
        <v>1847</v>
      </c>
      <c r="H2600" s="384" t="s">
        <v>1848</v>
      </c>
      <c r="I2600" s="84" t="s">
        <v>2354</v>
      </c>
      <c r="J2600" s="84" t="s">
        <v>3809</v>
      </c>
      <c r="K2600" s="252" t="s">
        <v>38</v>
      </c>
      <c r="L2600" s="305" t="s">
        <v>4141</v>
      </c>
      <c r="M2600" s="8" t="s">
        <v>40</v>
      </c>
    </row>
    <row r="2601" spans="1:13">
      <c r="A2601" s="84" t="s">
        <v>8</v>
      </c>
      <c r="B2601" s="84" t="s">
        <v>4142</v>
      </c>
      <c r="C2601" s="84" t="s">
        <v>4142</v>
      </c>
      <c r="D2601" s="84" t="s">
        <v>1955</v>
      </c>
      <c r="E2601" s="84" t="s">
        <v>32</v>
      </c>
      <c r="F2601" s="84" t="s">
        <v>1846</v>
      </c>
      <c r="G2601" s="84" t="s">
        <v>1847</v>
      </c>
      <c r="H2601" s="384" t="s">
        <v>1848</v>
      </c>
      <c r="I2601" s="84" t="s">
        <v>2354</v>
      </c>
      <c r="J2601" s="84" t="s">
        <v>3809</v>
      </c>
      <c r="K2601" s="252" t="s">
        <v>38</v>
      </c>
      <c r="L2601" s="237" t="s">
        <v>85</v>
      </c>
      <c r="M2601" s="8" t="s">
        <v>40</v>
      </c>
    </row>
    <row r="2602" ht="22.8" spans="1:13">
      <c r="A2602" s="84" t="s">
        <v>8</v>
      </c>
      <c r="B2602" s="84" t="s">
        <v>4143</v>
      </c>
      <c r="C2602" s="11" t="s">
        <v>4144</v>
      </c>
      <c r="D2602" s="84" t="s">
        <v>1955</v>
      </c>
      <c r="E2602" s="84" t="s">
        <v>32</v>
      </c>
      <c r="F2602" s="84" t="s">
        <v>1846</v>
      </c>
      <c r="G2602" s="84" t="s">
        <v>1847</v>
      </c>
      <c r="H2602" s="384" t="s">
        <v>1848</v>
      </c>
      <c r="I2602" s="84" t="s">
        <v>2354</v>
      </c>
      <c r="J2602" s="84" t="s">
        <v>3809</v>
      </c>
      <c r="K2602" s="252" t="s">
        <v>38</v>
      </c>
      <c r="L2602" s="305" t="s">
        <v>4145</v>
      </c>
      <c r="M2602" s="8" t="s">
        <v>40</v>
      </c>
    </row>
    <row r="2603" ht="34.2" spans="1:13">
      <c r="A2603" s="84" t="s">
        <v>8</v>
      </c>
      <c r="B2603" s="84" t="s">
        <v>4146</v>
      </c>
      <c r="C2603" s="11" t="s">
        <v>4147</v>
      </c>
      <c r="D2603" s="84" t="s">
        <v>1955</v>
      </c>
      <c r="E2603" s="84" t="s">
        <v>32</v>
      </c>
      <c r="F2603" s="84" t="s">
        <v>1846</v>
      </c>
      <c r="G2603" s="84" t="s">
        <v>1847</v>
      </c>
      <c r="H2603" s="384" t="s">
        <v>1848</v>
      </c>
      <c r="I2603" s="84" t="s">
        <v>2354</v>
      </c>
      <c r="J2603" s="84" t="s">
        <v>3809</v>
      </c>
      <c r="K2603" s="252" t="s">
        <v>38</v>
      </c>
      <c r="L2603" s="305" t="s">
        <v>4148</v>
      </c>
      <c r="M2603" s="8" t="s">
        <v>40</v>
      </c>
    </row>
    <row r="2604" ht="45.6" spans="1:13">
      <c r="A2604" s="84" t="s">
        <v>8</v>
      </c>
      <c r="B2604" s="84" t="s">
        <v>4149</v>
      </c>
      <c r="C2604" s="11" t="s">
        <v>4150</v>
      </c>
      <c r="D2604" s="84" t="s">
        <v>1955</v>
      </c>
      <c r="E2604" s="84" t="s">
        <v>32</v>
      </c>
      <c r="F2604" s="84" t="s">
        <v>1846</v>
      </c>
      <c r="G2604" s="84" t="s">
        <v>1847</v>
      </c>
      <c r="H2604" s="384" t="s">
        <v>1848</v>
      </c>
      <c r="I2604" s="84" t="s">
        <v>2354</v>
      </c>
      <c r="J2604" s="84" t="s">
        <v>3809</v>
      </c>
      <c r="K2604" s="252" t="s">
        <v>38</v>
      </c>
      <c r="L2604" s="305" t="s">
        <v>4151</v>
      </c>
      <c r="M2604" s="8" t="s">
        <v>40</v>
      </c>
    </row>
    <row r="2605" spans="1:13">
      <c r="A2605" s="84" t="s">
        <v>8</v>
      </c>
      <c r="B2605" s="84" t="s">
        <v>4152</v>
      </c>
      <c r="C2605" s="84" t="s">
        <v>4152</v>
      </c>
      <c r="D2605" s="84">
        <v>0</v>
      </c>
      <c r="E2605" s="84" t="s">
        <v>48</v>
      </c>
      <c r="F2605" s="84" t="s">
        <v>2766</v>
      </c>
      <c r="G2605" s="84" t="s">
        <v>3019</v>
      </c>
      <c r="H2605" s="385" t="s">
        <v>2768</v>
      </c>
      <c r="I2605" s="12" t="s">
        <v>4153</v>
      </c>
      <c r="J2605" s="84" t="s">
        <v>3809</v>
      </c>
      <c r="K2605" s="252" t="s">
        <v>38</v>
      </c>
      <c r="L2605" s="166" t="s">
        <v>4154</v>
      </c>
      <c r="M2605" s="8" t="s">
        <v>90</v>
      </c>
    </row>
    <row r="2606" ht="22.8" spans="1:13">
      <c r="A2606" s="84" t="s">
        <v>8</v>
      </c>
      <c r="B2606" s="84" t="s">
        <v>4155</v>
      </c>
      <c r="C2606" s="84" t="s">
        <v>3311</v>
      </c>
      <c r="D2606" s="84">
        <v>0</v>
      </c>
      <c r="E2606" s="84" t="s">
        <v>48</v>
      </c>
      <c r="F2606" s="84" t="s">
        <v>2766</v>
      </c>
      <c r="G2606" s="84" t="s">
        <v>3019</v>
      </c>
      <c r="H2606" s="385" t="s">
        <v>2768</v>
      </c>
      <c r="I2606" s="12" t="s">
        <v>4153</v>
      </c>
      <c r="J2606" s="252" t="s">
        <v>3809</v>
      </c>
      <c r="K2606" s="252" t="s">
        <v>38</v>
      </c>
      <c r="L2606" s="306" t="s">
        <v>4156</v>
      </c>
      <c r="M2606" s="8" t="s">
        <v>90</v>
      </c>
    </row>
    <row r="2607" ht="22.8" spans="1:13">
      <c r="A2607" s="84" t="s">
        <v>8</v>
      </c>
      <c r="B2607" s="84" t="s">
        <v>3316</v>
      </c>
      <c r="C2607" s="84" t="s">
        <v>3311</v>
      </c>
      <c r="D2607" s="84">
        <v>0</v>
      </c>
      <c r="E2607" s="84" t="s">
        <v>48</v>
      </c>
      <c r="F2607" s="84" t="s">
        <v>2766</v>
      </c>
      <c r="G2607" s="84" t="s">
        <v>3019</v>
      </c>
      <c r="H2607" s="385" t="s">
        <v>2768</v>
      </c>
      <c r="I2607" s="12" t="s">
        <v>4153</v>
      </c>
      <c r="J2607" s="252" t="s">
        <v>3809</v>
      </c>
      <c r="K2607" s="252" t="s">
        <v>38</v>
      </c>
      <c r="L2607" s="306" t="s">
        <v>4157</v>
      </c>
      <c r="M2607" s="8" t="s">
        <v>90</v>
      </c>
    </row>
    <row r="2608" ht="22.8" spans="1:13">
      <c r="A2608" s="84" t="s">
        <v>8</v>
      </c>
      <c r="B2608" s="84" t="s">
        <v>4158</v>
      </c>
      <c r="C2608" s="84" t="s">
        <v>3021</v>
      </c>
      <c r="D2608" s="84">
        <v>0</v>
      </c>
      <c r="E2608" s="84" t="s">
        <v>48</v>
      </c>
      <c r="F2608" s="84" t="s">
        <v>2766</v>
      </c>
      <c r="G2608" s="84" t="s">
        <v>3019</v>
      </c>
      <c r="H2608" s="385" t="s">
        <v>2768</v>
      </c>
      <c r="I2608" s="12" t="s">
        <v>4153</v>
      </c>
      <c r="J2608" s="252" t="s">
        <v>3809</v>
      </c>
      <c r="K2608" s="252" t="s">
        <v>38</v>
      </c>
      <c r="L2608" s="306" t="s">
        <v>4159</v>
      </c>
      <c r="M2608" s="8" t="s">
        <v>90</v>
      </c>
    </row>
    <row r="2609" spans="1:13">
      <c r="A2609" s="252" t="s">
        <v>8</v>
      </c>
      <c r="B2609" s="252" t="s">
        <v>4160</v>
      </c>
      <c r="C2609" s="252" t="s">
        <v>4160</v>
      </c>
      <c r="D2609" s="252">
        <v>0</v>
      </c>
      <c r="E2609" s="252" t="s">
        <v>48</v>
      </c>
      <c r="F2609" s="252" t="s">
        <v>3682</v>
      </c>
      <c r="G2609" s="252" t="s">
        <v>3683</v>
      </c>
      <c r="H2609" s="300" t="s">
        <v>3684</v>
      </c>
      <c r="I2609" s="252" t="s">
        <v>4161</v>
      </c>
      <c r="J2609" s="252" t="s">
        <v>3809</v>
      </c>
      <c r="K2609" s="252" t="s">
        <v>38</v>
      </c>
      <c r="L2609" s="288" t="s">
        <v>3681</v>
      </c>
      <c r="M2609" s="8" t="s">
        <v>40</v>
      </c>
    </row>
    <row r="2610" spans="1:13">
      <c r="A2610" s="84" t="s">
        <v>8</v>
      </c>
      <c r="B2610" s="84" t="s">
        <v>4162</v>
      </c>
      <c r="C2610" s="492" t="s">
        <v>62</v>
      </c>
      <c r="D2610" s="252">
        <v>0</v>
      </c>
      <c r="E2610" s="252" t="s">
        <v>48</v>
      </c>
      <c r="F2610" s="252" t="s">
        <v>1782</v>
      </c>
      <c r="G2610" s="252" t="s">
        <v>654</v>
      </c>
      <c r="H2610" s="386" t="s">
        <v>1808</v>
      </c>
      <c r="I2610" s="252" t="s">
        <v>4163</v>
      </c>
      <c r="J2610" s="252" t="s">
        <v>3809</v>
      </c>
      <c r="K2610" s="252" t="s">
        <v>38</v>
      </c>
      <c r="L2610" s="301" t="s">
        <v>191</v>
      </c>
      <c r="M2610" s="8" t="s">
        <v>40</v>
      </c>
    </row>
    <row r="2611" ht="22.8" spans="1:13">
      <c r="A2611" s="84" t="s">
        <v>8</v>
      </c>
      <c r="B2611" s="84" t="s">
        <v>3946</v>
      </c>
      <c r="C2611" s="492" t="s">
        <v>62</v>
      </c>
      <c r="D2611" s="252">
        <v>0</v>
      </c>
      <c r="E2611" s="252" t="s">
        <v>48</v>
      </c>
      <c r="F2611" s="252" t="s">
        <v>1782</v>
      </c>
      <c r="G2611" s="252" t="s">
        <v>654</v>
      </c>
      <c r="H2611" s="386" t="s">
        <v>1808</v>
      </c>
      <c r="I2611" s="252" t="s">
        <v>4163</v>
      </c>
      <c r="J2611" s="252" t="s">
        <v>3809</v>
      </c>
      <c r="K2611" s="252" t="s">
        <v>38</v>
      </c>
      <c r="L2611" s="306" t="s">
        <v>4164</v>
      </c>
      <c r="M2611" s="8" t="s">
        <v>40</v>
      </c>
    </row>
    <row r="2612" ht="22.8" spans="1:13">
      <c r="A2612" s="84" t="s">
        <v>8</v>
      </c>
      <c r="B2612" s="84" t="s">
        <v>4165</v>
      </c>
      <c r="C2612" s="492" t="s">
        <v>62</v>
      </c>
      <c r="D2612" s="252">
        <v>0</v>
      </c>
      <c r="E2612" s="252" t="s">
        <v>48</v>
      </c>
      <c r="F2612" s="252" t="s">
        <v>1782</v>
      </c>
      <c r="G2612" s="252" t="s">
        <v>654</v>
      </c>
      <c r="H2612" s="386" t="s">
        <v>1808</v>
      </c>
      <c r="I2612" s="252" t="s">
        <v>4163</v>
      </c>
      <c r="J2612" s="252" t="s">
        <v>3809</v>
      </c>
      <c r="K2612" s="252" t="s">
        <v>38</v>
      </c>
      <c r="L2612" s="306" t="s">
        <v>4166</v>
      </c>
      <c r="M2612" s="8" t="s">
        <v>40</v>
      </c>
    </row>
    <row r="2613" ht="22.8" spans="1:13">
      <c r="A2613" s="84" t="s">
        <v>8</v>
      </c>
      <c r="B2613" s="84" t="s">
        <v>3948</v>
      </c>
      <c r="C2613" s="492" t="s">
        <v>62</v>
      </c>
      <c r="D2613" s="252">
        <v>0</v>
      </c>
      <c r="E2613" s="252" t="s">
        <v>48</v>
      </c>
      <c r="F2613" s="252" t="s">
        <v>1782</v>
      </c>
      <c r="G2613" s="252" t="s">
        <v>654</v>
      </c>
      <c r="H2613" s="386" t="s">
        <v>1808</v>
      </c>
      <c r="I2613" s="252" t="s">
        <v>4163</v>
      </c>
      <c r="J2613" s="252" t="s">
        <v>3809</v>
      </c>
      <c r="K2613" s="252" t="s">
        <v>38</v>
      </c>
      <c r="L2613" s="306" t="s">
        <v>4167</v>
      </c>
      <c r="M2613" s="8" t="s">
        <v>40</v>
      </c>
    </row>
    <row r="2614" ht="22.8" spans="1:13">
      <c r="A2614" s="84" t="s">
        <v>8</v>
      </c>
      <c r="B2614" s="84" t="s">
        <v>4168</v>
      </c>
      <c r="C2614" s="492" t="s">
        <v>62</v>
      </c>
      <c r="D2614" s="252">
        <v>0</v>
      </c>
      <c r="E2614" s="252" t="s">
        <v>48</v>
      </c>
      <c r="F2614" s="252" t="s">
        <v>1782</v>
      </c>
      <c r="G2614" s="252" t="s">
        <v>654</v>
      </c>
      <c r="H2614" s="386" t="s">
        <v>1808</v>
      </c>
      <c r="I2614" s="252" t="s">
        <v>4163</v>
      </c>
      <c r="J2614" s="252" t="s">
        <v>3809</v>
      </c>
      <c r="K2614" s="252" t="s">
        <v>38</v>
      </c>
      <c r="L2614" s="306" t="s">
        <v>4169</v>
      </c>
      <c r="M2614" s="8" t="s">
        <v>40</v>
      </c>
    </row>
    <row r="2615" ht="22.8" spans="1:13">
      <c r="A2615" s="84" t="s">
        <v>8</v>
      </c>
      <c r="B2615" s="84" t="s">
        <v>4170</v>
      </c>
      <c r="C2615" s="492" t="s">
        <v>62</v>
      </c>
      <c r="D2615" s="252">
        <v>0</v>
      </c>
      <c r="E2615" s="252" t="s">
        <v>48</v>
      </c>
      <c r="F2615" s="252" t="s">
        <v>1782</v>
      </c>
      <c r="G2615" s="252" t="s">
        <v>654</v>
      </c>
      <c r="H2615" s="386" t="s">
        <v>1808</v>
      </c>
      <c r="I2615" s="252" t="s">
        <v>4163</v>
      </c>
      <c r="J2615" s="252" t="s">
        <v>3809</v>
      </c>
      <c r="K2615" s="252" t="s">
        <v>38</v>
      </c>
      <c r="L2615" s="306" t="s">
        <v>4171</v>
      </c>
      <c r="M2615" s="8" t="s">
        <v>40</v>
      </c>
    </row>
    <row r="2616" ht="22.8" spans="1:13">
      <c r="A2616" s="84" t="s">
        <v>8</v>
      </c>
      <c r="B2616" s="84" t="s">
        <v>4172</v>
      </c>
      <c r="C2616" s="492" t="s">
        <v>62</v>
      </c>
      <c r="D2616" s="252">
        <v>0</v>
      </c>
      <c r="E2616" s="252" t="s">
        <v>48</v>
      </c>
      <c r="F2616" s="252" t="s">
        <v>1782</v>
      </c>
      <c r="G2616" s="252" t="s">
        <v>654</v>
      </c>
      <c r="H2616" s="386" t="s">
        <v>1808</v>
      </c>
      <c r="I2616" s="252" t="s">
        <v>4163</v>
      </c>
      <c r="J2616" s="252" t="s">
        <v>3809</v>
      </c>
      <c r="K2616" s="252" t="s">
        <v>38</v>
      </c>
      <c r="L2616" s="306" t="s">
        <v>4173</v>
      </c>
      <c r="M2616" s="8" t="s">
        <v>40</v>
      </c>
    </row>
    <row r="2617" ht="22.8" spans="1:13">
      <c r="A2617" s="84" t="s">
        <v>8</v>
      </c>
      <c r="B2617" s="84" t="s">
        <v>4174</v>
      </c>
      <c r="C2617" s="492" t="s">
        <v>62</v>
      </c>
      <c r="D2617" s="252">
        <v>0</v>
      </c>
      <c r="E2617" s="252" t="s">
        <v>48</v>
      </c>
      <c r="F2617" s="252" t="s">
        <v>1782</v>
      </c>
      <c r="G2617" s="252" t="s">
        <v>654</v>
      </c>
      <c r="H2617" s="386" t="s">
        <v>1808</v>
      </c>
      <c r="I2617" s="252" t="s">
        <v>4163</v>
      </c>
      <c r="J2617" s="252" t="s">
        <v>3809</v>
      </c>
      <c r="K2617" s="252" t="s">
        <v>38</v>
      </c>
      <c r="L2617" s="306" t="s">
        <v>4175</v>
      </c>
      <c r="M2617" s="8" t="s">
        <v>40</v>
      </c>
    </row>
    <row r="2618" ht="22.8" spans="1:13">
      <c r="A2618" s="84" t="s">
        <v>8</v>
      </c>
      <c r="B2618" s="84" t="s">
        <v>3963</v>
      </c>
      <c r="C2618" s="492" t="s">
        <v>62</v>
      </c>
      <c r="D2618" s="252">
        <v>0</v>
      </c>
      <c r="E2618" s="252" t="s">
        <v>48</v>
      </c>
      <c r="F2618" s="252" t="s">
        <v>1782</v>
      </c>
      <c r="G2618" s="252" t="s">
        <v>654</v>
      </c>
      <c r="H2618" s="386" t="s">
        <v>1808</v>
      </c>
      <c r="I2618" s="252" t="s">
        <v>4163</v>
      </c>
      <c r="J2618" s="252" t="s">
        <v>3809</v>
      </c>
      <c r="K2618" s="252" t="s">
        <v>38</v>
      </c>
      <c r="L2618" s="306" t="s">
        <v>4176</v>
      </c>
      <c r="M2618" s="8" t="s">
        <v>40</v>
      </c>
    </row>
    <row r="2619" ht="22.8" spans="1:13">
      <c r="A2619" s="84" t="s">
        <v>8</v>
      </c>
      <c r="B2619" s="84" t="s">
        <v>4177</v>
      </c>
      <c r="C2619" s="492" t="s">
        <v>62</v>
      </c>
      <c r="D2619" s="252">
        <v>0</v>
      </c>
      <c r="E2619" s="252" t="s">
        <v>48</v>
      </c>
      <c r="F2619" s="252" t="s">
        <v>1782</v>
      </c>
      <c r="G2619" s="252" t="s">
        <v>654</v>
      </c>
      <c r="H2619" s="386" t="s">
        <v>1808</v>
      </c>
      <c r="I2619" s="252" t="s">
        <v>4163</v>
      </c>
      <c r="J2619" s="252" t="s">
        <v>3809</v>
      </c>
      <c r="K2619" s="252" t="s">
        <v>38</v>
      </c>
      <c r="L2619" s="306" t="s">
        <v>4178</v>
      </c>
      <c r="M2619" s="8" t="s">
        <v>40</v>
      </c>
    </row>
    <row r="2620" ht="22.8" spans="1:13">
      <c r="A2620" s="84" t="s">
        <v>8</v>
      </c>
      <c r="B2620" s="84" t="s">
        <v>4179</v>
      </c>
      <c r="C2620" s="492" t="s">
        <v>62</v>
      </c>
      <c r="D2620" s="252">
        <v>0</v>
      </c>
      <c r="E2620" s="252" t="s">
        <v>48</v>
      </c>
      <c r="F2620" s="252" t="s">
        <v>1782</v>
      </c>
      <c r="G2620" s="252" t="s">
        <v>654</v>
      </c>
      <c r="H2620" s="386" t="s">
        <v>1808</v>
      </c>
      <c r="I2620" s="252" t="s">
        <v>4163</v>
      </c>
      <c r="J2620" s="252" t="s">
        <v>3809</v>
      </c>
      <c r="K2620" s="252" t="s">
        <v>38</v>
      </c>
      <c r="L2620" s="306" t="s">
        <v>4180</v>
      </c>
      <c r="M2620" s="8" t="s">
        <v>40</v>
      </c>
    </row>
    <row r="2621" ht="22.8" spans="1:13">
      <c r="A2621" s="84" t="s">
        <v>8</v>
      </c>
      <c r="B2621" s="84" t="s">
        <v>3975</v>
      </c>
      <c r="C2621" s="492" t="s">
        <v>62</v>
      </c>
      <c r="D2621" s="252">
        <v>0</v>
      </c>
      <c r="E2621" s="252" t="s">
        <v>48</v>
      </c>
      <c r="F2621" s="252" t="s">
        <v>1782</v>
      </c>
      <c r="G2621" s="252" t="s">
        <v>654</v>
      </c>
      <c r="H2621" s="386" t="s">
        <v>1808</v>
      </c>
      <c r="I2621" s="252" t="s">
        <v>4163</v>
      </c>
      <c r="J2621" s="252" t="s">
        <v>3809</v>
      </c>
      <c r="K2621" s="252" t="s">
        <v>38</v>
      </c>
      <c r="L2621" s="306" t="s">
        <v>4181</v>
      </c>
      <c r="M2621" s="8" t="s">
        <v>40</v>
      </c>
    </row>
    <row r="2622" spans="1:13">
      <c r="A2622" s="313" t="s">
        <v>4</v>
      </c>
      <c r="B2622" s="252" t="s">
        <v>4182</v>
      </c>
      <c r="C2622" s="252" t="s">
        <v>4182</v>
      </c>
      <c r="D2622" s="252">
        <v>0</v>
      </c>
      <c r="E2622" s="252" t="s">
        <v>48</v>
      </c>
      <c r="F2622" s="252" t="s">
        <v>3682</v>
      </c>
      <c r="G2622" s="252" t="s">
        <v>3683</v>
      </c>
      <c r="H2622" s="387" t="s">
        <v>3684</v>
      </c>
      <c r="I2622" s="252" t="s">
        <v>4183</v>
      </c>
      <c r="J2622" s="252" t="s">
        <v>4184</v>
      </c>
      <c r="K2622" s="252" t="s">
        <v>1958</v>
      </c>
      <c r="L2622" s="288" t="s">
        <v>3681</v>
      </c>
      <c r="M2622" s="390" t="s">
        <v>90</v>
      </c>
    </row>
    <row r="2623" ht="22.8" spans="1:13">
      <c r="A2623" s="313" t="s">
        <v>4</v>
      </c>
      <c r="B2623" s="252" t="s">
        <v>4185</v>
      </c>
      <c r="C2623" s="252" t="s">
        <v>4185</v>
      </c>
      <c r="D2623" s="252">
        <v>0</v>
      </c>
      <c r="E2623" s="252" t="s">
        <v>48</v>
      </c>
      <c r="F2623" s="252" t="s">
        <v>3682</v>
      </c>
      <c r="G2623" s="252" t="s">
        <v>3683</v>
      </c>
      <c r="H2623" s="387" t="s">
        <v>3684</v>
      </c>
      <c r="I2623" s="252" t="s">
        <v>4183</v>
      </c>
      <c r="J2623" s="252" t="s">
        <v>4184</v>
      </c>
      <c r="K2623" s="252" t="s">
        <v>1958</v>
      </c>
      <c r="L2623" s="288" t="s">
        <v>4186</v>
      </c>
      <c r="M2623" s="390" t="s">
        <v>90</v>
      </c>
    </row>
    <row r="2624" spans="1:13">
      <c r="A2624" s="313" t="s">
        <v>4</v>
      </c>
      <c r="B2624" s="252" t="s">
        <v>4187</v>
      </c>
      <c r="C2624" s="252" t="s">
        <v>62</v>
      </c>
      <c r="D2624" s="252">
        <v>0</v>
      </c>
      <c r="E2624" s="252" t="s">
        <v>48</v>
      </c>
      <c r="F2624" s="252" t="s">
        <v>3682</v>
      </c>
      <c r="G2624" s="252" t="s">
        <v>3683</v>
      </c>
      <c r="H2624" s="387" t="s">
        <v>3684</v>
      </c>
      <c r="I2624" s="252" t="s">
        <v>4183</v>
      </c>
      <c r="J2624" s="252" t="s">
        <v>4184</v>
      </c>
      <c r="K2624" s="252" t="s">
        <v>1958</v>
      </c>
      <c r="L2624" s="288" t="s">
        <v>3681</v>
      </c>
      <c r="M2624" s="390" t="s">
        <v>90</v>
      </c>
    </row>
    <row r="2625" ht="22.8" spans="1:13">
      <c r="A2625" s="313" t="s">
        <v>4</v>
      </c>
      <c r="B2625" s="252" t="s">
        <v>4188</v>
      </c>
      <c r="C2625" s="252" t="s">
        <v>4188</v>
      </c>
      <c r="D2625" s="252">
        <v>0</v>
      </c>
      <c r="E2625" s="252" t="s">
        <v>48</v>
      </c>
      <c r="F2625" s="252" t="s">
        <v>3682</v>
      </c>
      <c r="G2625" s="252" t="s">
        <v>3683</v>
      </c>
      <c r="H2625" s="387" t="s">
        <v>3684</v>
      </c>
      <c r="I2625" s="252" t="s">
        <v>4183</v>
      </c>
      <c r="J2625" s="252" t="s">
        <v>4184</v>
      </c>
      <c r="K2625" s="252" t="s">
        <v>1958</v>
      </c>
      <c r="L2625" s="288" t="s">
        <v>4189</v>
      </c>
      <c r="M2625" s="390" t="s">
        <v>90</v>
      </c>
    </row>
    <row r="2626" spans="1:13">
      <c r="A2626" s="313" t="s">
        <v>4</v>
      </c>
      <c r="B2626" s="252" t="s">
        <v>4190</v>
      </c>
      <c r="C2626" s="252" t="s">
        <v>62</v>
      </c>
      <c r="D2626" s="252">
        <v>0</v>
      </c>
      <c r="E2626" s="252" t="s">
        <v>48</v>
      </c>
      <c r="F2626" s="252" t="s">
        <v>3682</v>
      </c>
      <c r="G2626" s="252" t="s">
        <v>3683</v>
      </c>
      <c r="H2626" s="387" t="s">
        <v>3684</v>
      </c>
      <c r="I2626" s="252" t="s">
        <v>4183</v>
      </c>
      <c r="J2626" s="252" t="s">
        <v>4184</v>
      </c>
      <c r="K2626" s="252" t="s">
        <v>1958</v>
      </c>
      <c r="L2626" s="288" t="s">
        <v>3681</v>
      </c>
      <c r="M2626" s="390" t="s">
        <v>90</v>
      </c>
    </row>
    <row r="2627" spans="1:13">
      <c r="A2627" s="313" t="s">
        <v>4</v>
      </c>
      <c r="B2627" s="252" t="s">
        <v>4191</v>
      </c>
      <c r="C2627" s="252" t="s">
        <v>62</v>
      </c>
      <c r="D2627" s="252">
        <v>0</v>
      </c>
      <c r="E2627" s="252" t="s">
        <v>48</v>
      </c>
      <c r="F2627" s="252" t="s">
        <v>3682</v>
      </c>
      <c r="G2627" s="252" t="s">
        <v>3683</v>
      </c>
      <c r="H2627" s="387" t="s">
        <v>3684</v>
      </c>
      <c r="I2627" s="252" t="s">
        <v>4183</v>
      </c>
      <c r="J2627" s="252" t="s">
        <v>4184</v>
      </c>
      <c r="K2627" s="252" t="s">
        <v>1958</v>
      </c>
      <c r="L2627" s="288" t="s">
        <v>3681</v>
      </c>
      <c r="M2627" s="390" t="s">
        <v>90</v>
      </c>
    </row>
    <row r="2628" ht="14.4" spans="1:13">
      <c r="A2628" s="313" t="s">
        <v>4</v>
      </c>
      <c r="B2628" s="252" t="s">
        <v>4192</v>
      </c>
      <c r="C2628" s="247" t="s">
        <v>4193</v>
      </c>
      <c r="D2628" s="252">
        <v>0</v>
      </c>
      <c r="E2628" s="252" t="s">
        <v>48</v>
      </c>
      <c r="F2628" s="252" t="s">
        <v>2856</v>
      </c>
      <c r="G2628" s="252" t="s">
        <v>4194</v>
      </c>
      <c r="H2628" s="309" t="s">
        <v>2858</v>
      </c>
      <c r="I2628" s="252" t="s">
        <v>4195</v>
      </c>
      <c r="J2628" s="252" t="s">
        <v>4196</v>
      </c>
      <c r="K2628" s="252" t="s">
        <v>38</v>
      </c>
      <c r="L2628" s="393" t="s">
        <v>4197</v>
      </c>
      <c r="M2628" s="390" t="s">
        <v>90</v>
      </c>
    </row>
    <row r="2629" ht="14.4" spans="1:13">
      <c r="A2629" s="313" t="s">
        <v>4</v>
      </c>
      <c r="B2629" s="252" t="s">
        <v>4198</v>
      </c>
      <c r="C2629" s="247" t="s">
        <v>3083</v>
      </c>
      <c r="D2629" s="252">
        <v>0</v>
      </c>
      <c r="E2629" s="252" t="s">
        <v>48</v>
      </c>
      <c r="F2629" s="252" t="s">
        <v>2856</v>
      </c>
      <c r="G2629" s="252" t="s">
        <v>4194</v>
      </c>
      <c r="H2629" s="309" t="s">
        <v>2858</v>
      </c>
      <c r="I2629" s="252" t="s">
        <v>4195</v>
      </c>
      <c r="J2629" s="252" t="s">
        <v>4196</v>
      </c>
      <c r="K2629" s="252" t="s">
        <v>38</v>
      </c>
      <c r="L2629" s="393" t="s">
        <v>4197</v>
      </c>
      <c r="M2629" s="390" t="s">
        <v>90</v>
      </c>
    </row>
    <row r="2630" ht="22.8" spans="1:13">
      <c r="A2630" s="313" t="s">
        <v>4</v>
      </c>
      <c r="B2630" s="252" t="s">
        <v>4199</v>
      </c>
      <c r="C2630" s="247" t="s">
        <v>4200</v>
      </c>
      <c r="D2630" s="252">
        <v>0</v>
      </c>
      <c r="E2630" s="252" t="s">
        <v>48</v>
      </c>
      <c r="F2630" s="252" t="s">
        <v>2856</v>
      </c>
      <c r="G2630" s="252" t="s">
        <v>4194</v>
      </c>
      <c r="H2630" s="309" t="s">
        <v>2858</v>
      </c>
      <c r="I2630" s="252" t="s">
        <v>4195</v>
      </c>
      <c r="J2630" s="252" t="s">
        <v>4196</v>
      </c>
      <c r="K2630" s="252" t="s">
        <v>38</v>
      </c>
      <c r="L2630" s="393" t="s">
        <v>4201</v>
      </c>
      <c r="M2630" s="390" t="s">
        <v>90</v>
      </c>
    </row>
    <row r="2631" ht="22.8" spans="1:13">
      <c r="A2631" s="313" t="s">
        <v>4</v>
      </c>
      <c r="B2631" s="252" t="s">
        <v>4202</v>
      </c>
      <c r="C2631" s="247" t="s">
        <v>4203</v>
      </c>
      <c r="D2631" s="252">
        <v>0</v>
      </c>
      <c r="E2631" s="252" t="s">
        <v>48</v>
      </c>
      <c r="F2631" s="252" t="s">
        <v>2856</v>
      </c>
      <c r="G2631" s="252" t="s">
        <v>4194</v>
      </c>
      <c r="H2631" s="309" t="s">
        <v>2858</v>
      </c>
      <c r="I2631" s="252" t="s">
        <v>4195</v>
      </c>
      <c r="J2631" s="252" t="s">
        <v>4196</v>
      </c>
      <c r="K2631" s="252" t="s">
        <v>38</v>
      </c>
      <c r="L2631" s="393" t="s">
        <v>4204</v>
      </c>
      <c r="M2631" s="390" t="s">
        <v>90</v>
      </c>
    </row>
    <row r="2632" ht="22.8" spans="1:13">
      <c r="A2632" s="313" t="s">
        <v>4</v>
      </c>
      <c r="B2632" s="252" t="s">
        <v>4205</v>
      </c>
      <c r="C2632" s="247" t="s">
        <v>4206</v>
      </c>
      <c r="D2632" s="252">
        <v>0</v>
      </c>
      <c r="E2632" s="252" t="s">
        <v>48</v>
      </c>
      <c r="F2632" s="252" t="s">
        <v>2856</v>
      </c>
      <c r="G2632" s="252" t="s">
        <v>4194</v>
      </c>
      <c r="H2632" s="309" t="s">
        <v>2858</v>
      </c>
      <c r="I2632" s="252" t="s">
        <v>4195</v>
      </c>
      <c r="J2632" s="252" t="s">
        <v>4196</v>
      </c>
      <c r="K2632" s="252" t="s">
        <v>38</v>
      </c>
      <c r="L2632" s="393" t="s">
        <v>4207</v>
      </c>
      <c r="M2632" s="390" t="s">
        <v>90</v>
      </c>
    </row>
    <row r="2633" ht="22.8" spans="1:13">
      <c r="A2633" s="313" t="s">
        <v>4</v>
      </c>
      <c r="B2633" s="252" t="s">
        <v>4208</v>
      </c>
      <c r="C2633" s="247" t="s">
        <v>4193</v>
      </c>
      <c r="D2633" s="252">
        <v>0</v>
      </c>
      <c r="E2633" s="252" t="s">
        <v>48</v>
      </c>
      <c r="F2633" s="252" t="s">
        <v>2856</v>
      </c>
      <c r="G2633" s="252" t="s">
        <v>4194</v>
      </c>
      <c r="H2633" s="309" t="s">
        <v>2858</v>
      </c>
      <c r="I2633" s="252" t="s">
        <v>4195</v>
      </c>
      <c r="J2633" s="252" t="s">
        <v>4196</v>
      </c>
      <c r="K2633" s="252" t="s">
        <v>38</v>
      </c>
      <c r="L2633" s="393" t="s">
        <v>4209</v>
      </c>
      <c r="M2633" s="390" t="s">
        <v>90</v>
      </c>
    </row>
    <row r="2634" ht="22.8" spans="1:13">
      <c r="A2634" s="313" t="s">
        <v>4</v>
      </c>
      <c r="B2634" s="252" t="s">
        <v>4210</v>
      </c>
      <c r="C2634" s="247" t="s">
        <v>3091</v>
      </c>
      <c r="D2634" s="252">
        <v>0</v>
      </c>
      <c r="E2634" s="252" t="s">
        <v>48</v>
      </c>
      <c r="F2634" s="252" t="s">
        <v>2856</v>
      </c>
      <c r="G2634" s="252" t="s">
        <v>4194</v>
      </c>
      <c r="H2634" s="309" t="s">
        <v>2858</v>
      </c>
      <c r="I2634" s="252" t="s">
        <v>4195</v>
      </c>
      <c r="J2634" s="252" t="s">
        <v>4196</v>
      </c>
      <c r="K2634" s="252" t="s">
        <v>38</v>
      </c>
      <c r="L2634" s="393" t="s">
        <v>4211</v>
      </c>
      <c r="M2634" s="390" t="s">
        <v>90</v>
      </c>
    </row>
    <row r="2635" ht="22.8" spans="1:13">
      <c r="A2635" s="313" t="s">
        <v>4</v>
      </c>
      <c r="B2635" s="252" t="s">
        <v>4212</v>
      </c>
      <c r="C2635" s="247" t="s">
        <v>3083</v>
      </c>
      <c r="D2635" s="252">
        <v>0</v>
      </c>
      <c r="E2635" s="252" t="s">
        <v>48</v>
      </c>
      <c r="F2635" s="252" t="s">
        <v>2856</v>
      </c>
      <c r="G2635" s="252" t="s">
        <v>4194</v>
      </c>
      <c r="H2635" s="309" t="s">
        <v>2858</v>
      </c>
      <c r="I2635" s="252" t="s">
        <v>4195</v>
      </c>
      <c r="J2635" s="252" t="s">
        <v>4196</v>
      </c>
      <c r="K2635" s="252" t="s">
        <v>38</v>
      </c>
      <c r="L2635" s="393" t="s">
        <v>4213</v>
      </c>
      <c r="M2635" s="390" t="s">
        <v>90</v>
      </c>
    </row>
    <row r="2636" ht="22.8" spans="1:13">
      <c r="A2636" s="313" t="s">
        <v>4</v>
      </c>
      <c r="B2636" s="252" t="s">
        <v>4214</v>
      </c>
      <c r="C2636" s="247" t="s">
        <v>3083</v>
      </c>
      <c r="D2636" s="252">
        <v>0</v>
      </c>
      <c r="E2636" s="252" t="s">
        <v>48</v>
      </c>
      <c r="F2636" s="252" t="s">
        <v>2856</v>
      </c>
      <c r="G2636" s="252" t="s">
        <v>4194</v>
      </c>
      <c r="H2636" s="309" t="s">
        <v>2858</v>
      </c>
      <c r="I2636" s="252" t="s">
        <v>4195</v>
      </c>
      <c r="J2636" s="252" t="s">
        <v>4196</v>
      </c>
      <c r="K2636" s="252" t="s">
        <v>38</v>
      </c>
      <c r="L2636" s="393" t="s">
        <v>4215</v>
      </c>
      <c r="M2636" s="390" t="s">
        <v>90</v>
      </c>
    </row>
    <row r="2637" ht="22.8" spans="1:13">
      <c r="A2637" s="313" t="s">
        <v>4</v>
      </c>
      <c r="B2637" s="252" t="s">
        <v>4216</v>
      </c>
      <c r="C2637" s="247" t="s">
        <v>3083</v>
      </c>
      <c r="D2637" s="252">
        <v>0</v>
      </c>
      <c r="E2637" s="252" t="s">
        <v>48</v>
      </c>
      <c r="F2637" s="252" t="s">
        <v>2856</v>
      </c>
      <c r="G2637" s="252" t="s">
        <v>4194</v>
      </c>
      <c r="H2637" s="309" t="s">
        <v>2858</v>
      </c>
      <c r="I2637" s="252" t="s">
        <v>4195</v>
      </c>
      <c r="J2637" s="252" t="s">
        <v>4196</v>
      </c>
      <c r="K2637" s="252" t="s">
        <v>38</v>
      </c>
      <c r="L2637" s="393" t="s">
        <v>4217</v>
      </c>
      <c r="M2637" s="390" t="s">
        <v>90</v>
      </c>
    </row>
    <row r="2638" ht="14.4" spans="1:13">
      <c r="A2638" s="313" t="s">
        <v>4</v>
      </c>
      <c r="B2638" s="252" t="s">
        <v>4218</v>
      </c>
      <c r="C2638" s="247" t="s">
        <v>4193</v>
      </c>
      <c r="D2638" s="252">
        <v>0</v>
      </c>
      <c r="E2638" s="252" t="s">
        <v>48</v>
      </c>
      <c r="F2638" s="252" t="s">
        <v>2856</v>
      </c>
      <c r="G2638" s="252" t="s">
        <v>4194</v>
      </c>
      <c r="H2638" s="309" t="s">
        <v>2858</v>
      </c>
      <c r="I2638" s="252" t="s">
        <v>4195</v>
      </c>
      <c r="J2638" s="252" t="s">
        <v>4196</v>
      </c>
      <c r="K2638" s="252" t="s">
        <v>38</v>
      </c>
      <c r="L2638" s="393" t="s">
        <v>4219</v>
      </c>
      <c r="M2638" s="390" t="s">
        <v>90</v>
      </c>
    </row>
    <row r="2639" ht="14.4" spans="1:13">
      <c r="A2639" s="313" t="s">
        <v>4</v>
      </c>
      <c r="B2639" s="252" t="s">
        <v>4220</v>
      </c>
      <c r="C2639" s="247" t="s">
        <v>3083</v>
      </c>
      <c r="D2639" s="252">
        <v>0</v>
      </c>
      <c r="E2639" s="252" t="s">
        <v>48</v>
      </c>
      <c r="F2639" s="252" t="s">
        <v>2856</v>
      </c>
      <c r="G2639" s="252" t="s">
        <v>4194</v>
      </c>
      <c r="H2639" s="309" t="s">
        <v>2858</v>
      </c>
      <c r="I2639" s="252" t="s">
        <v>4195</v>
      </c>
      <c r="J2639" s="252" t="s">
        <v>4196</v>
      </c>
      <c r="K2639" s="252" t="s">
        <v>38</v>
      </c>
      <c r="L2639" s="393" t="s">
        <v>4219</v>
      </c>
      <c r="M2639" s="390" t="s">
        <v>90</v>
      </c>
    </row>
    <row r="2640" ht="22.8" spans="1:13">
      <c r="A2640" s="313" t="s">
        <v>4</v>
      </c>
      <c r="B2640" s="252" t="s">
        <v>4221</v>
      </c>
      <c r="C2640" s="247" t="s">
        <v>4193</v>
      </c>
      <c r="D2640" s="252">
        <v>0</v>
      </c>
      <c r="E2640" s="252" t="s">
        <v>48</v>
      </c>
      <c r="F2640" s="252" t="s">
        <v>2856</v>
      </c>
      <c r="G2640" s="252" t="s">
        <v>4194</v>
      </c>
      <c r="H2640" s="309" t="s">
        <v>2858</v>
      </c>
      <c r="I2640" s="252" t="s">
        <v>4195</v>
      </c>
      <c r="J2640" s="252" t="s">
        <v>4196</v>
      </c>
      <c r="K2640" s="252" t="s">
        <v>38</v>
      </c>
      <c r="L2640" s="393" t="s">
        <v>4222</v>
      </c>
      <c r="M2640" s="390" t="s">
        <v>90</v>
      </c>
    </row>
    <row r="2641" ht="22.8" spans="1:13">
      <c r="A2641" s="313" t="s">
        <v>4</v>
      </c>
      <c r="B2641" s="252" t="s">
        <v>4223</v>
      </c>
      <c r="C2641" s="247" t="s">
        <v>4193</v>
      </c>
      <c r="D2641" s="252">
        <v>0</v>
      </c>
      <c r="E2641" s="252" t="s">
        <v>48</v>
      </c>
      <c r="F2641" s="252" t="s">
        <v>2856</v>
      </c>
      <c r="G2641" s="252" t="s">
        <v>4194</v>
      </c>
      <c r="H2641" s="309" t="s">
        <v>2858</v>
      </c>
      <c r="I2641" s="252" t="s">
        <v>4195</v>
      </c>
      <c r="J2641" s="252" t="s">
        <v>4196</v>
      </c>
      <c r="K2641" s="252" t="s">
        <v>38</v>
      </c>
      <c r="L2641" s="393" t="s">
        <v>4224</v>
      </c>
      <c r="M2641" s="390" t="s">
        <v>90</v>
      </c>
    </row>
    <row r="2642" ht="22.8" spans="1:13">
      <c r="A2642" s="313" t="s">
        <v>4</v>
      </c>
      <c r="B2642" s="252" t="s">
        <v>4225</v>
      </c>
      <c r="C2642" s="247" t="s">
        <v>4193</v>
      </c>
      <c r="D2642" s="252">
        <v>0</v>
      </c>
      <c r="E2642" s="252" t="s">
        <v>48</v>
      </c>
      <c r="F2642" s="252" t="s">
        <v>2856</v>
      </c>
      <c r="G2642" s="252" t="s">
        <v>4194</v>
      </c>
      <c r="H2642" s="309" t="s">
        <v>2858</v>
      </c>
      <c r="I2642" s="252" t="s">
        <v>4195</v>
      </c>
      <c r="J2642" s="252" t="s">
        <v>4196</v>
      </c>
      <c r="K2642" s="252" t="s">
        <v>38</v>
      </c>
      <c r="L2642" s="393" t="s">
        <v>4226</v>
      </c>
      <c r="M2642" s="390" t="s">
        <v>90</v>
      </c>
    </row>
    <row r="2643" ht="22.8" spans="1:13">
      <c r="A2643" s="313" t="s">
        <v>4</v>
      </c>
      <c r="B2643" s="252" t="s">
        <v>4227</v>
      </c>
      <c r="C2643" s="247" t="s">
        <v>4193</v>
      </c>
      <c r="D2643" s="252">
        <v>0</v>
      </c>
      <c r="E2643" s="252" t="s">
        <v>48</v>
      </c>
      <c r="F2643" s="252" t="s">
        <v>2856</v>
      </c>
      <c r="G2643" s="252" t="s">
        <v>4194</v>
      </c>
      <c r="H2643" s="309" t="s">
        <v>2858</v>
      </c>
      <c r="I2643" s="252" t="s">
        <v>4195</v>
      </c>
      <c r="J2643" s="252" t="s">
        <v>4196</v>
      </c>
      <c r="K2643" s="252" t="s">
        <v>38</v>
      </c>
      <c r="L2643" s="393" t="s">
        <v>4228</v>
      </c>
      <c r="M2643" s="390" t="s">
        <v>90</v>
      </c>
    </row>
    <row r="2644" ht="22.8" spans="1:13">
      <c r="A2644" s="313" t="s">
        <v>4</v>
      </c>
      <c r="B2644" s="252" t="s">
        <v>4229</v>
      </c>
      <c r="C2644" s="247" t="s">
        <v>3083</v>
      </c>
      <c r="D2644" s="252">
        <v>0</v>
      </c>
      <c r="E2644" s="252" t="s">
        <v>48</v>
      </c>
      <c r="F2644" s="252" t="s">
        <v>2856</v>
      </c>
      <c r="G2644" s="252" t="s">
        <v>4194</v>
      </c>
      <c r="H2644" s="309" t="s">
        <v>2858</v>
      </c>
      <c r="I2644" s="252" t="s">
        <v>4195</v>
      </c>
      <c r="J2644" s="252" t="s">
        <v>4196</v>
      </c>
      <c r="K2644" s="252" t="s">
        <v>38</v>
      </c>
      <c r="L2644" s="393" t="s">
        <v>4230</v>
      </c>
      <c r="M2644" s="390" t="s">
        <v>90</v>
      </c>
    </row>
    <row r="2645" ht="22.8" spans="1:13">
      <c r="A2645" s="313" t="s">
        <v>4</v>
      </c>
      <c r="B2645" s="252" t="s">
        <v>4231</v>
      </c>
      <c r="C2645" s="247" t="s">
        <v>3083</v>
      </c>
      <c r="D2645" s="252">
        <v>0</v>
      </c>
      <c r="E2645" s="252" t="s">
        <v>48</v>
      </c>
      <c r="F2645" s="252" t="s">
        <v>2856</v>
      </c>
      <c r="G2645" s="252" t="s">
        <v>4194</v>
      </c>
      <c r="H2645" s="309" t="s">
        <v>2858</v>
      </c>
      <c r="I2645" s="252" t="s">
        <v>4195</v>
      </c>
      <c r="J2645" s="252" t="s">
        <v>4196</v>
      </c>
      <c r="K2645" s="252" t="s">
        <v>38</v>
      </c>
      <c r="L2645" s="393" t="s">
        <v>4232</v>
      </c>
      <c r="M2645" s="390" t="s">
        <v>90</v>
      </c>
    </row>
    <row r="2646" ht="22.8" spans="1:13">
      <c r="A2646" s="313" t="s">
        <v>4</v>
      </c>
      <c r="B2646" s="252" t="s">
        <v>4233</v>
      </c>
      <c r="C2646" s="247" t="s">
        <v>3083</v>
      </c>
      <c r="D2646" s="252">
        <v>0</v>
      </c>
      <c r="E2646" s="252" t="s">
        <v>48</v>
      </c>
      <c r="F2646" s="252" t="s">
        <v>2856</v>
      </c>
      <c r="G2646" s="252" t="s">
        <v>4194</v>
      </c>
      <c r="H2646" s="309" t="s">
        <v>2858</v>
      </c>
      <c r="I2646" s="252" t="s">
        <v>4195</v>
      </c>
      <c r="J2646" s="252" t="s">
        <v>4196</v>
      </c>
      <c r="K2646" s="252" t="s">
        <v>38</v>
      </c>
      <c r="L2646" s="393" t="s">
        <v>4232</v>
      </c>
      <c r="M2646" s="390" t="s">
        <v>90</v>
      </c>
    </row>
    <row r="2647" ht="22.8" spans="1:13">
      <c r="A2647" s="313" t="s">
        <v>4</v>
      </c>
      <c r="B2647" s="252" t="s">
        <v>4234</v>
      </c>
      <c r="C2647" s="247" t="s">
        <v>3083</v>
      </c>
      <c r="D2647" s="252">
        <v>0</v>
      </c>
      <c r="E2647" s="252" t="s">
        <v>48</v>
      </c>
      <c r="F2647" s="252" t="s">
        <v>2856</v>
      </c>
      <c r="G2647" s="252" t="s">
        <v>4194</v>
      </c>
      <c r="H2647" s="309" t="s">
        <v>2858</v>
      </c>
      <c r="I2647" s="252" t="s">
        <v>4195</v>
      </c>
      <c r="J2647" s="252" t="s">
        <v>4196</v>
      </c>
      <c r="K2647" s="252" t="s">
        <v>38</v>
      </c>
      <c r="L2647" s="393" t="s">
        <v>4235</v>
      </c>
      <c r="M2647" s="390" t="s">
        <v>90</v>
      </c>
    </row>
    <row r="2648" ht="14.4" spans="1:13">
      <c r="A2648" s="313" t="s">
        <v>4</v>
      </c>
      <c r="B2648" s="252" t="s">
        <v>4236</v>
      </c>
      <c r="C2648" s="247" t="s">
        <v>3092</v>
      </c>
      <c r="D2648" s="252">
        <v>0</v>
      </c>
      <c r="E2648" s="252" t="s">
        <v>48</v>
      </c>
      <c r="F2648" s="252" t="s">
        <v>2856</v>
      </c>
      <c r="G2648" s="252" t="s">
        <v>4194</v>
      </c>
      <c r="H2648" s="309" t="s">
        <v>2858</v>
      </c>
      <c r="I2648" s="252" t="s">
        <v>4195</v>
      </c>
      <c r="J2648" s="252" t="s">
        <v>4196</v>
      </c>
      <c r="K2648" s="252" t="s">
        <v>38</v>
      </c>
      <c r="L2648" s="393" t="s">
        <v>4237</v>
      </c>
      <c r="M2648" s="390" t="s">
        <v>90</v>
      </c>
    </row>
    <row r="2649" ht="14.4" spans="1:13">
      <c r="A2649" s="313" t="s">
        <v>4</v>
      </c>
      <c r="B2649" s="252" t="s">
        <v>4238</v>
      </c>
      <c r="C2649" s="247" t="s">
        <v>4193</v>
      </c>
      <c r="D2649" s="252">
        <v>0</v>
      </c>
      <c r="E2649" s="252" t="s">
        <v>48</v>
      </c>
      <c r="F2649" s="252" t="s">
        <v>2856</v>
      </c>
      <c r="G2649" s="252" t="s">
        <v>4194</v>
      </c>
      <c r="H2649" s="309" t="s">
        <v>2858</v>
      </c>
      <c r="I2649" s="252" t="s">
        <v>4195</v>
      </c>
      <c r="J2649" s="252" t="s">
        <v>4196</v>
      </c>
      <c r="K2649" s="252" t="s">
        <v>38</v>
      </c>
      <c r="L2649" s="393" t="s">
        <v>4237</v>
      </c>
      <c r="M2649" s="390" t="s">
        <v>90</v>
      </c>
    </row>
    <row r="2650" ht="22.8" spans="1:13">
      <c r="A2650" s="313" t="s">
        <v>4</v>
      </c>
      <c r="B2650" s="252" t="s">
        <v>4239</v>
      </c>
      <c r="C2650" s="247" t="s">
        <v>4193</v>
      </c>
      <c r="D2650" s="252">
        <v>0</v>
      </c>
      <c r="E2650" s="252" t="s">
        <v>48</v>
      </c>
      <c r="F2650" s="252" t="s">
        <v>2856</v>
      </c>
      <c r="G2650" s="252" t="s">
        <v>4194</v>
      </c>
      <c r="H2650" s="309" t="s">
        <v>2858</v>
      </c>
      <c r="I2650" s="252" t="s">
        <v>4195</v>
      </c>
      <c r="J2650" s="252" t="s">
        <v>4196</v>
      </c>
      <c r="K2650" s="252" t="s">
        <v>38</v>
      </c>
      <c r="L2650" s="393" t="s">
        <v>4240</v>
      </c>
      <c r="M2650" s="390" t="s">
        <v>90</v>
      </c>
    </row>
    <row r="2651" ht="22.8" spans="1:13">
      <c r="A2651" s="313" t="s">
        <v>4</v>
      </c>
      <c r="B2651" s="252" t="s">
        <v>4241</v>
      </c>
      <c r="C2651" s="247" t="s">
        <v>4193</v>
      </c>
      <c r="D2651" s="252">
        <v>0</v>
      </c>
      <c r="E2651" s="252" t="s">
        <v>48</v>
      </c>
      <c r="F2651" s="252" t="s">
        <v>2856</v>
      </c>
      <c r="G2651" s="252" t="s">
        <v>4194</v>
      </c>
      <c r="H2651" s="309" t="s">
        <v>2858</v>
      </c>
      <c r="I2651" s="252" t="s">
        <v>4195</v>
      </c>
      <c r="J2651" s="252" t="s">
        <v>4196</v>
      </c>
      <c r="K2651" s="252" t="s">
        <v>38</v>
      </c>
      <c r="L2651" s="393" t="s">
        <v>4242</v>
      </c>
      <c r="M2651" s="390" t="s">
        <v>90</v>
      </c>
    </row>
    <row r="2652" ht="22.8" spans="1:13">
      <c r="A2652" s="313" t="s">
        <v>4</v>
      </c>
      <c r="B2652" s="252" t="s">
        <v>4243</v>
      </c>
      <c r="C2652" s="247" t="s">
        <v>4193</v>
      </c>
      <c r="D2652" s="252">
        <v>0</v>
      </c>
      <c r="E2652" s="252" t="s">
        <v>48</v>
      </c>
      <c r="F2652" s="252" t="s">
        <v>2856</v>
      </c>
      <c r="G2652" s="252" t="s">
        <v>4194</v>
      </c>
      <c r="H2652" s="309" t="s">
        <v>2858</v>
      </c>
      <c r="I2652" s="252" t="s">
        <v>4195</v>
      </c>
      <c r="J2652" s="252" t="s">
        <v>4196</v>
      </c>
      <c r="K2652" s="252" t="s">
        <v>38</v>
      </c>
      <c r="L2652" s="393" t="s">
        <v>4244</v>
      </c>
      <c r="M2652" s="390" t="s">
        <v>90</v>
      </c>
    </row>
    <row r="2653" ht="22.8" spans="1:13">
      <c r="A2653" s="313" t="s">
        <v>4</v>
      </c>
      <c r="B2653" s="252" t="s">
        <v>4245</v>
      </c>
      <c r="C2653" s="247" t="s">
        <v>4193</v>
      </c>
      <c r="D2653" s="252">
        <v>0</v>
      </c>
      <c r="E2653" s="252" t="s">
        <v>48</v>
      </c>
      <c r="F2653" s="252" t="s">
        <v>2856</v>
      </c>
      <c r="G2653" s="252" t="s">
        <v>4194</v>
      </c>
      <c r="H2653" s="309" t="s">
        <v>2858</v>
      </c>
      <c r="I2653" s="252" t="s">
        <v>4195</v>
      </c>
      <c r="J2653" s="252" t="s">
        <v>4196</v>
      </c>
      <c r="K2653" s="252" t="s">
        <v>38</v>
      </c>
      <c r="L2653" s="393" t="s">
        <v>4246</v>
      </c>
      <c r="M2653" s="390" t="s">
        <v>90</v>
      </c>
    </row>
    <row r="2654" ht="22.8" spans="1:13">
      <c r="A2654" s="313" t="s">
        <v>4</v>
      </c>
      <c r="B2654" s="252" t="s">
        <v>4247</v>
      </c>
      <c r="C2654" s="247" t="s">
        <v>3083</v>
      </c>
      <c r="D2654" s="252">
        <v>0</v>
      </c>
      <c r="E2654" s="252" t="s">
        <v>48</v>
      </c>
      <c r="F2654" s="252" t="s">
        <v>2856</v>
      </c>
      <c r="G2654" s="252" t="s">
        <v>4194</v>
      </c>
      <c r="H2654" s="309" t="s">
        <v>2858</v>
      </c>
      <c r="I2654" s="252" t="s">
        <v>4195</v>
      </c>
      <c r="J2654" s="252" t="s">
        <v>4196</v>
      </c>
      <c r="K2654" s="252" t="s">
        <v>38</v>
      </c>
      <c r="L2654" s="393" t="s">
        <v>4248</v>
      </c>
      <c r="M2654" s="390" t="s">
        <v>90</v>
      </c>
    </row>
    <row r="2655" ht="22.8" spans="1:13">
      <c r="A2655" s="313" t="s">
        <v>4</v>
      </c>
      <c r="B2655" s="252" t="s">
        <v>4249</v>
      </c>
      <c r="C2655" s="247" t="s">
        <v>3083</v>
      </c>
      <c r="D2655" s="252">
        <v>0</v>
      </c>
      <c r="E2655" s="252" t="s">
        <v>48</v>
      </c>
      <c r="F2655" s="252" t="s">
        <v>2856</v>
      </c>
      <c r="G2655" s="252" t="s">
        <v>4194</v>
      </c>
      <c r="H2655" s="309" t="s">
        <v>2858</v>
      </c>
      <c r="I2655" s="252" t="s">
        <v>4195</v>
      </c>
      <c r="J2655" s="252" t="s">
        <v>4196</v>
      </c>
      <c r="K2655" s="252" t="s">
        <v>38</v>
      </c>
      <c r="L2655" s="393" t="s">
        <v>4250</v>
      </c>
      <c r="M2655" s="390" t="s">
        <v>90</v>
      </c>
    </row>
    <row r="2656" ht="22.8" spans="1:13">
      <c r="A2656" s="313" t="s">
        <v>4</v>
      </c>
      <c r="B2656" s="252" t="s">
        <v>4251</v>
      </c>
      <c r="C2656" s="247" t="s">
        <v>3083</v>
      </c>
      <c r="D2656" s="252">
        <v>0</v>
      </c>
      <c r="E2656" s="252" t="s">
        <v>48</v>
      </c>
      <c r="F2656" s="252" t="s">
        <v>2856</v>
      </c>
      <c r="G2656" s="252" t="s">
        <v>4194</v>
      </c>
      <c r="H2656" s="309" t="s">
        <v>2858</v>
      </c>
      <c r="I2656" s="252" t="s">
        <v>4195</v>
      </c>
      <c r="J2656" s="252" t="s">
        <v>4196</v>
      </c>
      <c r="K2656" s="252" t="s">
        <v>38</v>
      </c>
      <c r="L2656" s="393" t="s">
        <v>4252</v>
      </c>
      <c r="M2656" s="390" t="s">
        <v>90</v>
      </c>
    </row>
    <row r="2657" ht="22.8" spans="1:13">
      <c r="A2657" s="313" t="s">
        <v>4</v>
      </c>
      <c r="B2657" s="252" t="s">
        <v>4253</v>
      </c>
      <c r="C2657" s="247" t="s">
        <v>3083</v>
      </c>
      <c r="D2657" s="252">
        <v>0</v>
      </c>
      <c r="E2657" s="252" t="s">
        <v>48</v>
      </c>
      <c r="F2657" s="252" t="s">
        <v>2856</v>
      </c>
      <c r="G2657" s="252" t="s">
        <v>4194</v>
      </c>
      <c r="H2657" s="309" t="s">
        <v>2858</v>
      </c>
      <c r="I2657" s="252" t="s">
        <v>4195</v>
      </c>
      <c r="J2657" s="252" t="s">
        <v>4196</v>
      </c>
      <c r="K2657" s="252" t="s">
        <v>38</v>
      </c>
      <c r="L2657" s="393" t="s">
        <v>4254</v>
      </c>
      <c r="M2657" s="390" t="s">
        <v>90</v>
      </c>
    </row>
    <row r="2658" ht="14.4" spans="1:13">
      <c r="A2658" s="390" t="s">
        <v>4</v>
      </c>
      <c r="B2658" s="84" t="s">
        <v>4255</v>
      </c>
      <c r="C2658" s="84" t="s">
        <v>62</v>
      </c>
      <c r="D2658" s="84">
        <v>0</v>
      </c>
      <c r="E2658" s="84" t="s">
        <v>48</v>
      </c>
      <c r="F2658" s="11" t="s">
        <v>4256</v>
      </c>
      <c r="G2658" s="17" t="s">
        <v>2893</v>
      </c>
      <c r="H2658" s="299" t="s">
        <v>4257</v>
      </c>
      <c r="I2658" s="84" t="s">
        <v>4258</v>
      </c>
      <c r="J2658" s="84" t="s">
        <v>4196</v>
      </c>
      <c r="K2658" s="84" t="s">
        <v>38</v>
      </c>
      <c r="L2658" s="305"/>
      <c r="M2658" s="390" t="s">
        <v>90</v>
      </c>
    </row>
    <row r="2659" spans="1:13">
      <c r="A2659" s="390" t="s">
        <v>4</v>
      </c>
      <c r="B2659" s="84" t="s">
        <v>4259</v>
      </c>
      <c r="C2659" s="12" t="s">
        <v>47</v>
      </c>
      <c r="D2659" s="84">
        <v>0</v>
      </c>
      <c r="E2659" s="391" t="s">
        <v>48</v>
      </c>
      <c r="F2659" s="84" t="s">
        <v>1846</v>
      </c>
      <c r="G2659" s="84" t="s">
        <v>1847</v>
      </c>
      <c r="H2659" s="384" t="s">
        <v>1848</v>
      </c>
      <c r="I2659" s="84" t="s">
        <v>2354</v>
      </c>
      <c r="J2659" s="84" t="s">
        <v>4196</v>
      </c>
      <c r="K2659" s="84" t="s">
        <v>1958</v>
      </c>
      <c r="L2659" s="394" t="s">
        <v>4260</v>
      </c>
      <c r="M2659" s="390" t="s">
        <v>90</v>
      </c>
    </row>
    <row r="2660" spans="1:13">
      <c r="A2660" s="390" t="s">
        <v>4</v>
      </c>
      <c r="B2660" s="84" t="s">
        <v>4261</v>
      </c>
      <c r="C2660" s="8" t="s">
        <v>2915</v>
      </c>
      <c r="D2660" s="84">
        <v>0</v>
      </c>
      <c r="E2660" s="391" t="s">
        <v>48</v>
      </c>
      <c r="F2660" s="84" t="s">
        <v>1846</v>
      </c>
      <c r="G2660" s="84" t="s">
        <v>1847</v>
      </c>
      <c r="H2660" s="384" t="s">
        <v>1848</v>
      </c>
      <c r="I2660" s="84" t="s">
        <v>2354</v>
      </c>
      <c r="J2660" s="84" t="s">
        <v>4196</v>
      </c>
      <c r="K2660" s="84" t="s">
        <v>1958</v>
      </c>
      <c r="L2660" s="394" t="s">
        <v>4262</v>
      </c>
      <c r="M2660" s="390" t="s">
        <v>90</v>
      </c>
    </row>
    <row r="2661" spans="1:13">
      <c r="A2661" s="390" t="s">
        <v>4</v>
      </c>
      <c r="B2661" s="84" t="s">
        <v>4263</v>
      </c>
      <c r="C2661" s="392" t="s">
        <v>3442</v>
      </c>
      <c r="D2661" s="84" t="s">
        <v>1955</v>
      </c>
      <c r="E2661" s="391" t="s">
        <v>32</v>
      </c>
      <c r="F2661" s="84" t="s">
        <v>1846</v>
      </c>
      <c r="G2661" s="84" t="s">
        <v>1847</v>
      </c>
      <c r="H2661" s="384" t="s">
        <v>1848</v>
      </c>
      <c r="I2661" s="84" t="s">
        <v>2354</v>
      </c>
      <c r="J2661" s="84" t="s">
        <v>4196</v>
      </c>
      <c r="K2661" s="84" t="s">
        <v>1958</v>
      </c>
      <c r="L2661" s="166" t="s">
        <v>4264</v>
      </c>
      <c r="M2661" s="390" t="s">
        <v>90</v>
      </c>
    </row>
    <row r="2662" ht="22.8" spans="1:13">
      <c r="A2662" s="390" t="s">
        <v>4</v>
      </c>
      <c r="B2662" s="84" t="s">
        <v>4265</v>
      </c>
      <c r="C2662" s="207" t="s">
        <v>4266</v>
      </c>
      <c r="D2662" s="84" t="s">
        <v>1955</v>
      </c>
      <c r="E2662" s="391" t="s">
        <v>32</v>
      </c>
      <c r="F2662" s="84" t="s">
        <v>1846</v>
      </c>
      <c r="G2662" s="84" t="s">
        <v>1847</v>
      </c>
      <c r="H2662" s="384" t="s">
        <v>1848</v>
      </c>
      <c r="I2662" s="84" t="s">
        <v>2354</v>
      </c>
      <c r="J2662" s="84" t="s">
        <v>4196</v>
      </c>
      <c r="K2662" s="84" t="s">
        <v>1958</v>
      </c>
      <c r="L2662" s="394" t="s">
        <v>4267</v>
      </c>
      <c r="M2662" s="390" t="s">
        <v>90</v>
      </c>
    </row>
    <row r="2663" ht="34.2" spans="1:13">
      <c r="A2663" s="390" t="s">
        <v>4</v>
      </c>
      <c r="B2663" s="84" t="s">
        <v>4268</v>
      </c>
      <c r="C2663" s="207" t="s">
        <v>4269</v>
      </c>
      <c r="D2663" s="84" t="s">
        <v>1955</v>
      </c>
      <c r="E2663" s="391" t="s">
        <v>32</v>
      </c>
      <c r="F2663" s="84" t="s">
        <v>1846</v>
      </c>
      <c r="G2663" s="84" t="s">
        <v>1847</v>
      </c>
      <c r="H2663" s="384" t="s">
        <v>1848</v>
      </c>
      <c r="I2663" s="84" t="s">
        <v>2354</v>
      </c>
      <c r="J2663" s="84" t="s">
        <v>4196</v>
      </c>
      <c r="K2663" s="84" t="s">
        <v>1958</v>
      </c>
      <c r="L2663" s="394" t="s">
        <v>4270</v>
      </c>
      <c r="M2663" s="390" t="s">
        <v>90</v>
      </c>
    </row>
    <row r="2664" ht="45.6" spans="1:13">
      <c r="A2664" s="390" t="s">
        <v>4</v>
      </c>
      <c r="B2664" s="84" t="s">
        <v>4271</v>
      </c>
      <c r="C2664" s="207" t="s">
        <v>4272</v>
      </c>
      <c r="D2664" s="84" t="s">
        <v>1955</v>
      </c>
      <c r="E2664" s="391" t="s">
        <v>32</v>
      </c>
      <c r="F2664" s="84" t="s">
        <v>1846</v>
      </c>
      <c r="G2664" s="84" t="s">
        <v>1847</v>
      </c>
      <c r="H2664" s="384" t="s">
        <v>1848</v>
      </c>
      <c r="I2664" s="84" t="s">
        <v>2354</v>
      </c>
      <c r="J2664" s="84" t="s">
        <v>4196</v>
      </c>
      <c r="K2664" s="84" t="s">
        <v>1958</v>
      </c>
      <c r="L2664" s="394" t="s">
        <v>4273</v>
      </c>
      <c r="M2664" s="390" t="s">
        <v>90</v>
      </c>
    </row>
    <row r="2665" spans="1:13">
      <c r="A2665" s="390" t="s">
        <v>4</v>
      </c>
      <c r="B2665" s="9" t="s">
        <v>2958</v>
      </c>
      <c r="C2665" s="16" t="s">
        <v>2958</v>
      </c>
      <c r="D2665" s="84">
        <v>0</v>
      </c>
      <c r="E2665" s="84" t="s">
        <v>48</v>
      </c>
      <c r="F2665" s="84" t="s">
        <v>4274</v>
      </c>
      <c r="G2665" s="84" t="s">
        <v>4275</v>
      </c>
      <c r="H2665" s="337" t="s">
        <v>4276</v>
      </c>
      <c r="I2665" s="84" t="s">
        <v>4277</v>
      </c>
      <c r="J2665" s="84" t="s">
        <v>4196</v>
      </c>
      <c r="K2665" s="84" t="s">
        <v>1958</v>
      </c>
      <c r="L2665" s="166" t="s">
        <v>85</v>
      </c>
      <c r="M2665" s="390" t="s">
        <v>90</v>
      </c>
    </row>
    <row r="2666" ht="22.8" spans="1:13">
      <c r="A2666" s="390" t="s">
        <v>4</v>
      </c>
      <c r="B2666" s="9" t="s">
        <v>4278</v>
      </c>
      <c r="C2666" s="16" t="s">
        <v>2958</v>
      </c>
      <c r="D2666" s="84">
        <v>0</v>
      </c>
      <c r="E2666" s="84" t="s">
        <v>48</v>
      </c>
      <c r="F2666" s="84" t="s">
        <v>4274</v>
      </c>
      <c r="G2666" s="84" t="s">
        <v>4275</v>
      </c>
      <c r="H2666" s="337" t="s">
        <v>4276</v>
      </c>
      <c r="I2666" s="84" t="s">
        <v>4277</v>
      </c>
      <c r="J2666" s="84" t="s">
        <v>4196</v>
      </c>
      <c r="K2666" s="84" t="s">
        <v>1958</v>
      </c>
      <c r="L2666" s="166" t="s">
        <v>4279</v>
      </c>
      <c r="M2666" s="390" t="s">
        <v>90</v>
      </c>
    </row>
    <row r="2667" ht="22.8" spans="1:13">
      <c r="A2667" s="390" t="s">
        <v>4</v>
      </c>
      <c r="B2667" s="9" t="s">
        <v>4280</v>
      </c>
      <c r="C2667" s="16" t="s">
        <v>4281</v>
      </c>
      <c r="D2667" s="84">
        <v>0</v>
      </c>
      <c r="E2667" s="84" t="s">
        <v>48</v>
      </c>
      <c r="F2667" s="84" t="s">
        <v>4274</v>
      </c>
      <c r="G2667" s="84" t="s">
        <v>4275</v>
      </c>
      <c r="H2667" s="337" t="s">
        <v>4276</v>
      </c>
      <c r="I2667" s="84" t="s">
        <v>4277</v>
      </c>
      <c r="J2667" s="84" t="s">
        <v>4196</v>
      </c>
      <c r="K2667" s="84" t="s">
        <v>1958</v>
      </c>
      <c r="L2667" s="166" t="s">
        <v>4282</v>
      </c>
      <c r="M2667" s="390" t="s">
        <v>90</v>
      </c>
    </row>
    <row r="2668" ht="22.8" spans="1:13">
      <c r="A2668" s="390" t="s">
        <v>4</v>
      </c>
      <c r="B2668" s="9" t="s">
        <v>4283</v>
      </c>
      <c r="C2668" s="16" t="s">
        <v>4281</v>
      </c>
      <c r="D2668" s="84">
        <v>0</v>
      </c>
      <c r="E2668" s="84" t="s">
        <v>48</v>
      </c>
      <c r="F2668" s="84" t="s">
        <v>4274</v>
      </c>
      <c r="G2668" s="84" t="s">
        <v>4275</v>
      </c>
      <c r="H2668" s="337" t="s">
        <v>4276</v>
      </c>
      <c r="I2668" s="84" t="s">
        <v>4277</v>
      </c>
      <c r="J2668" s="84" t="s">
        <v>4196</v>
      </c>
      <c r="K2668" s="84" t="s">
        <v>1958</v>
      </c>
      <c r="L2668" s="166" t="s">
        <v>4284</v>
      </c>
      <c r="M2668" s="390" t="s">
        <v>90</v>
      </c>
    </row>
    <row r="2669" ht="34.2" spans="1:13">
      <c r="A2669" s="390" t="s">
        <v>4</v>
      </c>
      <c r="B2669" s="9" t="s">
        <v>4285</v>
      </c>
      <c r="C2669" s="16" t="s">
        <v>4286</v>
      </c>
      <c r="D2669" s="84">
        <v>0</v>
      </c>
      <c r="E2669" s="84" t="s">
        <v>48</v>
      </c>
      <c r="F2669" s="84" t="s">
        <v>4274</v>
      </c>
      <c r="G2669" s="84" t="s">
        <v>4275</v>
      </c>
      <c r="H2669" s="337" t="s">
        <v>4276</v>
      </c>
      <c r="I2669" s="84" t="s">
        <v>4277</v>
      </c>
      <c r="J2669" s="84" t="s">
        <v>4196</v>
      </c>
      <c r="K2669" s="84" t="s">
        <v>1958</v>
      </c>
      <c r="L2669" s="166" t="s">
        <v>4287</v>
      </c>
      <c r="M2669" s="390" t="s">
        <v>90</v>
      </c>
    </row>
    <row r="2670" ht="22.8" spans="1:13">
      <c r="A2670" s="390" t="s">
        <v>4</v>
      </c>
      <c r="B2670" s="9" t="s">
        <v>3807</v>
      </c>
      <c r="C2670" s="16" t="s">
        <v>4288</v>
      </c>
      <c r="D2670" s="84">
        <v>0</v>
      </c>
      <c r="E2670" s="84" t="s">
        <v>48</v>
      </c>
      <c r="F2670" s="84" t="s">
        <v>4274</v>
      </c>
      <c r="G2670" s="84" t="s">
        <v>4275</v>
      </c>
      <c r="H2670" s="337" t="s">
        <v>4276</v>
      </c>
      <c r="I2670" s="84" t="s">
        <v>4277</v>
      </c>
      <c r="J2670" s="84" t="s">
        <v>4196</v>
      </c>
      <c r="K2670" s="84" t="s">
        <v>1958</v>
      </c>
      <c r="L2670" s="166" t="s">
        <v>4282</v>
      </c>
      <c r="M2670" s="390" t="s">
        <v>90</v>
      </c>
    </row>
    <row r="2671" ht="22.8" spans="1:13">
      <c r="A2671" s="390" t="s">
        <v>4</v>
      </c>
      <c r="B2671" s="9" t="s">
        <v>4289</v>
      </c>
      <c r="C2671" s="16" t="s">
        <v>4288</v>
      </c>
      <c r="D2671" s="84">
        <v>0</v>
      </c>
      <c r="E2671" s="84" t="s">
        <v>48</v>
      </c>
      <c r="F2671" s="84" t="s">
        <v>4274</v>
      </c>
      <c r="G2671" s="84" t="s">
        <v>4275</v>
      </c>
      <c r="H2671" s="337" t="s">
        <v>4276</v>
      </c>
      <c r="I2671" s="84" t="s">
        <v>4277</v>
      </c>
      <c r="J2671" s="84" t="s">
        <v>4196</v>
      </c>
      <c r="K2671" s="84" t="s">
        <v>1958</v>
      </c>
      <c r="L2671" s="166" t="s">
        <v>4290</v>
      </c>
      <c r="M2671" s="390" t="s">
        <v>90</v>
      </c>
    </row>
    <row r="2672" ht="34.2" spans="1:13">
      <c r="A2672" s="390" t="s">
        <v>4</v>
      </c>
      <c r="B2672" s="9" t="s">
        <v>4291</v>
      </c>
      <c r="C2672" s="16" t="s">
        <v>4292</v>
      </c>
      <c r="D2672" s="84">
        <v>0</v>
      </c>
      <c r="E2672" s="84" t="s">
        <v>48</v>
      </c>
      <c r="F2672" s="84" t="s">
        <v>4274</v>
      </c>
      <c r="G2672" s="84" t="s">
        <v>4275</v>
      </c>
      <c r="H2672" s="337" t="s">
        <v>4276</v>
      </c>
      <c r="I2672" s="84" t="s">
        <v>4277</v>
      </c>
      <c r="J2672" s="84" t="s">
        <v>4196</v>
      </c>
      <c r="K2672" s="84" t="s">
        <v>1958</v>
      </c>
      <c r="L2672" s="166" t="s">
        <v>4293</v>
      </c>
      <c r="M2672" s="390" t="s">
        <v>90</v>
      </c>
    </row>
    <row r="2673" ht="22.8" spans="1:13">
      <c r="A2673" s="390" t="s">
        <v>4</v>
      </c>
      <c r="B2673" s="9" t="s">
        <v>4294</v>
      </c>
      <c r="C2673" s="16" t="s">
        <v>4295</v>
      </c>
      <c r="D2673" s="84">
        <v>0</v>
      </c>
      <c r="E2673" s="84" t="s">
        <v>32</v>
      </c>
      <c r="F2673" s="84" t="s">
        <v>4274</v>
      </c>
      <c r="G2673" s="84" t="s">
        <v>4275</v>
      </c>
      <c r="H2673" s="337" t="s">
        <v>4276</v>
      </c>
      <c r="I2673" s="84" t="s">
        <v>4277</v>
      </c>
      <c r="J2673" s="84" t="s">
        <v>4196</v>
      </c>
      <c r="K2673" s="84" t="s">
        <v>1958</v>
      </c>
      <c r="L2673" s="166" t="s">
        <v>85</v>
      </c>
      <c r="M2673" s="390" t="s">
        <v>90</v>
      </c>
    </row>
    <row r="2674" ht="22.8" spans="1:13">
      <c r="A2674" s="390" t="s">
        <v>4</v>
      </c>
      <c r="B2674" s="9" t="s">
        <v>4296</v>
      </c>
      <c r="C2674" s="16" t="s">
        <v>4295</v>
      </c>
      <c r="D2674" s="84">
        <v>0</v>
      </c>
      <c r="E2674" s="84" t="s">
        <v>32</v>
      </c>
      <c r="F2674" s="84" t="s">
        <v>4274</v>
      </c>
      <c r="G2674" s="84" t="s">
        <v>4275</v>
      </c>
      <c r="H2674" s="337" t="s">
        <v>4276</v>
      </c>
      <c r="I2674" s="84" t="s">
        <v>4277</v>
      </c>
      <c r="J2674" s="84" t="s">
        <v>4196</v>
      </c>
      <c r="K2674" s="84" t="s">
        <v>1958</v>
      </c>
      <c r="L2674" s="166" t="s">
        <v>4297</v>
      </c>
      <c r="M2674" s="390" t="s">
        <v>90</v>
      </c>
    </row>
    <row r="2675" spans="1:13">
      <c r="A2675" s="390" t="s">
        <v>4</v>
      </c>
      <c r="B2675" s="9" t="s">
        <v>4298</v>
      </c>
      <c r="C2675" s="9" t="s">
        <v>4295</v>
      </c>
      <c r="D2675" s="84">
        <v>0</v>
      </c>
      <c r="E2675" s="84" t="s">
        <v>32</v>
      </c>
      <c r="F2675" s="84" t="s">
        <v>4274</v>
      </c>
      <c r="G2675" s="84" t="s">
        <v>4275</v>
      </c>
      <c r="H2675" s="337" t="s">
        <v>4276</v>
      </c>
      <c r="I2675" s="84" t="s">
        <v>4277</v>
      </c>
      <c r="J2675" s="84" t="s">
        <v>4196</v>
      </c>
      <c r="K2675" s="84" t="s">
        <v>1958</v>
      </c>
      <c r="L2675" s="166" t="s">
        <v>4297</v>
      </c>
      <c r="M2675" s="390" t="s">
        <v>90</v>
      </c>
    </row>
    <row r="2676" spans="1:13">
      <c r="A2676" s="390" t="s">
        <v>4</v>
      </c>
      <c r="B2676" s="9" t="s">
        <v>4299</v>
      </c>
      <c r="C2676" s="16" t="s">
        <v>4300</v>
      </c>
      <c r="D2676" s="84">
        <v>0</v>
      </c>
      <c r="E2676" s="84" t="s">
        <v>32</v>
      </c>
      <c r="F2676" s="84" t="s">
        <v>4274</v>
      </c>
      <c r="G2676" s="84" t="s">
        <v>4275</v>
      </c>
      <c r="H2676" s="337" t="s">
        <v>4276</v>
      </c>
      <c r="I2676" s="84" t="s">
        <v>4277</v>
      </c>
      <c r="J2676" s="84" t="s">
        <v>4196</v>
      </c>
      <c r="K2676" s="84" t="s">
        <v>1958</v>
      </c>
      <c r="L2676" s="166" t="s">
        <v>4297</v>
      </c>
      <c r="M2676" s="390" t="s">
        <v>90</v>
      </c>
    </row>
    <row r="2677" spans="1:13">
      <c r="A2677" s="390" t="s">
        <v>4</v>
      </c>
      <c r="B2677" s="9" t="s">
        <v>4301</v>
      </c>
      <c r="C2677" s="16" t="s">
        <v>4300</v>
      </c>
      <c r="D2677" s="84">
        <v>0</v>
      </c>
      <c r="E2677" s="84" t="s">
        <v>32</v>
      </c>
      <c r="F2677" s="84" t="s">
        <v>4274</v>
      </c>
      <c r="G2677" s="84" t="s">
        <v>4275</v>
      </c>
      <c r="H2677" s="337" t="s">
        <v>4276</v>
      </c>
      <c r="I2677" s="84" t="s">
        <v>4277</v>
      </c>
      <c r="J2677" s="84" t="s">
        <v>4196</v>
      </c>
      <c r="K2677" s="84" t="s">
        <v>1958</v>
      </c>
      <c r="L2677" s="166" t="s">
        <v>4297</v>
      </c>
      <c r="M2677" s="390" t="s">
        <v>90</v>
      </c>
    </row>
    <row r="2678" spans="1:13">
      <c r="A2678" s="390" t="s">
        <v>4</v>
      </c>
      <c r="B2678" s="9" t="s">
        <v>4302</v>
      </c>
      <c r="C2678" s="16" t="s">
        <v>4300</v>
      </c>
      <c r="D2678" s="84">
        <v>0</v>
      </c>
      <c r="E2678" s="84" t="s">
        <v>32</v>
      </c>
      <c r="F2678" s="84" t="s">
        <v>4274</v>
      </c>
      <c r="G2678" s="84" t="s">
        <v>4275</v>
      </c>
      <c r="H2678" s="337" t="s">
        <v>4276</v>
      </c>
      <c r="I2678" s="84" t="s">
        <v>4277</v>
      </c>
      <c r="J2678" s="84" t="s">
        <v>4196</v>
      </c>
      <c r="K2678" s="84" t="s">
        <v>1958</v>
      </c>
      <c r="L2678" s="166" t="s">
        <v>4297</v>
      </c>
      <c r="M2678" s="390" t="s">
        <v>90</v>
      </c>
    </row>
    <row r="2679" spans="1:13">
      <c r="A2679" s="390" t="s">
        <v>4</v>
      </c>
      <c r="B2679" s="9" t="s">
        <v>4303</v>
      </c>
      <c r="C2679" s="16" t="s">
        <v>4300</v>
      </c>
      <c r="D2679" s="84">
        <v>0</v>
      </c>
      <c r="E2679" s="84" t="s">
        <v>32</v>
      </c>
      <c r="F2679" s="84" t="s">
        <v>4274</v>
      </c>
      <c r="G2679" s="84" t="s">
        <v>4275</v>
      </c>
      <c r="H2679" s="337" t="s">
        <v>4276</v>
      </c>
      <c r="I2679" s="84" t="s">
        <v>4277</v>
      </c>
      <c r="J2679" s="84" t="s">
        <v>4196</v>
      </c>
      <c r="K2679" s="84" t="s">
        <v>1958</v>
      </c>
      <c r="L2679" s="166" t="s">
        <v>4297</v>
      </c>
      <c r="M2679" s="390" t="s">
        <v>90</v>
      </c>
    </row>
    <row r="2680" spans="1:13">
      <c r="A2680" s="390" t="s">
        <v>4</v>
      </c>
      <c r="B2680" s="9" t="s">
        <v>4304</v>
      </c>
      <c r="C2680" s="16" t="s">
        <v>4300</v>
      </c>
      <c r="D2680" s="84">
        <v>0</v>
      </c>
      <c r="E2680" s="84" t="s">
        <v>32</v>
      </c>
      <c r="F2680" s="84" t="s">
        <v>4274</v>
      </c>
      <c r="G2680" s="84" t="s">
        <v>4275</v>
      </c>
      <c r="H2680" s="337" t="s">
        <v>4276</v>
      </c>
      <c r="I2680" s="84" t="s">
        <v>4277</v>
      </c>
      <c r="J2680" s="84" t="s">
        <v>4196</v>
      </c>
      <c r="K2680" s="84" t="s">
        <v>1958</v>
      </c>
      <c r="L2680" s="166" t="s">
        <v>4297</v>
      </c>
      <c r="M2680" s="390" t="s">
        <v>90</v>
      </c>
    </row>
    <row r="2681" spans="1:13">
      <c r="A2681" s="390" t="s">
        <v>4</v>
      </c>
      <c r="B2681" s="9" t="s">
        <v>4305</v>
      </c>
      <c r="C2681" s="16" t="s">
        <v>4300</v>
      </c>
      <c r="D2681" s="84">
        <v>0</v>
      </c>
      <c r="E2681" s="84" t="s">
        <v>32</v>
      </c>
      <c r="F2681" s="84" t="s">
        <v>4274</v>
      </c>
      <c r="G2681" s="84" t="s">
        <v>4275</v>
      </c>
      <c r="H2681" s="337" t="s">
        <v>4276</v>
      </c>
      <c r="I2681" s="84" t="s">
        <v>4277</v>
      </c>
      <c r="J2681" s="84" t="s">
        <v>4196</v>
      </c>
      <c r="K2681" s="84" t="s">
        <v>1958</v>
      </c>
      <c r="L2681" s="166" t="s">
        <v>4297</v>
      </c>
      <c r="M2681" s="390" t="s">
        <v>90</v>
      </c>
    </row>
    <row r="2682" spans="1:13">
      <c r="A2682" s="390" t="s">
        <v>4</v>
      </c>
      <c r="B2682" s="9" t="s">
        <v>4306</v>
      </c>
      <c r="C2682" s="16" t="s">
        <v>4300</v>
      </c>
      <c r="D2682" s="84">
        <v>0</v>
      </c>
      <c r="E2682" s="84" t="s">
        <v>32</v>
      </c>
      <c r="F2682" s="84" t="s">
        <v>4274</v>
      </c>
      <c r="G2682" s="84" t="s">
        <v>4275</v>
      </c>
      <c r="H2682" s="337" t="s">
        <v>4276</v>
      </c>
      <c r="I2682" s="84" t="s">
        <v>4277</v>
      </c>
      <c r="J2682" s="84" t="s">
        <v>4196</v>
      </c>
      <c r="K2682" s="84" t="s">
        <v>1958</v>
      </c>
      <c r="L2682" s="166" t="s">
        <v>4297</v>
      </c>
      <c r="M2682" s="390" t="s">
        <v>90</v>
      </c>
    </row>
    <row r="2683" spans="1:13">
      <c r="A2683" s="390" t="s">
        <v>4</v>
      </c>
      <c r="B2683" s="9" t="s">
        <v>4307</v>
      </c>
      <c r="C2683" s="16" t="s">
        <v>4300</v>
      </c>
      <c r="D2683" s="84">
        <v>0</v>
      </c>
      <c r="E2683" s="84" t="s">
        <v>32</v>
      </c>
      <c r="F2683" s="84" t="s">
        <v>4274</v>
      </c>
      <c r="G2683" s="84" t="s">
        <v>4275</v>
      </c>
      <c r="H2683" s="337" t="s">
        <v>4276</v>
      </c>
      <c r="I2683" s="84" t="s">
        <v>4277</v>
      </c>
      <c r="J2683" s="84" t="s">
        <v>4196</v>
      </c>
      <c r="K2683" s="84" t="s">
        <v>1958</v>
      </c>
      <c r="L2683" s="166" t="s">
        <v>4297</v>
      </c>
      <c r="M2683" s="390" t="s">
        <v>90</v>
      </c>
    </row>
    <row r="2684" ht="22.8" spans="1:13">
      <c r="A2684" s="390" t="s">
        <v>4</v>
      </c>
      <c r="B2684" s="9" t="s">
        <v>4308</v>
      </c>
      <c r="C2684" s="16" t="s">
        <v>4309</v>
      </c>
      <c r="D2684" s="84">
        <v>0</v>
      </c>
      <c r="E2684" s="84" t="s">
        <v>32</v>
      </c>
      <c r="F2684" s="84" t="s">
        <v>4274</v>
      </c>
      <c r="G2684" s="84" t="s">
        <v>4275</v>
      </c>
      <c r="H2684" s="337" t="s">
        <v>4276</v>
      </c>
      <c r="I2684" s="84" t="s">
        <v>4277</v>
      </c>
      <c r="J2684" s="84" t="s">
        <v>4196</v>
      </c>
      <c r="K2684" s="84" t="s">
        <v>1958</v>
      </c>
      <c r="L2684" s="166" t="s">
        <v>4282</v>
      </c>
      <c r="M2684" s="390" t="s">
        <v>90</v>
      </c>
    </row>
    <row r="2685" ht="22.8" spans="1:13">
      <c r="A2685" s="390" t="s">
        <v>4</v>
      </c>
      <c r="B2685" s="9" t="s">
        <v>4310</v>
      </c>
      <c r="C2685" s="16" t="s">
        <v>4309</v>
      </c>
      <c r="D2685" s="84">
        <v>0</v>
      </c>
      <c r="E2685" s="84" t="s">
        <v>32</v>
      </c>
      <c r="F2685" s="84" t="s">
        <v>4274</v>
      </c>
      <c r="G2685" s="84" t="s">
        <v>4275</v>
      </c>
      <c r="H2685" s="337" t="s">
        <v>4276</v>
      </c>
      <c r="I2685" s="84" t="s">
        <v>4277</v>
      </c>
      <c r="J2685" s="84" t="s">
        <v>4196</v>
      </c>
      <c r="K2685" s="84" t="s">
        <v>1958</v>
      </c>
      <c r="L2685" s="166" t="s">
        <v>4311</v>
      </c>
      <c r="M2685" s="390" t="s">
        <v>90</v>
      </c>
    </row>
    <row r="2686" ht="22.8" spans="1:13">
      <c r="A2686" s="390" t="s">
        <v>4</v>
      </c>
      <c r="B2686" s="9" t="s">
        <v>4312</v>
      </c>
      <c r="C2686" s="16" t="s">
        <v>4309</v>
      </c>
      <c r="D2686" s="84">
        <v>0</v>
      </c>
      <c r="E2686" s="84" t="s">
        <v>32</v>
      </c>
      <c r="F2686" s="84" t="s">
        <v>4274</v>
      </c>
      <c r="G2686" s="84" t="s">
        <v>4275</v>
      </c>
      <c r="H2686" s="337" t="s">
        <v>4276</v>
      </c>
      <c r="I2686" s="84" t="s">
        <v>4277</v>
      </c>
      <c r="J2686" s="84" t="s">
        <v>4196</v>
      </c>
      <c r="K2686" s="84" t="s">
        <v>1958</v>
      </c>
      <c r="L2686" s="166" t="s">
        <v>4311</v>
      </c>
      <c r="M2686" s="390" t="s">
        <v>90</v>
      </c>
    </row>
    <row r="2687" ht="22.8" spans="1:13">
      <c r="A2687" s="390" t="s">
        <v>4</v>
      </c>
      <c r="B2687" s="9" t="s">
        <v>4313</v>
      </c>
      <c r="C2687" s="16" t="s">
        <v>4309</v>
      </c>
      <c r="D2687" s="84">
        <v>0</v>
      </c>
      <c r="E2687" s="84" t="s">
        <v>32</v>
      </c>
      <c r="F2687" s="84" t="s">
        <v>4274</v>
      </c>
      <c r="G2687" s="84" t="s">
        <v>4275</v>
      </c>
      <c r="H2687" s="337" t="s">
        <v>4276</v>
      </c>
      <c r="I2687" s="84" t="s">
        <v>4277</v>
      </c>
      <c r="J2687" s="84" t="s">
        <v>4196</v>
      </c>
      <c r="K2687" s="84" t="s">
        <v>1958</v>
      </c>
      <c r="L2687" s="166" t="s">
        <v>4311</v>
      </c>
      <c r="M2687" s="390" t="s">
        <v>90</v>
      </c>
    </row>
    <row r="2688" ht="22.8" spans="1:13">
      <c r="A2688" s="390" t="s">
        <v>4</v>
      </c>
      <c r="B2688" s="9" t="s">
        <v>4314</v>
      </c>
      <c r="C2688" s="16" t="s">
        <v>4309</v>
      </c>
      <c r="D2688" s="84">
        <v>0</v>
      </c>
      <c r="E2688" s="84" t="s">
        <v>32</v>
      </c>
      <c r="F2688" s="84" t="s">
        <v>4274</v>
      </c>
      <c r="G2688" s="84" t="s">
        <v>4275</v>
      </c>
      <c r="H2688" s="337" t="s">
        <v>4276</v>
      </c>
      <c r="I2688" s="84" t="s">
        <v>4277</v>
      </c>
      <c r="J2688" s="84" t="s">
        <v>4196</v>
      </c>
      <c r="K2688" s="84" t="s">
        <v>1958</v>
      </c>
      <c r="L2688" s="166" t="s">
        <v>4311</v>
      </c>
      <c r="M2688" s="390" t="s">
        <v>90</v>
      </c>
    </row>
    <row r="2689" ht="22.8" spans="1:13">
      <c r="A2689" s="390" t="s">
        <v>4</v>
      </c>
      <c r="B2689" s="9" t="s">
        <v>4315</v>
      </c>
      <c r="C2689" s="16" t="s">
        <v>4309</v>
      </c>
      <c r="D2689" s="84">
        <v>0</v>
      </c>
      <c r="E2689" s="84" t="s">
        <v>32</v>
      </c>
      <c r="F2689" s="84" t="s">
        <v>4274</v>
      </c>
      <c r="G2689" s="84" t="s">
        <v>4275</v>
      </c>
      <c r="H2689" s="337" t="s">
        <v>4276</v>
      </c>
      <c r="I2689" s="84" t="s">
        <v>4277</v>
      </c>
      <c r="J2689" s="84" t="s">
        <v>4196</v>
      </c>
      <c r="K2689" s="84" t="s">
        <v>1958</v>
      </c>
      <c r="L2689" s="166" t="s">
        <v>4311</v>
      </c>
      <c r="M2689" s="390" t="s">
        <v>90</v>
      </c>
    </row>
    <row r="2690" ht="22.8" spans="1:13">
      <c r="A2690" s="390" t="s">
        <v>4</v>
      </c>
      <c r="B2690" s="9" t="s">
        <v>4316</v>
      </c>
      <c r="C2690" s="16" t="s">
        <v>4309</v>
      </c>
      <c r="D2690" s="84">
        <v>0</v>
      </c>
      <c r="E2690" s="84" t="s">
        <v>32</v>
      </c>
      <c r="F2690" s="84" t="s">
        <v>4274</v>
      </c>
      <c r="G2690" s="84" t="s">
        <v>4275</v>
      </c>
      <c r="H2690" s="337" t="s">
        <v>4276</v>
      </c>
      <c r="I2690" s="84" t="s">
        <v>4277</v>
      </c>
      <c r="J2690" s="84" t="s">
        <v>4196</v>
      </c>
      <c r="K2690" s="84" t="s">
        <v>1958</v>
      </c>
      <c r="L2690" s="166" t="s">
        <v>4311</v>
      </c>
      <c r="M2690" s="390" t="s">
        <v>90</v>
      </c>
    </row>
    <row r="2691" ht="22.8" spans="1:13">
      <c r="A2691" s="390" t="s">
        <v>4</v>
      </c>
      <c r="B2691" s="9" t="s">
        <v>4317</v>
      </c>
      <c r="C2691" s="16" t="s">
        <v>4309</v>
      </c>
      <c r="D2691" s="84">
        <v>0</v>
      </c>
      <c r="E2691" s="84" t="s">
        <v>32</v>
      </c>
      <c r="F2691" s="84" t="s">
        <v>4274</v>
      </c>
      <c r="G2691" s="84" t="s">
        <v>4275</v>
      </c>
      <c r="H2691" s="337" t="s">
        <v>4276</v>
      </c>
      <c r="I2691" s="84" t="s">
        <v>4277</v>
      </c>
      <c r="J2691" s="84" t="s">
        <v>4196</v>
      </c>
      <c r="K2691" s="84" t="s">
        <v>1958</v>
      </c>
      <c r="L2691" s="166" t="s">
        <v>4311</v>
      </c>
      <c r="M2691" s="390" t="s">
        <v>90</v>
      </c>
    </row>
    <row r="2692" ht="22.8" spans="1:13">
      <c r="A2692" s="390" t="s">
        <v>4</v>
      </c>
      <c r="B2692" s="9" t="s">
        <v>4318</v>
      </c>
      <c r="C2692" s="16" t="s">
        <v>4309</v>
      </c>
      <c r="D2692" s="84">
        <v>0</v>
      </c>
      <c r="E2692" s="84" t="s">
        <v>32</v>
      </c>
      <c r="F2692" s="84" t="s">
        <v>4274</v>
      </c>
      <c r="G2692" s="84" t="s">
        <v>4275</v>
      </c>
      <c r="H2692" s="337" t="s">
        <v>4276</v>
      </c>
      <c r="I2692" s="84" t="s">
        <v>4277</v>
      </c>
      <c r="J2692" s="84" t="s">
        <v>4196</v>
      </c>
      <c r="K2692" s="84" t="s">
        <v>1958</v>
      </c>
      <c r="L2692" s="166" t="s">
        <v>4311</v>
      </c>
      <c r="M2692" s="390" t="s">
        <v>90</v>
      </c>
    </row>
    <row r="2693" ht="22.8" spans="1:13">
      <c r="A2693" s="390" t="s">
        <v>4</v>
      </c>
      <c r="B2693" s="9" t="s">
        <v>4319</v>
      </c>
      <c r="C2693" s="16" t="s">
        <v>4309</v>
      </c>
      <c r="D2693" s="84">
        <v>0</v>
      </c>
      <c r="E2693" s="84" t="s">
        <v>32</v>
      </c>
      <c r="F2693" s="84" t="s">
        <v>4274</v>
      </c>
      <c r="G2693" s="84" t="s">
        <v>4275</v>
      </c>
      <c r="H2693" s="337" t="s">
        <v>4276</v>
      </c>
      <c r="I2693" s="84" t="s">
        <v>4277</v>
      </c>
      <c r="J2693" s="84" t="s">
        <v>4196</v>
      </c>
      <c r="K2693" s="84" t="s">
        <v>1958</v>
      </c>
      <c r="L2693" s="166" t="s">
        <v>4311</v>
      </c>
      <c r="M2693" s="390" t="s">
        <v>90</v>
      </c>
    </row>
    <row r="2694" ht="22.8" spans="1:13">
      <c r="A2694" s="390" t="s">
        <v>4</v>
      </c>
      <c r="B2694" s="9" t="s">
        <v>4320</v>
      </c>
      <c r="C2694" s="16" t="s">
        <v>4309</v>
      </c>
      <c r="D2694" s="84">
        <v>0</v>
      </c>
      <c r="E2694" s="84" t="s">
        <v>32</v>
      </c>
      <c r="F2694" s="84" t="s">
        <v>4274</v>
      </c>
      <c r="G2694" s="84" t="s">
        <v>4275</v>
      </c>
      <c r="H2694" s="337" t="s">
        <v>4276</v>
      </c>
      <c r="I2694" s="84" t="s">
        <v>4277</v>
      </c>
      <c r="J2694" s="84" t="s">
        <v>4196</v>
      </c>
      <c r="K2694" s="84" t="s">
        <v>1958</v>
      </c>
      <c r="L2694" s="166" t="s">
        <v>4311</v>
      </c>
      <c r="M2694" s="390" t="s">
        <v>90</v>
      </c>
    </row>
    <row r="2695" spans="1:13">
      <c r="A2695" s="390" t="s">
        <v>4</v>
      </c>
      <c r="B2695" s="84" t="s">
        <v>4321</v>
      </c>
      <c r="C2695" s="11" t="s">
        <v>4321</v>
      </c>
      <c r="D2695" s="84">
        <v>2</v>
      </c>
      <c r="E2695" s="84" t="s">
        <v>48</v>
      </c>
      <c r="F2695" s="84" t="s">
        <v>1700</v>
      </c>
      <c r="G2695" s="84" t="s">
        <v>1701</v>
      </c>
      <c r="H2695" s="305" t="s">
        <v>1702</v>
      </c>
      <c r="I2695" s="11" t="s">
        <v>2774</v>
      </c>
      <c r="J2695" s="84" t="s">
        <v>4196</v>
      </c>
      <c r="K2695" s="84" t="s">
        <v>1958</v>
      </c>
      <c r="L2695" s="11" t="s">
        <v>62</v>
      </c>
      <c r="M2695" s="390" t="s">
        <v>90</v>
      </c>
    </row>
    <row r="2696" ht="22.8" spans="1:13">
      <c r="A2696" s="390" t="s">
        <v>4</v>
      </c>
      <c r="B2696" s="395" t="s">
        <v>4259</v>
      </c>
      <c r="C2696" s="395" t="s">
        <v>47</v>
      </c>
      <c r="D2696" s="395" t="s">
        <v>3921</v>
      </c>
      <c r="E2696" s="395" t="s">
        <v>48</v>
      </c>
      <c r="F2696" s="396" t="s">
        <v>1700</v>
      </c>
      <c r="G2696" s="396" t="s">
        <v>1701</v>
      </c>
      <c r="H2696" s="397" t="s">
        <v>1702</v>
      </c>
      <c r="I2696" s="11" t="s">
        <v>2774</v>
      </c>
      <c r="J2696" s="84" t="s">
        <v>4196</v>
      </c>
      <c r="K2696" s="395" t="s">
        <v>1958</v>
      </c>
      <c r="L2696" s="395" t="s">
        <v>4322</v>
      </c>
      <c r="M2696" s="390" t="s">
        <v>90</v>
      </c>
    </row>
    <row r="2697" spans="1:13">
      <c r="A2697" s="390" t="s">
        <v>4</v>
      </c>
      <c r="B2697" s="395" t="s">
        <v>4323</v>
      </c>
      <c r="C2697" s="395" t="s">
        <v>4323</v>
      </c>
      <c r="D2697" s="395" t="s">
        <v>1955</v>
      </c>
      <c r="E2697" s="395" t="s">
        <v>48</v>
      </c>
      <c r="F2697" s="396" t="s">
        <v>1700</v>
      </c>
      <c r="G2697" s="396" t="s">
        <v>1701</v>
      </c>
      <c r="H2697" s="397" t="s">
        <v>1702</v>
      </c>
      <c r="I2697" s="11" t="s">
        <v>2774</v>
      </c>
      <c r="J2697" s="84" t="s">
        <v>4196</v>
      </c>
      <c r="K2697" s="395" t="s">
        <v>1958</v>
      </c>
      <c r="L2697" s="395" t="s">
        <v>62</v>
      </c>
      <c r="M2697" s="390" t="s">
        <v>90</v>
      </c>
    </row>
    <row r="2698" spans="1:13">
      <c r="A2698" s="390" t="s">
        <v>4</v>
      </c>
      <c r="B2698" s="395" t="s">
        <v>4324</v>
      </c>
      <c r="C2698" s="395" t="s">
        <v>4324</v>
      </c>
      <c r="D2698" s="395" t="s">
        <v>1955</v>
      </c>
      <c r="E2698" s="395" t="s">
        <v>48</v>
      </c>
      <c r="F2698" s="396" t="s">
        <v>1700</v>
      </c>
      <c r="G2698" s="396" t="s">
        <v>1701</v>
      </c>
      <c r="H2698" s="397" t="s">
        <v>1702</v>
      </c>
      <c r="I2698" s="11" t="s">
        <v>2774</v>
      </c>
      <c r="J2698" s="84" t="s">
        <v>4196</v>
      </c>
      <c r="K2698" s="395" t="s">
        <v>1958</v>
      </c>
      <c r="L2698" s="395" t="s">
        <v>62</v>
      </c>
      <c r="M2698" s="390" t="s">
        <v>90</v>
      </c>
    </row>
    <row r="2699" spans="1:13">
      <c r="A2699" s="390" t="s">
        <v>4</v>
      </c>
      <c r="B2699" s="398" t="s">
        <v>4325</v>
      </c>
      <c r="C2699" s="398" t="s">
        <v>4325</v>
      </c>
      <c r="D2699" s="398" t="s">
        <v>1955</v>
      </c>
      <c r="E2699" s="398" t="s">
        <v>48</v>
      </c>
      <c r="F2699" s="399" t="s">
        <v>1700</v>
      </c>
      <c r="G2699" s="399" t="s">
        <v>1701</v>
      </c>
      <c r="H2699" s="400" t="s">
        <v>1702</v>
      </c>
      <c r="I2699" s="11" t="s">
        <v>2774</v>
      </c>
      <c r="J2699" s="84" t="s">
        <v>4196</v>
      </c>
      <c r="K2699" s="398" t="s">
        <v>1958</v>
      </c>
      <c r="L2699" s="398" t="s">
        <v>62</v>
      </c>
      <c r="M2699" s="390" t="s">
        <v>90</v>
      </c>
    </row>
    <row r="2700" spans="1:13">
      <c r="A2700" s="390" t="s">
        <v>4</v>
      </c>
      <c r="B2700" s="398" t="s">
        <v>3935</v>
      </c>
      <c r="C2700" s="398" t="s">
        <v>3935</v>
      </c>
      <c r="D2700" s="398" t="s">
        <v>1955</v>
      </c>
      <c r="E2700" s="398" t="s">
        <v>48</v>
      </c>
      <c r="F2700" s="399" t="s">
        <v>1700</v>
      </c>
      <c r="G2700" s="399" t="s">
        <v>1701</v>
      </c>
      <c r="H2700" s="400" t="s">
        <v>1702</v>
      </c>
      <c r="I2700" s="11" t="s">
        <v>2774</v>
      </c>
      <c r="J2700" s="84" t="s">
        <v>4196</v>
      </c>
      <c r="K2700" s="398" t="s">
        <v>1958</v>
      </c>
      <c r="L2700" s="398" t="s">
        <v>62</v>
      </c>
      <c r="M2700" s="390" t="s">
        <v>90</v>
      </c>
    </row>
    <row r="2701" ht="22.8" spans="1:13">
      <c r="A2701" s="313" t="s">
        <v>4</v>
      </c>
      <c r="B2701" s="247" t="s">
        <v>2092</v>
      </c>
      <c r="C2701" s="247" t="s">
        <v>62</v>
      </c>
      <c r="D2701" s="252">
        <v>0</v>
      </c>
      <c r="E2701" s="252" t="s">
        <v>48</v>
      </c>
      <c r="F2701" s="252" t="s">
        <v>2821</v>
      </c>
      <c r="G2701" s="252" t="s">
        <v>188</v>
      </c>
      <c r="H2701" s="322" t="s">
        <v>2822</v>
      </c>
      <c r="I2701" s="247" t="s">
        <v>3450</v>
      </c>
      <c r="J2701" s="252" t="s">
        <v>4196</v>
      </c>
      <c r="K2701" s="252" t="s">
        <v>1958</v>
      </c>
      <c r="L2701" s="290" t="s">
        <v>4326</v>
      </c>
      <c r="M2701" s="390" t="s">
        <v>90</v>
      </c>
    </row>
    <row r="2702" ht="22.8" spans="1:13">
      <c r="A2702" s="313" t="s">
        <v>4</v>
      </c>
      <c r="B2702" s="247" t="s">
        <v>4327</v>
      </c>
      <c r="C2702" s="247" t="s">
        <v>62</v>
      </c>
      <c r="D2702" s="252">
        <v>0</v>
      </c>
      <c r="E2702" s="252" t="s">
        <v>48</v>
      </c>
      <c r="F2702" s="252" t="s">
        <v>2821</v>
      </c>
      <c r="G2702" s="252" t="s">
        <v>188</v>
      </c>
      <c r="H2702" s="322" t="s">
        <v>2822</v>
      </c>
      <c r="I2702" s="247" t="s">
        <v>3450</v>
      </c>
      <c r="J2702" s="252" t="s">
        <v>4196</v>
      </c>
      <c r="K2702" s="252" t="s">
        <v>1958</v>
      </c>
      <c r="L2702" s="290" t="s">
        <v>4328</v>
      </c>
      <c r="M2702" s="390" t="s">
        <v>90</v>
      </c>
    </row>
    <row r="2703" ht="22.8" spans="1:13">
      <c r="A2703" s="313" t="s">
        <v>4</v>
      </c>
      <c r="B2703" s="247" t="s">
        <v>4329</v>
      </c>
      <c r="C2703" s="247" t="s">
        <v>62</v>
      </c>
      <c r="D2703" s="252">
        <v>0</v>
      </c>
      <c r="E2703" s="252" t="s">
        <v>48</v>
      </c>
      <c r="F2703" s="252" t="s">
        <v>2821</v>
      </c>
      <c r="G2703" s="252" t="s">
        <v>188</v>
      </c>
      <c r="H2703" s="322" t="s">
        <v>2822</v>
      </c>
      <c r="I2703" s="247" t="s">
        <v>3450</v>
      </c>
      <c r="J2703" s="252" t="s">
        <v>4196</v>
      </c>
      <c r="K2703" s="252" t="s">
        <v>1958</v>
      </c>
      <c r="L2703" s="290" t="s">
        <v>4330</v>
      </c>
      <c r="M2703" s="390" t="s">
        <v>90</v>
      </c>
    </row>
    <row r="2704" ht="22.8" spans="1:13">
      <c r="A2704" s="313" t="s">
        <v>4</v>
      </c>
      <c r="B2704" s="247" t="s">
        <v>4331</v>
      </c>
      <c r="C2704" s="247" t="s">
        <v>62</v>
      </c>
      <c r="D2704" s="252">
        <v>0</v>
      </c>
      <c r="E2704" s="252" t="s">
        <v>48</v>
      </c>
      <c r="F2704" s="252" t="s">
        <v>2821</v>
      </c>
      <c r="G2704" s="252" t="s">
        <v>188</v>
      </c>
      <c r="H2704" s="322" t="s">
        <v>2822</v>
      </c>
      <c r="I2704" s="247" t="s">
        <v>3450</v>
      </c>
      <c r="J2704" s="252" t="s">
        <v>4196</v>
      </c>
      <c r="K2704" s="252" t="s">
        <v>1958</v>
      </c>
      <c r="L2704" s="290" t="s">
        <v>4332</v>
      </c>
      <c r="M2704" s="390" t="s">
        <v>90</v>
      </c>
    </row>
    <row r="2705" ht="22.8" spans="1:13">
      <c r="A2705" s="313" t="s">
        <v>4</v>
      </c>
      <c r="B2705" s="247" t="s">
        <v>4333</v>
      </c>
      <c r="C2705" s="247" t="s">
        <v>62</v>
      </c>
      <c r="D2705" s="252">
        <v>0</v>
      </c>
      <c r="E2705" s="252" t="s">
        <v>48</v>
      </c>
      <c r="F2705" s="252" t="s">
        <v>2821</v>
      </c>
      <c r="G2705" s="252" t="s">
        <v>188</v>
      </c>
      <c r="H2705" s="322" t="s">
        <v>2822</v>
      </c>
      <c r="I2705" s="247" t="s">
        <v>3450</v>
      </c>
      <c r="J2705" s="252" t="s">
        <v>4196</v>
      </c>
      <c r="K2705" s="252" t="s">
        <v>1958</v>
      </c>
      <c r="L2705" s="290" t="s">
        <v>4334</v>
      </c>
      <c r="M2705" s="390" t="s">
        <v>90</v>
      </c>
    </row>
    <row r="2706" ht="22.8" spans="1:13">
      <c r="A2706" s="313" t="s">
        <v>4</v>
      </c>
      <c r="B2706" s="247" t="s">
        <v>4335</v>
      </c>
      <c r="C2706" s="247" t="s">
        <v>62</v>
      </c>
      <c r="D2706" s="252">
        <v>0</v>
      </c>
      <c r="E2706" s="252" t="s">
        <v>48</v>
      </c>
      <c r="F2706" s="252" t="s">
        <v>2821</v>
      </c>
      <c r="G2706" s="252" t="s">
        <v>188</v>
      </c>
      <c r="H2706" s="322" t="s">
        <v>2822</v>
      </c>
      <c r="I2706" s="247" t="s">
        <v>3450</v>
      </c>
      <c r="J2706" s="252" t="s">
        <v>4196</v>
      </c>
      <c r="K2706" s="252" t="s">
        <v>1958</v>
      </c>
      <c r="L2706" s="290" t="s">
        <v>4336</v>
      </c>
      <c r="M2706" s="390" t="s">
        <v>90</v>
      </c>
    </row>
    <row r="2707" ht="22.8" spans="1:13">
      <c r="A2707" s="313" t="s">
        <v>4</v>
      </c>
      <c r="B2707" s="247" t="s">
        <v>4337</v>
      </c>
      <c r="C2707" s="247" t="s">
        <v>62</v>
      </c>
      <c r="D2707" s="252">
        <v>0</v>
      </c>
      <c r="E2707" s="252" t="s">
        <v>48</v>
      </c>
      <c r="F2707" s="252" t="s">
        <v>2821</v>
      </c>
      <c r="G2707" s="252" t="s">
        <v>188</v>
      </c>
      <c r="H2707" s="322" t="s">
        <v>2822</v>
      </c>
      <c r="I2707" s="247" t="s">
        <v>3450</v>
      </c>
      <c r="J2707" s="252" t="s">
        <v>4196</v>
      </c>
      <c r="K2707" s="252" t="s">
        <v>1958</v>
      </c>
      <c r="L2707" s="290" t="s">
        <v>4338</v>
      </c>
      <c r="M2707" s="390" t="s">
        <v>90</v>
      </c>
    </row>
    <row r="2708" ht="34.2" spans="1:13">
      <c r="A2708" s="313" t="s">
        <v>4</v>
      </c>
      <c r="B2708" s="247" t="s">
        <v>2092</v>
      </c>
      <c r="C2708" s="247" t="s">
        <v>2001</v>
      </c>
      <c r="D2708" s="252">
        <v>0</v>
      </c>
      <c r="E2708" s="252" t="s">
        <v>48</v>
      </c>
      <c r="F2708" s="252" t="s">
        <v>2821</v>
      </c>
      <c r="G2708" s="252" t="s">
        <v>188</v>
      </c>
      <c r="H2708" s="322" t="s">
        <v>2822</v>
      </c>
      <c r="I2708" s="247" t="s">
        <v>3450</v>
      </c>
      <c r="J2708" s="252" t="s">
        <v>4196</v>
      </c>
      <c r="K2708" s="252" t="s">
        <v>1958</v>
      </c>
      <c r="L2708" s="290" t="s">
        <v>4339</v>
      </c>
      <c r="M2708" s="390" t="s">
        <v>90</v>
      </c>
    </row>
    <row r="2709" ht="34.2" spans="1:13">
      <c r="A2709" s="313" t="s">
        <v>4</v>
      </c>
      <c r="B2709" s="247" t="s">
        <v>4327</v>
      </c>
      <c r="C2709" s="247" t="s">
        <v>3859</v>
      </c>
      <c r="D2709" s="252">
        <v>0</v>
      </c>
      <c r="E2709" s="252" t="s">
        <v>48</v>
      </c>
      <c r="F2709" s="252" t="s">
        <v>2821</v>
      </c>
      <c r="G2709" s="252" t="s">
        <v>188</v>
      </c>
      <c r="H2709" s="322" t="s">
        <v>2822</v>
      </c>
      <c r="I2709" s="247" t="s">
        <v>3450</v>
      </c>
      <c r="J2709" s="252" t="s">
        <v>4196</v>
      </c>
      <c r="K2709" s="252" t="s">
        <v>1958</v>
      </c>
      <c r="L2709" s="290" t="s">
        <v>4340</v>
      </c>
      <c r="M2709" s="390" t="s">
        <v>90</v>
      </c>
    </row>
    <row r="2710" ht="34.2" spans="1:13">
      <c r="A2710" s="313" t="s">
        <v>4</v>
      </c>
      <c r="B2710" s="247" t="s">
        <v>4329</v>
      </c>
      <c r="C2710" s="247" t="s">
        <v>3859</v>
      </c>
      <c r="D2710" s="252">
        <v>0</v>
      </c>
      <c r="E2710" s="252" t="s">
        <v>48</v>
      </c>
      <c r="F2710" s="252" t="s">
        <v>2821</v>
      </c>
      <c r="G2710" s="252" t="s">
        <v>188</v>
      </c>
      <c r="H2710" s="322" t="s">
        <v>2822</v>
      </c>
      <c r="I2710" s="247" t="s">
        <v>3450</v>
      </c>
      <c r="J2710" s="252" t="s">
        <v>4196</v>
      </c>
      <c r="K2710" s="252" t="s">
        <v>1958</v>
      </c>
      <c r="L2710" s="290" t="s">
        <v>4341</v>
      </c>
      <c r="M2710" s="390" t="s">
        <v>90</v>
      </c>
    </row>
    <row r="2711" ht="34.2" spans="1:13">
      <c r="A2711" s="313" t="s">
        <v>4</v>
      </c>
      <c r="B2711" s="247" t="s">
        <v>4331</v>
      </c>
      <c r="C2711" s="247" t="s">
        <v>3859</v>
      </c>
      <c r="D2711" s="252">
        <v>0</v>
      </c>
      <c r="E2711" s="252" t="s">
        <v>48</v>
      </c>
      <c r="F2711" s="252" t="s">
        <v>2821</v>
      </c>
      <c r="G2711" s="252" t="s">
        <v>188</v>
      </c>
      <c r="H2711" s="322" t="s">
        <v>2822</v>
      </c>
      <c r="I2711" s="247" t="s">
        <v>3450</v>
      </c>
      <c r="J2711" s="252" t="s">
        <v>4196</v>
      </c>
      <c r="K2711" s="252" t="s">
        <v>1958</v>
      </c>
      <c r="L2711" s="290" t="s">
        <v>4342</v>
      </c>
      <c r="M2711" s="390" t="s">
        <v>90</v>
      </c>
    </row>
    <row r="2712" ht="34.2" spans="1:13">
      <c r="A2712" s="313" t="s">
        <v>4</v>
      </c>
      <c r="B2712" s="247" t="s">
        <v>4333</v>
      </c>
      <c r="C2712" s="247" t="s">
        <v>3859</v>
      </c>
      <c r="D2712" s="252">
        <v>0</v>
      </c>
      <c r="E2712" s="252" t="s">
        <v>48</v>
      </c>
      <c r="F2712" s="252" t="s">
        <v>2821</v>
      </c>
      <c r="G2712" s="252" t="s">
        <v>188</v>
      </c>
      <c r="H2712" s="322" t="s">
        <v>2822</v>
      </c>
      <c r="I2712" s="247" t="s">
        <v>3450</v>
      </c>
      <c r="J2712" s="252" t="s">
        <v>4196</v>
      </c>
      <c r="K2712" s="252" t="s">
        <v>1958</v>
      </c>
      <c r="L2712" s="290" t="s">
        <v>4343</v>
      </c>
      <c r="M2712" s="390" t="s">
        <v>90</v>
      </c>
    </row>
    <row r="2713" ht="34.2" spans="1:13">
      <c r="A2713" s="313" t="s">
        <v>4</v>
      </c>
      <c r="B2713" s="247" t="s">
        <v>4335</v>
      </c>
      <c r="C2713" s="247" t="s">
        <v>3859</v>
      </c>
      <c r="D2713" s="252">
        <v>0</v>
      </c>
      <c r="E2713" s="252" t="s">
        <v>48</v>
      </c>
      <c r="F2713" s="252" t="s">
        <v>2821</v>
      </c>
      <c r="G2713" s="252" t="s">
        <v>188</v>
      </c>
      <c r="H2713" s="322" t="s">
        <v>2822</v>
      </c>
      <c r="I2713" s="247" t="s">
        <v>3450</v>
      </c>
      <c r="J2713" s="252" t="s">
        <v>4196</v>
      </c>
      <c r="K2713" s="252" t="s">
        <v>1958</v>
      </c>
      <c r="L2713" s="290" t="s">
        <v>4344</v>
      </c>
      <c r="M2713" s="390" t="s">
        <v>90</v>
      </c>
    </row>
    <row r="2714" ht="34.2" spans="1:13">
      <c r="A2714" s="313" t="s">
        <v>4</v>
      </c>
      <c r="B2714" s="247" t="s">
        <v>4337</v>
      </c>
      <c r="C2714" s="247" t="s">
        <v>3859</v>
      </c>
      <c r="D2714" s="252">
        <v>0</v>
      </c>
      <c r="E2714" s="252" t="s">
        <v>48</v>
      </c>
      <c r="F2714" s="252" t="s">
        <v>2821</v>
      </c>
      <c r="G2714" s="252" t="s">
        <v>188</v>
      </c>
      <c r="H2714" s="322" t="s">
        <v>2822</v>
      </c>
      <c r="I2714" s="247" t="s">
        <v>3450</v>
      </c>
      <c r="J2714" s="252" t="s">
        <v>4196</v>
      </c>
      <c r="K2714" s="252" t="s">
        <v>1958</v>
      </c>
      <c r="L2714" s="290" t="s">
        <v>4345</v>
      </c>
      <c r="M2714" s="390" t="s">
        <v>90</v>
      </c>
    </row>
    <row r="2715" ht="22.8" spans="1:13">
      <c r="A2715" s="401" t="s">
        <v>4</v>
      </c>
      <c r="B2715" s="252" t="s">
        <v>4346</v>
      </c>
      <c r="C2715" s="252" t="s">
        <v>62</v>
      </c>
      <c r="D2715" s="326">
        <v>0</v>
      </c>
      <c r="E2715" s="84" t="s">
        <v>32</v>
      </c>
      <c r="F2715" s="252" t="s">
        <v>4347</v>
      </c>
      <c r="G2715" s="326" t="s">
        <v>2538</v>
      </c>
      <c r="H2715" s="402" t="s">
        <v>4348</v>
      </c>
      <c r="I2715" s="84" t="s">
        <v>4349</v>
      </c>
      <c r="J2715" s="326" t="s">
        <v>4196</v>
      </c>
      <c r="K2715" s="252" t="s">
        <v>1958</v>
      </c>
      <c r="L2715" s="247" t="s">
        <v>4350</v>
      </c>
      <c r="M2715" s="390" t="s">
        <v>90</v>
      </c>
    </row>
    <row r="2716" ht="22.8" spans="1:13">
      <c r="A2716" s="401" t="s">
        <v>4</v>
      </c>
      <c r="B2716" s="252" t="s">
        <v>4351</v>
      </c>
      <c r="C2716" s="252" t="s">
        <v>62</v>
      </c>
      <c r="D2716" s="326">
        <v>0</v>
      </c>
      <c r="E2716" s="84" t="s">
        <v>32</v>
      </c>
      <c r="F2716" s="252" t="s">
        <v>4347</v>
      </c>
      <c r="G2716" s="326" t="s">
        <v>2538</v>
      </c>
      <c r="H2716" s="402" t="s">
        <v>4348</v>
      </c>
      <c r="I2716" s="84" t="s">
        <v>4349</v>
      </c>
      <c r="J2716" s="326" t="s">
        <v>4196</v>
      </c>
      <c r="K2716" s="252" t="s">
        <v>1958</v>
      </c>
      <c r="L2716" s="247" t="s">
        <v>4350</v>
      </c>
      <c r="M2716" s="390" t="s">
        <v>90</v>
      </c>
    </row>
    <row r="2717" ht="22.8" spans="1:13">
      <c r="A2717" s="401" t="s">
        <v>4</v>
      </c>
      <c r="B2717" s="252" t="s">
        <v>4352</v>
      </c>
      <c r="C2717" s="252" t="s">
        <v>62</v>
      </c>
      <c r="D2717" s="326">
        <v>0</v>
      </c>
      <c r="E2717" s="84" t="s">
        <v>32</v>
      </c>
      <c r="F2717" s="252" t="s">
        <v>4347</v>
      </c>
      <c r="G2717" s="326" t="s">
        <v>2538</v>
      </c>
      <c r="H2717" s="402" t="s">
        <v>4348</v>
      </c>
      <c r="I2717" s="84" t="s">
        <v>4349</v>
      </c>
      <c r="J2717" s="326" t="s">
        <v>4196</v>
      </c>
      <c r="K2717" s="252" t="s">
        <v>1958</v>
      </c>
      <c r="L2717" s="247" t="s">
        <v>4350</v>
      </c>
      <c r="M2717" s="390" t="s">
        <v>90</v>
      </c>
    </row>
    <row r="2718" ht="22.8" spans="1:13">
      <c r="A2718" s="401" t="s">
        <v>4</v>
      </c>
      <c r="B2718" s="252" t="s">
        <v>4353</v>
      </c>
      <c r="C2718" s="252" t="s">
        <v>62</v>
      </c>
      <c r="D2718" s="326">
        <v>0</v>
      </c>
      <c r="E2718" s="84" t="s">
        <v>32</v>
      </c>
      <c r="F2718" s="252" t="s">
        <v>4347</v>
      </c>
      <c r="G2718" s="326" t="s">
        <v>2538</v>
      </c>
      <c r="H2718" s="402" t="s">
        <v>4348</v>
      </c>
      <c r="I2718" s="84" t="s">
        <v>4349</v>
      </c>
      <c r="J2718" s="326" t="s">
        <v>4196</v>
      </c>
      <c r="K2718" s="252" t="s">
        <v>1958</v>
      </c>
      <c r="L2718" s="247" t="s">
        <v>4350</v>
      </c>
      <c r="M2718" s="390" t="s">
        <v>90</v>
      </c>
    </row>
    <row r="2719" ht="22.8" spans="1:13">
      <c r="A2719" s="401" t="s">
        <v>4</v>
      </c>
      <c r="B2719" s="252" t="s">
        <v>4354</v>
      </c>
      <c r="C2719" s="252" t="s">
        <v>62</v>
      </c>
      <c r="D2719" s="326">
        <v>0</v>
      </c>
      <c r="E2719" s="84" t="s">
        <v>32</v>
      </c>
      <c r="F2719" s="252" t="s">
        <v>4347</v>
      </c>
      <c r="G2719" s="326" t="s">
        <v>2538</v>
      </c>
      <c r="H2719" s="402" t="s">
        <v>4348</v>
      </c>
      <c r="I2719" s="84" t="s">
        <v>4349</v>
      </c>
      <c r="J2719" s="326" t="s">
        <v>4196</v>
      </c>
      <c r="K2719" s="252" t="s">
        <v>1958</v>
      </c>
      <c r="L2719" s="247" t="s">
        <v>4350</v>
      </c>
      <c r="M2719" s="390" t="s">
        <v>90</v>
      </c>
    </row>
    <row r="2720" ht="22.8" spans="1:13">
      <c r="A2720" s="401" t="s">
        <v>4</v>
      </c>
      <c r="B2720" s="252" t="s">
        <v>4355</v>
      </c>
      <c r="C2720" s="252" t="s">
        <v>62</v>
      </c>
      <c r="D2720" s="326">
        <v>0</v>
      </c>
      <c r="E2720" s="84" t="s">
        <v>32</v>
      </c>
      <c r="F2720" s="252" t="s">
        <v>4347</v>
      </c>
      <c r="G2720" s="326" t="s">
        <v>2538</v>
      </c>
      <c r="H2720" s="402" t="s">
        <v>4348</v>
      </c>
      <c r="I2720" s="84" t="s">
        <v>4349</v>
      </c>
      <c r="J2720" s="326" t="s">
        <v>4196</v>
      </c>
      <c r="K2720" s="252" t="s">
        <v>1958</v>
      </c>
      <c r="L2720" s="247" t="s">
        <v>4350</v>
      </c>
      <c r="M2720" s="390" t="s">
        <v>90</v>
      </c>
    </row>
    <row r="2721" ht="22.8" spans="1:13">
      <c r="A2721" s="401" t="s">
        <v>4</v>
      </c>
      <c r="B2721" s="252" t="s">
        <v>4356</v>
      </c>
      <c r="C2721" s="252" t="s">
        <v>62</v>
      </c>
      <c r="D2721" s="326">
        <v>0</v>
      </c>
      <c r="E2721" s="84" t="s">
        <v>32</v>
      </c>
      <c r="F2721" s="252" t="s">
        <v>4347</v>
      </c>
      <c r="G2721" s="326" t="s">
        <v>2538</v>
      </c>
      <c r="H2721" s="402" t="s">
        <v>4348</v>
      </c>
      <c r="I2721" s="84" t="s">
        <v>4349</v>
      </c>
      <c r="J2721" s="326" t="s">
        <v>4196</v>
      </c>
      <c r="K2721" s="252" t="s">
        <v>1958</v>
      </c>
      <c r="L2721" s="247" t="s">
        <v>4350</v>
      </c>
      <c r="M2721" s="390" t="s">
        <v>90</v>
      </c>
    </row>
    <row r="2722" ht="22.8" spans="1:13">
      <c r="A2722" s="401" t="s">
        <v>4</v>
      </c>
      <c r="B2722" s="252" t="s">
        <v>4357</v>
      </c>
      <c r="C2722" s="252" t="s">
        <v>62</v>
      </c>
      <c r="D2722" s="326">
        <v>0</v>
      </c>
      <c r="E2722" s="84" t="s">
        <v>32</v>
      </c>
      <c r="F2722" s="252" t="s">
        <v>4347</v>
      </c>
      <c r="G2722" s="326" t="s">
        <v>2538</v>
      </c>
      <c r="H2722" s="402" t="s">
        <v>4348</v>
      </c>
      <c r="I2722" s="84" t="s">
        <v>4349</v>
      </c>
      <c r="J2722" s="326" t="s">
        <v>4196</v>
      </c>
      <c r="K2722" s="252" t="s">
        <v>1958</v>
      </c>
      <c r="L2722" s="247" t="s">
        <v>4350</v>
      </c>
      <c r="M2722" s="390" t="s">
        <v>90</v>
      </c>
    </row>
    <row r="2723" ht="22.8" spans="1:13">
      <c r="A2723" s="401" t="s">
        <v>4</v>
      </c>
      <c r="B2723" s="252" t="s">
        <v>4358</v>
      </c>
      <c r="C2723" s="252" t="s">
        <v>62</v>
      </c>
      <c r="D2723" s="326">
        <v>0</v>
      </c>
      <c r="E2723" s="84" t="s">
        <v>32</v>
      </c>
      <c r="F2723" s="252" t="s">
        <v>4347</v>
      </c>
      <c r="G2723" s="326" t="s">
        <v>2538</v>
      </c>
      <c r="H2723" s="402" t="s">
        <v>4348</v>
      </c>
      <c r="I2723" s="84" t="s">
        <v>4349</v>
      </c>
      <c r="J2723" s="326" t="s">
        <v>4196</v>
      </c>
      <c r="K2723" s="252" t="s">
        <v>1958</v>
      </c>
      <c r="L2723" s="247" t="s">
        <v>4350</v>
      </c>
      <c r="M2723" s="390" t="s">
        <v>90</v>
      </c>
    </row>
    <row r="2724" ht="22.8" spans="1:13">
      <c r="A2724" s="401" t="s">
        <v>4</v>
      </c>
      <c r="B2724" s="252" t="s">
        <v>4359</v>
      </c>
      <c r="C2724" s="252" t="s">
        <v>62</v>
      </c>
      <c r="D2724" s="326">
        <v>0</v>
      </c>
      <c r="E2724" s="84" t="s">
        <v>32</v>
      </c>
      <c r="F2724" s="252" t="s">
        <v>4347</v>
      </c>
      <c r="G2724" s="326" t="s">
        <v>2538</v>
      </c>
      <c r="H2724" s="402" t="s">
        <v>4348</v>
      </c>
      <c r="I2724" s="84" t="s">
        <v>4349</v>
      </c>
      <c r="J2724" s="326" t="s">
        <v>4196</v>
      </c>
      <c r="K2724" s="252" t="s">
        <v>1958</v>
      </c>
      <c r="L2724" s="247" t="s">
        <v>4350</v>
      </c>
      <c r="M2724" s="390" t="s">
        <v>90</v>
      </c>
    </row>
    <row r="2725" ht="22.8" spans="1:13">
      <c r="A2725" s="401" t="s">
        <v>4</v>
      </c>
      <c r="B2725" s="252" t="s">
        <v>4360</v>
      </c>
      <c r="C2725" s="252" t="s">
        <v>62</v>
      </c>
      <c r="D2725" s="326">
        <v>0</v>
      </c>
      <c r="E2725" s="84" t="s">
        <v>32</v>
      </c>
      <c r="F2725" s="252" t="s">
        <v>4347</v>
      </c>
      <c r="G2725" s="326" t="s">
        <v>2538</v>
      </c>
      <c r="H2725" s="402" t="s">
        <v>4348</v>
      </c>
      <c r="I2725" s="84" t="s">
        <v>4349</v>
      </c>
      <c r="J2725" s="326" t="s">
        <v>4196</v>
      </c>
      <c r="K2725" s="252" t="s">
        <v>1958</v>
      </c>
      <c r="L2725" s="247" t="s">
        <v>4350</v>
      </c>
      <c r="M2725" s="390" t="s">
        <v>90</v>
      </c>
    </row>
    <row r="2726" ht="22.8" spans="1:13">
      <c r="A2726" s="401" t="s">
        <v>4</v>
      </c>
      <c r="B2726" s="252" t="s">
        <v>4361</v>
      </c>
      <c r="C2726" s="252" t="s">
        <v>62</v>
      </c>
      <c r="D2726" s="326">
        <v>0</v>
      </c>
      <c r="E2726" s="84" t="s">
        <v>32</v>
      </c>
      <c r="F2726" s="252" t="s">
        <v>4347</v>
      </c>
      <c r="G2726" s="326" t="s">
        <v>2538</v>
      </c>
      <c r="H2726" s="402" t="s">
        <v>4348</v>
      </c>
      <c r="I2726" s="84" t="s">
        <v>4349</v>
      </c>
      <c r="J2726" s="326" t="s">
        <v>4196</v>
      </c>
      <c r="K2726" s="252" t="s">
        <v>1958</v>
      </c>
      <c r="L2726" s="247" t="s">
        <v>4350</v>
      </c>
      <c r="M2726" s="390" t="s">
        <v>90</v>
      </c>
    </row>
    <row r="2727" ht="22.8" spans="1:13">
      <c r="A2727" s="401" t="s">
        <v>4</v>
      </c>
      <c r="B2727" s="252" t="s">
        <v>4362</v>
      </c>
      <c r="C2727" s="252" t="s">
        <v>62</v>
      </c>
      <c r="D2727" s="326">
        <v>0</v>
      </c>
      <c r="E2727" s="84" t="s">
        <v>32</v>
      </c>
      <c r="F2727" s="252" t="s">
        <v>4347</v>
      </c>
      <c r="G2727" s="326" t="s">
        <v>2538</v>
      </c>
      <c r="H2727" s="402" t="s">
        <v>4348</v>
      </c>
      <c r="I2727" s="84" t="s">
        <v>4349</v>
      </c>
      <c r="J2727" s="326" t="s">
        <v>4196</v>
      </c>
      <c r="K2727" s="252" t="s">
        <v>1958</v>
      </c>
      <c r="L2727" s="247" t="s">
        <v>4350</v>
      </c>
      <c r="M2727" s="390" t="s">
        <v>90</v>
      </c>
    </row>
    <row r="2728" ht="22.8" spans="1:13">
      <c r="A2728" s="401" t="s">
        <v>4</v>
      </c>
      <c r="B2728" s="252" t="s">
        <v>4346</v>
      </c>
      <c r="C2728" s="247" t="s">
        <v>4363</v>
      </c>
      <c r="D2728" s="326">
        <v>0</v>
      </c>
      <c r="E2728" s="84" t="s">
        <v>32</v>
      </c>
      <c r="F2728" s="252" t="s">
        <v>4347</v>
      </c>
      <c r="G2728" s="326" t="s">
        <v>2538</v>
      </c>
      <c r="H2728" s="402" t="s">
        <v>4348</v>
      </c>
      <c r="I2728" s="84" t="s">
        <v>4349</v>
      </c>
      <c r="J2728" s="326" t="s">
        <v>4196</v>
      </c>
      <c r="K2728" s="252" t="s">
        <v>1958</v>
      </c>
      <c r="L2728" s="247" t="s">
        <v>4364</v>
      </c>
      <c r="M2728" s="390" t="s">
        <v>90</v>
      </c>
    </row>
    <row r="2729" ht="22.8" spans="1:13">
      <c r="A2729" s="401" t="s">
        <v>4</v>
      </c>
      <c r="B2729" s="252" t="s">
        <v>4351</v>
      </c>
      <c r="C2729" s="247" t="s">
        <v>4363</v>
      </c>
      <c r="D2729" s="326">
        <v>0</v>
      </c>
      <c r="E2729" s="84" t="s">
        <v>32</v>
      </c>
      <c r="F2729" s="252" t="s">
        <v>4347</v>
      </c>
      <c r="G2729" s="326" t="s">
        <v>2538</v>
      </c>
      <c r="H2729" s="402" t="s">
        <v>4348</v>
      </c>
      <c r="I2729" s="84" t="s">
        <v>4349</v>
      </c>
      <c r="J2729" s="326" t="s">
        <v>4196</v>
      </c>
      <c r="K2729" s="252" t="s">
        <v>1958</v>
      </c>
      <c r="L2729" s="247" t="s">
        <v>4364</v>
      </c>
      <c r="M2729" s="390" t="s">
        <v>90</v>
      </c>
    </row>
    <row r="2730" ht="22.8" spans="1:13">
      <c r="A2730" s="401" t="s">
        <v>4</v>
      </c>
      <c r="B2730" s="252" t="s">
        <v>4352</v>
      </c>
      <c r="C2730" s="247" t="s">
        <v>4363</v>
      </c>
      <c r="D2730" s="326">
        <v>0</v>
      </c>
      <c r="E2730" s="84" t="s">
        <v>32</v>
      </c>
      <c r="F2730" s="252" t="s">
        <v>4347</v>
      </c>
      <c r="G2730" s="326" t="s">
        <v>2538</v>
      </c>
      <c r="H2730" s="402" t="s">
        <v>4348</v>
      </c>
      <c r="I2730" s="84" t="s">
        <v>4349</v>
      </c>
      <c r="J2730" s="326" t="s">
        <v>4196</v>
      </c>
      <c r="K2730" s="252" t="s">
        <v>1958</v>
      </c>
      <c r="L2730" s="247" t="s">
        <v>4364</v>
      </c>
      <c r="M2730" s="390" t="s">
        <v>90</v>
      </c>
    </row>
    <row r="2731" ht="22.8" spans="1:13">
      <c r="A2731" s="401" t="s">
        <v>4</v>
      </c>
      <c r="B2731" s="252" t="s">
        <v>4353</v>
      </c>
      <c r="C2731" s="247" t="s">
        <v>4363</v>
      </c>
      <c r="D2731" s="326">
        <v>0</v>
      </c>
      <c r="E2731" s="84" t="s">
        <v>32</v>
      </c>
      <c r="F2731" s="252" t="s">
        <v>4347</v>
      </c>
      <c r="G2731" s="326" t="s">
        <v>2538</v>
      </c>
      <c r="H2731" s="402" t="s">
        <v>4348</v>
      </c>
      <c r="I2731" s="84" t="s">
        <v>4349</v>
      </c>
      <c r="J2731" s="326" t="s">
        <v>4196</v>
      </c>
      <c r="K2731" s="252" t="s">
        <v>1958</v>
      </c>
      <c r="L2731" s="247" t="s">
        <v>4364</v>
      </c>
      <c r="M2731" s="390" t="s">
        <v>90</v>
      </c>
    </row>
    <row r="2732" ht="22.8" spans="1:13">
      <c r="A2732" s="401" t="s">
        <v>4</v>
      </c>
      <c r="B2732" s="252" t="s">
        <v>4354</v>
      </c>
      <c r="C2732" s="247" t="s">
        <v>4363</v>
      </c>
      <c r="D2732" s="326">
        <v>0</v>
      </c>
      <c r="E2732" s="84" t="s">
        <v>32</v>
      </c>
      <c r="F2732" s="252" t="s">
        <v>4347</v>
      </c>
      <c r="G2732" s="326" t="s">
        <v>2538</v>
      </c>
      <c r="H2732" s="402" t="s">
        <v>4348</v>
      </c>
      <c r="I2732" s="84" t="s">
        <v>4349</v>
      </c>
      <c r="J2732" s="326" t="s">
        <v>4196</v>
      </c>
      <c r="K2732" s="252" t="s">
        <v>1958</v>
      </c>
      <c r="L2732" s="247" t="s">
        <v>4364</v>
      </c>
      <c r="M2732" s="390" t="s">
        <v>90</v>
      </c>
    </row>
    <row r="2733" ht="22.8" spans="1:13">
      <c r="A2733" s="401" t="s">
        <v>4</v>
      </c>
      <c r="B2733" s="252" t="s">
        <v>4355</v>
      </c>
      <c r="C2733" s="247" t="s">
        <v>4363</v>
      </c>
      <c r="D2733" s="326">
        <v>0</v>
      </c>
      <c r="E2733" s="84" t="s">
        <v>32</v>
      </c>
      <c r="F2733" s="252" t="s">
        <v>4347</v>
      </c>
      <c r="G2733" s="326" t="s">
        <v>2538</v>
      </c>
      <c r="H2733" s="402" t="s">
        <v>4348</v>
      </c>
      <c r="I2733" s="84" t="s">
        <v>4349</v>
      </c>
      <c r="J2733" s="326" t="s">
        <v>4196</v>
      </c>
      <c r="K2733" s="252" t="s">
        <v>1958</v>
      </c>
      <c r="L2733" s="247" t="s">
        <v>4364</v>
      </c>
      <c r="M2733" s="390" t="s">
        <v>90</v>
      </c>
    </row>
    <row r="2734" ht="34.2" spans="1:13">
      <c r="A2734" s="401" t="s">
        <v>4</v>
      </c>
      <c r="B2734" s="252" t="s">
        <v>4356</v>
      </c>
      <c r="C2734" s="247" t="s">
        <v>4365</v>
      </c>
      <c r="D2734" s="326">
        <v>0</v>
      </c>
      <c r="E2734" s="84" t="s">
        <v>32</v>
      </c>
      <c r="F2734" s="252" t="s">
        <v>4347</v>
      </c>
      <c r="G2734" s="326" t="s">
        <v>2538</v>
      </c>
      <c r="H2734" s="402" t="s">
        <v>4348</v>
      </c>
      <c r="I2734" s="84" t="s">
        <v>4349</v>
      </c>
      <c r="J2734" s="326" t="s">
        <v>4196</v>
      </c>
      <c r="K2734" s="252" t="s">
        <v>1958</v>
      </c>
      <c r="L2734" s="247" t="s">
        <v>4364</v>
      </c>
      <c r="M2734" s="390" t="s">
        <v>90</v>
      </c>
    </row>
    <row r="2735" ht="45.6" spans="1:13">
      <c r="A2735" s="401" t="s">
        <v>4</v>
      </c>
      <c r="B2735" s="252" t="s">
        <v>4357</v>
      </c>
      <c r="C2735" s="247" t="s">
        <v>4366</v>
      </c>
      <c r="D2735" s="326">
        <v>0</v>
      </c>
      <c r="E2735" s="84" t="s">
        <v>32</v>
      </c>
      <c r="F2735" s="252" t="s">
        <v>4347</v>
      </c>
      <c r="G2735" s="326" t="s">
        <v>2538</v>
      </c>
      <c r="H2735" s="402" t="s">
        <v>4348</v>
      </c>
      <c r="I2735" s="84" t="s">
        <v>4349</v>
      </c>
      <c r="J2735" s="326" t="s">
        <v>4196</v>
      </c>
      <c r="K2735" s="252" t="s">
        <v>1958</v>
      </c>
      <c r="L2735" s="247" t="s">
        <v>4364</v>
      </c>
      <c r="M2735" s="390" t="s">
        <v>90</v>
      </c>
    </row>
    <row r="2736" ht="45.6" spans="1:13">
      <c r="A2736" s="401" t="s">
        <v>4</v>
      </c>
      <c r="B2736" s="252" t="s">
        <v>4358</v>
      </c>
      <c r="C2736" s="247" t="s">
        <v>4367</v>
      </c>
      <c r="D2736" s="326">
        <v>0</v>
      </c>
      <c r="E2736" s="84" t="s">
        <v>32</v>
      </c>
      <c r="F2736" s="252" t="s">
        <v>4347</v>
      </c>
      <c r="G2736" s="326" t="s">
        <v>2538</v>
      </c>
      <c r="H2736" s="402" t="s">
        <v>4348</v>
      </c>
      <c r="I2736" s="84" t="s">
        <v>4349</v>
      </c>
      <c r="J2736" s="326" t="s">
        <v>4196</v>
      </c>
      <c r="K2736" s="252" t="s">
        <v>1958</v>
      </c>
      <c r="L2736" s="247" t="s">
        <v>4364</v>
      </c>
      <c r="M2736" s="390" t="s">
        <v>90</v>
      </c>
    </row>
    <row r="2737" ht="45.6" spans="1:13">
      <c r="A2737" s="401" t="s">
        <v>4</v>
      </c>
      <c r="B2737" s="252" t="s">
        <v>4359</v>
      </c>
      <c r="C2737" s="247" t="s">
        <v>4367</v>
      </c>
      <c r="D2737" s="326">
        <v>0</v>
      </c>
      <c r="E2737" s="84" t="s">
        <v>32</v>
      </c>
      <c r="F2737" s="252" t="s">
        <v>4347</v>
      </c>
      <c r="G2737" s="326" t="s">
        <v>2538</v>
      </c>
      <c r="H2737" s="402" t="s">
        <v>4348</v>
      </c>
      <c r="I2737" s="84" t="s">
        <v>4349</v>
      </c>
      <c r="J2737" s="326" t="s">
        <v>4196</v>
      </c>
      <c r="K2737" s="252" t="s">
        <v>1958</v>
      </c>
      <c r="L2737" s="247" t="s">
        <v>4364</v>
      </c>
      <c r="M2737" s="390" t="s">
        <v>90</v>
      </c>
    </row>
    <row r="2738" ht="45.6" spans="1:13">
      <c r="A2738" s="401" t="s">
        <v>4</v>
      </c>
      <c r="B2738" s="252" t="s">
        <v>4360</v>
      </c>
      <c r="C2738" s="247" t="s">
        <v>4367</v>
      </c>
      <c r="D2738" s="326">
        <v>0</v>
      </c>
      <c r="E2738" s="84" t="s">
        <v>32</v>
      </c>
      <c r="F2738" s="252" t="s">
        <v>4347</v>
      </c>
      <c r="G2738" s="326" t="s">
        <v>2538</v>
      </c>
      <c r="H2738" s="402" t="s">
        <v>4348</v>
      </c>
      <c r="I2738" s="84" t="s">
        <v>4349</v>
      </c>
      <c r="J2738" s="326" t="s">
        <v>4196</v>
      </c>
      <c r="K2738" s="252" t="s">
        <v>1958</v>
      </c>
      <c r="L2738" s="247" t="s">
        <v>4364</v>
      </c>
      <c r="M2738" s="390" t="s">
        <v>90</v>
      </c>
    </row>
    <row r="2739" ht="45.6" spans="1:13">
      <c r="A2739" s="401" t="s">
        <v>4</v>
      </c>
      <c r="B2739" s="252" t="s">
        <v>4361</v>
      </c>
      <c r="C2739" s="247" t="s">
        <v>4367</v>
      </c>
      <c r="D2739" s="326">
        <v>0</v>
      </c>
      <c r="E2739" s="84" t="s">
        <v>32</v>
      </c>
      <c r="F2739" s="252" t="s">
        <v>4347</v>
      </c>
      <c r="G2739" s="326" t="s">
        <v>2538</v>
      </c>
      <c r="H2739" s="402" t="s">
        <v>4348</v>
      </c>
      <c r="I2739" s="84" t="s">
        <v>4349</v>
      </c>
      <c r="J2739" s="326" t="s">
        <v>4196</v>
      </c>
      <c r="K2739" s="252" t="s">
        <v>1958</v>
      </c>
      <c r="L2739" s="247" t="s">
        <v>4364</v>
      </c>
      <c r="M2739" s="390" t="s">
        <v>90</v>
      </c>
    </row>
    <row r="2740" ht="45.6" spans="1:13">
      <c r="A2740" s="401" t="s">
        <v>4</v>
      </c>
      <c r="B2740" s="252" t="s">
        <v>4362</v>
      </c>
      <c r="C2740" s="247" t="s">
        <v>4367</v>
      </c>
      <c r="D2740" s="326">
        <v>0</v>
      </c>
      <c r="E2740" s="84" t="s">
        <v>32</v>
      </c>
      <c r="F2740" s="252" t="s">
        <v>4347</v>
      </c>
      <c r="G2740" s="326" t="s">
        <v>2538</v>
      </c>
      <c r="H2740" s="402" t="s">
        <v>4348</v>
      </c>
      <c r="I2740" s="84" t="s">
        <v>4349</v>
      </c>
      <c r="J2740" s="326" t="s">
        <v>4196</v>
      </c>
      <c r="K2740" s="252" t="s">
        <v>1958</v>
      </c>
      <c r="L2740" s="247" t="s">
        <v>4364</v>
      </c>
      <c r="M2740" s="390" t="s">
        <v>90</v>
      </c>
    </row>
    <row r="2741" ht="22.8" spans="1:13">
      <c r="A2741" s="401" t="s">
        <v>4</v>
      </c>
      <c r="B2741" s="252" t="s">
        <v>4368</v>
      </c>
      <c r="C2741" s="252" t="s">
        <v>62</v>
      </c>
      <c r="D2741" s="326">
        <v>0</v>
      </c>
      <c r="E2741" s="84" t="s">
        <v>32</v>
      </c>
      <c r="F2741" s="252" t="s">
        <v>4347</v>
      </c>
      <c r="G2741" s="326" t="s">
        <v>2538</v>
      </c>
      <c r="H2741" s="402" t="s">
        <v>4348</v>
      </c>
      <c r="I2741" s="84" t="s">
        <v>4349</v>
      </c>
      <c r="J2741" s="326" t="s">
        <v>4196</v>
      </c>
      <c r="K2741" s="252" t="s">
        <v>1958</v>
      </c>
      <c r="L2741" s="247" t="s">
        <v>4369</v>
      </c>
      <c r="M2741" s="390" t="s">
        <v>90</v>
      </c>
    </row>
    <row r="2742" ht="22.8" spans="1:13">
      <c r="A2742" s="401" t="s">
        <v>4</v>
      </c>
      <c r="B2742" s="252" t="s">
        <v>4370</v>
      </c>
      <c r="C2742" s="252" t="s">
        <v>62</v>
      </c>
      <c r="D2742" s="326">
        <v>0</v>
      </c>
      <c r="E2742" s="84" t="s">
        <v>32</v>
      </c>
      <c r="F2742" s="252" t="s">
        <v>4347</v>
      </c>
      <c r="G2742" s="326" t="s">
        <v>2538</v>
      </c>
      <c r="H2742" s="402" t="s">
        <v>4348</v>
      </c>
      <c r="I2742" s="84" t="s">
        <v>4349</v>
      </c>
      <c r="J2742" s="326" t="s">
        <v>4196</v>
      </c>
      <c r="K2742" s="252" t="s">
        <v>1958</v>
      </c>
      <c r="L2742" s="247" t="s">
        <v>4369</v>
      </c>
      <c r="M2742" s="390" t="s">
        <v>90</v>
      </c>
    </row>
    <row r="2743" ht="22.8" spans="1:13">
      <c r="A2743" s="401" t="s">
        <v>4</v>
      </c>
      <c r="B2743" s="252" t="s">
        <v>4371</v>
      </c>
      <c r="C2743" s="252" t="s">
        <v>62</v>
      </c>
      <c r="D2743" s="326">
        <v>0</v>
      </c>
      <c r="E2743" s="84" t="s">
        <v>32</v>
      </c>
      <c r="F2743" s="252" t="s">
        <v>4347</v>
      </c>
      <c r="G2743" s="326" t="s">
        <v>2538</v>
      </c>
      <c r="H2743" s="402" t="s">
        <v>4348</v>
      </c>
      <c r="I2743" s="84" t="s">
        <v>4349</v>
      </c>
      <c r="J2743" s="326" t="s">
        <v>4196</v>
      </c>
      <c r="K2743" s="252" t="s">
        <v>1958</v>
      </c>
      <c r="L2743" s="247" t="s">
        <v>4369</v>
      </c>
      <c r="M2743" s="390" t="s">
        <v>90</v>
      </c>
    </row>
    <row r="2744" ht="22.8" spans="1:13">
      <c r="A2744" s="401" t="s">
        <v>4</v>
      </c>
      <c r="B2744" s="252" t="s">
        <v>4372</v>
      </c>
      <c r="C2744" s="252" t="s">
        <v>62</v>
      </c>
      <c r="D2744" s="326">
        <v>0</v>
      </c>
      <c r="E2744" s="84" t="s">
        <v>32</v>
      </c>
      <c r="F2744" s="252" t="s">
        <v>4347</v>
      </c>
      <c r="G2744" s="326" t="s">
        <v>2538</v>
      </c>
      <c r="H2744" s="402" t="s">
        <v>4348</v>
      </c>
      <c r="I2744" s="84" t="s">
        <v>4349</v>
      </c>
      <c r="J2744" s="326" t="s">
        <v>4196</v>
      </c>
      <c r="K2744" s="252" t="s">
        <v>1958</v>
      </c>
      <c r="L2744" s="247" t="s">
        <v>4369</v>
      </c>
      <c r="M2744" s="390" t="s">
        <v>90</v>
      </c>
    </row>
    <row r="2745" ht="22.8" spans="1:13">
      <c r="A2745" s="401" t="s">
        <v>4</v>
      </c>
      <c r="B2745" s="252" t="s">
        <v>4373</v>
      </c>
      <c r="C2745" s="252" t="s">
        <v>62</v>
      </c>
      <c r="D2745" s="326">
        <v>0</v>
      </c>
      <c r="E2745" s="84" t="s">
        <v>32</v>
      </c>
      <c r="F2745" s="252" t="s">
        <v>4347</v>
      </c>
      <c r="G2745" s="326" t="s">
        <v>2538</v>
      </c>
      <c r="H2745" s="402" t="s">
        <v>4348</v>
      </c>
      <c r="I2745" s="84" t="s">
        <v>4349</v>
      </c>
      <c r="J2745" s="326" t="s">
        <v>4196</v>
      </c>
      <c r="K2745" s="252" t="s">
        <v>1958</v>
      </c>
      <c r="L2745" s="247" t="s">
        <v>4369</v>
      </c>
      <c r="M2745" s="390" t="s">
        <v>90</v>
      </c>
    </row>
    <row r="2746" ht="22.8" spans="1:13">
      <c r="A2746" s="401" t="s">
        <v>4</v>
      </c>
      <c r="B2746" s="252" t="s">
        <v>4374</v>
      </c>
      <c r="C2746" s="252" t="s">
        <v>62</v>
      </c>
      <c r="D2746" s="326">
        <v>0</v>
      </c>
      <c r="E2746" s="84" t="s">
        <v>32</v>
      </c>
      <c r="F2746" s="252" t="s">
        <v>4347</v>
      </c>
      <c r="G2746" s="326" t="s">
        <v>2538</v>
      </c>
      <c r="H2746" s="402" t="s">
        <v>4348</v>
      </c>
      <c r="I2746" s="84" t="s">
        <v>4349</v>
      </c>
      <c r="J2746" s="326" t="s">
        <v>4196</v>
      </c>
      <c r="K2746" s="252" t="s">
        <v>1958</v>
      </c>
      <c r="L2746" s="247" t="s">
        <v>4369</v>
      </c>
      <c r="M2746" s="390" t="s">
        <v>90</v>
      </c>
    </row>
    <row r="2747" ht="22.8" spans="1:13">
      <c r="A2747" s="401" t="s">
        <v>4</v>
      </c>
      <c r="B2747" s="252" t="s">
        <v>4375</v>
      </c>
      <c r="C2747" s="252" t="s">
        <v>62</v>
      </c>
      <c r="D2747" s="326">
        <v>0</v>
      </c>
      <c r="E2747" s="84" t="s">
        <v>32</v>
      </c>
      <c r="F2747" s="252" t="s">
        <v>4347</v>
      </c>
      <c r="G2747" s="326" t="s">
        <v>2538</v>
      </c>
      <c r="H2747" s="402" t="s">
        <v>4348</v>
      </c>
      <c r="I2747" s="84" t="s">
        <v>4349</v>
      </c>
      <c r="J2747" s="326" t="s">
        <v>4196</v>
      </c>
      <c r="K2747" s="252" t="s">
        <v>1958</v>
      </c>
      <c r="L2747" s="247" t="s">
        <v>4369</v>
      </c>
      <c r="M2747" s="390" t="s">
        <v>90</v>
      </c>
    </row>
    <row r="2748" ht="22.8" spans="1:13">
      <c r="A2748" s="401" t="s">
        <v>4</v>
      </c>
      <c r="B2748" s="252" t="s">
        <v>4376</v>
      </c>
      <c r="C2748" s="252" t="s">
        <v>62</v>
      </c>
      <c r="D2748" s="326">
        <v>0</v>
      </c>
      <c r="E2748" s="84" t="s">
        <v>32</v>
      </c>
      <c r="F2748" s="252" t="s">
        <v>4347</v>
      </c>
      <c r="G2748" s="326" t="s">
        <v>2538</v>
      </c>
      <c r="H2748" s="402" t="s">
        <v>4348</v>
      </c>
      <c r="I2748" s="84" t="s">
        <v>4349</v>
      </c>
      <c r="J2748" s="326" t="s">
        <v>4196</v>
      </c>
      <c r="K2748" s="252" t="s">
        <v>1958</v>
      </c>
      <c r="L2748" s="247" t="s">
        <v>4369</v>
      </c>
      <c r="M2748" s="390" t="s">
        <v>90</v>
      </c>
    </row>
    <row r="2749" ht="22.8" spans="1:13">
      <c r="A2749" s="401" t="s">
        <v>4</v>
      </c>
      <c r="B2749" s="252" t="s">
        <v>4377</v>
      </c>
      <c r="C2749" s="252" t="s">
        <v>62</v>
      </c>
      <c r="D2749" s="326">
        <v>0</v>
      </c>
      <c r="E2749" s="84" t="s">
        <v>32</v>
      </c>
      <c r="F2749" s="252" t="s">
        <v>4347</v>
      </c>
      <c r="G2749" s="326" t="s">
        <v>2538</v>
      </c>
      <c r="H2749" s="402" t="s">
        <v>4348</v>
      </c>
      <c r="I2749" s="84" t="s">
        <v>4349</v>
      </c>
      <c r="J2749" s="326" t="s">
        <v>4196</v>
      </c>
      <c r="K2749" s="252" t="s">
        <v>1958</v>
      </c>
      <c r="L2749" s="247" t="s">
        <v>4369</v>
      </c>
      <c r="M2749" s="390" t="s">
        <v>90</v>
      </c>
    </row>
    <row r="2750" ht="22.8" spans="1:13">
      <c r="A2750" s="401" t="s">
        <v>4</v>
      </c>
      <c r="B2750" s="252" t="s">
        <v>4378</v>
      </c>
      <c r="C2750" s="252" t="s">
        <v>62</v>
      </c>
      <c r="D2750" s="326">
        <v>0</v>
      </c>
      <c r="E2750" s="84" t="s">
        <v>32</v>
      </c>
      <c r="F2750" s="252" t="s">
        <v>4347</v>
      </c>
      <c r="G2750" s="326" t="s">
        <v>2538</v>
      </c>
      <c r="H2750" s="402" t="s">
        <v>4348</v>
      </c>
      <c r="I2750" s="84" t="s">
        <v>4349</v>
      </c>
      <c r="J2750" s="326" t="s">
        <v>4196</v>
      </c>
      <c r="K2750" s="252" t="s">
        <v>1958</v>
      </c>
      <c r="L2750" s="247" t="s">
        <v>4369</v>
      </c>
      <c r="M2750" s="390" t="s">
        <v>90</v>
      </c>
    </row>
    <row r="2751" ht="22.8" spans="1:13">
      <c r="A2751" s="401" t="s">
        <v>4</v>
      </c>
      <c r="B2751" s="252" t="s">
        <v>4379</v>
      </c>
      <c r="C2751" s="252" t="s">
        <v>62</v>
      </c>
      <c r="D2751" s="326">
        <v>0</v>
      </c>
      <c r="E2751" s="84" t="s">
        <v>32</v>
      </c>
      <c r="F2751" s="252" t="s">
        <v>4347</v>
      </c>
      <c r="G2751" s="326" t="s">
        <v>2538</v>
      </c>
      <c r="H2751" s="402" t="s">
        <v>4348</v>
      </c>
      <c r="I2751" s="84" t="s">
        <v>4349</v>
      </c>
      <c r="J2751" s="326" t="s">
        <v>4196</v>
      </c>
      <c r="K2751" s="252" t="s">
        <v>1958</v>
      </c>
      <c r="L2751" s="247" t="s">
        <v>4369</v>
      </c>
      <c r="M2751" s="390" t="s">
        <v>90</v>
      </c>
    </row>
    <row r="2752" ht="22.8" spans="1:13">
      <c r="A2752" s="401" t="s">
        <v>4</v>
      </c>
      <c r="B2752" s="252" t="s">
        <v>4380</v>
      </c>
      <c r="C2752" s="252" t="s">
        <v>62</v>
      </c>
      <c r="D2752" s="326">
        <v>0</v>
      </c>
      <c r="E2752" s="84" t="s">
        <v>32</v>
      </c>
      <c r="F2752" s="252" t="s">
        <v>4347</v>
      </c>
      <c r="G2752" s="326" t="s">
        <v>2538</v>
      </c>
      <c r="H2752" s="402" t="s">
        <v>4348</v>
      </c>
      <c r="I2752" s="84" t="s">
        <v>4349</v>
      </c>
      <c r="J2752" s="326" t="s">
        <v>4196</v>
      </c>
      <c r="K2752" s="252" t="s">
        <v>1958</v>
      </c>
      <c r="L2752" s="247" t="s">
        <v>4369</v>
      </c>
      <c r="M2752" s="390" t="s">
        <v>90</v>
      </c>
    </row>
    <row r="2753" ht="22.8" spans="1:13">
      <c r="A2753" s="401" t="s">
        <v>4</v>
      </c>
      <c r="B2753" s="252" t="s">
        <v>4381</v>
      </c>
      <c r="C2753" s="252" t="s">
        <v>62</v>
      </c>
      <c r="D2753" s="326">
        <v>0</v>
      </c>
      <c r="E2753" s="84" t="s">
        <v>32</v>
      </c>
      <c r="F2753" s="252" t="s">
        <v>4347</v>
      </c>
      <c r="G2753" s="326" t="s">
        <v>2538</v>
      </c>
      <c r="H2753" s="402" t="s">
        <v>4348</v>
      </c>
      <c r="I2753" s="84" t="s">
        <v>4349</v>
      </c>
      <c r="J2753" s="326" t="s">
        <v>4196</v>
      </c>
      <c r="K2753" s="252" t="s">
        <v>1958</v>
      </c>
      <c r="L2753" s="247" t="s">
        <v>4369</v>
      </c>
      <c r="M2753" s="390" t="s">
        <v>90</v>
      </c>
    </row>
    <row r="2754" ht="22.8" spans="1:13">
      <c r="A2754" s="401" t="s">
        <v>4</v>
      </c>
      <c r="B2754" s="252" t="s">
        <v>4368</v>
      </c>
      <c r="C2754" s="247" t="s">
        <v>4382</v>
      </c>
      <c r="D2754" s="326">
        <v>0</v>
      </c>
      <c r="E2754" s="84" t="s">
        <v>32</v>
      </c>
      <c r="F2754" s="252" t="s">
        <v>4347</v>
      </c>
      <c r="G2754" s="326" t="s">
        <v>2538</v>
      </c>
      <c r="H2754" s="402" t="s">
        <v>4348</v>
      </c>
      <c r="I2754" s="84" t="s">
        <v>4349</v>
      </c>
      <c r="J2754" s="326" t="s">
        <v>4196</v>
      </c>
      <c r="K2754" s="252" t="s">
        <v>1958</v>
      </c>
      <c r="L2754" s="247" t="s">
        <v>4383</v>
      </c>
      <c r="M2754" s="390" t="s">
        <v>90</v>
      </c>
    </row>
    <row r="2755" ht="22.8" spans="1:13">
      <c r="A2755" s="401" t="s">
        <v>4</v>
      </c>
      <c r="B2755" s="252" t="s">
        <v>4370</v>
      </c>
      <c r="C2755" s="247" t="s">
        <v>4382</v>
      </c>
      <c r="D2755" s="326">
        <v>0</v>
      </c>
      <c r="E2755" s="84" t="s">
        <v>32</v>
      </c>
      <c r="F2755" s="252" t="s">
        <v>4347</v>
      </c>
      <c r="G2755" s="326" t="s">
        <v>2538</v>
      </c>
      <c r="H2755" s="402" t="s">
        <v>4348</v>
      </c>
      <c r="I2755" s="84" t="s">
        <v>4349</v>
      </c>
      <c r="J2755" s="326" t="s">
        <v>4196</v>
      </c>
      <c r="K2755" s="252" t="s">
        <v>1958</v>
      </c>
      <c r="L2755" s="247" t="s">
        <v>4383</v>
      </c>
      <c r="M2755" s="390" t="s">
        <v>90</v>
      </c>
    </row>
    <row r="2756" ht="22.8" spans="1:13">
      <c r="A2756" s="401" t="s">
        <v>4</v>
      </c>
      <c r="B2756" s="252" t="s">
        <v>4371</v>
      </c>
      <c r="C2756" s="247" t="s">
        <v>4382</v>
      </c>
      <c r="D2756" s="326">
        <v>0</v>
      </c>
      <c r="E2756" s="84" t="s">
        <v>32</v>
      </c>
      <c r="F2756" s="252" t="s">
        <v>4347</v>
      </c>
      <c r="G2756" s="326" t="s">
        <v>2538</v>
      </c>
      <c r="H2756" s="402" t="s">
        <v>4348</v>
      </c>
      <c r="I2756" s="84" t="s">
        <v>4349</v>
      </c>
      <c r="J2756" s="326" t="s">
        <v>4196</v>
      </c>
      <c r="K2756" s="252" t="s">
        <v>1958</v>
      </c>
      <c r="L2756" s="247" t="s">
        <v>4383</v>
      </c>
      <c r="M2756" s="390" t="s">
        <v>90</v>
      </c>
    </row>
    <row r="2757" ht="22.8" spans="1:13">
      <c r="A2757" s="401" t="s">
        <v>4</v>
      </c>
      <c r="B2757" s="252" t="s">
        <v>4372</v>
      </c>
      <c r="C2757" s="247" t="s">
        <v>4382</v>
      </c>
      <c r="D2757" s="326">
        <v>0</v>
      </c>
      <c r="E2757" s="84" t="s">
        <v>32</v>
      </c>
      <c r="F2757" s="252" t="s">
        <v>4347</v>
      </c>
      <c r="G2757" s="326" t="s">
        <v>2538</v>
      </c>
      <c r="H2757" s="402" t="s">
        <v>4348</v>
      </c>
      <c r="I2757" s="84" t="s">
        <v>4349</v>
      </c>
      <c r="J2757" s="326" t="s">
        <v>4196</v>
      </c>
      <c r="K2757" s="252" t="s">
        <v>1958</v>
      </c>
      <c r="L2757" s="247" t="s">
        <v>4383</v>
      </c>
      <c r="M2757" s="390" t="s">
        <v>90</v>
      </c>
    </row>
    <row r="2758" ht="22.8" spans="1:13">
      <c r="A2758" s="401" t="s">
        <v>4</v>
      </c>
      <c r="B2758" s="252" t="s">
        <v>4373</v>
      </c>
      <c r="C2758" s="247" t="s">
        <v>4382</v>
      </c>
      <c r="D2758" s="326">
        <v>0</v>
      </c>
      <c r="E2758" s="84" t="s">
        <v>32</v>
      </c>
      <c r="F2758" s="252" t="s">
        <v>4347</v>
      </c>
      <c r="G2758" s="326" t="s">
        <v>2538</v>
      </c>
      <c r="H2758" s="402" t="s">
        <v>4348</v>
      </c>
      <c r="I2758" s="84" t="s">
        <v>4349</v>
      </c>
      <c r="J2758" s="326" t="s">
        <v>4196</v>
      </c>
      <c r="K2758" s="252" t="s">
        <v>1958</v>
      </c>
      <c r="L2758" s="247" t="s">
        <v>4383</v>
      </c>
      <c r="M2758" s="390" t="s">
        <v>90</v>
      </c>
    </row>
    <row r="2759" ht="22.8" spans="1:13">
      <c r="A2759" s="401" t="s">
        <v>4</v>
      </c>
      <c r="B2759" s="252" t="s">
        <v>4374</v>
      </c>
      <c r="C2759" s="247" t="s">
        <v>4382</v>
      </c>
      <c r="D2759" s="326">
        <v>0</v>
      </c>
      <c r="E2759" s="84" t="s">
        <v>32</v>
      </c>
      <c r="F2759" s="252" t="s">
        <v>4347</v>
      </c>
      <c r="G2759" s="326" t="s">
        <v>2538</v>
      </c>
      <c r="H2759" s="402" t="s">
        <v>4348</v>
      </c>
      <c r="I2759" s="84" t="s">
        <v>4349</v>
      </c>
      <c r="J2759" s="326" t="s">
        <v>4196</v>
      </c>
      <c r="K2759" s="252" t="s">
        <v>1958</v>
      </c>
      <c r="L2759" s="247" t="s">
        <v>4383</v>
      </c>
      <c r="M2759" s="390" t="s">
        <v>90</v>
      </c>
    </row>
    <row r="2760" ht="34.2" spans="1:13">
      <c r="A2760" s="401" t="s">
        <v>4</v>
      </c>
      <c r="B2760" s="252" t="s">
        <v>4375</v>
      </c>
      <c r="C2760" s="247" t="s">
        <v>4384</v>
      </c>
      <c r="D2760" s="326">
        <v>0</v>
      </c>
      <c r="E2760" s="84" t="s">
        <v>32</v>
      </c>
      <c r="F2760" s="252" t="s">
        <v>4347</v>
      </c>
      <c r="G2760" s="326" t="s">
        <v>2538</v>
      </c>
      <c r="H2760" s="402" t="s">
        <v>4348</v>
      </c>
      <c r="I2760" s="84" t="s">
        <v>4349</v>
      </c>
      <c r="J2760" s="326" t="s">
        <v>4196</v>
      </c>
      <c r="K2760" s="252" t="s">
        <v>1958</v>
      </c>
      <c r="L2760" s="247" t="s">
        <v>4383</v>
      </c>
      <c r="M2760" s="390" t="s">
        <v>90</v>
      </c>
    </row>
    <row r="2761" ht="45.6" spans="1:13">
      <c r="A2761" s="401" t="s">
        <v>4</v>
      </c>
      <c r="B2761" s="252" t="s">
        <v>4376</v>
      </c>
      <c r="C2761" s="247" t="s">
        <v>4385</v>
      </c>
      <c r="D2761" s="326">
        <v>0</v>
      </c>
      <c r="E2761" s="84" t="s">
        <v>32</v>
      </c>
      <c r="F2761" s="252" t="s">
        <v>4347</v>
      </c>
      <c r="G2761" s="326" t="s">
        <v>2538</v>
      </c>
      <c r="H2761" s="402" t="s">
        <v>4348</v>
      </c>
      <c r="I2761" s="84" t="s">
        <v>4349</v>
      </c>
      <c r="J2761" s="326" t="s">
        <v>4196</v>
      </c>
      <c r="K2761" s="252" t="s">
        <v>1958</v>
      </c>
      <c r="L2761" s="247" t="s">
        <v>4383</v>
      </c>
      <c r="M2761" s="390" t="s">
        <v>90</v>
      </c>
    </row>
    <row r="2762" ht="45.6" spans="1:13">
      <c r="A2762" s="401" t="s">
        <v>4</v>
      </c>
      <c r="B2762" s="252" t="s">
        <v>4377</v>
      </c>
      <c r="C2762" s="247" t="s">
        <v>4386</v>
      </c>
      <c r="D2762" s="326">
        <v>0</v>
      </c>
      <c r="E2762" s="84" t="s">
        <v>32</v>
      </c>
      <c r="F2762" s="252" t="s">
        <v>4347</v>
      </c>
      <c r="G2762" s="326" t="s">
        <v>2538</v>
      </c>
      <c r="H2762" s="402" t="s">
        <v>4348</v>
      </c>
      <c r="I2762" s="84" t="s">
        <v>4349</v>
      </c>
      <c r="J2762" s="326" t="s">
        <v>4196</v>
      </c>
      <c r="K2762" s="252" t="s">
        <v>1958</v>
      </c>
      <c r="L2762" s="247" t="s">
        <v>4383</v>
      </c>
      <c r="M2762" s="390" t="s">
        <v>90</v>
      </c>
    </row>
    <row r="2763" ht="45.6" spans="1:13">
      <c r="A2763" s="401" t="s">
        <v>4</v>
      </c>
      <c r="B2763" s="252" t="s">
        <v>4378</v>
      </c>
      <c r="C2763" s="247" t="s">
        <v>4386</v>
      </c>
      <c r="D2763" s="326">
        <v>0</v>
      </c>
      <c r="E2763" s="84" t="s">
        <v>32</v>
      </c>
      <c r="F2763" s="252" t="s">
        <v>4347</v>
      </c>
      <c r="G2763" s="326" t="s">
        <v>2538</v>
      </c>
      <c r="H2763" s="402" t="s">
        <v>4348</v>
      </c>
      <c r="I2763" s="84" t="s">
        <v>4349</v>
      </c>
      <c r="J2763" s="326" t="s">
        <v>4196</v>
      </c>
      <c r="K2763" s="252" t="s">
        <v>1958</v>
      </c>
      <c r="L2763" s="247" t="s">
        <v>4383</v>
      </c>
      <c r="M2763" s="390" t="s">
        <v>90</v>
      </c>
    </row>
    <row r="2764" ht="45.6" spans="1:13">
      <c r="A2764" s="401" t="s">
        <v>4</v>
      </c>
      <c r="B2764" s="252" t="s">
        <v>4379</v>
      </c>
      <c r="C2764" s="247" t="s">
        <v>4386</v>
      </c>
      <c r="D2764" s="326">
        <v>0</v>
      </c>
      <c r="E2764" s="84" t="s">
        <v>32</v>
      </c>
      <c r="F2764" s="252" t="s">
        <v>4347</v>
      </c>
      <c r="G2764" s="326" t="s">
        <v>2538</v>
      </c>
      <c r="H2764" s="402" t="s">
        <v>4348</v>
      </c>
      <c r="I2764" s="84" t="s">
        <v>4349</v>
      </c>
      <c r="J2764" s="326" t="s">
        <v>4196</v>
      </c>
      <c r="K2764" s="252" t="s">
        <v>1958</v>
      </c>
      <c r="L2764" s="247" t="s">
        <v>4383</v>
      </c>
      <c r="M2764" s="390" t="s">
        <v>90</v>
      </c>
    </row>
    <row r="2765" ht="45.6" spans="1:13">
      <c r="A2765" s="401" t="s">
        <v>4</v>
      </c>
      <c r="B2765" s="252" t="s">
        <v>4380</v>
      </c>
      <c r="C2765" s="247" t="s">
        <v>4386</v>
      </c>
      <c r="D2765" s="326">
        <v>0</v>
      </c>
      <c r="E2765" s="84" t="s">
        <v>32</v>
      </c>
      <c r="F2765" s="252" t="s">
        <v>4347</v>
      </c>
      <c r="G2765" s="326" t="s">
        <v>2538</v>
      </c>
      <c r="H2765" s="402" t="s">
        <v>4348</v>
      </c>
      <c r="I2765" s="84" t="s">
        <v>4349</v>
      </c>
      <c r="J2765" s="326" t="s">
        <v>4196</v>
      </c>
      <c r="K2765" s="252" t="s">
        <v>1958</v>
      </c>
      <c r="L2765" s="247" t="s">
        <v>4383</v>
      </c>
      <c r="M2765" s="390" t="s">
        <v>90</v>
      </c>
    </row>
    <row r="2766" ht="45.6" spans="1:13">
      <c r="A2766" s="401" t="s">
        <v>4</v>
      </c>
      <c r="B2766" s="252" t="s">
        <v>4381</v>
      </c>
      <c r="C2766" s="247" t="s">
        <v>4386</v>
      </c>
      <c r="D2766" s="326">
        <v>0</v>
      </c>
      <c r="E2766" s="84" t="s">
        <v>32</v>
      </c>
      <c r="F2766" s="252" t="s">
        <v>4347</v>
      </c>
      <c r="G2766" s="326" t="s">
        <v>2538</v>
      </c>
      <c r="H2766" s="402" t="s">
        <v>4348</v>
      </c>
      <c r="I2766" s="84" t="s">
        <v>4349</v>
      </c>
      <c r="J2766" s="326" t="s">
        <v>4196</v>
      </c>
      <c r="K2766" s="252" t="s">
        <v>1958</v>
      </c>
      <c r="L2766" s="247" t="s">
        <v>4383</v>
      </c>
      <c r="M2766" s="390" t="s">
        <v>90</v>
      </c>
    </row>
    <row r="2767" ht="22.8" spans="1:13">
      <c r="A2767" s="401" t="s">
        <v>4</v>
      </c>
      <c r="B2767" s="84" t="s">
        <v>1898</v>
      </c>
      <c r="C2767" s="247" t="s">
        <v>4387</v>
      </c>
      <c r="D2767" s="84" t="s">
        <v>1955</v>
      </c>
      <c r="E2767" s="84" t="s">
        <v>32</v>
      </c>
      <c r="F2767" s="252" t="s">
        <v>4347</v>
      </c>
      <c r="G2767" s="326" t="s">
        <v>2538</v>
      </c>
      <c r="H2767" s="402" t="s">
        <v>4348</v>
      </c>
      <c r="I2767" s="84" t="s">
        <v>4349</v>
      </c>
      <c r="J2767" s="326" t="s">
        <v>4196</v>
      </c>
      <c r="K2767" s="84" t="s">
        <v>1958</v>
      </c>
      <c r="L2767" s="11" t="s">
        <v>4388</v>
      </c>
      <c r="M2767" s="390" t="s">
        <v>90</v>
      </c>
    </row>
    <row r="2768" ht="22.8" spans="1:13">
      <c r="A2768" s="401" t="s">
        <v>4</v>
      </c>
      <c r="B2768" s="84" t="s">
        <v>4389</v>
      </c>
      <c r="C2768" s="247" t="s">
        <v>4387</v>
      </c>
      <c r="D2768" s="84" t="s">
        <v>1955</v>
      </c>
      <c r="E2768" s="84" t="s">
        <v>32</v>
      </c>
      <c r="F2768" s="252" t="s">
        <v>4347</v>
      </c>
      <c r="G2768" s="326" t="s">
        <v>2538</v>
      </c>
      <c r="H2768" s="402" t="s">
        <v>4348</v>
      </c>
      <c r="I2768" s="84" t="s">
        <v>4349</v>
      </c>
      <c r="J2768" s="326" t="s">
        <v>4196</v>
      </c>
      <c r="K2768" s="84" t="s">
        <v>1958</v>
      </c>
      <c r="L2768" s="11" t="s">
        <v>4388</v>
      </c>
      <c r="M2768" s="390" t="s">
        <v>90</v>
      </c>
    </row>
    <row r="2769" ht="22.8" spans="1:13">
      <c r="A2769" s="401" t="s">
        <v>4</v>
      </c>
      <c r="B2769" s="84" t="s">
        <v>4390</v>
      </c>
      <c r="C2769" s="247" t="s">
        <v>4387</v>
      </c>
      <c r="D2769" s="84" t="s">
        <v>1955</v>
      </c>
      <c r="E2769" s="84" t="s">
        <v>32</v>
      </c>
      <c r="F2769" s="252" t="s">
        <v>4347</v>
      </c>
      <c r="G2769" s="326" t="s">
        <v>2538</v>
      </c>
      <c r="H2769" s="402" t="s">
        <v>4348</v>
      </c>
      <c r="I2769" s="84" t="s">
        <v>4349</v>
      </c>
      <c r="J2769" s="326" t="s">
        <v>4196</v>
      </c>
      <c r="K2769" s="84" t="s">
        <v>1958</v>
      </c>
      <c r="L2769" s="11" t="s">
        <v>4388</v>
      </c>
      <c r="M2769" s="390" t="s">
        <v>90</v>
      </c>
    </row>
    <row r="2770" ht="22.8" spans="1:13">
      <c r="A2770" s="401" t="s">
        <v>4</v>
      </c>
      <c r="B2770" s="84" t="s">
        <v>4391</v>
      </c>
      <c r="C2770" s="247" t="s">
        <v>4387</v>
      </c>
      <c r="D2770" s="84" t="s">
        <v>1955</v>
      </c>
      <c r="E2770" s="84" t="s">
        <v>32</v>
      </c>
      <c r="F2770" s="252" t="s">
        <v>4347</v>
      </c>
      <c r="G2770" s="326" t="s">
        <v>2538</v>
      </c>
      <c r="H2770" s="402" t="s">
        <v>4348</v>
      </c>
      <c r="I2770" s="84" t="s">
        <v>4349</v>
      </c>
      <c r="J2770" s="326" t="s">
        <v>4196</v>
      </c>
      <c r="K2770" s="84" t="s">
        <v>1958</v>
      </c>
      <c r="L2770" s="11" t="s">
        <v>4388</v>
      </c>
      <c r="M2770" s="390" t="s">
        <v>90</v>
      </c>
    </row>
    <row r="2771" ht="22.8" spans="1:13">
      <c r="A2771" s="401" t="s">
        <v>4</v>
      </c>
      <c r="B2771" s="84" t="s">
        <v>4392</v>
      </c>
      <c r="C2771" s="247" t="s">
        <v>4387</v>
      </c>
      <c r="D2771" s="84" t="s">
        <v>1955</v>
      </c>
      <c r="E2771" s="84" t="s">
        <v>32</v>
      </c>
      <c r="F2771" s="252" t="s">
        <v>4347</v>
      </c>
      <c r="G2771" s="326" t="s">
        <v>2538</v>
      </c>
      <c r="H2771" s="402" t="s">
        <v>4348</v>
      </c>
      <c r="I2771" s="84" t="s">
        <v>4349</v>
      </c>
      <c r="J2771" s="326" t="s">
        <v>4196</v>
      </c>
      <c r="K2771" s="84" t="s">
        <v>1958</v>
      </c>
      <c r="L2771" s="11" t="s">
        <v>4388</v>
      </c>
      <c r="M2771" s="390" t="s">
        <v>90</v>
      </c>
    </row>
    <row r="2772" ht="22.8" spans="1:13">
      <c r="A2772" s="401" t="s">
        <v>4</v>
      </c>
      <c r="B2772" s="84" t="s">
        <v>4393</v>
      </c>
      <c r="C2772" s="247" t="s">
        <v>4387</v>
      </c>
      <c r="D2772" s="84" t="s">
        <v>1955</v>
      </c>
      <c r="E2772" s="84" t="s">
        <v>32</v>
      </c>
      <c r="F2772" s="252" t="s">
        <v>4347</v>
      </c>
      <c r="G2772" s="326" t="s">
        <v>2538</v>
      </c>
      <c r="H2772" s="402" t="s">
        <v>4348</v>
      </c>
      <c r="I2772" s="84" t="s">
        <v>4349</v>
      </c>
      <c r="J2772" s="326" t="s">
        <v>4196</v>
      </c>
      <c r="K2772" s="84" t="s">
        <v>1958</v>
      </c>
      <c r="L2772" s="11" t="s">
        <v>4388</v>
      </c>
      <c r="M2772" s="390" t="s">
        <v>90</v>
      </c>
    </row>
    <row r="2773" ht="34.2" spans="1:13">
      <c r="A2773" s="401" t="s">
        <v>4</v>
      </c>
      <c r="B2773" s="84" t="s">
        <v>4394</v>
      </c>
      <c r="C2773" s="247" t="s">
        <v>4395</v>
      </c>
      <c r="D2773" s="84" t="s">
        <v>1955</v>
      </c>
      <c r="E2773" s="84" t="s">
        <v>32</v>
      </c>
      <c r="F2773" s="252" t="s">
        <v>4347</v>
      </c>
      <c r="G2773" s="326" t="s">
        <v>2538</v>
      </c>
      <c r="H2773" s="402" t="s">
        <v>4348</v>
      </c>
      <c r="I2773" s="84" t="s">
        <v>4349</v>
      </c>
      <c r="J2773" s="326" t="s">
        <v>4196</v>
      </c>
      <c r="K2773" s="84" t="s">
        <v>1958</v>
      </c>
      <c r="L2773" s="11" t="s">
        <v>4388</v>
      </c>
      <c r="M2773" s="390" t="s">
        <v>90</v>
      </c>
    </row>
    <row r="2774" ht="45.6" spans="1:13">
      <c r="A2774" s="401" t="s">
        <v>4</v>
      </c>
      <c r="B2774" s="84" t="s">
        <v>4396</v>
      </c>
      <c r="C2774" s="247" t="s">
        <v>4397</v>
      </c>
      <c r="D2774" s="84" t="s">
        <v>1955</v>
      </c>
      <c r="E2774" s="84" t="s">
        <v>32</v>
      </c>
      <c r="F2774" s="252" t="s">
        <v>4347</v>
      </c>
      <c r="G2774" s="326" t="s">
        <v>2538</v>
      </c>
      <c r="H2774" s="402" t="s">
        <v>4348</v>
      </c>
      <c r="I2774" s="84" t="s">
        <v>4349</v>
      </c>
      <c r="J2774" s="326" t="s">
        <v>4196</v>
      </c>
      <c r="K2774" s="84" t="s">
        <v>1958</v>
      </c>
      <c r="L2774" s="11" t="s">
        <v>4388</v>
      </c>
      <c r="M2774" s="390" t="s">
        <v>90</v>
      </c>
    </row>
    <row r="2775" ht="45.6" spans="1:13">
      <c r="A2775" s="401" t="s">
        <v>4</v>
      </c>
      <c r="B2775" s="84" t="s">
        <v>4398</v>
      </c>
      <c r="C2775" s="247" t="s">
        <v>4399</v>
      </c>
      <c r="D2775" s="84" t="s">
        <v>1955</v>
      </c>
      <c r="E2775" s="84" t="s">
        <v>32</v>
      </c>
      <c r="F2775" s="252" t="s">
        <v>4347</v>
      </c>
      <c r="G2775" s="326" t="s">
        <v>2538</v>
      </c>
      <c r="H2775" s="402" t="s">
        <v>4348</v>
      </c>
      <c r="I2775" s="84" t="s">
        <v>4349</v>
      </c>
      <c r="J2775" s="326" t="s">
        <v>4196</v>
      </c>
      <c r="K2775" s="84" t="s">
        <v>1958</v>
      </c>
      <c r="L2775" s="11" t="s">
        <v>4388</v>
      </c>
      <c r="M2775" s="390" t="s">
        <v>90</v>
      </c>
    </row>
    <row r="2776" ht="45.6" spans="1:13">
      <c r="A2776" s="401" t="s">
        <v>4</v>
      </c>
      <c r="B2776" s="84" t="s">
        <v>4400</v>
      </c>
      <c r="C2776" s="247" t="s">
        <v>4399</v>
      </c>
      <c r="D2776" s="84" t="s">
        <v>1955</v>
      </c>
      <c r="E2776" s="84" t="s">
        <v>32</v>
      </c>
      <c r="F2776" s="252" t="s">
        <v>4347</v>
      </c>
      <c r="G2776" s="326" t="s">
        <v>2538</v>
      </c>
      <c r="H2776" s="402" t="s">
        <v>4348</v>
      </c>
      <c r="I2776" s="84" t="s">
        <v>4349</v>
      </c>
      <c r="J2776" s="326" t="s">
        <v>4196</v>
      </c>
      <c r="K2776" s="84" t="s">
        <v>1958</v>
      </c>
      <c r="L2776" s="11" t="s">
        <v>4388</v>
      </c>
      <c r="M2776" s="390" t="s">
        <v>90</v>
      </c>
    </row>
    <row r="2777" ht="45.6" spans="1:13">
      <c r="A2777" s="401" t="s">
        <v>4</v>
      </c>
      <c r="B2777" s="84" t="s">
        <v>4401</v>
      </c>
      <c r="C2777" s="247" t="s">
        <v>4399</v>
      </c>
      <c r="D2777" s="84" t="s">
        <v>1955</v>
      </c>
      <c r="E2777" s="84" t="s">
        <v>32</v>
      </c>
      <c r="F2777" s="252" t="s">
        <v>4347</v>
      </c>
      <c r="G2777" s="326" t="s">
        <v>2538</v>
      </c>
      <c r="H2777" s="402" t="s">
        <v>4348</v>
      </c>
      <c r="I2777" s="84" t="s">
        <v>4349</v>
      </c>
      <c r="J2777" s="326" t="s">
        <v>4196</v>
      </c>
      <c r="K2777" s="84" t="s">
        <v>1958</v>
      </c>
      <c r="L2777" s="11" t="s">
        <v>4388</v>
      </c>
      <c r="M2777" s="390" t="s">
        <v>90</v>
      </c>
    </row>
    <row r="2778" ht="45.6" spans="1:13">
      <c r="A2778" s="401" t="s">
        <v>4</v>
      </c>
      <c r="B2778" s="84" t="s">
        <v>4402</v>
      </c>
      <c r="C2778" s="247" t="s">
        <v>4399</v>
      </c>
      <c r="D2778" s="84" t="s">
        <v>1955</v>
      </c>
      <c r="E2778" s="84" t="s">
        <v>32</v>
      </c>
      <c r="F2778" s="252" t="s">
        <v>4347</v>
      </c>
      <c r="G2778" s="326" t="s">
        <v>2538</v>
      </c>
      <c r="H2778" s="402" t="s">
        <v>4348</v>
      </c>
      <c r="I2778" s="84" t="s">
        <v>4349</v>
      </c>
      <c r="J2778" s="326" t="s">
        <v>4196</v>
      </c>
      <c r="K2778" s="84" t="s">
        <v>1958</v>
      </c>
      <c r="L2778" s="11" t="s">
        <v>4388</v>
      </c>
      <c r="M2778" s="390" t="s">
        <v>90</v>
      </c>
    </row>
    <row r="2779" ht="45.6" spans="1:13">
      <c r="A2779" s="401" t="s">
        <v>4</v>
      </c>
      <c r="B2779" s="84" t="s">
        <v>1910</v>
      </c>
      <c r="C2779" s="247" t="s">
        <v>4399</v>
      </c>
      <c r="D2779" s="84" t="s">
        <v>1955</v>
      </c>
      <c r="E2779" s="84" t="s">
        <v>32</v>
      </c>
      <c r="F2779" s="252" t="s">
        <v>4347</v>
      </c>
      <c r="G2779" s="326" t="s">
        <v>2538</v>
      </c>
      <c r="H2779" s="402" t="s">
        <v>4348</v>
      </c>
      <c r="I2779" s="84" t="s">
        <v>4349</v>
      </c>
      <c r="J2779" s="326" t="s">
        <v>4196</v>
      </c>
      <c r="K2779" s="84" t="s">
        <v>1958</v>
      </c>
      <c r="L2779" s="11" t="s">
        <v>4388</v>
      </c>
      <c r="M2779" s="390" t="s">
        <v>90</v>
      </c>
    </row>
    <row r="2780" ht="22.8" spans="1:13">
      <c r="A2780" s="401" t="s">
        <v>4</v>
      </c>
      <c r="B2780" s="84" t="s">
        <v>4403</v>
      </c>
      <c r="C2780" s="247" t="s">
        <v>4404</v>
      </c>
      <c r="D2780" s="84" t="s">
        <v>1955</v>
      </c>
      <c r="E2780" s="84" t="s">
        <v>32</v>
      </c>
      <c r="F2780" s="252" t="s">
        <v>4347</v>
      </c>
      <c r="G2780" s="326" t="s">
        <v>2538</v>
      </c>
      <c r="H2780" s="402" t="s">
        <v>4348</v>
      </c>
      <c r="I2780" s="84" t="s">
        <v>4349</v>
      </c>
      <c r="J2780" s="326" t="s">
        <v>4196</v>
      </c>
      <c r="K2780" s="84" t="s">
        <v>1958</v>
      </c>
      <c r="L2780" s="11" t="s">
        <v>4405</v>
      </c>
      <c r="M2780" s="390" t="s">
        <v>90</v>
      </c>
    </row>
    <row r="2781" ht="22.8" spans="1:13">
      <c r="A2781" s="401" t="s">
        <v>4</v>
      </c>
      <c r="B2781" s="84" t="s">
        <v>4406</v>
      </c>
      <c r="C2781" s="247" t="s">
        <v>4404</v>
      </c>
      <c r="D2781" s="84" t="s">
        <v>1955</v>
      </c>
      <c r="E2781" s="84" t="s">
        <v>32</v>
      </c>
      <c r="F2781" s="252" t="s">
        <v>4347</v>
      </c>
      <c r="G2781" s="326" t="s">
        <v>2538</v>
      </c>
      <c r="H2781" s="402" t="s">
        <v>4348</v>
      </c>
      <c r="I2781" s="84" t="s">
        <v>4349</v>
      </c>
      <c r="J2781" s="326" t="s">
        <v>4196</v>
      </c>
      <c r="K2781" s="84" t="s">
        <v>1958</v>
      </c>
      <c r="L2781" s="11" t="s">
        <v>4405</v>
      </c>
      <c r="M2781" s="390" t="s">
        <v>90</v>
      </c>
    </row>
    <row r="2782" ht="22.8" spans="1:13">
      <c r="A2782" s="401" t="s">
        <v>4</v>
      </c>
      <c r="B2782" s="84" t="s">
        <v>4407</v>
      </c>
      <c r="C2782" s="247" t="s">
        <v>4404</v>
      </c>
      <c r="D2782" s="84" t="s">
        <v>1955</v>
      </c>
      <c r="E2782" s="84" t="s">
        <v>32</v>
      </c>
      <c r="F2782" s="252" t="s">
        <v>4347</v>
      </c>
      <c r="G2782" s="326" t="s">
        <v>2538</v>
      </c>
      <c r="H2782" s="402" t="s">
        <v>4348</v>
      </c>
      <c r="I2782" s="84" t="s">
        <v>4349</v>
      </c>
      <c r="J2782" s="326" t="s">
        <v>4196</v>
      </c>
      <c r="K2782" s="84" t="s">
        <v>1958</v>
      </c>
      <c r="L2782" s="11" t="s">
        <v>4405</v>
      </c>
      <c r="M2782" s="390" t="s">
        <v>90</v>
      </c>
    </row>
    <row r="2783" ht="22.8" spans="1:13">
      <c r="A2783" s="401" t="s">
        <v>4</v>
      </c>
      <c r="B2783" s="84" t="s">
        <v>4408</v>
      </c>
      <c r="C2783" s="247" t="s">
        <v>4404</v>
      </c>
      <c r="D2783" s="84" t="s">
        <v>1955</v>
      </c>
      <c r="E2783" s="84" t="s">
        <v>32</v>
      </c>
      <c r="F2783" s="252" t="s">
        <v>4347</v>
      </c>
      <c r="G2783" s="326" t="s">
        <v>2538</v>
      </c>
      <c r="H2783" s="402" t="s">
        <v>4348</v>
      </c>
      <c r="I2783" s="84" t="s">
        <v>4349</v>
      </c>
      <c r="J2783" s="326" t="s">
        <v>4196</v>
      </c>
      <c r="K2783" s="84" t="s">
        <v>1958</v>
      </c>
      <c r="L2783" s="11" t="s">
        <v>4405</v>
      </c>
      <c r="M2783" s="390" t="s">
        <v>90</v>
      </c>
    </row>
    <row r="2784" ht="22.8" spans="1:13">
      <c r="A2784" s="401" t="s">
        <v>4</v>
      </c>
      <c r="B2784" s="84" t="s">
        <v>4409</v>
      </c>
      <c r="C2784" s="247" t="s">
        <v>4404</v>
      </c>
      <c r="D2784" s="84" t="s">
        <v>1955</v>
      </c>
      <c r="E2784" s="84" t="s">
        <v>32</v>
      </c>
      <c r="F2784" s="252" t="s">
        <v>4347</v>
      </c>
      <c r="G2784" s="326" t="s">
        <v>2538</v>
      </c>
      <c r="H2784" s="402" t="s">
        <v>4348</v>
      </c>
      <c r="I2784" s="84" t="s">
        <v>4349</v>
      </c>
      <c r="J2784" s="326" t="s">
        <v>4196</v>
      </c>
      <c r="K2784" s="84" t="s">
        <v>1958</v>
      </c>
      <c r="L2784" s="11" t="s">
        <v>4405</v>
      </c>
      <c r="M2784" s="390" t="s">
        <v>90</v>
      </c>
    </row>
    <row r="2785" ht="22.8" spans="1:13">
      <c r="A2785" s="401" t="s">
        <v>4</v>
      </c>
      <c r="B2785" s="84" t="s">
        <v>4410</v>
      </c>
      <c r="C2785" s="247" t="s">
        <v>4404</v>
      </c>
      <c r="D2785" s="84" t="s">
        <v>1955</v>
      </c>
      <c r="E2785" s="84" t="s">
        <v>32</v>
      </c>
      <c r="F2785" s="252" t="s">
        <v>4347</v>
      </c>
      <c r="G2785" s="326" t="s">
        <v>2538</v>
      </c>
      <c r="H2785" s="402" t="s">
        <v>4348</v>
      </c>
      <c r="I2785" s="84" t="s">
        <v>4349</v>
      </c>
      <c r="J2785" s="326" t="s">
        <v>4196</v>
      </c>
      <c r="K2785" s="84" t="s">
        <v>1958</v>
      </c>
      <c r="L2785" s="11" t="s">
        <v>4405</v>
      </c>
      <c r="M2785" s="390" t="s">
        <v>90</v>
      </c>
    </row>
    <row r="2786" ht="34.2" spans="1:13">
      <c r="A2786" s="401" t="s">
        <v>4</v>
      </c>
      <c r="B2786" s="84" t="s">
        <v>4411</v>
      </c>
      <c r="C2786" s="247" t="s">
        <v>4412</v>
      </c>
      <c r="D2786" s="84" t="s">
        <v>1955</v>
      </c>
      <c r="E2786" s="84" t="s">
        <v>32</v>
      </c>
      <c r="F2786" s="252" t="s">
        <v>4347</v>
      </c>
      <c r="G2786" s="326" t="s">
        <v>2538</v>
      </c>
      <c r="H2786" s="402" t="s">
        <v>4348</v>
      </c>
      <c r="I2786" s="84" t="s">
        <v>4349</v>
      </c>
      <c r="J2786" s="326" t="s">
        <v>4196</v>
      </c>
      <c r="K2786" s="84" t="s">
        <v>1958</v>
      </c>
      <c r="L2786" s="11" t="s">
        <v>4405</v>
      </c>
      <c r="M2786" s="390" t="s">
        <v>90</v>
      </c>
    </row>
    <row r="2787" ht="45.6" spans="1:13">
      <c r="A2787" s="401" t="s">
        <v>4</v>
      </c>
      <c r="B2787" s="84" t="s">
        <v>4413</v>
      </c>
      <c r="C2787" s="247" t="s">
        <v>4414</v>
      </c>
      <c r="D2787" s="84" t="s">
        <v>1955</v>
      </c>
      <c r="E2787" s="84" t="s">
        <v>32</v>
      </c>
      <c r="F2787" s="252" t="s">
        <v>4347</v>
      </c>
      <c r="G2787" s="326" t="s">
        <v>2538</v>
      </c>
      <c r="H2787" s="402" t="s">
        <v>4348</v>
      </c>
      <c r="I2787" s="84" t="s">
        <v>4349</v>
      </c>
      <c r="J2787" s="326" t="s">
        <v>4196</v>
      </c>
      <c r="K2787" s="84" t="s">
        <v>1958</v>
      </c>
      <c r="L2787" s="11" t="s">
        <v>4405</v>
      </c>
      <c r="M2787" s="390" t="s">
        <v>90</v>
      </c>
    </row>
    <row r="2788" ht="45.6" spans="1:13">
      <c r="A2788" s="401" t="s">
        <v>4</v>
      </c>
      <c r="B2788" s="84" t="s">
        <v>4415</v>
      </c>
      <c r="C2788" s="247" t="s">
        <v>4416</v>
      </c>
      <c r="D2788" s="84" t="s">
        <v>1955</v>
      </c>
      <c r="E2788" s="84" t="s">
        <v>32</v>
      </c>
      <c r="F2788" s="252" t="s">
        <v>4347</v>
      </c>
      <c r="G2788" s="326" t="s">
        <v>2538</v>
      </c>
      <c r="H2788" s="402" t="s">
        <v>4348</v>
      </c>
      <c r="I2788" s="84" t="s">
        <v>4349</v>
      </c>
      <c r="J2788" s="326" t="s">
        <v>4196</v>
      </c>
      <c r="K2788" s="84" t="s">
        <v>1958</v>
      </c>
      <c r="L2788" s="11" t="s">
        <v>4405</v>
      </c>
      <c r="M2788" s="390" t="s">
        <v>90</v>
      </c>
    </row>
    <row r="2789" ht="45.6" spans="1:13">
      <c r="A2789" s="401" t="s">
        <v>4</v>
      </c>
      <c r="B2789" s="84" t="s">
        <v>4417</v>
      </c>
      <c r="C2789" s="247" t="s">
        <v>4416</v>
      </c>
      <c r="D2789" s="84" t="s">
        <v>1955</v>
      </c>
      <c r="E2789" s="84" t="s">
        <v>32</v>
      </c>
      <c r="F2789" s="252" t="s">
        <v>4347</v>
      </c>
      <c r="G2789" s="326" t="s">
        <v>2538</v>
      </c>
      <c r="H2789" s="402" t="s">
        <v>4348</v>
      </c>
      <c r="I2789" s="84" t="s">
        <v>4349</v>
      </c>
      <c r="J2789" s="326" t="s">
        <v>4196</v>
      </c>
      <c r="K2789" s="84" t="s">
        <v>1958</v>
      </c>
      <c r="L2789" s="11" t="s">
        <v>4405</v>
      </c>
      <c r="M2789" s="390" t="s">
        <v>90</v>
      </c>
    </row>
    <row r="2790" ht="45.6" spans="1:13">
      <c r="A2790" s="401" t="s">
        <v>4</v>
      </c>
      <c r="B2790" s="84" t="s">
        <v>4418</v>
      </c>
      <c r="C2790" s="247" t="s">
        <v>4416</v>
      </c>
      <c r="D2790" s="84" t="s">
        <v>1955</v>
      </c>
      <c r="E2790" s="84" t="s">
        <v>32</v>
      </c>
      <c r="F2790" s="252" t="s">
        <v>4347</v>
      </c>
      <c r="G2790" s="326" t="s">
        <v>2538</v>
      </c>
      <c r="H2790" s="402" t="s">
        <v>4348</v>
      </c>
      <c r="I2790" s="84" t="s">
        <v>4349</v>
      </c>
      <c r="J2790" s="326" t="s">
        <v>4196</v>
      </c>
      <c r="K2790" s="84" t="s">
        <v>1958</v>
      </c>
      <c r="L2790" s="11" t="s">
        <v>4405</v>
      </c>
      <c r="M2790" s="390" t="s">
        <v>90</v>
      </c>
    </row>
    <row r="2791" ht="45.6" spans="1:13">
      <c r="A2791" s="401" t="s">
        <v>4</v>
      </c>
      <c r="B2791" s="84" t="s">
        <v>4419</v>
      </c>
      <c r="C2791" s="247" t="s">
        <v>4416</v>
      </c>
      <c r="D2791" s="84" t="s">
        <v>1955</v>
      </c>
      <c r="E2791" s="84" t="s">
        <v>32</v>
      </c>
      <c r="F2791" s="252" t="s">
        <v>4347</v>
      </c>
      <c r="G2791" s="326" t="s">
        <v>2538</v>
      </c>
      <c r="H2791" s="402" t="s">
        <v>4348</v>
      </c>
      <c r="I2791" s="84" t="s">
        <v>4349</v>
      </c>
      <c r="J2791" s="326" t="s">
        <v>4196</v>
      </c>
      <c r="K2791" s="84" t="s">
        <v>1958</v>
      </c>
      <c r="L2791" s="11" t="s">
        <v>4405</v>
      </c>
      <c r="M2791" s="390" t="s">
        <v>90</v>
      </c>
    </row>
    <row r="2792" ht="45.6" spans="1:13">
      <c r="A2792" s="401" t="s">
        <v>4</v>
      </c>
      <c r="B2792" s="84" t="s">
        <v>4420</v>
      </c>
      <c r="C2792" s="247" t="s">
        <v>4416</v>
      </c>
      <c r="D2792" s="84" t="s">
        <v>1955</v>
      </c>
      <c r="E2792" s="84" t="s">
        <v>32</v>
      </c>
      <c r="F2792" s="252" t="s">
        <v>4347</v>
      </c>
      <c r="G2792" s="326" t="s">
        <v>2538</v>
      </c>
      <c r="H2792" s="402" t="s">
        <v>4348</v>
      </c>
      <c r="I2792" s="84" t="s">
        <v>4349</v>
      </c>
      <c r="J2792" s="326" t="s">
        <v>4196</v>
      </c>
      <c r="K2792" s="84" t="s">
        <v>1958</v>
      </c>
      <c r="L2792" s="11" t="s">
        <v>4405</v>
      </c>
      <c r="M2792" s="390" t="s">
        <v>90</v>
      </c>
    </row>
    <row r="2793" ht="14.4" spans="1:13">
      <c r="A2793" s="401" t="s">
        <v>4</v>
      </c>
      <c r="B2793" s="403" t="s">
        <v>3426</v>
      </c>
      <c r="C2793" s="403" t="s">
        <v>62</v>
      </c>
      <c r="D2793" s="84">
        <v>0</v>
      </c>
      <c r="E2793" s="84" t="s">
        <v>48</v>
      </c>
      <c r="F2793" s="252" t="s">
        <v>4347</v>
      </c>
      <c r="G2793" s="326" t="s">
        <v>2538</v>
      </c>
      <c r="H2793" s="402" t="s">
        <v>4348</v>
      </c>
      <c r="I2793" s="84" t="s">
        <v>4349</v>
      </c>
      <c r="J2793" s="326" t="s">
        <v>4196</v>
      </c>
      <c r="K2793" s="84" t="s">
        <v>1958</v>
      </c>
      <c r="L2793" s="84" t="s">
        <v>62</v>
      </c>
      <c r="M2793" s="390" t="s">
        <v>90</v>
      </c>
    </row>
    <row r="2794" ht="14.4" spans="1:13">
      <c r="A2794" s="313" t="s">
        <v>4</v>
      </c>
      <c r="B2794" s="252" t="s">
        <v>4421</v>
      </c>
      <c r="C2794" s="252" t="s">
        <v>4421</v>
      </c>
      <c r="D2794" s="252">
        <v>1</v>
      </c>
      <c r="E2794" s="252" t="s">
        <v>48</v>
      </c>
      <c r="F2794" s="8" t="s">
        <v>1746</v>
      </c>
      <c r="G2794" s="12" t="s">
        <v>1747</v>
      </c>
      <c r="H2794" s="404" t="s">
        <v>4422</v>
      </c>
      <c r="I2794" s="11" t="s">
        <v>4423</v>
      </c>
      <c r="J2794" s="252" t="s">
        <v>4196</v>
      </c>
      <c r="K2794" s="252" t="s">
        <v>1958</v>
      </c>
      <c r="L2794" s="247" t="s">
        <v>4424</v>
      </c>
      <c r="M2794" s="390" t="s">
        <v>90</v>
      </c>
    </row>
    <row r="2795" s="235" customFormat="1" ht="24" customHeight="1" spans="1:28">
      <c r="A2795" s="313" t="s">
        <v>4</v>
      </c>
      <c r="B2795" s="33" t="s">
        <v>2101</v>
      </c>
      <c r="C2795" s="33" t="s">
        <v>2101</v>
      </c>
      <c r="D2795" s="252">
        <v>0</v>
      </c>
      <c r="E2795" s="252" t="s">
        <v>48</v>
      </c>
      <c r="F2795" s="252" t="s">
        <v>2053</v>
      </c>
      <c r="G2795" s="252" t="s">
        <v>2054</v>
      </c>
      <c r="H2795" s="356" t="s">
        <v>4425</v>
      </c>
      <c r="I2795" s="252" t="s">
        <v>4426</v>
      </c>
      <c r="J2795" s="252" t="s">
        <v>4196</v>
      </c>
      <c r="K2795" s="252" t="s">
        <v>4427</v>
      </c>
      <c r="L2795" s="247" t="s">
        <v>4428</v>
      </c>
      <c r="M2795" s="390" t="s">
        <v>90</v>
      </c>
      <c r="N2795" s="252"/>
      <c r="O2795" s="252"/>
      <c r="P2795" s="252"/>
      <c r="Q2795" s="252"/>
      <c r="R2795" s="252"/>
      <c r="S2795" s="252"/>
      <c r="T2795" s="252"/>
      <c r="U2795" s="414"/>
      <c r="V2795" s="414"/>
      <c r="W2795" s="414"/>
      <c r="X2795" s="414"/>
      <c r="Y2795" s="414"/>
      <c r="Z2795" s="414"/>
      <c r="AA2795" s="414"/>
      <c r="AB2795" s="414"/>
    </row>
    <row r="2796" s="235" customFormat="1" ht="17.25" customHeight="1" spans="1:28">
      <c r="A2796" s="313" t="s">
        <v>4</v>
      </c>
      <c r="B2796" s="33" t="s">
        <v>4429</v>
      </c>
      <c r="C2796" s="493" t="s">
        <v>62</v>
      </c>
      <c r="D2796" s="252">
        <v>0</v>
      </c>
      <c r="E2796" s="252" t="s">
        <v>48</v>
      </c>
      <c r="F2796" s="252" t="s">
        <v>2053</v>
      </c>
      <c r="G2796" s="252" t="s">
        <v>2054</v>
      </c>
      <c r="H2796" s="356" t="s">
        <v>4425</v>
      </c>
      <c r="I2796" s="252" t="s">
        <v>4426</v>
      </c>
      <c r="J2796" s="252" t="s">
        <v>4196</v>
      </c>
      <c r="K2796" s="252" t="s">
        <v>4427</v>
      </c>
      <c r="L2796" s="247" t="s">
        <v>85</v>
      </c>
      <c r="M2796" s="390" t="s">
        <v>90</v>
      </c>
      <c r="N2796" s="252"/>
      <c r="O2796" s="252"/>
      <c r="P2796" s="252"/>
      <c r="Q2796" s="252"/>
      <c r="R2796" s="252"/>
      <c r="S2796" s="252"/>
      <c r="T2796" s="252"/>
      <c r="U2796" s="414"/>
      <c r="V2796" s="414"/>
      <c r="W2796" s="414"/>
      <c r="X2796" s="414"/>
      <c r="Y2796" s="414"/>
      <c r="Z2796" s="414"/>
      <c r="AA2796" s="414"/>
      <c r="AB2796" s="414"/>
    </row>
    <row r="2797" s="235" customFormat="1" ht="24.75" customHeight="1" spans="1:28">
      <c r="A2797" s="313" t="s">
        <v>4</v>
      </c>
      <c r="B2797" s="33" t="s">
        <v>4429</v>
      </c>
      <c r="C2797" s="33" t="s">
        <v>4429</v>
      </c>
      <c r="D2797" s="252">
        <v>0</v>
      </c>
      <c r="E2797" s="252" t="s">
        <v>48</v>
      </c>
      <c r="F2797" s="252" t="s">
        <v>2053</v>
      </c>
      <c r="G2797" s="252" t="s">
        <v>2054</v>
      </c>
      <c r="H2797" s="356" t="s">
        <v>4425</v>
      </c>
      <c r="I2797" s="252" t="s">
        <v>4426</v>
      </c>
      <c r="J2797" s="252" t="s">
        <v>4196</v>
      </c>
      <c r="K2797" s="252" t="s">
        <v>4427</v>
      </c>
      <c r="L2797" s="247" t="s">
        <v>4430</v>
      </c>
      <c r="M2797" s="390" t="s">
        <v>90</v>
      </c>
      <c r="N2797" s="252"/>
      <c r="O2797" s="252"/>
      <c r="P2797" s="252"/>
      <c r="Q2797" s="252"/>
      <c r="R2797" s="252"/>
      <c r="S2797" s="252"/>
      <c r="T2797" s="252"/>
      <c r="U2797" s="414"/>
      <c r="V2797" s="414"/>
      <c r="W2797" s="414"/>
      <c r="X2797" s="414"/>
      <c r="Y2797" s="414"/>
      <c r="Z2797" s="414"/>
      <c r="AA2797" s="414"/>
      <c r="AB2797" s="414"/>
    </row>
    <row r="2798" s="235" customFormat="1" ht="24.75" customHeight="1" spans="1:28">
      <c r="A2798" s="313" t="s">
        <v>4</v>
      </c>
      <c r="B2798" s="33" t="s">
        <v>2359</v>
      </c>
      <c r="C2798" s="33" t="s">
        <v>4431</v>
      </c>
      <c r="D2798" s="252">
        <v>0</v>
      </c>
      <c r="E2798" s="252" t="s">
        <v>48</v>
      </c>
      <c r="F2798" s="252" t="s">
        <v>2053</v>
      </c>
      <c r="G2798" s="252" t="s">
        <v>2054</v>
      </c>
      <c r="H2798" s="356" t="s">
        <v>4425</v>
      </c>
      <c r="I2798" s="252" t="s">
        <v>4426</v>
      </c>
      <c r="J2798" s="252" t="s">
        <v>4196</v>
      </c>
      <c r="K2798" s="252" t="s">
        <v>4427</v>
      </c>
      <c r="L2798" s="247" t="s">
        <v>4432</v>
      </c>
      <c r="M2798" s="390" t="s">
        <v>90</v>
      </c>
      <c r="N2798" s="252"/>
      <c r="O2798" s="252"/>
      <c r="P2798" s="252"/>
      <c r="Q2798" s="252"/>
      <c r="R2798" s="252"/>
      <c r="S2798" s="252"/>
      <c r="T2798" s="252"/>
      <c r="U2798" s="414"/>
      <c r="V2798" s="414"/>
      <c r="W2798" s="414"/>
      <c r="X2798" s="414"/>
      <c r="Y2798" s="414"/>
      <c r="Z2798" s="414"/>
      <c r="AA2798" s="414"/>
      <c r="AB2798" s="414"/>
    </row>
    <row r="2799" s="235" customFormat="1" ht="24" customHeight="1" spans="1:28">
      <c r="A2799" s="313" t="s">
        <v>4</v>
      </c>
      <c r="B2799" s="33" t="s">
        <v>1801</v>
      </c>
      <c r="C2799" s="33" t="s">
        <v>4433</v>
      </c>
      <c r="D2799" s="252">
        <v>0</v>
      </c>
      <c r="E2799" s="252" t="s">
        <v>48</v>
      </c>
      <c r="F2799" s="252" t="s">
        <v>2053</v>
      </c>
      <c r="G2799" s="252" t="s">
        <v>2054</v>
      </c>
      <c r="H2799" s="356" t="s">
        <v>4425</v>
      </c>
      <c r="I2799" s="252" t="s">
        <v>4426</v>
      </c>
      <c r="J2799" s="252" t="s">
        <v>4196</v>
      </c>
      <c r="K2799" s="252" t="s">
        <v>4427</v>
      </c>
      <c r="L2799" s="247" t="s">
        <v>4434</v>
      </c>
      <c r="M2799" s="390" t="s">
        <v>90</v>
      </c>
      <c r="N2799" s="252"/>
      <c r="O2799" s="252"/>
      <c r="P2799" s="252"/>
      <c r="Q2799" s="252"/>
      <c r="R2799" s="252"/>
      <c r="S2799" s="252"/>
      <c r="T2799" s="252"/>
      <c r="U2799" s="414"/>
      <c r="V2799" s="414"/>
      <c r="W2799" s="414"/>
      <c r="X2799" s="414"/>
      <c r="Y2799" s="414"/>
      <c r="Z2799" s="414"/>
      <c r="AA2799" s="414"/>
      <c r="AB2799" s="414"/>
    </row>
    <row r="2800" s="232" customFormat="1" ht="21.75" customHeight="1" spans="1:28">
      <c r="A2800" s="313" t="s">
        <v>4</v>
      </c>
      <c r="B2800" s="33" t="s">
        <v>4435</v>
      </c>
      <c r="C2800" s="33" t="s">
        <v>4435</v>
      </c>
      <c r="D2800" s="252">
        <v>0</v>
      </c>
      <c r="E2800" s="252" t="s">
        <v>48</v>
      </c>
      <c r="F2800" s="252" t="s">
        <v>2053</v>
      </c>
      <c r="G2800" s="252" t="s">
        <v>2054</v>
      </c>
      <c r="H2800" s="356" t="s">
        <v>4425</v>
      </c>
      <c r="I2800" s="252" t="s">
        <v>4426</v>
      </c>
      <c r="J2800" s="252" t="s">
        <v>4196</v>
      </c>
      <c r="K2800" s="252" t="s">
        <v>4427</v>
      </c>
      <c r="L2800" s="247" t="s">
        <v>85</v>
      </c>
      <c r="M2800" s="390" t="s">
        <v>90</v>
      </c>
      <c r="N2800" s="252"/>
      <c r="O2800" s="252"/>
      <c r="P2800" s="252"/>
      <c r="Q2800" s="252"/>
      <c r="R2800" s="252"/>
      <c r="S2800" s="252"/>
      <c r="T2800" s="252"/>
      <c r="U2800" s="252"/>
      <c r="V2800" s="252"/>
      <c r="W2800" s="252"/>
      <c r="X2800" s="252"/>
      <c r="Y2800" s="252"/>
      <c r="Z2800" s="252"/>
      <c r="AA2800" s="252"/>
      <c r="AB2800" s="252"/>
    </row>
    <row r="2801" s="232" customFormat="1" ht="22.8" spans="1:28">
      <c r="A2801" s="313" t="s">
        <v>4</v>
      </c>
      <c r="B2801" s="33" t="s">
        <v>4436</v>
      </c>
      <c r="C2801" s="33" t="s">
        <v>4437</v>
      </c>
      <c r="D2801" s="252">
        <v>0</v>
      </c>
      <c r="E2801" s="252" t="s">
        <v>48</v>
      </c>
      <c r="F2801" s="252" t="s">
        <v>2053</v>
      </c>
      <c r="G2801" s="252" t="s">
        <v>2054</v>
      </c>
      <c r="H2801" s="356" t="s">
        <v>4425</v>
      </c>
      <c r="I2801" s="252" t="s">
        <v>4438</v>
      </c>
      <c r="J2801" s="252" t="s">
        <v>4196</v>
      </c>
      <c r="K2801" s="252" t="s">
        <v>4427</v>
      </c>
      <c r="L2801" s="290" t="s">
        <v>4439</v>
      </c>
      <c r="M2801" s="390" t="s">
        <v>90</v>
      </c>
      <c r="N2801" s="252"/>
      <c r="O2801" s="252"/>
      <c r="P2801" s="252"/>
      <c r="Q2801" s="252"/>
      <c r="R2801" s="252"/>
      <c r="S2801" s="252"/>
      <c r="T2801" s="252"/>
      <c r="U2801" s="252"/>
      <c r="V2801" s="252"/>
      <c r="W2801" s="252"/>
      <c r="X2801" s="252"/>
      <c r="Y2801" s="252"/>
      <c r="Z2801" s="252"/>
      <c r="AA2801" s="252"/>
      <c r="AB2801" s="252"/>
    </row>
    <row r="2802" s="232" customFormat="1" ht="22.8" spans="1:28">
      <c r="A2802" s="313" t="s">
        <v>4</v>
      </c>
      <c r="B2802" s="33" t="s">
        <v>4440</v>
      </c>
      <c r="C2802" s="33" t="s">
        <v>4437</v>
      </c>
      <c r="D2802" s="252">
        <v>0</v>
      </c>
      <c r="E2802" s="252" t="s">
        <v>48</v>
      </c>
      <c r="F2802" s="252" t="s">
        <v>2053</v>
      </c>
      <c r="G2802" s="252" t="s">
        <v>2054</v>
      </c>
      <c r="H2802" s="356" t="s">
        <v>4425</v>
      </c>
      <c r="I2802" s="252" t="s">
        <v>4438</v>
      </c>
      <c r="J2802" s="252" t="s">
        <v>4196</v>
      </c>
      <c r="K2802" s="252" t="s">
        <v>4427</v>
      </c>
      <c r="L2802" s="247" t="s">
        <v>4441</v>
      </c>
      <c r="M2802" s="390" t="s">
        <v>90</v>
      </c>
      <c r="N2802" s="252"/>
      <c r="O2802" s="252"/>
      <c r="P2802" s="252"/>
      <c r="Q2802" s="252"/>
      <c r="R2802" s="252"/>
      <c r="S2802" s="252"/>
      <c r="T2802" s="252"/>
      <c r="U2802" s="252"/>
      <c r="V2802" s="252"/>
      <c r="W2802" s="252"/>
      <c r="X2802" s="252"/>
      <c r="Y2802" s="252"/>
      <c r="Z2802" s="252"/>
      <c r="AA2802" s="252"/>
      <c r="AB2802" s="252"/>
    </row>
    <row r="2803" s="232" customFormat="1" spans="1:19">
      <c r="A2803" s="405" t="s">
        <v>2</v>
      </c>
      <c r="B2803" s="406" t="s">
        <v>3358</v>
      </c>
      <c r="C2803" s="407" t="s">
        <v>4442</v>
      </c>
      <c r="D2803" s="408">
        <v>0</v>
      </c>
      <c r="E2803" s="405" t="s">
        <v>48</v>
      </c>
      <c r="F2803" s="409" t="s">
        <v>1846</v>
      </c>
      <c r="G2803" s="409" t="s">
        <v>1847</v>
      </c>
      <c r="H2803" s="409" t="s">
        <v>1848</v>
      </c>
      <c r="I2803" s="405" t="s">
        <v>2354</v>
      </c>
      <c r="J2803" s="405" t="s">
        <v>4443</v>
      </c>
      <c r="K2803" s="405" t="s">
        <v>1958</v>
      </c>
      <c r="L2803" s="412" t="s">
        <v>4444</v>
      </c>
      <c r="M2803" s="405" t="s">
        <v>2</v>
      </c>
      <c r="N2803" s="252"/>
      <c r="O2803" s="252"/>
      <c r="P2803" s="252"/>
      <c r="Q2803" s="252"/>
      <c r="R2803" s="252"/>
      <c r="S2803" s="252"/>
    </row>
    <row r="2804" ht="45.6" spans="1:13">
      <c r="A2804" s="405" t="s">
        <v>2</v>
      </c>
      <c r="B2804" s="410" t="s">
        <v>4445</v>
      </c>
      <c r="C2804" s="407" t="s">
        <v>4446</v>
      </c>
      <c r="D2804" s="408">
        <v>0</v>
      </c>
      <c r="E2804" s="405" t="s">
        <v>48</v>
      </c>
      <c r="F2804" s="409" t="s">
        <v>1846</v>
      </c>
      <c r="G2804" s="409" t="s">
        <v>1847</v>
      </c>
      <c r="H2804" s="409" t="s">
        <v>1848</v>
      </c>
      <c r="I2804" s="405" t="s">
        <v>2354</v>
      </c>
      <c r="J2804" s="405" t="s">
        <v>4443</v>
      </c>
      <c r="K2804" s="405" t="s">
        <v>1958</v>
      </c>
      <c r="L2804" s="413" t="s">
        <v>4447</v>
      </c>
      <c r="M2804" s="405" t="s">
        <v>2</v>
      </c>
    </row>
    <row r="2805" ht="45.6" spans="1:13">
      <c r="A2805" s="405" t="s">
        <v>2</v>
      </c>
      <c r="B2805" s="410" t="s">
        <v>4448</v>
      </c>
      <c r="C2805" s="407" t="s">
        <v>4449</v>
      </c>
      <c r="D2805" s="408">
        <v>0</v>
      </c>
      <c r="E2805" s="405" t="s">
        <v>48</v>
      </c>
      <c r="F2805" s="409" t="s">
        <v>1846</v>
      </c>
      <c r="G2805" s="409" t="s">
        <v>1847</v>
      </c>
      <c r="H2805" s="409" t="s">
        <v>1848</v>
      </c>
      <c r="I2805" s="405" t="s">
        <v>2354</v>
      </c>
      <c r="J2805" s="405" t="s">
        <v>4443</v>
      </c>
      <c r="K2805" s="405" t="s">
        <v>1958</v>
      </c>
      <c r="L2805" s="413" t="s">
        <v>4450</v>
      </c>
      <c r="M2805" s="405" t="s">
        <v>2</v>
      </c>
    </row>
    <row r="2806" ht="45.6" spans="1:13">
      <c r="A2806" s="405" t="s">
        <v>2</v>
      </c>
      <c r="B2806" s="410" t="s">
        <v>4451</v>
      </c>
      <c r="C2806" s="407" t="s">
        <v>4452</v>
      </c>
      <c r="D2806" s="408">
        <v>0</v>
      </c>
      <c r="E2806" s="405" t="s">
        <v>48</v>
      </c>
      <c r="F2806" s="409" t="s">
        <v>1846</v>
      </c>
      <c r="G2806" s="409" t="s">
        <v>1847</v>
      </c>
      <c r="H2806" s="409" t="s">
        <v>1848</v>
      </c>
      <c r="I2806" s="405" t="s">
        <v>2354</v>
      </c>
      <c r="J2806" s="405" t="s">
        <v>4443</v>
      </c>
      <c r="K2806" s="405" t="s">
        <v>1958</v>
      </c>
      <c r="L2806" s="413" t="s">
        <v>4453</v>
      </c>
      <c r="M2806" s="405" t="s">
        <v>2</v>
      </c>
    </row>
    <row r="2807" ht="45.6" spans="1:13">
      <c r="A2807" s="405" t="s">
        <v>2</v>
      </c>
      <c r="B2807" s="411" t="s">
        <v>4454</v>
      </c>
      <c r="C2807" s="407" t="s">
        <v>2002</v>
      </c>
      <c r="D2807" s="408">
        <v>0</v>
      </c>
      <c r="E2807" s="405" t="s">
        <v>48</v>
      </c>
      <c r="F2807" s="409" t="s">
        <v>1846</v>
      </c>
      <c r="G2807" s="409" t="s">
        <v>1847</v>
      </c>
      <c r="H2807" s="409" t="s">
        <v>1848</v>
      </c>
      <c r="I2807" s="405" t="s">
        <v>2354</v>
      </c>
      <c r="J2807" s="405" t="s">
        <v>4443</v>
      </c>
      <c r="K2807" s="405" t="s">
        <v>1958</v>
      </c>
      <c r="L2807" s="413" t="s">
        <v>4455</v>
      </c>
      <c r="M2807" s="405" t="s">
        <v>2</v>
      </c>
    </row>
    <row r="2808" ht="45.6" spans="1:13">
      <c r="A2808" s="405" t="s">
        <v>2</v>
      </c>
      <c r="B2808" s="411" t="s">
        <v>4454</v>
      </c>
      <c r="C2808" s="407" t="s">
        <v>4456</v>
      </c>
      <c r="D2808" s="408">
        <v>0</v>
      </c>
      <c r="E2808" s="405" t="s">
        <v>48</v>
      </c>
      <c r="F2808" s="409" t="s">
        <v>1846</v>
      </c>
      <c r="G2808" s="409" t="s">
        <v>1847</v>
      </c>
      <c r="H2808" s="409" t="s">
        <v>1848</v>
      </c>
      <c r="I2808" s="405" t="s">
        <v>2354</v>
      </c>
      <c r="J2808" s="405" t="s">
        <v>4443</v>
      </c>
      <c r="K2808" s="405" t="s">
        <v>1958</v>
      </c>
      <c r="L2808" s="413" t="s">
        <v>4457</v>
      </c>
      <c r="M2808" s="405" t="s">
        <v>2</v>
      </c>
    </row>
    <row r="2809" ht="45.6" spans="1:13">
      <c r="A2809" s="405" t="s">
        <v>2</v>
      </c>
      <c r="B2809" s="411" t="s">
        <v>4458</v>
      </c>
      <c r="C2809" s="407" t="s">
        <v>2002</v>
      </c>
      <c r="D2809" s="408">
        <v>0</v>
      </c>
      <c r="E2809" s="405" t="s">
        <v>48</v>
      </c>
      <c r="F2809" s="409" t="s">
        <v>1846</v>
      </c>
      <c r="G2809" s="409" t="s">
        <v>1847</v>
      </c>
      <c r="H2809" s="409" t="s">
        <v>1848</v>
      </c>
      <c r="I2809" s="405" t="s">
        <v>2354</v>
      </c>
      <c r="J2809" s="405" t="s">
        <v>4443</v>
      </c>
      <c r="K2809" s="405" t="s">
        <v>1958</v>
      </c>
      <c r="L2809" s="413" t="s">
        <v>4459</v>
      </c>
      <c r="M2809" s="405" t="s">
        <v>2</v>
      </c>
    </row>
    <row r="2810" ht="45.6" spans="1:13">
      <c r="A2810" s="405" t="s">
        <v>2</v>
      </c>
      <c r="B2810" s="411" t="s">
        <v>4458</v>
      </c>
      <c r="C2810" s="407" t="s">
        <v>4456</v>
      </c>
      <c r="D2810" s="408">
        <v>0</v>
      </c>
      <c r="E2810" s="405" t="s">
        <v>48</v>
      </c>
      <c r="F2810" s="409" t="s">
        <v>1846</v>
      </c>
      <c r="G2810" s="409" t="s">
        <v>1847</v>
      </c>
      <c r="H2810" s="409" t="s">
        <v>1848</v>
      </c>
      <c r="I2810" s="405" t="s">
        <v>2354</v>
      </c>
      <c r="J2810" s="405" t="s">
        <v>4443</v>
      </c>
      <c r="K2810" s="405" t="s">
        <v>1958</v>
      </c>
      <c r="L2810" s="413" t="s">
        <v>4460</v>
      </c>
      <c r="M2810" s="405" t="s">
        <v>2</v>
      </c>
    </row>
    <row r="2811" ht="45.6" spans="1:13">
      <c r="A2811" s="405" t="s">
        <v>2</v>
      </c>
      <c r="B2811" s="410" t="s">
        <v>4461</v>
      </c>
      <c r="C2811" s="407" t="s">
        <v>4462</v>
      </c>
      <c r="D2811" s="408">
        <v>0</v>
      </c>
      <c r="E2811" s="405" t="s">
        <v>32</v>
      </c>
      <c r="F2811" s="409" t="s">
        <v>1846</v>
      </c>
      <c r="G2811" s="409" t="s">
        <v>1847</v>
      </c>
      <c r="H2811" s="409" t="s">
        <v>1848</v>
      </c>
      <c r="I2811" s="405" t="s">
        <v>2354</v>
      </c>
      <c r="J2811" s="405" t="s">
        <v>4443</v>
      </c>
      <c r="K2811" s="405" t="s">
        <v>1958</v>
      </c>
      <c r="L2811" s="413" t="s">
        <v>4463</v>
      </c>
      <c r="M2811" s="405" t="s">
        <v>2</v>
      </c>
    </row>
    <row r="2812" ht="79.8" spans="1:13">
      <c r="A2812" s="405" t="s">
        <v>2</v>
      </c>
      <c r="B2812" s="410" t="s">
        <v>4464</v>
      </c>
      <c r="C2812" s="407" t="s">
        <v>4465</v>
      </c>
      <c r="D2812" s="408">
        <v>0</v>
      </c>
      <c r="E2812" s="405" t="s">
        <v>32</v>
      </c>
      <c r="F2812" s="409" t="s">
        <v>1846</v>
      </c>
      <c r="G2812" s="409" t="s">
        <v>1847</v>
      </c>
      <c r="H2812" s="409" t="s">
        <v>1848</v>
      </c>
      <c r="I2812" s="405" t="s">
        <v>2354</v>
      </c>
      <c r="J2812" s="405" t="s">
        <v>4443</v>
      </c>
      <c r="K2812" s="405" t="s">
        <v>1958</v>
      </c>
      <c r="L2812" s="413" t="s">
        <v>4466</v>
      </c>
      <c r="M2812" s="405" t="s">
        <v>2</v>
      </c>
    </row>
    <row r="2813" ht="114" spans="1:13">
      <c r="A2813" s="405" t="s">
        <v>2</v>
      </c>
      <c r="B2813" s="410" t="s">
        <v>4467</v>
      </c>
      <c r="C2813" s="407" t="s">
        <v>4468</v>
      </c>
      <c r="D2813" s="408">
        <v>0</v>
      </c>
      <c r="E2813" s="405" t="s">
        <v>32</v>
      </c>
      <c r="F2813" s="409" t="s">
        <v>1846</v>
      </c>
      <c r="G2813" s="409" t="s">
        <v>1847</v>
      </c>
      <c r="H2813" s="409" t="s">
        <v>1848</v>
      </c>
      <c r="I2813" s="405" t="s">
        <v>2354</v>
      </c>
      <c r="J2813" s="405" t="s">
        <v>4443</v>
      </c>
      <c r="K2813" s="405" t="s">
        <v>1958</v>
      </c>
      <c r="L2813" s="413" t="s">
        <v>4469</v>
      </c>
      <c r="M2813" s="405" t="s">
        <v>2</v>
      </c>
    </row>
    <row r="2814" ht="148.2" spans="1:13">
      <c r="A2814" s="405" t="s">
        <v>2</v>
      </c>
      <c r="B2814" s="411" t="s">
        <v>4470</v>
      </c>
      <c r="C2814" s="407" t="s">
        <v>4471</v>
      </c>
      <c r="D2814" s="408">
        <v>0</v>
      </c>
      <c r="E2814" s="405" t="s">
        <v>32</v>
      </c>
      <c r="F2814" s="409" t="s">
        <v>1846</v>
      </c>
      <c r="G2814" s="409" t="s">
        <v>1847</v>
      </c>
      <c r="H2814" s="409" t="s">
        <v>1848</v>
      </c>
      <c r="I2814" s="405" t="s">
        <v>2354</v>
      </c>
      <c r="J2814" s="405" t="s">
        <v>4443</v>
      </c>
      <c r="K2814" s="405" t="s">
        <v>1958</v>
      </c>
      <c r="L2814" s="413" t="s">
        <v>4472</v>
      </c>
      <c r="M2814" s="405" t="s">
        <v>2</v>
      </c>
    </row>
    <row r="2815" spans="1:13">
      <c r="A2815" s="405" t="s">
        <v>2</v>
      </c>
      <c r="B2815" s="410" t="s">
        <v>4473</v>
      </c>
      <c r="C2815" s="407" t="s">
        <v>2381</v>
      </c>
      <c r="D2815" s="408">
        <v>0</v>
      </c>
      <c r="E2815" s="405" t="s">
        <v>32</v>
      </c>
      <c r="F2815" s="409" t="s">
        <v>1846</v>
      </c>
      <c r="G2815" s="409" t="s">
        <v>1847</v>
      </c>
      <c r="H2815" s="409" t="s">
        <v>1848</v>
      </c>
      <c r="I2815" s="405" t="s">
        <v>2354</v>
      </c>
      <c r="J2815" s="405" t="s">
        <v>4443</v>
      </c>
      <c r="K2815" s="405" t="s">
        <v>1958</v>
      </c>
      <c r="L2815" s="413" t="s">
        <v>4474</v>
      </c>
      <c r="M2815" s="405" t="s">
        <v>2</v>
      </c>
    </row>
    <row r="2816" ht="34.2" spans="1:13">
      <c r="A2816" s="405" t="s">
        <v>2</v>
      </c>
      <c r="B2816" s="410" t="s">
        <v>4475</v>
      </c>
      <c r="C2816" s="407" t="s">
        <v>2940</v>
      </c>
      <c r="D2816" s="408">
        <v>0</v>
      </c>
      <c r="E2816" s="405" t="s">
        <v>32</v>
      </c>
      <c r="F2816" s="409" t="s">
        <v>1846</v>
      </c>
      <c r="G2816" s="409" t="s">
        <v>1847</v>
      </c>
      <c r="H2816" s="409" t="s">
        <v>1848</v>
      </c>
      <c r="I2816" s="405" t="s">
        <v>2354</v>
      </c>
      <c r="J2816" s="405" t="s">
        <v>4443</v>
      </c>
      <c r="K2816" s="405" t="s">
        <v>1958</v>
      </c>
      <c r="L2816" s="413" t="s">
        <v>4476</v>
      </c>
      <c r="M2816" s="405" t="s">
        <v>2</v>
      </c>
    </row>
    <row r="2817" ht="57" spans="1:13">
      <c r="A2817" s="405" t="s">
        <v>2</v>
      </c>
      <c r="B2817" s="410" t="s">
        <v>4477</v>
      </c>
      <c r="C2817" s="407" t="s">
        <v>2943</v>
      </c>
      <c r="D2817" s="408">
        <v>0</v>
      </c>
      <c r="E2817" s="405" t="s">
        <v>32</v>
      </c>
      <c r="F2817" s="409" t="s">
        <v>1846</v>
      </c>
      <c r="G2817" s="409" t="s">
        <v>1847</v>
      </c>
      <c r="H2817" s="409" t="s">
        <v>1848</v>
      </c>
      <c r="I2817" s="405" t="s">
        <v>2354</v>
      </c>
      <c r="J2817" s="405" t="s">
        <v>4443</v>
      </c>
      <c r="K2817" s="405" t="s">
        <v>1958</v>
      </c>
      <c r="L2817" s="413" t="s">
        <v>4478</v>
      </c>
      <c r="M2817" s="405" t="s">
        <v>2</v>
      </c>
    </row>
    <row r="2818" ht="79.8" spans="1:13">
      <c r="A2818" s="405" t="s">
        <v>2</v>
      </c>
      <c r="B2818" s="411" t="s">
        <v>4479</v>
      </c>
      <c r="C2818" s="407" t="s">
        <v>4480</v>
      </c>
      <c r="D2818" s="408">
        <v>0</v>
      </c>
      <c r="E2818" s="405" t="s">
        <v>32</v>
      </c>
      <c r="F2818" s="409" t="s">
        <v>1846</v>
      </c>
      <c r="G2818" s="409" t="s">
        <v>1847</v>
      </c>
      <c r="H2818" s="409" t="s">
        <v>1848</v>
      </c>
      <c r="I2818" s="405" t="s">
        <v>2354</v>
      </c>
      <c r="J2818" s="405" t="s">
        <v>4443</v>
      </c>
      <c r="K2818" s="405" t="s">
        <v>1958</v>
      </c>
      <c r="L2818" s="413" t="s">
        <v>4481</v>
      </c>
      <c r="M2818" s="405" t="s">
        <v>2</v>
      </c>
    </row>
    <row r="2819" ht="14.4" spans="1:13">
      <c r="A2819" s="408" t="s">
        <v>2</v>
      </c>
      <c r="B2819" s="408" t="s">
        <v>4482</v>
      </c>
      <c r="C2819" s="412" t="s">
        <v>4482</v>
      </c>
      <c r="D2819" s="408" t="s">
        <v>1955</v>
      </c>
      <c r="E2819" s="405" t="s">
        <v>48</v>
      </c>
      <c r="F2819" s="408" t="s">
        <v>1855</v>
      </c>
      <c r="G2819" s="408" t="s">
        <v>34</v>
      </c>
      <c r="H2819" s="415" t="s">
        <v>1856</v>
      </c>
      <c r="I2819" s="408" t="s">
        <v>49</v>
      </c>
      <c r="J2819" s="408" t="s">
        <v>4443</v>
      </c>
      <c r="K2819" s="408" t="s">
        <v>1958</v>
      </c>
      <c r="L2819" s="413" t="s">
        <v>85</v>
      </c>
      <c r="M2819" s="408" t="s">
        <v>2</v>
      </c>
    </row>
    <row r="2820" ht="14.4" spans="1:13">
      <c r="A2820" s="408" t="s">
        <v>2</v>
      </c>
      <c r="B2820" s="408" t="s">
        <v>4483</v>
      </c>
      <c r="C2820" s="412" t="s">
        <v>4483</v>
      </c>
      <c r="D2820" s="408">
        <v>0</v>
      </c>
      <c r="E2820" s="405" t="s">
        <v>32</v>
      </c>
      <c r="F2820" s="408" t="s">
        <v>1855</v>
      </c>
      <c r="G2820" s="408" t="s">
        <v>34</v>
      </c>
      <c r="H2820" s="415" t="s">
        <v>1856</v>
      </c>
      <c r="I2820" s="408" t="s">
        <v>49</v>
      </c>
      <c r="J2820" s="408" t="s">
        <v>4443</v>
      </c>
      <c r="K2820" s="408" t="s">
        <v>1958</v>
      </c>
      <c r="L2820" s="413" t="s">
        <v>4484</v>
      </c>
      <c r="M2820" s="408" t="s">
        <v>2</v>
      </c>
    </row>
    <row r="2821" ht="22.8" spans="1:13">
      <c r="A2821" s="408" t="s">
        <v>2</v>
      </c>
      <c r="B2821" s="408" t="s">
        <v>4485</v>
      </c>
      <c r="C2821" s="412" t="s">
        <v>4486</v>
      </c>
      <c r="D2821" s="408">
        <v>0</v>
      </c>
      <c r="E2821" s="405" t="s">
        <v>32</v>
      </c>
      <c r="F2821" s="408" t="s">
        <v>1855</v>
      </c>
      <c r="G2821" s="408" t="s">
        <v>34</v>
      </c>
      <c r="H2821" s="415" t="s">
        <v>1856</v>
      </c>
      <c r="I2821" s="408" t="s">
        <v>49</v>
      </c>
      <c r="J2821" s="408" t="s">
        <v>4443</v>
      </c>
      <c r="K2821" s="408" t="s">
        <v>1958</v>
      </c>
      <c r="L2821" s="413" t="s">
        <v>4487</v>
      </c>
      <c r="M2821" s="408" t="s">
        <v>2</v>
      </c>
    </row>
    <row r="2822" ht="34.2" spans="1:13">
      <c r="A2822" s="408" t="s">
        <v>2</v>
      </c>
      <c r="B2822" s="408" t="s">
        <v>4488</v>
      </c>
      <c r="C2822" s="412" t="s">
        <v>4489</v>
      </c>
      <c r="D2822" s="408">
        <v>0</v>
      </c>
      <c r="E2822" s="405" t="s">
        <v>32</v>
      </c>
      <c r="F2822" s="408" t="s">
        <v>1855</v>
      </c>
      <c r="G2822" s="408" t="s">
        <v>34</v>
      </c>
      <c r="H2822" s="415" t="s">
        <v>1856</v>
      </c>
      <c r="I2822" s="408" t="s">
        <v>49</v>
      </c>
      <c r="J2822" s="408" t="s">
        <v>4443</v>
      </c>
      <c r="K2822" s="408" t="s">
        <v>1958</v>
      </c>
      <c r="L2822" s="413" t="s">
        <v>4490</v>
      </c>
      <c r="M2822" s="408" t="s">
        <v>2</v>
      </c>
    </row>
    <row r="2823" ht="45.6" spans="1:13">
      <c r="A2823" s="408" t="s">
        <v>2</v>
      </c>
      <c r="B2823" s="408" t="s">
        <v>4491</v>
      </c>
      <c r="C2823" s="412" t="s">
        <v>4492</v>
      </c>
      <c r="D2823" s="408">
        <v>0</v>
      </c>
      <c r="E2823" s="405" t="s">
        <v>32</v>
      </c>
      <c r="F2823" s="408" t="s">
        <v>1855</v>
      </c>
      <c r="G2823" s="408" t="s">
        <v>34</v>
      </c>
      <c r="H2823" s="415" t="s">
        <v>1856</v>
      </c>
      <c r="I2823" s="408" t="s">
        <v>49</v>
      </c>
      <c r="J2823" s="408" t="s">
        <v>4443</v>
      </c>
      <c r="K2823" s="408" t="s">
        <v>1958</v>
      </c>
      <c r="L2823" s="413" t="s">
        <v>4493</v>
      </c>
      <c r="M2823" s="408" t="s">
        <v>2</v>
      </c>
    </row>
    <row r="2824" ht="57" spans="1:13">
      <c r="A2824" s="408" t="s">
        <v>2</v>
      </c>
      <c r="B2824" s="408" t="s">
        <v>4494</v>
      </c>
      <c r="C2824" s="412" t="s">
        <v>4495</v>
      </c>
      <c r="D2824" s="408">
        <v>0</v>
      </c>
      <c r="E2824" s="405" t="s">
        <v>32</v>
      </c>
      <c r="F2824" s="408" t="s">
        <v>1855</v>
      </c>
      <c r="G2824" s="408" t="s">
        <v>34</v>
      </c>
      <c r="H2824" s="415" t="s">
        <v>1856</v>
      </c>
      <c r="I2824" s="408" t="s">
        <v>49</v>
      </c>
      <c r="J2824" s="408" t="s">
        <v>4443</v>
      </c>
      <c r="K2824" s="408" t="s">
        <v>1958</v>
      </c>
      <c r="L2824" s="413" t="s">
        <v>4496</v>
      </c>
      <c r="M2824" s="408" t="s">
        <v>2</v>
      </c>
    </row>
    <row r="2825" ht="68.4" spans="1:13">
      <c r="A2825" s="408" t="s">
        <v>2</v>
      </c>
      <c r="B2825" s="408" t="s">
        <v>4497</v>
      </c>
      <c r="C2825" s="412" t="s">
        <v>4498</v>
      </c>
      <c r="D2825" s="408">
        <v>0</v>
      </c>
      <c r="E2825" s="405" t="s">
        <v>32</v>
      </c>
      <c r="F2825" s="408" t="s">
        <v>1855</v>
      </c>
      <c r="G2825" s="408" t="s">
        <v>34</v>
      </c>
      <c r="H2825" s="415" t="s">
        <v>1856</v>
      </c>
      <c r="I2825" s="408" t="s">
        <v>49</v>
      </c>
      <c r="J2825" s="408" t="s">
        <v>4443</v>
      </c>
      <c r="K2825" s="408" t="s">
        <v>1958</v>
      </c>
      <c r="L2825" s="413" t="s">
        <v>4499</v>
      </c>
      <c r="M2825" s="408" t="s">
        <v>2</v>
      </c>
    </row>
    <row r="2826" ht="79.8" spans="1:13">
      <c r="A2826" s="408" t="s">
        <v>2</v>
      </c>
      <c r="B2826" s="408" t="s">
        <v>4500</v>
      </c>
      <c r="C2826" s="412" t="s">
        <v>4501</v>
      </c>
      <c r="D2826" s="408">
        <v>0</v>
      </c>
      <c r="E2826" s="405" t="s">
        <v>32</v>
      </c>
      <c r="F2826" s="408" t="s">
        <v>1855</v>
      </c>
      <c r="G2826" s="408" t="s">
        <v>34</v>
      </c>
      <c r="H2826" s="415" t="s">
        <v>1856</v>
      </c>
      <c r="I2826" s="408" t="s">
        <v>49</v>
      </c>
      <c r="J2826" s="408" t="s">
        <v>4443</v>
      </c>
      <c r="K2826" s="408" t="s">
        <v>1958</v>
      </c>
      <c r="L2826" s="413" t="s">
        <v>4502</v>
      </c>
      <c r="M2826" s="408" t="s">
        <v>2</v>
      </c>
    </row>
    <row r="2827" ht="91.2" spans="1:13">
      <c r="A2827" s="408" t="s">
        <v>2</v>
      </c>
      <c r="B2827" s="408" t="s">
        <v>4503</v>
      </c>
      <c r="C2827" s="412" t="s">
        <v>4504</v>
      </c>
      <c r="D2827" s="408">
        <v>0</v>
      </c>
      <c r="E2827" s="405" t="s">
        <v>32</v>
      </c>
      <c r="F2827" s="408" t="s">
        <v>1855</v>
      </c>
      <c r="G2827" s="408" t="s">
        <v>34</v>
      </c>
      <c r="H2827" s="415" t="s">
        <v>1856</v>
      </c>
      <c r="I2827" s="408" t="s">
        <v>49</v>
      </c>
      <c r="J2827" s="408" t="s">
        <v>4443</v>
      </c>
      <c r="K2827" s="408" t="s">
        <v>1958</v>
      </c>
      <c r="L2827" s="413" t="s">
        <v>4505</v>
      </c>
      <c r="M2827" s="408" t="s">
        <v>2</v>
      </c>
    </row>
    <row r="2828" ht="14.4" spans="1:13">
      <c r="A2828" s="408" t="s">
        <v>2</v>
      </c>
      <c r="B2828" s="408" t="s">
        <v>4483</v>
      </c>
      <c r="C2828" s="412" t="s">
        <v>62</v>
      </c>
      <c r="D2828" s="408">
        <v>0</v>
      </c>
      <c r="E2828" s="405" t="s">
        <v>32</v>
      </c>
      <c r="F2828" s="408" t="s">
        <v>1855</v>
      </c>
      <c r="G2828" s="408" t="s">
        <v>34</v>
      </c>
      <c r="H2828" s="415" t="s">
        <v>1856</v>
      </c>
      <c r="I2828" s="408" t="s">
        <v>49</v>
      </c>
      <c r="J2828" s="408" t="s">
        <v>4443</v>
      </c>
      <c r="K2828" s="408" t="s">
        <v>1958</v>
      </c>
      <c r="L2828" s="413" t="s">
        <v>85</v>
      </c>
      <c r="M2828" s="408" t="s">
        <v>2</v>
      </c>
    </row>
    <row r="2829" ht="14.4" spans="1:13">
      <c r="A2829" s="408" t="s">
        <v>2</v>
      </c>
      <c r="B2829" s="408" t="s">
        <v>4485</v>
      </c>
      <c r="C2829" s="412" t="s">
        <v>2393</v>
      </c>
      <c r="D2829" s="408">
        <v>0</v>
      </c>
      <c r="E2829" s="405" t="s">
        <v>32</v>
      </c>
      <c r="F2829" s="408" t="s">
        <v>1855</v>
      </c>
      <c r="G2829" s="408" t="s">
        <v>34</v>
      </c>
      <c r="H2829" s="415" t="s">
        <v>1856</v>
      </c>
      <c r="I2829" s="408" t="s">
        <v>49</v>
      </c>
      <c r="J2829" s="408" t="s">
        <v>4443</v>
      </c>
      <c r="K2829" s="408" t="s">
        <v>1958</v>
      </c>
      <c r="L2829" s="413" t="s">
        <v>4484</v>
      </c>
      <c r="M2829" s="408" t="s">
        <v>2</v>
      </c>
    </row>
    <row r="2830" ht="22.8" spans="1:13">
      <c r="A2830" s="408" t="s">
        <v>2</v>
      </c>
      <c r="B2830" s="408" t="s">
        <v>4488</v>
      </c>
      <c r="C2830" s="412" t="s">
        <v>2396</v>
      </c>
      <c r="D2830" s="408">
        <v>0</v>
      </c>
      <c r="E2830" s="405" t="s">
        <v>32</v>
      </c>
      <c r="F2830" s="408" t="s">
        <v>1855</v>
      </c>
      <c r="G2830" s="408" t="s">
        <v>34</v>
      </c>
      <c r="H2830" s="415" t="s">
        <v>1856</v>
      </c>
      <c r="I2830" s="408" t="s">
        <v>49</v>
      </c>
      <c r="J2830" s="408" t="s">
        <v>4443</v>
      </c>
      <c r="K2830" s="408" t="s">
        <v>1958</v>
      </c>
      <c r="L2830" s="413" t="s">
        <v>4506</v>
      </c>
      <c r="M2830" s="408" t="s">
        <v>2</v>
      </c>
    </row>
    <row r="2831" ht="34.2" spans="1:13">
      <c r="A2831" s="408" t="s">
        <v>2</v>
      </c>
      <c r="B2831" s="408" t="s">
        <v>4491</v>
      </c>
      <c r="C2831" s="412" t="s">
        <v>2399</v>
      </c>
      <c r="D2831" s="408">
        <v>0</v>
      </c>
      <c r="E2831" s="405" t="s">
        <v>32</v>
      </c>
      <c r="F2831" s="408" t="s">
        <v>1855</v>
      </c>
      <c r="G2831" s="408" t="s">
        <v>34</v>
      </c>
      <c r="H2831" s="415" t="s">
        <v>1856</v>
      </c>
      <c r="I2831" s="408" t="s">
        <v>49</v>
      </c>
      <c r="J2831" s="408" t="s">
        <v>4443</v>
      </c>
      <c r="K2831" s="408" t="s">
        <v>1958</v>
      </c>
      <c r="L2831" s="413" t="s">
        <v>4507</v>
      </c>
      <c r="M2831" s="408" t="s">
        <v>2</v>
      </c>
    </row>
    <row r="2832" ht="45.6" spans="1:13">
      <c r="A2832" s="408" t="s">
        <v>2</v>
      </c>
      <c r="B2832" s="408" t="s">
        <v>4494</v>
      </c>
      <c r="C2832" s="412" t="s">
        <v>2402</v>
      </c>
      <c r="D2832" s="408">
        <v>0</v>
      </c>
      <c r="E2832" s="405" t="s">
        <v>32</v>
      </c>
      <c r="F2832" s="408" t="s">
        <v>1855</v>
      </c>
      <c r="G2832" s="408" t="s">
        <v>34</v>
      </c>
      <c r="H2832" s="415" t="s">
        <v>1856</v>
      </c>
      <c r="I2832" s="408" t="s">
        <v>49</v>
      </c>
      <c r="J2832" s="408" t="s">
        <v>4443</v>
      </c>
      <c r="K2832" s="408" t="s">
        <v>1958</v>
      </c>
      <c r="L2832" s="413" t="s">
        <v>4508</v>
      </c>
      <c r="M2832" s="408" t="s">
        <v>2</v>
      </c>
    </row>
    <row r="2833" ht="57" spans="1:13">
      <c r="A2833" s="408" t="s">
        <v>2</v>
      </c>
      <c r="B2833" s="408" t="s">
        <v>4497</v>
      </c>
      <c r="C2833" s="412" t="s">
        <v>2405</v>
      </c>
      <c r="D2833" s="408">
        <v>0</v>
      </c>
      <c r="E2833" s="405" t="s">
        <v>32</v>
      </c>
      <c r="F2833" s="408" t="s">
        <v>1855</v>
      </c>
      <c r="G2833" s="408" t="s">
        <v>34</v>
      </c>
      <c r="H2833" s="415" t="s">
        <v>1856</v>
      </c>
      <c r="I2833" s="408" t="s">
        <v>49</v>
      </c>
      <c r="J2833" s="408" t="s">
        <v>4443</v>
      </c>
      <c r="K2833" s="408" t="s">
        <v>1958</v>
      </c>
      <c r="L2833" s="413" t="s">
        <v>4509</v>
      </c>
      <c r="M2833" s="408" t="s">
        <v>2</v>
      </c>
    </row>
    <row r="2834" ht="68.4" spans="1:13">
      <c r="A2834" s="408" t="s">
        <v>2</v>
      </c>
      <c r="B2834" s="408" t="s">
        <v>4500</v>
      </c>
      <c r="C2834" s="412" t="s">
        <v>2408</v>
      </c>
      <c r="D2834" s="408">
        <v>0</v>
      </c>
      <c r="E2834" s="405" t="s">
        <v>32</v>
      </c>
      <c r="F2834" s="408" t="s">
        <v>1855</v>
      </c>
      <c r="G2834" s="408" t="s">
        <v>34</v>
      </c>
      <c r="H2834" s="415" t="s">
        <v>1856</v>
      </c>
      <c r="I2834" s="408" t="s">
        <v>49</v>
      </c>
      <c r="J2834" s="408" t="s">
        <v>4443</v>
      </c>
      <c r="K2834" s="408" t="s">
        <v>1958</v>
      </c>
      <c r="L2834" s="413" t="s">
        <v>4510</v>
      </c>
      <c r="M2834" s="408" t="s">
        <v>2</v>
      </c>
    </row>
    <row r="2835" ht="79.8" spans="1:13">
      <c r="A2835" s="408" t="s">
        <v>2</v>
      </c>
      <c r="B2835" s="408" t="s">
        <v>4503</v>
      </c>
      <c r="C2835" s="412" t="s">
        <v>2411</v>
      </c>
      <c r="D2835" s="408">
        <v>0</v>
      </c>
      <c r="E2835" s="405" t="s">
        <v>32</v>
      </c>
      <c r="F2835" s="408" t="s">
        <v>1855</v>
      </c>
      <c r="G2835" s="408" t="s">
        <v>34</v>
      </c>
      <c r="H2835" s="415" t="s">
        <v>1856</v>
      </c>
      <c r="I2835" s="408" t="s">
        <v>49</v>
      </c>
      <c r="J2835" s="408" t="s">
        <v>4443</v>
      </c>
      <c r="K2835" s="408" t="s">
        <v>1958</v>
      </c>
      <c r="L2835" s="413" t="s">
        <v>4511</v>
      </c>
      <c r="M2835" s="408" t="s">
        <v>2</v>
      </c>
    </row>
    <row r="2836" ht="14.4" spans="1:13">
      <c r="A2836" s="416" t="s">
        <v>2</v>
      </c>
      <c r="B2836" s="416" t="s">
        <v>4512</v>
      </c>
      <c r="C2836" s="417" t="s">
        <v>4512</v>
      </c>
      <c r="D2836" s="416">
        <v>0</v>
      </c>
      <c r="E2836" s="418" t="s">
        <v>32</v>
      </c>
      <c r="F2836" s="416" t="s">
        <v>1855</v>
      </c>
      <c r="G2836" s="416" t="s">
        <v>34</v>
      </c>
      <c r="H2836" s="415" t="s">
        <v>1856</v>
      </c>
      <c r="I2836" s="416" t="s">
        <v>49</v>
      </c>
      <c r="J2836" s="416" t="s">
        <v>4443</v>
      </c>
      <c r="K2836" s="416" t="s">
        <v>1958</v>
      </c>
      <c r="L2836" s="419" t="s">
        <v>4513</v>
      </c>
      <c r="M2836" s="416" t="s">
        <v>2</v>
      </c>
    </row>
    <row r="2837" ht="22.8" spans="1:13">
      <c r="A2837" s="416" t="s">
        <v>2</v>
      </c>
      <c r="B2837" s="416" t="s">
        <v>4514</v>
      </c>
      <c r="C2837" s="417" t="s">
        <v>4515</v>
      </c>
      <c r="D2837" s="416">
        <v>0</v>
      </c>
      <c r="E2837" s="418" t="s">
        <v>32</v>
      </c>
      <c r="F2837" s="416" t="s">
        <v>1855</v>
      </c>
      <c r="G2837" s="416" t="s">
        <v>34</v>
      </c>
      <c r="H2837" s="415" t="s">
        <v>1856</v>
      </c>
      <c r="I2837" s="416" t="s">
        <v>49</v>
      </c>
      <c r="J2837" s="416" t="s">
        <v>4443</v>
      </c>
      <c r="K2837" s="416" t="s">
        <v>1958</v>
      </c>
      <c r="L2837" s="419" t="s">
        <v>4516</v>
      </c>
      <c r="M2837" s="416" t="s">
        <v>2</v>
      </c>
    </row>
    <row r="2838" ht="34.2" spans="1:13">
      <c r="A2838" s="416" t="s">
        <v>2</v>
      </c>
      <c r="B2838" s="416" t="s">
        <v>4517</v>
      </c>
      <c r="C2838" s="417" t="s">
        <v>4518</v>
      </c>
      <c r="D2838" s="416">
        <v>0</v>
      </c>
      <c r="E2838" s="418" t="s">
        <v>32</v>
      </c>
      <c r="F2838" s="416" t="s">
        <v>1855</v>
      </c>
      <c r="G2838" s="416" t="s">
        <v>34</v>
      </c>
      <c r="H2838" s="415" t="s">
        <v>1856</v>
      </c>
      <c r="I2838" s="416" t="s">
        <v>49</v>
      </c>
      <c r="J2838" s="416" t="s">
        <v>4443</v>
      </c>
      <c r="K2838" s="416" t="s">
        <v>1958</v>
      </c>
      <c r="L2838" s="419" t="s">
        <v>4519</v>
      </c>
      <c r="M2838" s="416" t="s">
        <v>2</v>
      </c>
    </row>
    <row r="2839" ht="45.6" spans="1:13">
      <c r="A2839" s="416" t="s">
        <v>2</v>
      </c>
      <c r="B2839" s="416" t="s">
        <v>4520</v>
      </c>
      <c r="C2839" s="417" t="s">
        <v>4521</v>
      </c>
      <c r="D2839" s="416">
        <v>0</v>
      </c>
      <c r="E2839" s="418" t="s">
        <v>32</v>
      </c>
      <c r="F2839" s="416" t="s">
        <v>1855</v>
      </c>
      <c r="G2839" s="416" t="s">
        <v>34</v>
      </c>
      <c r="H2839" s="415" t="s">
        <v>1856</v>
      </c>
      <c r="I2839" s="416" t="s">
        <v>49</v>
      </c>
      <c r="J2839" s="416" t="s">
        <v>4443</v>
      </c>
      <c r="K2839" s="416" t="s">
        <v>1958</v>
      </c>
      <c r="L2839" s="419" t="s">
        <v>4522</v>
      </c>
      <c r="M2839" s="416" t="s">
        <v>2</v>
      </c>
    </row>
    <row r="2840" ht="57" spans="1:13">
      <c r="A2840" s="416" t="s">
        <v>2</v>
      </c>
      <c r="B2840" s="416" t="s">
        <v>4523</v>
      </c>
      <c r="C2840" s="417" t="s">
        <v>4524</v>
      </c>
      <c r="D2840" s="416">
        <v>0</v>
      </c>
      <c r="E2840" s="418" t="s">
        <v>32</v>
      </c>
      <c r="F2840" s="416" t="s">
        <v>1855</v>
      </c>
      <c r="G2840" s="416" t="s">
        <v>34</v>
      </c>
      <c r="H2840" s="415" t="s">
        <v>1856</v>
      </c>
      <c r="I2840" s="416" t="s">
        <v>49</v>
      </c>
      <c r="J2840" s="416" t="s">
        <v>4443</v>
      </c>
      <c r="K2840" s="416" t="s">
        <v>1958</v>
      </c>
      <c r="L2840" s="419" t="s">
        <v>4525</v>
      </c>
      <c r="M2840" s="416" t="s">
        <v>2</v>
      </c>
    </row>
    <row r="2841" ht="68.4" spans="1:13">
      <c r="A2841" s="416" t="s">
        <v>2</v>
      </c>
      <c r="B2841" s="416" t="s">
        <v>4526</v>
      </c>
      <c r="C2841" s="417" t="s">
        <v>4527</v>
      </c>
      <c r="D2841" s="416">
        <v>0</v>
      </c>
      <c r="E2841" s="418" t="s">
        <v>32</v>
      </c>
      <c r="F2841" s="416" t="s">
        <v>1855</v>
      </c>
      <c r="G2841" s="416" t="s">
        <v>34</v>
      </c>
      <c r="H2841" s="415" t="s">
        <v>1856</v>
      </c>
      <c r="I2841" s="416" t="s">
        <v>49</v>
      </c>
      <c r="J2841" s="416" t="s">
        <v>4443</v>
      </c>
      <c r="K2841" s="416" t="s">
        <v>1958</v>
      </c>
      <c r="L2841" s="419" t="s">
        <v>4528</v>
      </c>
      <c r="M2841" s="416" t="s">
        <v>2</v>
      </c>
    </row>
    <row r="2842" ht="79.8" spans="1:13">
      <c r="A2842" s="416" t="s">
        <v>2</v>
      </c>
      <c r="B2842" s="416" t="s">
        <v>4529</v>
      </c>
      <c r="C2842" s="417" t="s">
        <v>4530</v>
      </c>
      <c r="D2842" s="416">
        <v>0</v>
      </c>
      <c r="E2842" s="418" t="s">
        <v>32</v>
      </c>
      <c r="F2842" s="416" t="s">
        <v>1855</v>
      </c>
      <c r="G2842" s="416" t="s">
        <v>34</v>
      </c>
      <c r="H2842" s="415" t="s">
        <v>1856</v>
      </c>
      <c r="I2842" s="416" t="s">
        <v>49</v>
      </c>
      <c r="J2842" s="416" t="s">
        <v>4443</v>
      </c>
      <c r="K2842" s="416" t="s">
        <v>1958</v>
      </c>
      <c r="L2842" s="419" t="s">
        <v>4531</v>
      </c>
      <c r="M2842" s="416" t="s">
        <v>2</v>
      </c>
    </row>
    <row r="2843" ht="91.2" spans="1:13">
      <c r="A2843" s="416" t="s">
        <v>2</v>
      </c>
      <c r="B2843" s="416" t="s">
        <v>4532</v>
      </c>
      <c r="C2843" s="417" t="s">
        <v>4533</v>
      </c>
      <c r="D2843" s="416">
        <v>0</v>
      </c>
      <c r="E2843" s="418" t="s">
        <v>32</v>
      </c>
      <c r="F2843" s="416" t="s">
        <v>1855</v>
      </c>
      <c r="G2843" s="416" t="s">
        <v>34</v>
      </c>
      <c r="H2843" s="415" t="s">
        <v>1856</v>
      </c>
      <c r="I2843" s="416" t="s">
        <v>49</v>
      </c>
      <c r="J2843" s="416" t="s">
        <v>4443</v>
      </c>
      <c r="K2843" s="416" t="s">
        <v>1958</v>
      </c>
      <c r="L2843" s="419" t="s">
        <v>4534</v>
      </c>
      <c r="M2843" s="416" t="s">
        <v>2</v>
      </c>
    </row>
    <row r="2844" ht="14.4" spans="1:13">
      <c r="A2844" s="416" t="s">
        <v>2</v>
      </c>
      <c r="B2844" s="416" t="s">
        <v>4512</v>
      </c>
      <c r="C2844" s="417" t="s">
        <v>62</v>
      </c>
      <c r="D2844" s="416">
        <v>0</v>
      </c>
      <c r="E2844" s="418" t="s">
        <v>32</v>
      </c>
      <c r="F2844" s="416" t="s">
        <v>1855</v>
      </c>
      <c r="G2844" s="416" t="s">
        <v>34</v>
      </c>
      <c r="H2844" s="415" t="s">
        <v>1856</v>
      </c>
      <c r="I2844" s="416" t="s">
        <v>49</v>
      </c>
      <c r="J2844" s="416" t="s">
        <v>4443</v>
      </c>
      <c r="K2844" s="416" t="s">
        <v>1958</v>
      </c>
      <c r="L2844" s="419" t="s">
        <v>85</v>
      </c>
      <c r="M2844" s="416" t="s">
        <v>2</v>
      </c>
    </row>
    <row r="2845" ht="14.4" spans="1:13">
      <c r="A2845" s="416" t="s">
        <v>2</v>
      </c>
      <c r="B2845" s="416" t="s">
        <v>4514</v>
      </c>
      <c r="C2845" s="417" t="s">
        <v>2393</v>
      </c>
      <c r="D2845" s="416">
        <v>0</v>
      </c>
      <c r="E2845" s="418" t="s">
        <v>32</v>
      </c>
      <c r="F2845" s="416" t="s">
        <v>1855</v>
      </c>
      <c r="G2845" s="416" t="s">
        <v>34</v>
      </c>
      <c r="H2845" s="415" t="s">
        <v>1856</v>
      </c>
      <c r="I2845" s="416" t="s">
        <v>49</v>
      </c>
      <c r="J2845" s="416" t="s">
        <v>4443</v>
      </c>
      <c r="K2845" s="416" t="s">
        <v>1958</v>
      </c>
      <c r="L2845" s="419" t="s">
        <v>4513</v>
      </c>
      <c r="M2845" s="416" t="s">
        <v>2</v>
      </c>
    </row>
    <row r="2846" ht="22.8" spans="1:13">
      <c r="A2846" s="416" t="s">
        <v>2</v>
      </c>
      <c r="B2846" s="416" t="s">
        <v>4517</v>
      </c>
      <c r="C2846" s="417" t="s">
        <v>2396</v>
      </c>
      <c r="D2846" s="416">
        <v>0</v>
      </c>
      <c r="E2846" s="418" t="s">
        <v>32</v>
      </c>
      <c r="F2846" s="416" t="s">
        <v>1855</v>
      </c>
      <c r="G2846" s="416" t="s">
        <v>34</v>
      </c>
      <c r="H2846" s="415" t="s">
        <v>1856</v>
      </c>
      <c r="I2846" s="416" t="s">
        <v>49</v>
      </c>
      <c r="J2846" s="416" t="s">
        <v>4443</v>
      </c>
      <c r="K2846" s="416" t="s">
        <v>1958</v>
      </c>
      <c r="L2846" s="419" t="s">
        <v>4535</v>
      </c>
      <c r="M2846" s="416" t="s">
        <v>2</v>
      </c>
    </row>
    <row r="2847" ht="34.2" spans="1:13">
      <c r="A2847" s="416" t="s">
        <v>2</v>
      </c>
      <c r="B2847" s="416" t="s">
        <v>4520</v>
      </c>
      <c r="C2847" s="417" t="s">
        <v>2399</v>
      </c>
      <c r="D2847" s="416">
        <v>0</v>
      </c>
      <c r="E2847" s="418" t="s">
        <v>32</v>
      </c>
      <c r="F2847" s="416" t="s">
        <v>1855</v>
      </c>
      <c r="G2847" s="416" t="s">
        <v>34</v>
      </c>
      <c r="H2847" s="415" t="s">
        <v>1856</v>
      </c>
      <c r="I2847" s="416" t="s">
        <v>49</v>
      </c>
      <c r="J2847" s="416" t="s">
        <v>4443</v>
      </c>
      <c r="K2847" s="416" t="s">
        <v>1958</v>
      </c>
      <c r="L2847" s="419" t="s">
        <v>4536</v>
      </c>
      <c r="M2847" s="416" t="s">
        <v>2</v>
      </c>
    </row>
    <row r="2848" ht="45.6" spans="1:13">
      <c r="A2848" s="416" t="s">
        <v>2</v>
      </c>
      <c r="B2848" s="416" t="s">
        <v>4523</v>
      </c>
      <c r="C2848" s="417" t="s">
        <v>2402</v>
      </c>
      <c r="D2848" s="416">
        <v>0</v>
      </c>
      <c r="E2848" s="418" t="s">
        <v>32</v>
      </c>
      <c r="F2848" s="416" t="s">
        <v>1855</v>
      </c>
      <c r="G2848" s="416" t="s">
        <v>34</v>
      </c>
      <c r="H2848" s="415" t="s">
        <v>1856</v>
      </c>
      <c r="I2848" s="416" t="s">
        <v>49</v>
      </c>
      <c r="J2848" s="416" t="s">
        <v>4443</v>
      </c>
      <c r="K2848" s="416" t="s">
        <v>1958</v>
      </c>
      <c r="L2848" s="419" t="s">
        <v>4537</v>
      </c>
      <c r="M2848" s="416" t="s">
        <v>2</v>
      </c>
    </row>
    <row r="2849" ht="57" spans="1:13">
      <c r="A2849" s="416" t="s">
        <v>2</v>
      </c>
      <c r="B2849" s="416" t="s">
        <v>4526</v>
      </c>
      <c r="C2849" s="417" t="s">
        <v>2405</v>
      </c>
      <c r="D2849" s="416">
        <v>0</v>
      </c>
      <c r="E2849" s="418" t="s">
        <v>32</v>
      </c>
      <c r="F2849" s="416" t="s">
        <v>1855</v>
      </c>
      <c r="G2849" s="416" t="s">
        <v>34</v>
      </c>
      <c r="H2849" s="415" t="s">
        <v>1856</v>
      </c>
      <c r="I2849" s="416" t="s">
        <v>49</v>
      </c>
      <c r="J2849" s="416" t="s">
        <v>4443</v>
      </c>
      <c r="K2849" s="416" t="s">
        <v>1958</v>
      </c>
      <c r="L2849" s="419" t="s">
        <v>4538</v>
      </c>
      <c r="M2849" s="416" t="s">
        <v>2</v>
      </c>
    </row>
    <row r="2850" ht="68.4" spans="1:13">
      <c r="A2850" s="416" t="s">
        <v>2</v>
      </c>
      <c r="B2850" s="416" t="s">
        <v>4529</v>
      </c>
      <c r="C2850" s="417" t="s">
        <v>2408</v>
      </c>
      <c r="D2850" s="416">
        <v>0</v>
      </c>
      <c r="E2850" s="418" t="s">
        <v>32</v>
      </c>
      <c r="F2850" s="416" t="s">
        <v>1855</v>
      </c>
      <c r="G2850" s="416" t="s">
        <v>34</v>
      </c>
      <c r="H2850" s="415" t="s">
        <v>1856</v>
      </c>
      <c r="I2850" s="416" t="s">
        <v>49</v>
      </c>
      <c r="J2850" s="416" t="s">
        <v>4443</v>
      </c>
      <c r="K2850" s="416" t="s">
        <v>1958</v>
      </c>
      <c r="L2850" s="419" t="s">
        <v>4539</v>
      </c>
      <c r="M2850" s="416" t="s">
        <v>2</v>
      </c>
    </row>
    <row r="2851" ht="79.8" spans="1:13">
      <c r="A2851" s="416" t="s">
        <v>2</v>
      </c>
      <c r="B2851" s="416" t="s">
        <v>4532</v>
      </c>
      <c r="C2851" s="417" t="s">
        <v>2411</v>
      </c>
      <c r="D2851" s="416">
        <v>0</v>
      </c>
      <c r="E2851" s="418" t="s">
        <v>32</v>
      </c>
      <c r="F2851" s="416" t="s">
        <v>1855</v>
      </c>
      <c r="G2851" s="416" t="s">
        <v>34</v>
      </c>
      <c r="H2851" s="415" t="s">
        <v>1856</v>
      </c>
      <c r="I2851" s="416" t="s">
        <v>49</v>
      </c>
      <c r="J2851" s="416" t="s">
        <v>4443</v>
      </c>
      <c r="K2851" s="416" t="s">
        <v>1958</v>
      </c>
      <c r="L2851" s="419" t="s">
        <v>4540</v>
      </c>
      <c r="M2851" s="416" t="s">
        <v>2</v>
      </c>
    </row>
    <row r="2852" ht="14.4" spans="1:13">
      <c r="A2852" s="408" t="s">
        <v>2</v>
      </c>
      <c r="B2852" s="408" t="s">
        <v>4541</v>
      </c>
      <c r="C2852" s="412" t="s">
        <v>4541</v>
      </c>
      <c r="D2852" s="408">
        <v>0</v>
      </c>
      <c r="E2852" s="405" t="s">
        <v>32</v>
      </c>
      <c r="F2852" s="408" t="s">
        <v>1855</v>
      </c>
      <c r="G2852" s="408" t="s">
        <v>34</v>
      </c>
      <c r="H2852" s="415" t="s">
        <v>1856</v>
      </c>
      <c r="I2852" s="408" t="s">
        <v>49</v>
      </c>
      <c r="J2852" s="408" t="s">
        <v>4443</v>
      </c>
      <c r="K2852" s="408" t="s">
        <v>1958</v>
      </c>
      <c r="L2852" s="413" t="s">
        <v>4542</v>
      </c>
      <c r="M2852" s="408" t="s">
        <v>2</v>
      </c>
    </row>
    <row r="2853" ht="22.8" spans="1:13">
      <c r="A2853" s="408" t="s">
        <v>2</v>
      </c>
      <c r="B2853" s="408" t="s">
        <v>4543</v>
      </c>
      <c r="C2853" s="412" t="s">
        <v>4544</v>
      </c>
      <c r="D2853" s="408">
        <v>0</v>
      </c>
      <c r="E2853" s="405" t="s">
        <v>32</v>
      </c>
      <c r="F2853" s="408" t="s">
        <v>1855</v>
      </c>
      <c r="G2853" s="408" t="s">
        <v>34</v>
      </c>
      <c r="H2853" s="415" t="s">
        <v>1856</v>
      </c>
      <c r="I2853" s="408" t="s">
        <v>49</v>
      </c>
      <c r="J2853" s="408" t="s">
        <v>4443</v>
      </c>
      <c r="K2853" s="408" t="s">
        <v>1958</v>
      </c>
      <c r="L2853" s="413" t="s">
        <v>4545</v>
      </c>
      <c r="M2853" s="408" t="s">
        <v>2</v>
      </c>
    </row>
    <row r="2854" ht="34.2" spans="1:13">
      <c r="A2854" s="408" t="s">
        <v>2</v>
      </c>
      <c r="B2854" s="408" t="s">
        <v>4546</v>
      </c>
      <c r="C2854" s="412" t="s">
        <v>4547</v>
      </c>
      <c r="D2854" s="408">
        <v>0</v>
      </c>
      <c r="E2854" s="405" t="s">
        <v>32</v>
      </c>
      <c r="F2854" s="408" t="s">
        <v>1855</v>
      </c>
      <c r="G2854" s="408" t="s">
        <v>34</v>
      </c>
      <c r="H2854" s="415" t="s">
        <v>1856</v>
      </c>
      <c r="I2854" s="408" t="s">
        <v>49</v>
      </c>
      <c r="J2854" s="408" t="s">
        <v>4443</v>
      </c>
      <c r="K2854" s="408" t="s">
        <v>1958</v>
      </c>
      <c r="L2854" s="413" t="s">
        <v>4548</v>
      </c>
      <c r="M2854" s="408" t="s">
        <v>2</v>
      </c>
    </row>
    <row r="2855" ht="45.6" spans="1:13">
      <c r="A2855" s="408" t="s">
        <v>2</v>
      </c>
      <c r="B2855" s="408" t="s">
        <v>4549</v>
      </c>
      <c r="C2855" s="412" t="s">
        <v>4550</v>
      </c>
      <c r="D2855" s="408">
        <v>0</v>
      </c>
      <c r="E2855" s="405" t="s">
        <v>32</v>
      </c>
      <c r="F2855" s="408" t="s">
        <v>1855</v>
      </c>
      <c r="G2855" s="408" t="s">
        <v>34</v>
      </c>
      <c r="H2855" s="415" t="s">
        <v>1856</v>
      </c>
      <c r="I2855" s="408" t="s">
        <v>49</v>
      </c>
      <c r="J2855" s="408" t="s">
        <v>4443</v>
      </c>
      <c r="K2855" s="408" t="s">
        <v>1958</v>
      </c>
      <c r="L2855" s="413" t="s">
        <v>4551</v>
      </c>
      <c r="M2855" s="408" t="s">
        <v>2</v>
      </c>
    </row>
    <row r="2856" ht="57" spans="1:13">
      <c r="A2856" s="408" t="s">
        <v>2</v>
      </c>
      <c r="B2856" s="408" t="s">
        <v>4552</v>
      </c>
      <c r="C2856" s="412" t="s">
        <v>4553</v>
      </c>
      <c r="D2856" s="408">
        <v>0</v>
      </c>
      <c r="E2856" s="405" t="s">
        <v>32</v>
      </c>
      <c r="F2856" s="408" t="s">
        <v>1855</v>
      </c>
      <c r="G2856" s="408" t="s">
        <v>34</v>
      </c>
      <c r="H2856" s="415" t="s">
        <v>1856</v>
      </c>
      <c r="I2856" s="408" t="s">
        <v>49</v>
      </c>
      <c r="J2856" s="408" t="s">
        <v>4443</v>
      </c>
      <c r="K2856" s="408" t="s">
        <v>1958</v>
      </c>
      <c r="L2856" s="413" t="s">
        <v>4554</v>
      </c>
      <c r="M2856" s="408" t="s">
        <v>2</v>
      </c>
    </row>
    <row r="2857" ht="68.4" spans="1:13">
      <c r="A2857" s="408" t="s">
        <v>2</v>
      </c>
      <c r="B2857" s="408" t="s">
        <v>4555</v>
      </c>
      <c r="C2857" s="412" t="s">
        <v>4556</v>
      </c>
      <c r="D2857" s="408">
        <v>0</v>
      </c>
      <c r="E2857" s="405" t="s">
        <v>32</v>
      </c>
      <c r="F2857" s="408" t="s">
        <v>1855</v>
      </c>
      <c r="G2857" s="408" t="s">
        <v>34</v>
      </c>
      <c r="H2857" s="415" t="s">
        <v>1856</v>
      </c>
      <c r="I2857" s="408" t="s">
        <v>49</v>
      </c>
      <c r="J2857" s="408" t="s">
        <v>4443</v>
      </c>
      <c r="K2857" s="408" t="s">
        <v>1958</v>
      </c>
      <c r="L2857" s="413" t="s">
        <v>4557</v>
      </c>
      <c r="M2857" s="408" t="s">
        <v>2</v>
      </c>
    </row>
    <row r="2858" ht="79.8" spans="1:13">
      <c r="A2858" s="408" t="s">
        <v>2</v>
      </c>
      <c r="B2858" s="408" t="s">
        <v>4558</v>
      </c>
      <c r="C2858" s="412" t="s">
        <v>4559</v>
      </c>
      <c r="D2858" s="408">
        <v>0</v>
      </c>
      <c r="E2858" s="405" t="s">
        <v>32</v>
      </c>
      <c r="F2858" s="408" t="s">
        <v>1855</v>
      </c>
      <c r="G2858" s="408" t="s">
        <v>34</v>
      </c>
      <c r="H2858" s="415" t="s">
        <v>1856</v>
      </c>
      <c r="I2858" s="408" t="s">
        <v>49</v>
      </c>
      <c r="J2858" s="408" t="s">
        <v>4443</v>
      </c>
      <c r="K2858" s="408" t="s">
        <v>1958</v>
      </c>
      <c r="L2858" s="413" t="s">
        <v>4560</v>
      </c>
      <c r="M2858" s="408" t="s">
        <v>2</v>
      </c>
    </row>
    <row r="2859" ht="91.2" spans="1:13">
      <c r="A2859" s="408" t="s">
        <v>2</v>
      </c>
      <c r="B2859" s="408" t="s">
        <v>4561</v>
      </c>
      <c r="C2859" s="412" t="s">
        <v>4562</v>
      </c>
      <c r="D2859" s="408">
        <v>0</v>
      </c>
      <c r="E2859" s="405" t="s">
        <v>32</v>
      </c>
      <c r="F2859" s="408" t="s">
        <v>1855</v>
      </c>
      <c r="G2859" s="408" t="s">
        <v>34</v>
      </c>
      <c r="H2859" s="415" t="s">
        <v>1856</v>
      </c>
      <c r="I2859" s="408" t="s">
        <v>49</v>
      </c>
      <c r="J2859" s="408" t="s">
        <v>4443</v>
      </c>
      <c r="K2859" s="408" t="s">
        <v>1958</v>
      </c>
      <c r="L2859" s="413" t="s">
        <v>4563</v>
      </c>
      <c r="M2859" s="408" t="s">
        <v>2</v>
      </c>
    </row>
    <row r="2860" ht="14.4" spans="1:13">
      <c r="A2860" s="408" t="s">
        <v>2</v>
      </c>
      <c r="B2860" s="408" t="s">
        <v>4541</v>
      </c>
      <c r="C2860" s="412" t="s">
        <v>62</v>
      </c>
      <c r="D2860" s="408">
        <v>0</v>
      </c>
      <c r="E2860" s="405" t="s">
        <v>32</v>
      </c>
      <c r="F2860" s="408" t="s">
        <v>1855</v>
      </c>
      <c r="G2860" s="408" t="s">
        <v>34</v>
      </c>
      <c r="H2860" s="415" t="s">
        <v>1856</v>
      </c>
      <c r="I2860" s="408" t="s">
        <v>49</v>
      </c>
      <c r="J2860" s="408" t="s">
        <v>4443</v>
      </c>
      <c r="K2860" s="408" t="s">
        <v>1958</v>
      </c>
      <c r="L2860" s="413" t="s">
        <v>85</v>
      </c>
      <c r="M2860" s="408" t="s">
        <v>2</v>
      </c>
    </row>
    <row r="2861" ht="14.4" spans="1:13">
      <c r="A2861" s="408" t="s">
        <v>2</v>
      </c>
      <c r="B2861" s="408" t="s">
        <v>4543</v>
      </c>
      <c r="C2861" s="412" t="s">
        <v>2393</v>
      </c>
      <c r="D2861" s="408">
        <v>0</v>
      </c>
      <c r="E2861" s="405" t="s">
        <v>32</v>
      </c>
      <c r="F2861" s="408" t="s">
        <v>1855</v>
      </c>
      <c r="G2861" s="408" t="s">
        <v>34</v>
      </c>
      <c r="H2861" s="415" t="s">
        <v>1856</v>
      </c>
      <c r="I2861" s="408" t="s">
        <v>49</v>
      </c>
      <c r="J2861" s="408" t="s">
        <v>4443</v>
      </c>
      <c r="K2861" s="408" t="s">
        <v>1958</v>
      </c>
      <c r="L2861" s="413" t="s">
        <v>4542</v>
      </c>
      <c r="M2861" s="408" t="s">
        <v>2</v>
      </c>
    </row>
    <row r="2862" ht="22.8" spans="1:13">
      <c r="A2862" s="408" t="s">
        <v>2</v>
      </c>
      <c r="B2862" s="408" t="s">
        <v>4546</v>
      </c>
      <c r="C2862" s="412" t="s">
        <v>2396</v>
      </c>
      <c r="D2862" s="408">
        <v>0</v>
      </c>
      <c r="E2862" s="405" t="s">
        <v>32</v>
      </c>
      <c r="F2862" s="408" t="s">
        <v>1855</v>
      </c>
      <c r="G2862" s="408" t="s">
        <v>34</v>
      </c>
      <c r="H2862" s="415" t="s">
        <v>1856</v>
      </c>
      <c r="I2862" s="408" t="s">
        <v>49</v>
      </c>
      <c r="J2862" s="408" t="s">
        <v>4443</v>
      </c>
      <c r="K2862" s="408" t="s">
        <v>1958</v>
      </c>
      <c r="L2862" s="413" t="s">
        <v>4564</v>
      </c>
      <c r="M2862" s="408" t="s">
        <v>2</v>
      </c>
    </row>
    <row r="2863" ht="34.2" spans="1:13">
      <c r="A2863" s="408" t="s">
        <v>2</v>
      </c>
      <c r="B2863" s="408" t="s">
        <v>4549</v>
      </c>
      <c r="C2863" s="412" t="s">
        <v>2399</v>
      </c>
      <c r="D2863" s="408">
        <v>0</v>
      </c>
      <c r="E2863" s="405" t="s">
        <v>32</v>
      </c>
      <c r="F2863" s="408" t="s">
        <v>1855</v>
      </c>
      <c r="G2863" s="408" t="s">
        <v>34</v>
      </c>
      <c r="H2863" s="415" t="s">
        <v>1856</v>
      </c>
      <c r="I2863" s="408" t="s">
        <v>49</v>
      </c>
      <c r="J2863" s="408" t="s">
        <v>4443</v>
      </c>
      <c r="K2863" s="408" t="s">
        <v>1958</v>
      </c>
      <c r="L2863" s="413" t="s">
        <v>4565</v>
      </c>
      <c r="M2863" s="408" t="s">
        <v>2</v>
      </c>
    </row>
    <row r="2864" ht="45.6" spans="1:13">
      <c r="A2864" s="408" t="s">
        <v>2</v>
      </c>
      <c r="B2864" s="408" t="s">
        <v>4552</v>
      </c>
      <c r="C2864" s="412" t="s">
        <v>2402</v>
      </c>
      <c r="D2864" s="408">
        <v>0</v>
      </c>
      <c r="E2864" s="405" t="s">
        <v>32</v>
      </c>
      <c r="F2864" s="408" t="s">
        <v>1855</v>
      </c>
      <c r="G2864" s="408" t="s">
        <v>34</v>
      </c>
      <c r="H2864" s="415" t="s">
        <v>1856</v>
      </c>
      <c r="I2864" s="408" t="s">
        <v>49</v>
      </c>
      <c r="J2864" s="408" t="s">
        <v>4443</v>
      </c>
      <c r="K2864" s="408" t="s">
        <v>1958</v>
      </c>
      <c r="L2864" s="413" t="s">
        <v>4566</v>
      </c>
      <c r="M2864" s="408" t="s">
        <v>2</v>
      </c>
    </row>
    <row r="2865" ht="57" spans="1:13">
      <c r="A2865" s="408" t="s">
        <v>2</v>
      </c>
      <c r="B2865" s="408" t="s">
        <v>4555</v>
      </c>
      <c r="C2865" s="412" t="s">
        <v>2405</v>
      </c>
      <c r="D2865" s="408">
        <v>0</v>
      </c>
      <c r="E2865" s="405" t="s">
        <v>32</v>
      </c>
      <c r="F2865" s="408" t="s">
        <v>1855</v>
      </c>
      <c r="G2865" s="408" t="s">
        <v>34</v>
      </c>
      <c r="H2865" s="415" t="s">
        <v>1856</v>
      </c>
      <c r="I2865" s="408" t="s">
        <v>49</v>
      </c>
      <c r="J2865" s="408" t="s">
        <v>4443</v>
      </c>
      <c r="K2865" s="408" t="s">
        <v>1958</v>
      </c>
      <c r="L2865" s="413" t="s">
        <v>4567</v>
      </c>
      <c r="M2865" s="408" t="s">
        <v>2</v>
      </c>
    </row>
    <row r="2866" ht="68.4" spans="1:13">
      <c r="A2866" s="408" t="s">
        <v>2</v>
      </c>
      <c r="B2866" s="408" t="s">
        <v>4558</v>
      </c>
      <c r="C2866" s="412" t="s">
        <v>2408</v>
      </c>
      <c r="D2866" s="408">
        <v>0</v>
      </c>
      <c r="E2866" s="405" t="s">
        <v>32</v>
      </c>
      <c r="F2866" s="408" t="s">
        <v>1855</v>
      </c>
      <c r="G2866" s="408" t="s">
        <v>34</v>
      </c>
      <c r="H2866" s="415" t="s">
        <v>1856</v>
      </c>
      <c r="I2866" s="408" t="s">
        <v>49</v>
      </c>
      <c r="J2866" s="408" t="s">
        <v>4443</v>
      </c>
      <c r="K2866" s="408" t="s">
        <v>1958</v>
      </c>
      <c r="L2866" s="413" t="s">
        <v>4568</v>
      </c>
      <c r="M2866" s="408" t="s">
        <v>2</v>
      </c>
    </row>
    <row r="2867" ht="79.8" spans="1:13">
      <c r="A2867" s="408" t="s">
        <v>2</v>
      </c>
      <c r="B2867" s="408" t="s">
        <v>4561</v>
      </c>
      <c r="C2867" s="412" t="s">
        <v>2411</v>
      </c>
      <c r="D2867" s="408">
        <v>0</v>
      </c>
      <c r="E2867" s="405" t="s">
        <v>32</v>
      </c>
      <c r="F2867" s="408" t="s">
        <v>1855</v>
      </c>
      <c r="G2867" s="408" t="s">
        <v>34</v>
      </c>
      <c r="H2867" s="415" t="s">
        <v>1856</v>
      </c>
      <c r="I2867" s="408" t="s">
        <v>49</v>
      </c>
      <c r="J2867" s="408" t="s">
        <v>4443</v>
      </c>
      <c r="K2867" s="408" t="s">
        <v>1958</v>
      </c>
      <c r="L2867" s="413" t="s">
        <v>4569</v>
      </c>
      <c r="M2867" s="408" t="s">
        <v>2</v>
      </c>
    </row>
    <row r="2868" ht="14.4" spans="1:13">
      <c r="A2868" s="408" t="s">
        <v>2</v>
      </c>
      <c r="B2868" s="408" t="s">
        <v>4570</v>
      </c>
      <c r="C2868" s="412" t="s">
        <v>4570</v>
      </c>
      <c r="D2868" s="408" t="s">
        <v>1955</v>
      </c>
      <c r="E2868" s="405" t="s">
        <v>32</v>
      </c>
      <c r="F2868" s="408" t="s">
        <v>1855</v>
      </c>
      <c r="G2868" s="408" t="s">
        <v>34</v>
      </c>
      <c r="H2868" s="415" t="s">
        <v>1856</v>
      </c>
      <c r="I2868" s="408" t="s">
        <v>49</v>
      </c>
      <c r="J2868" s="408" t="s">
        <v>4443</v>
      </c>
      <c r="K2868" s="408" t="s">
        <v>1958</v>
      </c>
      <c r="L2868" s="413" t="s">
        <v>85</v>
      </c>
      <c r="M2868" s="408" t="s">
        <v>2</v>
      </c>
    </row>
    <row r="2869" ht="22.8" spans="1:13">
      <c r="A2869" s="408" t="s">
        <v>2</v>
      </c>
      <c r="B2869" s="408" t="s">
        <v>4571</v>
      </c>
      <c r="C2869" s="412" t="s">
        <v>4572</v>
      </c>
      <c r="D2869" s="408" t="s">
        <v>1955</v>
      </c>
      <c r="E2869" s="405" t="s">
        <v>32</v>
      </c>
      <c r="F2869" s="408" t="s">
        <v>1855</v>
      </c>
      <c r="G2869" s="408" t="s">
        <v>34</v>
      </c>
      <c r="H2869" s="415" t="s">
        <v>1856</v>
      </c>
      <c r="I2869" s="408" t="s">
        <v>49</v>
      </c>
      <c r="J2869" s="408" t="s">
        <v>4443</v>
      </c>
      <c r="K2869" s="408" t="s">
        <v>1958</v>
      </c>
      <c r="L2869" s="413" t="s">
        <v>4573</v>
      </c>
      <c r="M2869" s="408" t="s">
        <v>2</v>
      </c>
    </row>
    <row r="2870" ht="34.2" spans="1:13">
      <c r="A2870" s="408" t="s">
        <v>2</v>
      </c>
      <c r="B2870" s="408" t="s">
        <v>4574</v>
      </c>
      <c r="C2870" s="412" t="s">
        <v>4575</v>
      </c>
      <c r="D2870" s="408" t="s">
        <v>1955</v>
      </c>
      <c r="E2870" s="405" t="s">
        <v>32</v>
      </c>
      <c r="F2870" s="408" t="s">
        <v>1855</v>
      </c>
      <c r="G2870" s="408" t="s">
        <v>34</v>
      </c>
      <c r="H2870" s="415" t="s">
        <v>1856</v>
      </c>
      <c r="I2870" s="408" t="s">
        <v>49</v>
      </c>
      <c r="J2870" s="408" t="s">
        <v>4443</v>
      </c>
      <c r="K2870" s="408" t="s">
        <v>1958</v>
      </c>
      <c r="L2870" s="413" t="s">
        <v>4576</v>
      </c>
      <c r="M2870" s="408" t="s">
        <v>2</v>
      </c>
    </row>
    <row r="2871" ht="45.6" spans="1:13">
      <c r="A2871" s="408" t="s">
        <v>2</v>
      </c>
      <c r="B2871" s="408" t="s">
        <v>4577</v>
      </c>
      <c r="C2871" s="412" t="s">
        <v>4578</v>
      </c>
      <c r="D2871" s="408" t="s">
        <v>1955</v>
      </c>
      <c r="E2871" s="405" t="s">
        <v>32</v>
      </c>
      <c r="F2871" s="408" t="s">
        <v>1855</v>
      </c>
      <c r="G2871" s="408" t="s">
        <v>34</v>
      </c>
      <c r="H2871" s="415" t="s">
        <v>1856</v>
      </c>
      <c r="I2871" s="408" t="s">
        <v>49</v>
      </c>
      <c r="J2871" s="408" t="s">
        <v>4443</v>
      </c>
      <c r="K2871" s="408" t="s">
        <v>1958</v>
      </c>
      <c r="L2871" s="413" t="s">
        <v>4579</v>
      </c>
      <c r="M2871" s="408" t="s">
        <v>2</v>
      </c>
    </row>
    <row r="2872" ht="57" spans="1:13">
      <c r="A2872" s="408" t="s">
        <v>2</v>
      </c>
      <c r="B2872" s="408" t="s">
        <v>4580</v>
      </c>
      <c r="C2872" s="412" t="s">
        <v>4581</v>
      </c>
      <c r="D2872" s="408" t="s">
        <v>1955</v>
      </c>
      <c r="E2872" s="405" t="s">
        <v>32</v>
      </c>
      <c r="F2872" s="408" t="s">
        <v>1855</v>
      </c>
      <c r="G2872" s="408" t="s">
        <v>34</v>
      </c>
      <c r="H2872" s="415" t="s">
        <v>1856</v>
      </c>
      <c r="I2872" s="408" t="s">
        <v>49</v>
      </c>
      <c r="J2872" s="408" t="s">
        <v>4443</v>
      </c>
      <c r="K2872" s="408" t="s">
        <v>1958</v>
      </c>
      <c r="L2872" s="413" t="s">
        <v>4582</v>
      </c>
      <c r="M2872" s="408" t="s">
        <v>2</v>
      </c>
    </row>
    <row r="2873" ht="68.4" spans="1:13">
      <c r="A2873" s="408" t="s">
        <v>2</v>
      </c>
      <c r="B2873" s="408" t="s">
        <v>4583</v>
      </c>
      <c r="C2873" s="412" t="s">
        <v>4584</v>
      </c>
      <c r="D2873" s="408" t="s">
        <v>1955</v>
      </c>
      <c r="E2873" s="405" t="s">
        <v>32</v>
      </c>
      <c r="F2873" s="408" t="s">
        <v>1855</v>
      </c>
      <c r="G2873" s="408" t="s">
        <v>34</v>
      </c>
      <c r="H2873" s="415" t="s">
        <v>1856</v>
      </c>
      <c r="I2873" s="408" t="s">
        <v>49</v>
      </c>
      <c r="J2873" s="408" t="s">
        <v>4443</v>
      </c>
      <c r="K2873" s="408" t="s">
        <v>1958</v>
      </c>
      <c r="L2873" s="413" t="s">
        <v>4585</v>
      </c>
      <c r="M2873" s="408" t="s">
        <v>2</v>
      </c>
    </row>
    <row r="2874" ht="79.8" spans="1:13">
      <c r="A2874" s="408" t="s">
        <v>2</v>
      </c>
      <c r="B2874" s="408" t="s">
        <v>4586</v>
      </c>
      <c r="C2874" s="412" t="s">
        <v>4587</v>
      </c>
      <c r="D2874" s="408" t="s">
        <v>1955</v>
      </c>
      <c r="E2874" s="405" t="s">
        <v>32</v>
      </c>
      <c r="F2874" s="408" t="s">
        <v>1855</v>
      </c>
      <c r="G2874" s="408" t="s">
        <v>34</v>
      </c>
      <c r="H2874" s="415" t="s">
        <v>1856</v>
      </c>
      <c r="I2874" s="408" t="s">
        <v>49</v>
      </c>
      <c r="J2874" s="408" t="s">
        <v>4443</v>
      </c>
      <c r="K2874" s="408" t="s">
        <v>1958</v>
      </c>
      <c r="L2874" s="413" t="s">
        <v>4588</v>
      </c>
      <c r="M2874" s="408" t="s">
        <v>2</v>
      </c>
    </row>
    <row r="2875" ht="91.2" spans="1:13">
      <c r="A2875" s="408" t="s">
        <v>2</v>
      </c>
      <c r="B2875" s="408" t="s">
        <v>4589</v>
      </c>
      <c r="C2875" s="412" t="s">
        <v>4590</v>
      </c>
      <c r="D2875" s="408" t="s">
        <v>1955</v>
      </c>
      <c r="E2875" s="405" t="s">
        <v>32</v>
      </c>
      <c r="F2875" s="408" t="s">
        <v>1855</v>
      </c>
      <c r="G2875" s="408" t="s">
        <v>34</v>
      </c>
      <c r="H2875" s="415" t="s">
        <v>1856</v>
      </c>
      <c r="I2875" s="408" t="s">
        <v>49</v>
      </c>
      <c r="J2875" s="408" t="s">
        <v>4443</v>
      </c>
      <c r="K2875" s="408" t="s">
        <v>1958</v>
      </c>
      <c r="L2875" s="413" t="s">
        <v>4591</v>
      </c>
      <c r="M2875" s="408" t="s">
        <v>2</v>
      </c>
    </row>
    <row r="2876" ht="14.4" spans="1:13">
      <c r="A2876" s="416" t="s">
        <v>2</v>
      </c>
      <c r="B2876" s="416" t="s">
        <v>4592</v>
      </c>
      <c r="C2876" s="417" t="s">
        <v>4592</v>
      </c>
      <c r="D2876" s="416" t="s">
        <v>1955</v>
      </c>
      <c r="E2876" s="418" t="s">
        <v>32</v>
      </c>
      <c r="F2876" s="416" t="s">
        <v>1855</v>
      </c>
      <c r="G2876" s="416" t="s">
        <v>34</v>
      </c>
      <c r="H2876" s="415" t="s">
        <v>1856</v>
      </c>
      <c r="I2876" s="416" t="s">
        <v>49</v>
      </c>
      <c r="J2876" s="416" t="s">
        <v>4443</v>
      </c>
      <c r="K2876" s="416" t="s">
        <v>1958</v>
      </c>
      <c r="L2876" s="419" t="s">
        <v>85</v>
      </c>
      <c r="M2876" s="416" t="s">
        <v>2</v>
      </c>
    </row>
    <row r="2877" ht="22.8" spans="1:13">
      <c r="A2877" s="416" t="s">
        <v>2</v>
      </c>
      <c r="B2877" s="416" t="s">
        <v>4593</v>
      </c>
      <c r="C2877" s="417" t="s">
        <v>4594</v>
      </c>
      <c r="D2877" s="416" t="s">
        <v>1955</v>
      </c>
      <c r="E2877" s="418" t="s">
        <v>32</v>
      </c>
      <c r="F2877" s="416" t="s">
        <v>1855</v>
      </c>
      <c r="G2877" s="416" t="s">
        <v>34</v>
      </c>
      <c r="H2877" s="415" t="s">
        <v>1856</v>
      </c>
      <c r="I2877" s="416" t="s">
        <v>49</v>
      </c>
      <c r="J2877" s="416" t="s">
        <v>4443</v>
      </c>
      <c r="K2877" s="416" t="s">
        <v>1958</v>
      </c>
      <c r="L2877" s="419" t="s">
        <v>4595</v>
      </c>
      <c r="M2877" s="416" t="s">
        <v>2</v>
      </c>
    </row>
    <row r="2878" ht="34.2" spans="1:13">
      <c r="A2878" s="416" t="s">
        <v>2</v>
      </c>
      <c r="B2878" s="416" t="s">
        <v>4596</v>
      </c>
      <c r="C2878" s="417" t="s">
        <v>4597</v>
      </c>
      <c r="D2878" s="416" t="s">
        <v>1955</v>
      </c>
      <c r="E2878" s="418" t="s">
        <v>32</v>
      </c>
      <c r="F2878" s="416" t="s">
        <v>1855</v>
      </c>
      <c r="G2878" s="416" t="s">
        <v>34</v>
      </c>
      <c r="H2878" s="415" t="s">
        <v>1856</v>
      </c>
      <c r="I2878" s="416" t="s">
        <v>49</v>
      </c>
      <c r="J2878" s="416" t="s">
        <v>4443</v>
      </c>
      <c r="K2878" s="416" t="s">
        <v>1958</v>
      </c>
      <c r="L2878" s="419" t="s">
        <v>4598</v>
      </c>
      <c r="M2878" s="416" t="s">
        <v>2</v>
      </c>
    </row>
    <row r="2879" ht="45.6" spans="1:13">
      <c r="A2879" s="416" t="s">
        <v>2</v>
      </c>
      <c r="B2879" s="416" t="s">
        <v>4599</v>
      </c>
      <c r="C2879" s="417" t="s">
        <v>4600</v>
      </c>
      <c r="D2879" s="416" t="s">
        <v>1955</v>
      </c>
      <c r="E2879" s="418" t="s">
        <v>32</v>
      </c>
      <c r="F2879" s="416" t="s">
        <v>1855</v>
      </c>
      <c r="G2879" s="416" t="s">
        <v>34</v>
      </c>
      <c r="H2879" s="415" t="s">
        <v>1856</v>
      </c>
      <c r="I2879" s="416" t="s">
        <v>49</v>
      </c>
      <c r="J2879" s="416" t="s">
        <v>4443</v>
      </c>
      <c r="K2879" s="416" t="s">
        <v>1958</v>
      </c>
      <c r="L2879" s="419" t="s">
        <v>4601</v>
      </c>
      <c r="M2879" s="416" t="s">
        <v>2</v>
      </c>
    </row>
    <row r="2880" ht="57" spans="1:13">
      <c r="A2880" s="416" t="s">
        <v>2</v>
      </c>
      <c r="B2880" s="416" t="s">
        <v>4602</v>
      </c>
      <c r="C2880" s="417" t="s">
        <v>4603</v>
      </c>
      <c r="D2880" s="416" t="s">
        <v>1955</v>
      </c>
      <c r="E2880" s="418" t="s">
        <v>32</v>
      </c>
      <c r="F2880" s="416" t="s">
        <v>1855</v>
      </c>
      <c r="G2880" s="416" t="s">
        <v>34</v>
      </c>
      <c r="H2880" s="415" t="s">
        <v>1856</v>
      </c>
      <c r="I2880" s="416" t="s">
        <v>49</v>
      </c>
      <c r="J2880" s="416" t="s">
        <v>4443</v>
      </c>
      <c r="K2880" s="416" t="s">
        <v>1958</v>
      </c>
      <c r="L2880" s="419" t="s">
        <v>4604</v>
      </c>
      <c r="M2880" s="416" t="s">
        <v>2</v>
      </c>
    </row>
    <row r="2881" ht="68.4" spans="1:13">
      <c r="A2881" s="416" t="s">
        <v>2</v>
      </c>
      <c r="B2881" s="416" t="s">
        <v>4605</v>
      </c>
      <c r="C2881" s="417" t="s">
        <v>4606</v>
      </c>
      <c r="D2881" s="416" t="s">
        <v>1955</v>
      </c>
      <c r="E2881" s="418" t="s">
        <v>32</v>
      </c>
      <c r="F2881" s="416" t="s">
        <v>1855</v>
      </c>
      <c r="G2881" s="416" t="s">
        <v>34</v>
      </c>
      <c r="H2881" s="415" t="s">
        <v>1856</v>
      </c>
      <c r="I2881" s="416" t="s">
        <v>49</v>
      </c>
      <c r="J2881" s="416" t="s">
        <v>4443</v>
      </c>
      <c r="K2881" s="416" t="s">
        <v>1958</v>
      </c>
      <c r="L2881" s="419" t="s">
        <v>4607</v>
      </c>
      <c r="M2881" s="416" t="s">
        <v>2</v>
      </c>
    </row>
    <row r="2882" ht="79.8" spans="1:13">
      <c r="A2882" s="416" t="s">
        <v>2</v>
      </c>
      <c r="B2882" s="416" t="s">
        <v>4608</v>
      </c>
      <c r="C2882" s="417" t="s">
        <v>4609</v>
      </c>
      <c r="D2882" s="416" t="s">
        <v>1955</v>
      </c>
      <c r="E2882" s="418" t="s">
        <v>32</v>
      </c>
      <c r="F2882" s="416" t="s">
        <v>1855</v>
      </c>
      <c r="G2882" s="416" t="s">
        <v>34</v>
      </c>
      <c r="H2882" s="415" t="s">
        <v>1856</v>
      </c>
      <c r="I2882" s="416" t="s">
        <v>49</v>
      </c>
      <c r="J2882" s="416" t="s">
        <v>4443</v>
      </c>
      <c r="K2882" s="416" t="s">
        <v>1958</v>
      </c>
      <c r="L2882" s="419" t="s">
        <v>4610</v>
      </c>
      <c r="M2882" s="416" t="s">
        <v>2</v>
      </c>
    </row>
    <row r="2883" ht="91.2" spans="1:13">
      <c r="A2883" s="416" t="s">
        <v>2</v>
      </c>
      <c r="B2883" s="416" t="s">
        <v>4611</v>
      </c>
      <c r="C2883" s="417" t="s">
        <v>4612</v>
      </c>
      <c r="D2883" s="416" t="s">
        <v>1955</v>
      </c>
      <c r="E2883" s="418" t="s">
        <v>32</v>
      </c>
      <c r="F2883" s="416" t="s">
        <v>1855</v>
      </c>
      <c r="G2883" s="416" t="s">
        <v>34</v>
      </c>
      <c r="H2883" s="415" t="s">
        <v>1856</v>
      </c>
      <c r="I2883" s="416" t="s">
        <v>49</v>
      </c>
      <c r="J2883" s="416" t="s">
        <v>4443</v>
      </c>
      <c r="K2883" s="416" t="s">
        <v>1958</v>
      </c>
      <c r="L2883" s="419" t="s">
        <v>4613</v>
      </c>
      <c r="M2883" s="416" t="s">
        <v>2</v>
      </c>
    </row>
    <row r="2884" ht="14.4" spans="1:13">
      <c r="A2884" s="408" t="s">
        <v>2</v>
      </c>
      <c r="B2884" s="408" t="s">
        <v>4614</v>
      </c>
      <c r="C2884" s="412" t="s">
        <v>4614</v>
      </c>
      <c r="D2884" s="408" t="s">
        <v>1955</v>
      </c>
      <c r="E2884" s="405" t="s">
        <v>32</v>
      </c>
      <c r="F2884" s="408" t="s">
        <v>1855</v>
      </c>
      <c r="G2884" s="408" t="s">
        <v>34</v>
      </c>
      <c r="H2884" s="415" t="s">
        <v>1856</v>
      </c>
      <c r="I2884" s="408" t="s">
        <v>49</v>
      </c>
      <c r="J2884" s="408" t="s">
        <v>4443</v>
      </c>
      <c r="K2884" s="408" t="s">
        <v>1958</v>
      </c>
      <c r="L2884" s="413" t="s">
        <v>85</v>
      </c>
      <c r="M2884" s="408" t="s">
        <v>2</v>
      </c>
    </row>
    <row r="2885" ht="22.8" spans="1:13">
      <c r="A2885" s="408" t="s">
        <v>2</v>
      </c>
      <c r="B2885" s="408" t="s">
        <v>4615</v>
      </c>
      <c r="C2885" s="412" t="s">
        <v>4616</v>
      </c>
      <c r="D2885" s="408" t="s">
        <v>1955</v>
      </c>
      <c r="E2885" s="405" t="s">
        <v>32</v>
      </c>
      <c r="F2885" s="408" t="s">
        <v>1855</v>
      </c>
      <c r="G2885" s="408" t="s">
        <v>34</v>
      </c>
      <c r="H2885" s="415" t="s">
        <v>1856</v>
      </c>
      <c r="I2885" s="408" t="s">
        <v>49</v>
      </c>
      <c r="J2885" s="408" t="s">
        <v>4443</v>
      </c>
      <c r="K2885" s="408" t="s">
        <v>1958</v>
      </c>
      <c r="L2885" s="413" t="s">
        <v>4617</v>
      </c>
      <c r="M2885" s="408" t="s">
        <v>2</v>
      </c>
    </row>
    <row r="2886" ht="34.2" spans="1:13">
      <c r="A2886" s="408" t="s">
        <v>2</v>
      </c>
      <c r="B2886" s="408" t="s">
        <v>4618</v>
      </c>
      <c r="C2886" s="412" t="s">
        <v>4619</v>
      </c>
      <c r="D2886" s="408" t="s">
        <v>1955</v>
      </c>
      <c r="E2886" s="405" t="s">
        <v>32</v>
      </c>
      <c r="F2886" s="408" t="s">
        <v>1855</v>
      </c>
      <c r="G2886" s="408" t="s">
        <v>34</v>
      </c>
      <c r="H2886" s="415" t="s">
        <v>1856</v>
      </c>
      <c r="I2886" s="408" t="s">
        <v>49</v>
      </c>
      <c r="J2886" s="408" t="s">
        <v>4443</v>
      </c>
      <c r="K2886" s="408" t="s">
        <v>1958</v>
      </c>
      <c r="L2886" s="413" t="s">
        <v>4620</v>
      </c>
      <c r="M2886" s="408" t="s">
        <v>2</v>
      </c>
    </row>
    <row r="2887" ht="45.6" spans="1:13">
      <c r="A2887" s="408" t="s">
        <v>2</v>
      </c>
      <c r="B2887" s="408" t="s">
        <v>4621</v>
      </c>
      <c r="C2887" s="412" t="s">
        <v>4622</v>
      </c>
      <c r="D2887" s="408" t="s">
        <v>1955</v>
      </c>
      <c r="E2887" s="405" t="s">
        <v>32</v>
      </c>
      <c r="F2887" s="408" t="s">
        <v>1855</v>
      </c>
      <c r="G2887" s="408" t="s">
        <v>34</v>
      </c>
      <c r="H2887" s="415" t="s">
        <v>1856</v>
      </c>
      <c r="I2887" s="408" t="s">
        <v>49</v>
      </c>
      <c r="J2887" s="408" t="s">
        <v>4443</v>
      </c>
      <c r="K2887" s="408" t="s">
        <v>1958</v>
      </c>
      <c r="L2887" s="413" t="s">
        <v>4623</v>
      </c>
      <c r="M2887" s="408" t="s">
        <v>2</v>
      </c>
    </row>
    <row r="2888" ht="57" spans="1:13">
      <c r="A2888" s="408" t="s">
        <v>2</v>
      </c>
      <c r="B2888" s="408" t="s">
        <v>4624</v>
      </c>
      <c r="C2888" s="412" t="s">
        <v>4625</v>
      </c>
      <c r="D2888" s="408" t="s">
        <v>1955</v>
      </c>
      <c r="E2888" s="405" t="s">
        <v>32</v>
      </c>
      <c r="F2888" s="408" t="s">
        <v>1855</v>
      </c>
      <c r="G2888" s="408" t="s">
        <v>34</v>
      </c>
      <c r="H2888" s="415" t="s">
        <v>1856</v>
      </c>
      <c r="I2888" s="408" t="s">
        <v>49</v>
      </c>
      <c r="J2888" s="408" t="s">
        <v>4443</v>
      </c>
      <c r="K2888" s="408" t="s">
        <v>1958</v>
      </c>
      <c r="L2888" s="413" t="s">
        <v>4626</v>
      </c>
      <c r="M2888" s="408" t="s">
        <v>2</v>
      </c>
    </row>
    <row r="2889" ht="68.4" spans="1:13">
      <c r="A2889" s="408" t="s">
        <v>2</v>
      </c>
      <c r="B2889" s="408" t="s">
        <v>4627</v>
      </c>
      <c r="C2889" s="412" t="s">
        <v>4628</v>
      </c>
      <c r="D2889" s="408" t="s">
        <v>1955</v>
      </c>
      <c r="E2889" s="405" t="s">
        <v>32</v>
      </c>
      <c r="F2889" s="408" t="s">
        <v>1855</v>
      </c>
      <c r="G2889" s="408" t="s">
        <v>34</v>
      </c>
      <c r="H2889" s="415" t="s">
        <v>1856</v>
      </c>
      <c r="I2889" s="408" t="s">
        <v>49</v>
      </c>
      <c r="J2889" s="408" t="s">
        <v>4443</v>
      </c>
      <c r="K2889" s="408" t="s">
        <v>1958</v>
      </c>
      <c r="L2889" s="413" t="s">
        <v>4629</v>
      </c>
      <c r="M2889" s="408" t="s">
        <v>2</v>
      </c>
    </row>
    <row r="2890" ht="79.8" spans="1:13">
      <c r="A2890" s="408" t="s">
        <v>2</v>
      </c>
      <c r="B2890" s="408" t="s">
        <v>4630</v>
      </c>
      <c r="C2890" s="412" t="s">
        <v>4631</v>
      </c>
      <c r="D2890" s="408" t="s">
        <v>1955</v>
      </c>
      <c r="E2890" s="405" t="s">
        <v>32</v>
      </c>
      <c r="F2890" s="408" t="s">
        <v>1855</v>
      </c>
      <c r="G2890" s="408" t="s">
        <v>34</v>
      </c>
      <c r="H2890" s="415" t="s">
        <v>1856</v>
      </c>
      <c r="I2890" s="408" t="s">
        <v>49</v>
      </c>
      <c r="J2890" s="408" t="s">
        <v>4443</v>
      </c>
      <c r="K2890" s="408" t="s">
        <v>1958</v>
      </c>
      <c r="L2890" s="413" t="s">
        <v>4632</v>
      </c>
      <c r="M2890" s="408" t="s">
        <v>2</v>
      </c>
    </row>
    <row r="2891" ht="91.2" spans="1:13">
      <c r="A2891" s="408" t="s">
        <v>2</v>
      </c>
      <c r="B2891" s="408" t="s">
        <v>4633</v>
      </c>
      <c r="C2891" s="412" t="s">
        <v>4634</v>
      </c>
      <c r="D2891" s="408" t="s">
        <v>1955</v>
      </c>
      <c r="E2891" s="405" t="s">
        <v>32</v>
      </c>
      <c r="F2891" s="408" t="s">
        <v>1855</v>
      </c>
      <c r="G2891" s="408" t="s">
        <v>34</v>
      </c>
      <c r="H2891" s="415" t="s">
        <v>1856</v>
      </c>
      <c r="I2891" s="408" t="s">
        <v>49</v>
      </c>
      <c r="J2891" s="408" t="s">
        <v>4443</v>
      </c>
      <c r="K2891" s="408" t="s">
        <v>1958</v>
      </c>
      <c r="L2891" s="413" t="s">
        <v>4635</v>
      </c>
      <c r="M2891" s="408" t="s">
        <v>2</v>
      </c>
    </row>
    <row r="2892" ht="22.8" spans="1:13">
      <c r="A2892" s="61" t="s">
        <v>2</v>
      </c>
      <c r="B2892" s="61" t="s">
        <v>3407</v>
      </c>
      <c r="C2892" s="61" t="s">
        <v>3407</v>
      </c>
      <c r="D2892" s="61">
        <v>0</v>
      </c>
      <c r="E2892" s="61" t="s">
        <v>32</v>
      </c>
      <c r="F2892" s="61" t="s">
        <v>63</v>
      </c>
      <c r="G2892" s="61" t="s">
        <v>64</v>
      </c>
      <c r="H2892" s="61" t="s">
        <v>65</v>
      </c>
      <c r="I2892" s="61" t="s">
        <v>4636</v>
      </c>
      <c r="J2892" s="61" t="s">
        <v>4443</v>
      </c>
      <c r="K2892" s="61" t="s">
        <v>38</v>
      </c>
      <c r="L2892" s="62" t="s">
        <v>4637</v>
      </c>
      <c r="M2892" s="61" t="s">
        <v>2</v>
      </c>
    </row>
    <row r="2893" ht="22.8" spans="1:13">
      <c r="A2893" s="61" t="s">
        <v>2</v>
      </c>
      <c r="B2893" s="61" t="s">
        <v>3410</v>
      </c>
      <c r="C2893" s="62" t="s">
        <v>4638</v>
      </c>
      <c r="D2893" s="61">
        <v>0</v>
      </c>
      <c r="E2893" s="61" t="s">
        <v>32</v>
      </c>
      <c r="F2893" s="61" t="s">
        <v>63</v>
      </c>
      <c r="G2893" s="61" t="s">
        <v>64</v>
      </c>
      <c r="H2893" s="61" t="s">
        <v>65</v>
      </c>
      <c r="I2893" s="61" t="s">
        <v>4636</v>
      </c>
      <c r="J2893" s="61" t="s">
        <v>4443</v>
      </c>
      <c r="K2893" s="61" t="s">
        <v>38</v>
      </c>
      <c r="L2893" s="62" t="s">
        <v>4639</v>
      </c>
      <c r="M2893" s="61" t="s">
        <v>2</v>
      </c>
    </row>
    <row r="2894" ht="34.2" spans="1:13">
      <c r="A2894" s="61" t="s">
        <v>2</v>
      </c>
      <c r="B2894" s="61" t="s">
        <v>3412</v>
      </c>
      <c r="C2894" s="62" t="s">
        <v>4640</v>
      </c>
      <c r="D2894" s="61">
        <v>0</v>
      </c>
      <c r="E2894" s="61" t="s">
        <v>32</v>
      </c>
      <c r="F2894" s="61" t="s">
        <v>63</v>
      </c>
      <c r="G2894" s="61" t="s">
        <v>64</v>
      </c>
      <c r="H2894" s="61" t="s">
        <v>65</v>
      </c>
      <c r="I2894" s="61" t="s">
        <v>4636</v>
      </c>
      <c r="J2894" s="61" t="s">
        <v>4443</v>
      </c>
      <c r="K2894" s="61" t="s">
        <v>38</v>
      </c>
      <c r="L2894" s="62" t="s">
        <v>4641</v>
      </c>
      <c r="M2894" s="61" t="s">
        <v>2</v>
      </c>
    </row>
    <row r="2895" ht="45.6" spans="1:13">
      <c r="A2895" s="61" t="s">
        <v>2</v>
      </c>
      <c r="B2895" s="61" t="s">
        <v>3414</v>
      </c>
      <c r="C2895" s="62" t="s">
        <v>4642</v>
      </c>
      <c r="D2895" s="61">
        <v>0</v>
      </c>
      <c r="E2895" s="61" t="s">
        <v>32</v>
      </c>
      <c r="F2895" s="61" t="s">
        <v>63</v>
      </c>
      <c r="G2895" s="61" t="s">
        <v>64</v>
      </c>
      <c r="H2895" s="61" t="s">
        <v>65</v>
      </c>
      <c r="I2895" s="61" t="s">
        <v>4636</v>
      </c>
      <c r="J2895" s="61" t="s">
        <v>4443</v>
      </c>
      <c r="K2895" s="61" t="s">
        <v>38</v>
      </c>
      <c r="L2895" s="62" t="s">
        <v>4643</v>
      </c>
      <c r="M2895" s="61" t="s">
        <v>2</v>
      </c>
    </row>
    <row r="2896" ht="57" spans="1:13">
      <c r="A2896" s="61" t="s">
        <v>2</v>
      </c>
      <c r="B2896" s="61" t="s">
        <v>3416</v>
      </c>
      <c r="C2896" s="62" t="s">
        <v>4644</v>
      </c>
      <c r="D2896" s="61">
        <v>0</v>
      </c>
      <c r="E2896" s="61" t="s">
        <v>32</v>
      </c>
      <c r="F2896" s="61" t="s">
        <v>63</v>
      </c>
      <c r="G2896" s="61" t="s">
        <v>64</v>
      </c>
      <c r="H2896" s="61" t="s">
        <v>65</v>
      </c>
      <c r="I2896" s="61" t="s">
        <v>4636</v>
      </c>
      <c r="J2896" s="61" t="s">
        <v>4443</v>
      </c>
      <c r="K2896" s="61" t="s">
        <v>38</v>
      </c>
      <c r="L2896" s="62" t="s">
        <v>4645</v>
      </c>
      <c r="M2896" s="61" t="s">
        <v>2</v>
      </c>
    </row>
    <row r="2897" ht="57" spans="1:13">
      <c r="A2897" s="61" t="s">
        <v>2</v>
      </c>
      <c r="B2897" s="61" t="s">
        <v>3418</v>
      </c>
      <c r="C2897" s="62" t="s">
        <v>4644</v>
      </c>
      <c r="D2897" s="61">
        <v>0</v>
      </c>
      <c r="E2897" s="61" t="s">
        <v>32</v>
      </c>
      <c r="F2897" s="61" t="s">
        <v>63</v>
      </c>
      <c r="G2897" s="61" t="s">
        <v>64</v>
      </c>
      <c r="H2897" s="61" t="s">
        <v>65</v>
      </c>
      <c r="I2897" s="61" t="s">
        <v>4636</v>
      </c>
      <c r="J2897" s="61" t="s">
        <v>4443</v>
      </c>
      <c r="K2897" s="61" t="s">
        <v>38</v>
      </c>
      <c r="L2897" s="62" t="s">
        <v>4646</v>
      </c>
      <c r="M2897" s="61" t="s">
        <v>2</v>
      </c>
    </row>
    <row r="2898" ht="57" spans="1:13">
      <c r="A2898" s="61" t="s">
        <v>2</v>
      </c>
      <c r="B2898" s="61" t="s">
        <v>3420</v>
      </c>
      <c r="C2898" s="62" t="s">
        <v>4644</v>
      </c>
      <c r="D2898" s="61">
        <v>0</v>
      </c>
      <c r="E2898" s="61" t="s">
        <v>32</v>
      </c>
      <c r="F2898" s="61" t="s">
        <v>63</v>
      </c>
      <c r="G2898" s="61" t="s">
        <v>64</v>
      </c>
      <c r="H2898" s="61" t="s">
        <v>65</v>
      </c>
      <c r="I2898" s="61" t="s">
        <v>4636</v>
      </c>
      <c r="J2898" s="61" t="s">
        <v>4443</v>
      </c>
      <c r="K2898" s="61" t="s">
        <v>38</v>
      </c>
      <c r="L2898" s="62" t="s">
        <v>4647</v>
      </c>
      <c r="M2898" s="61" t="s">
        <v>2</v>
      </c>
    </row>
    <row r="2899" spans="1:13">
      <c r="A2899" s="61" t="s">
        <v>2</v>
      </c>
      <c r="B2899" s="61" t="s">
        <v>4648</v>
      </c>
      <c r="C2899" s="61" t="s">
        <v>4648</v>
      </c>
      <c r="D2899" s="61" t="s">
        <v>1955</v>
      </c>
      <c r="E2899" s="61" t="s">
        <v>32</v>
      </c>
      <c r="F2899" s="61" t="s">
        <v>63</v>
      </c>
      <c r="G2899" s="61" t="s">
        <v>64</v>
      </c>
      <c r="H2899" s="61" t="s">
        <v>65</v>
      </c>
      <c r="I2899" s="61" t="s">
        <v>4636</v>
      </c>
      <c r="J2899" s="61" t="s">
        <v>4443</v>
      </c>
      <c r="K2899" s="61" t="s">
        <v>38</v>
      </c>
      <c r="L2899" s="61" t="s">
        <v>85</v>
      </c>
      <c r="M2899" s="61" t="s">
        <v>2</v>
      </c>
    </row>
    <row r="2900" spans="1:13">
      <c r="A2900" s="61" t="s">
        <v>2</v>
      </c>
      <c r="B2900" s="61" t="s">
        <v>4649</v>
      </c>
      <c r="C2900" s="61" t="s">
        <v>4648</v>
      </c>
      <c r="D2900" s="61" t="s">
        <v>1955</v>
      </c>
      <c r="E2900" s="61" t="s">
        <v>32</v>
      </c>
      <c r="F2900" s="61" t="s">
        <v>63</v>
      </c>
      <c r="G2900" s="61" t="s">
        <v>64</v>
      </c>
      <c r="H2900" s="61" t="s">
        <v>65</v>
      </c>
      <c r="I2900" s="61" t="s">
        <v>4636</v>
      </c>
      <c r="J2900" s="61" t="s">
        <v>4443</v>
      </c>
      <c r="K2900" s="61" t="s">
        <v>38</v>
      </c>
      <c r="L2900" s="61" t="s">
        <v>4650</v>
      </c>
      <c r="M2900" s="61" t="s">
        <v>2</v>
      </c>
    </row>
    <row r="2901" spans="1:13">
      <c r="A2901" s="61" t="s">
        <v>2</v>
      </c>
      <c r="B2901" s="61" t="s">
        <v>4651</v>
      </c>
      <c r="C2901" s="61" t="s">
        <v>4648</v>
      </c>
      <c r="D2901" s="61" t="s">
        <v>1955</v>
      </c>
      <c r="E2901" s="61" t="s">
        <v>32</v>
      </c>
      <c r="F2901" s="61" t="s">
        <v>63</v>
      </c>
      <c r="G2901" s="61" t="s">
        <v>64</v>
      </c>
      <c r="H2901" s="61" t="s">
        <v>65</v>
      </c>
      <c r="I2901" s="61" t="s">
        <v>4636</v>
      </c>
      <c r="J2901" s="61" t="s">
        <v>4443</v>
      </c>
      <c r="K2901" s="61" t="s">
        <v>38</v>
      </c>
      <c r="L2901" s="61" t="s">
        <v>4652</v>
      </c>
      <c r="M2901" s="61" t="s">
        <v>2</v>
      </c>
    </row>
    <row r="2902" spans="1:13">
      <c r="A2902" s="61" t="s">
        <v>2</v>
      </c>
      <c r="B2902" s="61" t="s">
        <v>4653</v>
      </c>
      <c r="C2902" s="61" t="s">
        <v>4648</v>
      </c>
      <c r="D2902" s="61" t="s">
        <v>1955</v>
      </c>
      <c r="E2902" s="61" t="s">
        <v>32</v>
      </c>
      <c r="F2902" s="61" t="s">
        <v>63</v>
      </c>
      <c r="G2902" s="61" t="s">
        <v>64</v>
      </c>
      <c r="H2902" s="61" t="s">
        <v>65</v>
      </c>
      <c r="I2902" s="61" t="s">
        <v>4636</v>
      </c>
      <c r="J2902" s="61" t="s">
        <v>4443</v>
      </c>
      <c r="K2902" s="61" t="s">
        <v>38</v>
      </c>
      <c r="L2902" s="61" t="s">
        <v>4654</v>
      </c>
      <c r="M2902" s="61" t="s">
        <v>2</v>
      </c>
    </row>
    <row r="2903" ht="22.8" spans="1:13">
      <c r="A2903" s="61" t="s">
        <v>2</v>
      </c>
      <c r="B2903" s="61" t="s">
        <v>4655</v>
      </c>
      <c r="C2903" s="62" t="s">
        <v>4656</v>
      </c>
      <c r="D2903" s="61" t="s">
        <v>1955</v>
      </c>
      <c r="E2903" s="61" t="s">
        <v>32</v>
      </c>
      <c r="F2903" s="61" t="s">
        <v>63</v>
      </c>
      <c r="G2903" s="61" t="s">
        <v>64</v>
      </c>
      <c r="H2903" s="61" t="s">
        <v>65</v>
      </c>
      <c r="I2903" s="61" t="s">
        <v>4636</v>
      </c>
      <c r="J2903" s="61" t="s">
        <v>4443</v>
      </c>
      <c r="K2903" s="61" t="s">
        <v>38</v>
      </c>
      <c r="L2903" s="61" t="s">
        <v>4650</v>
      </c>
      <c r="M2903" s="61" t="s">
        <v>2</v>
      </c>
    </row>
    <row r="2904" ht="34.2" spans="1:13">
      <c r="A2904" s="61" t="s">
        <v>2</v>
      </c>
      <c r="B2904" s="61" t="s">
        <v>4657</v>
      </c>
      <c r="C2904" s="62" t="s">
        <v>4658</v>
      </c>
      <c r="D2904" s="61" t="s">
        <v>1955</v>
      </c>
      <c r="E2904" s="61" t="s">
        <v>32</v>
      </c>
      <c r="F2904" s="61" t="s">
        <v>63</v>
      </c>
      <c r="G2904" s="61" t="s">
        <v>64</v>
      </c>
      <c r="H2904" s="61" t="s">
        <v>65</v>
      </c>
      <c r="I2904" s="61" t="s">
        <v>4636</v>
      </c>
      <c r="J2904" s="61" t="s">
        <v>4443</v>
      </c>
      <c r="K2904" s="61" t="s">
        <v>38</v>
      </c>
      <c r="L2904" s="61" t="s">
        <v>4659</v>
      </c>
      <c r="M2904" s="61" t="s">
        <v>2</v>
      </c>
    </row>
    <row r="2905" ht="45.6" spans="1:13">
      <c r="A2905" s="61" t="s">
        <v>2</v>
      </c>
      <c r="B2905" s="61" t="s">
        <v>4660</v>
      </c>
      <c r="C2905" s="62" t="s">
        <v>4661</v>
      </c>
      <c r="D2905" s="61" t="s">
        <v>1955</v>
      </c>
      <c r="E2905" s="61" t="s">
        <v>32</v>
      </c>
      <c r="F2905" s="61" t="s">
        <v>63</v>
      </c>
      <c r="G2905" s="61" t="s">
        <v>64</v>
      </c>
      <c r="H2905" s="61" t="s">
        <v>65</v>
      </c>
      <c r="I2905" s="61" t="s">
        <v>4636</v>
      </c>
      <c r="J2905" s="61" t="s">
        <v>4443</v>
      </c>
      <c r="K2905" s="61" t="s">
        <v>38</v>
      </c>
      <c r="L2905" s="61" t="s">
        <v>4662</v>
      </c>
      <c r="M2905" s="61" t="s">
        <v>2</v>
      </c>
    </row>
    <row r="2906" ht="57" spans="1:13">
      <c r="A2906" s="61" t="s">
        <v>2</v>
      </c>
      <c r="B2906" s="61" t="s">
        <v>4663</v>
      </c>
      <c r="C2906" s="62" t="s">
        <v>4664</v>
      </c>
      <c r="D2906" s="61" t="s">
        <v>1955</v>
      </c>
      <c r="E2906" s="61" t="s">
        <v>32</v>
      </c>
      <c r="F2906" s="61" t="s">
        <v>63</v>
      </c>
      <c r="G2906" s="61" t="s">
        <v>64</v>
      </c>
      <c r="H2906" s="61" t="s">
        <v>65</v>
      </c>
      <c r="I2906" s="61" t="s">
        <v>4636</v>
      </c>
      <c r="J2906" s="61" t="s">
        <v>4443</v>
      </c>
      <c r="K2906" s="61" t="s">
        <v>38</v>
      </c>
      <c r="L2906" s="61" t="s">
        <v>4665</v>
      </c>
      <c r="M2906" s="61" t="s">
        <v>2</v>
      </c>
    </row>
    <row r="2907" ht="68.4" spans="1:13">
      <c r="A2907" s="61" t="s">
        <v>2</v>
      </c>
      <c r="B2907" s="61" t="s">
        <v>4666</v>
      </c>
      <c r="C2907" s="62" t="s">
        <v>4667</v>
      </c>
      <c r="D2907" s="61" t="s">
        <v>1955</v>
      </c>
      <c r="E2907" s="61" t="s">
        <v>32</v>
      </c>
      <c r="F2907" s="61" t="s">
        <v>63</v>
      </c>
      <c r="G2907" s="61" t="s">
        <v>64</v>
      </c>
      <c r="H2907" s="61" t="s">
        <v>65</v>
      </c>
      <c r="I2907" s="61" t="s">
        <v>4636</v>
      </c>
      <c r="J2907" s="61" t="s">
        <v>4443</v>
      </c>
      <c r="K2907" s="61" t="s">
        <v>38</v>
      </c>
      <c r="L2907" s="61" t="s">
        <v>4668</v>
      </c>
      <c r="M2907" s="61" t="s">
        <v>2</v>
      </c>
    </row>
    <row r="2908" ht="68.4" spans="1:13">
      <c r="A2908" s="61" t="s">
        <v>2</v>
      </c>
      <c r="B2908" s="61" t="s">
        <v>4669</v>
      </c>
      <c r="C2908" s="62" t="s">
        <v>4667</v>
      </c>
      <c r="D2908" s="61" t="s">
        <v>1955</v>
      </c>
      <c r="E2908" s="61" t="s">
        <v>32</v>
      </c>
      <c r="F2908" s="61" t="s">
        <v>63</v>
      </c>
      <c r="G2908" s="61" t="s">
        <v>64</v>
      </c>
      <c r="H2908" s="61" t="s">
        <v>65</v>
      </c>
      <c r="I2908" s="61" t="s">
        <v>4636</v>
      </c>
      <c r="J2908" s="61" t="s">
        <v>4443</v>
      </c>
      <c r="K2908" s="61" t="s">
        <v>38</v>
      </c>
      <c r="L2908" s="61" t="s">
        <v>4670</v>
      </c>
      <c r="M2908" s="61" t="s">
        <v>2</v>
      </c>
    </row>
    <row r="2909" ht="68.4" spans="1:13">
      <c r="A2909" s="61" t="s">
        <v>2</v>
      </c>
      <c r="B2909" s="61" t="s">
        <v>4671</v>
      </c>
      <c r="C2909" s="62" t="s">
        <v>4667</v>
      </c>
      <c r="D2909" s="61" t="s">
        <v>1955</v>
      </c>
      <c r="E2909" s="61" t="s">
        <v>32</v>
      </c>
      <c r="F2909" s="61" t="s">
        <v>63</v>
      </c>
      <c r="G2909" s="61" t="s">
        <v>64</v>
      </c>
      <c r="H2909" s="61" t="s">
        <v>65</v>
      </c>
      <c r="I2909" s="61" t="s">
        <v>4636</v>
      </c>
      <c r="J2909" s="61" t="s">
        <v>4443</v>
      </c>
      <c r="K2909" s="61" t="s">
        <v>38</v>
      </c>
      <c r="L2909" s="61" t="s">
        <v>4672</v>
      </c>
      <c r="M2909" s="61" t="s">
        <v>2</v>
      </c>
    </row>
    <row r="2910" ht="22.8" spans="1:13">
      <c r="A2910" s="420" t="s">
        <v>2</v>
      </c>
      <c r="B2910" s="61" t="s">
        <v>4673</v>
      </c>
      <c r="C2910" s="62" t="s">
        <v>62</v>
      </c>
      <c r="D2910" s="61">
        <v>0</v>
      </c>
      <c r="E2910" s="61" t="s">
        <v>32</v>
      </c>
      <c r="F2910" s="405" t="s">
        <v>4347</v>
      </c>
      <c r="G2910" s="421" t="s">
        <v>2538</v>
      </c>
      <c r="H2910" s="422" t="s">
        <v>4348</v>
      </c>
      <c r="I2910" s="424" t="s">
        <v>4674</v>
      </c>
      <c r="J2910" s="61" t="s">
        <v>4443</v>
      </c>
      <c r="K2910" s="61" t="s">
        <v>1958</v>
      </c>
      <c r="L2910" s="62" t="s">
        <v>4675</v>
      </c>
      <c r="M2910" s="425" t="s">
        <v>2</v>
      </c>
    </row>
    <row r="2911" ht="22.8" spans="1:13">
      <c r="A2911" s="420" t="s">
        <v>2</v>
      </c>
      <c r="B2911" s="61" t="s">
        <v>4676</v>
      </c>
      <c r="C2911" s="62" t="s">
        <v>62</v>
      </c>
      <c r="D2911" s="61">
        <v>0</v>
      </c>
      <c r="E2911" s="61" t="s">
        <v>32</v>
      </c>
      <c r="F2911" s="405" t="s">
        <v>4347</v>
      </c>
      <c r="G2911" s="421" t="s">
        <v>2538</v>
      </c>
      <c r="H2911" s="423" t="s">
        <v>4348</v>
      </c>
      <c r="I2911" s="424" t="s">
        <v>4674</v>
      </c>
      <c r="J2911" s="61" t="s">
        <v>4443</v>
      </c>
      <c r="K2911" s="61" t="s">
        <v>1958</v>
      </c>
      <c r="L2911" s="62" t="s">
        <v>4675</v>
      </c>
      <c r="M2911" s="425" t="s">
        <v>2</v>
      </c>
    </row>
    <row r="2912" ht="22.8" spans="1:13">
      <c r="A2912" s="420" t="s">
        <v>2</v>
      </c>
      <c r="B2912" s="61" t="s">
        <v>4677</v>
      </c>
      <c r="C2912" s="62" t="s">
        <v>62</v>
      </c>
      <c r="D2912" s="61">
        <v>0</v>
      </c>
      <c r="E2912" s="61" t="s">
        <v>32</v>
      </c>
      <c r="F2912" s="405" t="s">
        <v>4347</v>
      </c>
      <c r="G2912" s="421" t="s">
        <v>2538</v>
      </c>
      <c r="H2912" s="423" t="s">
        <v>4348</v>
      </c>
      <c r="I2912" s="424" t="s">
        <v>4674</v>
      </c>
      <c r="J2912" s="61" t="s">
        <v>4443</v>
      </c>
      <c r="K2912" s="61" t="s">
        <v>1958</v>
      </c>
      <c r="L2912" s="62" t="s">
        <v>4675</v>
      </c>
      <c r="M2912" s="425" t="s">
        <v>2</v>
      </c>
    </row>
    <row r="2913" ht="22.8" spans="1:13">
      <c r="A2913" s="420" t="s">
        <v>2</v>
      </c>
      <c r="B2913" s="61" t="s">
        <v>4678</v>
      </c>
      <c r="C2913" s="62" t="s">
        <v>62</v>
      </c>
      <c r="D2913" s="61">
        <v>0</v>
      </c>
      <c r="E2913" s="61" t="s">
        <v>32</v>
      </c>
      <c r="F2913" s="405" t="s">
        <v>4347</v>
      </c>
      <c r="G2913" s="421" t="s">
        <v>2538</v>
      </c>
      <c r="H2913" s="423" t="s">
        <v>4348</v>
      </c>
      <c r="I2913" s="424" t="s">
        <v>4674</v>
      </c>
      <c r="J2913" s="61" t="s">
        <v>4443</v>
      </c>
      <c r="K2913" s="61" t="s">
        <v>1958</v>
      </c>
      <c r="L2913" s="62" t="s">
        <v>4675</v>
      </c>
      <c r="M2913" s="425" t="s">
        <v>2</v>
      </c>
    </row>
    <row r="2914" ht="22.8" spans="1:13">
      <c r="A2914" s="420" t="s">
        <v>2</v>
      </c>
      <c r="B2914" s="61" t="s">
        <v>4679</v>
      </c>
      <c r="C2914" s="62" t="s">
        <v>62</v>
      </c>
      <c r="D2914" s="61">
        <v>0</v>
      </c>
      <c r="E2914" s="61" t="s">
        <v>32</v>
      </c>
      <c r="F2914" s="405" t="s">
        <v>4347</v>
      </c>
      <c r="G2914" s="421" t="s">
        <v>2538</v>
      </c>
      <c r="H2914" s="423" t="s">
        <v>4348</v>
      </c>
      <c r="I2914" s="424" t="s">
        <v>4674</v>
      </c>
      <c r="J2914" s="61" t="s">
        <v>4443</v>
      </c>
      <c r="K2914" s="61" t="s">
        <v>1958</v>
      </c>
      <c r="L2914" s="62" t="s">
        <v>4675</v>
      </c>
      <c r="M2914" s="425" t="s">
        <v>2</v>
      </c>
    </row>
    <row r="2915" ht="22.8" spans="1:13">
      <c r="A2915" s="420" t="s">
        <v>2</v>
      </c>
      <c r="B2915" s="61" t="s">
        <v>4680</v>
      </c>
      <c r="C2915" s="62" t="s">
        <v>62</v>
      </c>
      <c r="D2915" s="61">
        <v>0</v>
      </c>
      <c r="E2915" s="61" t="s">
        <v>32</v>
      </c>
      <c r="F2915" s="405" t="s">
        <v>4347</v>
      </c>
      <c r="G2915" s="421" t="s">
        <v>2538</v>
      </c>
      <c r="H2915" s="423" t="s">
        <v>4348</v>
      </c>
      <c r="I2915" s="424" t="s">
        <v>4674</v>
      </c>
      <c r="J2915" s="61" t="s">
        <v>4443</v>
      </c>
      <c r="K2915" s="61" t="s">
        <v>1958</v>
      </c>
      <c r="L2915" s="62" t="s">
        <v>4675</v>
      </c>
      <c r="M2915" s="425" t="s">
        <v>2</v>
      </c>
    </row>
    <row r="2916" ht="22.8" spans="1:13">
      <c r="A2916" s="420" t="s">
        <v>2</v>
      </c>
      <c r="B2916" s="61" t="s">
        <v>4681</v>
      </c>
      <c r="C2916" s="62" t="s">
        <v>62</v>
      </c>
      <c r="D2916" s="61">
        <v>0</v>
      </c>
      <c r="E2916" s="61" t="s">
        <v>32</v>
      </c>
      <c r="F2916" s="405" t="s">
        <v>4347</v>
      </c>
      <c r="G2916" s="421" t="s">
        <v>2538</v>
      </c>
      <c r="H2916" s="423" t="s">
        <v>4348</v>
      </c>
      <c r="I2916" s="424" t="s">
        <v>4674</v>
      </c>
      <c r="J2916" s="61" t="s">
        <v>4443</v>
      </c>
      <c r="K2916" s="61" t="s">
        <v>1958</v>
      </c>
      <c r="L2916" s="62" t="s">
        <v>4675</v>
      </c>
      <c r="M2916" s="425" t="s">
        <v>2</v>
      </c>
    </row>
    <row r="2917" ht="22.8" spans="1:13">
      <c r="A2917" s="420" t="s">
        <v>2</v>
      </c>
      <c r="B2917" s="61" t="s">
        <v>4682</v>
      </c>
      <c r="C2917" s="62" t="s">
        <v>62</v>
      </c>
      <c r="D2917" s="61">
        <v>0</v>
      </c>
      <c r="E2917" s="61" t="s">
        <v>32</v>
      </c>
      <c r="F2917" s="405" t="s">
        <v>4347</v>
      </c>
      <c r="G2917" s="421" t="s">
        <v>2538</v>
      </c>
      <c r="H2917" s="423" t="s">
        <v>4348</v>
      </c>
      <c r="I2917" s="424" t="s">
        <v>4674</v>
      </c>
      <c r="J2917" s="61" t="s">
        <v>4443</v>
      </c>
      <c r="K2917" s="61" t="s">
        <v>1958</v>
      </c>
      <c r="L2917" s="62" t="s">
        <v>4675</v>
      </c>
      <c r="M2917" s="425" t="s">
        <v>2</v>
      </c>
    </row>
    <row r="2918" ht="22.8" spans="1:13">
      <c r="A2918" s="420" t="s">
        <v>2</v>
      </c>
      <c r="B2918" s="61" t="s">
        <v>4683</v>
      </c>
      <c r="C2918" s="62" t="s">
        <v>62</v>
      </c>
      <c r="D2918" s="61">
        <v>0</v>
      </c>
      <c r="E2918" s="61" t="s">
        <v>32</v>
      </c>
      <c r="F2918" s="405" t="s">
        <v>4347</v>
      </c>
      <c r="G2918" s="421" t="s">
        <v>2538</v>
      </c>
      <c r="H2918" s="423" t="s">
        <v>4348</v>
      </c>
      <c r="I2918" s="424" t="s">
        <v>4674</v>
      </c>
      <c r="J2918" s="61" t="s">
        <v>4443</v>
      </c>
      <c r="K2918" s="61" t="s">
        <v>1958</v>
      </c>
      <c r="L2918" s="62" t="s">
        <v>4675</v>
      </c>
      <c r="M2918" s="425" t="s">
        <v>2</v>
      </c>
    </row>
    <row r="2919" ht="22.8" spans="1:13">
      <c r="A2919" s="420" t="s">
        <v>2</v>
      </c>
      <c r="B2919" s="61" t="s">
        <v>4684</v>
      </c>
      <c r="C2919" s="62" t="s">
        <v>62</v>
      </c>
      <c r="D2919" s="61">
        <v>0</v>
      </c>
      <c r="E2919" s="61" t="s">
        <v>32</v>
      </c>
      <c r="F2919" s="405" t="s">
        <v>4347</v>
      </c>
      <c r="G2919" s="421" t="s">
        <v>2538</v>
      </c>
      <c r="H2919" s="423" t="s">
        <v>4348</v>
      </c>
      <c r="I2919" s="424" t="s">
        <v>4674</v>
      </c>
      <c r="J2919" s="61" t="s">
        <v>4443</v>
      </c>
      <c r="K2919" s="61" t="s">
        <v>1958</v>
      </c>
      <c r="L2919" s="62" t="s">
        <v>4675</v>
      </c>
      <c r="M2919" s="425" t="s">
        <v>2</v>
      </c>
    </row>
    <row r="2920" ht="22.8" spans="1:13">
      <c r="A2920" s="420" t="s">
        <v>2</v>
      </c>
      <c r="B2920" s="61" t="s">
        <v>4685</v>
      </c>
      <c r="C2920" s="62" t="s">
        <v>62</v>
      </c>
      <c r="D2920" s="61">
        <v>0</v>
      </c>
      <c r="E2920" s="61" t="s">
        <v>32</v>
      </c>
      <c r="F2920" s="405" t="s">
        <v>4347</v>
      </c>
      <c r="G2920" s="421" t="s">
        <v>2538</v>
      </c>
      <c r="H2920" s="423" t="s">
        <v>4348</v>
      </c>
      <c r="I2920" s="424" t="s">
        <v>4674</v>
      </c>
      <c r="J2920" s="61" t="s">
        <v>4443</v>
      </c>
      <c r="K2920" s="61" t="s">
        <v>1958</v>
      </c>
      <c r="L2920" s="62" t="s">
        <v>4675</v>
      </c>
      <c r="M2920" s="425" t="s">
        <v>2</v>
      </c>
    </row>
    <row r="2921" ht="22.8" spans="1:13">
      <c r="A2921" s="420" t="s">
        <v>2</v>
      </c>
      <c r="B2921" s="61" t="s">
        <v>4686</v>
      </c>
      <c r="C2921" s="62" t="s">
        <v>62</v>
      </c>
      <c r="D2921" s="61">
        <v>0</v>
      </c>
      <c r="E2921" s="61" t="s">
        <v>32</v>
      </c>
      <c r="F2921" s="405" t="s">
        <v>4347</v>
      </c>
      <c r="G2921" s="421" t="s">
        <v>2538</v>
      </c>
      <c r="H2921" s="423" t="s">
        <v>4348</v>
      </c>
      <c r="I2921" s="424" t="s">
        <v>4674</v>
      </c>
      <c r="J2921" s="61" t="s">
        <v>4443</v>
      </c>
      <c r="K2921" s="61" t="s">
        <v>1958</v>
      </c>
      <c r="L2921" s="62" t="s">
        <v>4675</v>
      </c>
      <c r="M2921" s="425" t="s">
        <v>2</v>
      </c>
    </row>
    <row r="2922" ht="22.8" spans="1:13">
      <c r="A2922" s="420" t="s">
        <v>2</v>
      </c>
      <c r="B2922" s="61" t="s">
        <v>4687</v>
      </c>
      <c r="C2922" s="62" t="s">
        <v>62</v>
      </c>
      <c r="D2922" s="61">
        <v>0</v>
      </c>
      <c r="E2922" s="61" t="s">
        <v>32</v>
      </c>
      <c r="F2922" s="405" t="s">
        <v>4347</v>
      </c>
      <c r="G2922" s="421" t="s">
        <v>2538</v>
      </c>
      <c r="H2922" s="423" t="s">
        <v>4348</v>
      </c>
      <c r="I2922" s="424" t="s">
        <v>4674</v>
      </c>
      <c r="J2922" s="61" t="s">
        <v>4443</v>
      </c>
      <c r="K2922" s="61" t="s">
        <v>1958</v>
      </c>
      <c r="L2922" s="62" t="s">
        <v>4675</v>
      </c>
      <c r="M2922" s="425" t="s">
        <v>2</v>
      </c>
    </row>
    <row r="2923" ht="22.8" spans="1:13">
      <c r="A2923" s="420" t="s">
        <v>2</v>
      </c>
      <c r="B2923" s="61" t="s">
        <v>4673</v>
      </c>
      <c r="C2923" s="62" t="s">
        <v>4688</v>
      </c>
      <c r="D2923" s="61">
        <v>0</v>
      </c>
      <c r="E2923" s="61" t="s">
        <v>32</v>
      </c>
      <c r="F2923" s="405" t="s">
        <v>4347</v>
      </c>
      <c r="G2923" s="421" t="s">
        <v>2538</v>
      </c>
      <c r="H2923" s="423" t="s">
        <v>4348</v>
      </c>
      <c r="I2923" s="424" t="s">
        <v>4674</v>
      </c>
      <c r="J2923" s="61" t="s">
        <v>4443</v>
      </c>
      <c r="K2923" s="61" t="s">
        <v>1958</v>
      </c>
      <c r="L2923" s="62" t="s">
        <v>4689</v>
      </c>
      <c r="M2923" s="425" t="s">
        <v>2</v>
      </c>
    </row>
    <row r="2924" ht="22.8" spans="1:13">
      <c r="A2924" s="420" t="s">
        <v>2</v>
      </c>
      <c r="B2924" s="61" t="s">
        <v>4676</v>
      </c>
      <c r="C2924" s="62" t="s">
        <v>4688</v>
      </c>
      <c r="D2924" s="61">
        <v>0</v>
      </c>
      <c r="E2924" s="61" t="s">
        <v>32</v>
      </c>
      <c r="F2924" s="405" t="s">
        <v>4347</v>
      </c>
      <c r="G2924" s="421" t="s">
        <v>2538</v>
      </c>
      <c r="H2924" s="423" t="s">
        <v>4348</v>
      </c>
      <c r="I2924" s="424" t="s">
        <v>4674</v>
      </c>
      <c r="J2924" s="61" t="s">
        <v>4443</v>
      </c>
      <c r="K2924" s="61" t="s">
        <v>1958</v>
      </c>
      <c r="L2924" s="62" t="s">
        <v>4689</v>
      </c>
      <c r="M2924" s="425" t="s">
        <v>2</v>
      </c>
    </row>
    <row r="2925" ht="22.8" spans="1:13">
      <c r="A2925" s="420" t="s">
        <v>2</v>
      </c>
      <c r="B2925" s="61" t="s">
        <v>4677</v>
      </c>
      <c r="C2925" s="62" t="s">
        <v>4688</v>
      </c>
      <c r="D2925" s="61">
        <v>0</v>
      </c>
      <c r="E2925" s="61" t="s">
        <v>32</v>
      </c>
      <c r="F2925" s="405" t="s">
        <v>4347</v>
      </c>
      <c r="G2925" s="421" t="s">
        <v>2538</v>
      </c>
      <c r="H2925" s="423" t="s">
        <v>4348</v>
      </c>
      <c r="I2925" s="424" t="s">
        <v>4674</v>
      </c>
      <c r="J2925" s="61" t="s">
        <v>4443</v>
      </c>
      <c r="K2925" s="61" t="s">
        <v>1958</v>
      </c>
      <c r="L2925" s="62" t="s">
        <v>4689</v>
      </c>
      <c r="M2925" s="425" t="s">
        <v>2</v>
      </c>
    </row>
    <row r="2926" ht="22.8" spans="1:13">
      <c r="A2926" s="420" t="s">
        <v>2</v>
      </c>
      <c r="B2926" s="61" t="s">
        <v>4678</v>
      </c>
      <c r="C2926" s="62" t="s">
        <v>4688</v>
      </c>
      <c r="D2926" s="61">
        <v>0</v>
      </c>
      <c r="E2926" s="61" t="s">
        <v>32</v>
      </c>
      <c r="F2926" s="405" t="s">
        <v>4347</v>
      </c>
      <c r="G2926" s="421" t="s">
        <v>2538</v>
      </c>
      <c r="H2926" s="423" t="s">
        <v>4348</v>
      </c>
      <c r="I2926" s="424" t="s">
        <v>4674</v>
      </c>
      <c r="J2926" s="61" t="s">
        <v>4443</v>
      </c>
      <c r="K2926" s="61" t="s">
        <v>1958</v>
      </c>
      <c r="L2926" s="62" t="s">
        <v>4689</v>
      </c>
      <c r="M2926" s="425" t="s">
        <v>2</v>
      </c>
    </row>
    <row r="2927" ht="22.8" spans="1:13">
      <c r="A2927" s="420" t="s">
        <v>2</v>
      </c>
      <c r="B2927" s="61" t="s">
        <v>4679</v>
      </c>
      <c r="C2927" s="62" t="s">
        <v>4688</v>
      </c>
      <c r="D2927" s="61">
        <v>0</v>
      </c>
      <c r="E2927" s="61" t="s">
        <v>32</v>
      </c>
      <c r="F2927" s="405" t="s">
        <v>4347</v>
      </c>
      <c r="G2927" s="421" t="s">
        <v>2538</v>
      </c>
      <c r="H2927" s="423" t="s">
        <v>4348</v>
      </c>
      <c r="I2927" s="424" t="s">
        <v>4674</v>
      </c>
      <c r="J2927" s="61" t="s">
        <v>4443</v>
      </c>
      <c r="K2927" s="61" t="s">
        <v>1958</v>
      </c>
      <c r="L2927" s="62" t="s">
        <v>4689</v>
      </c>
      <c r="M2927" s="425" t="s">
        <v>2</v>
      </c>
    </row>
    <row r="2928" ht="22.8" spans="1:13">
      <c r="A2928" s="420" t="s">
        <v>2</v>
      </c>
      <c r="B2928" s="61" t="s">
        <v>4680</v>
      </c>
      <c r="C2928" s="62" t="s">
        <v>4688</v>
      </c>
      <c r="D2928" s="61">
        <v>0</v>
      </c>
      <c r="E2928" s="61" t="s">
        <v>32</v>
      </c>
      <c r="F2928" s="405" t="s">
        <v>4347</v>
      </c>
      <c r="G2928" s="421" t="s">
        <v>2538</v>
      </c>
      <c r="H2928" s="423" t="s">
        <v>4348</v>
      </c>
      <c r="I2928" s="424" t="s">
        <v>4674</v>
      </c>
      <c r="J2928" s="61" t="s">
        <v>4443</v>
      </c>
      <c r="K2928" s="61" t="s">
        <v>1958</v>
      </c>
      <c r="L2928" s="62" t="s">
        <v>4689</v>
      </c>
      <c r="M2928" s="425" t="s">
        <v>2</v>
      </c>
    </row>
    <row r="2929" ht="34.2" spans="1:13">
      <c r="A2929" s="420" t="s">
        <v>2</v>
      </c>
      <c r="B2929" s="61" t="s">
        <v>4681</v>
      </c>
      <c r="C2929" s="62" t="s">
        <v>4690</v>
      </c>
      <c r="D2929" s="61">
        <v>0</v>
      </c>
      <c r="E2929" s="61" t="s">
        <v>32</v>
      </c>
      <c r="F2929" s="405" t="s">
        <v>4347</v>
      </c>
      <c r="G2929" s="421" t="s">
        <v>2538</v>
      </c>
      <c r="H2929" s="423" t="s">
        <v>4348</v>
      </c>
      <c r="I2929" s="424" t="s">
        <v>4674</v>
      </c>
      <c r="J2929" s="61" t="s">
        <v>4443</v>
      </c>
      <c r="K2929" s="61" t="s">
        <v>1958</v>
      </c>
      <c r="L2929" s="62" t="s">
        <v>4689</v>
      </c>
      <c r="M2929" s="425" t="s">
        <v>2</v>
      </c>
    </row>
    <row r="2930" ht="45.6" spans="1:13">
      <c r="A2930" s="420" t="s">
        <v>2</v>
      </c>
      <c r="B2930" s="61" t="s">
        <v>4682</v>
      </c>
      <c r="C2930" s="62" t="s">
        <v>4691</v>
      </c>
      <c r="D2930" s="61">
        <v>0</v>
      </c>
      <c r="E2930" s="61" t="s">
        <v>32</v>
      </c>
      <c r="F2930" s="405" t="s">
        <v>4347</v>
      </c>
      <c r="G2930" s="421" t="s">
        <v>2538</v>
      </c>
      <c r="H2930" s="423" t="s">
        <v>4348</v>
      </c>
      <c r="I2930" s="424" t="s">
        <v>4674</v>
      </c>
      <c r="J2930" s="61" t="s">
        <v>4443</v>
      </c>
      <c r="K2930" s="61" t="s">
        <v>1958</v>
      </c>
      <c r="L2930" s="62" t="s">
        <v>4689</v>
      </c>
      <c r="M2930" s="425" t="s">
        <v>2</v>
      </c>
    </row>
    <row r="2931" ht="45.6" spans="1:13">
      <c r="A2931" s="420" t="s">
        <v>2</v>
      </c>
      <c r="B2931" s="61" t="s">
        <v>4683</v>
      </c>
      <c r="C2931" s="62" t="s">
        <v>4692</v>
      </c>
      <c r="D2931" s="61">
        <v>0</v>
      </c>
      <c r="E2931" s="61" t="s">
        <v>32</v>
      </c>
      <c r="F2931" s="405" t="s">
        <v>4347</v>
      </c>
      <c r="G2931" s="421" t="s">
        <v>2538</v>
      </c>
      <c r="H2931" s="423" t="s">
        <v>4348</v>
      </c>
      <c r="I2931" s="424" t="s">
        <v>4674</v>
      </c>
      <c r="J2931" s="61" t="s">
        <v>4443</v>
      </c>
      <c r="K2931" s="61" t="s">
        <v>1958</v>
      </c>
      <c r="L2931" s="62" t="s">
        <v>4689</v>
      </c>
      <c r="M2931" s="425" t="s">
        <v>2</v>
      </c>
    </row>
    <row r="2932" ht="45.6" spans="1:13">
      <c r="A2932" s="420" t="s">
        <v>2</v>
      </c>
      <c r="B2932" s="61" t="s">
        <v>4684</v>
      </c>
      <c r="C2932" s="62" t="s">
        <v>4692</v>
      </c>
      <c r="D2932" s="61">
        <v>0</v>
      </c>
      <c r="E2932" s="61" t="s">
        <v>32</v>
      </c>
      <c r="F2932" s="405" t="s">
        <v>4347</v>
      </c>
      <c r="G2932" s="421" t="s">
        <v>2538</v>
      </c>
      <c r="H2932" s="423" t="s">
        <v>4348</v>
      </c>
      <c r="I2932" s="424" t="s">
        <v>4674</v>
      </c>
      <c r="J2932" s="61" t="s">
        <v>4443</v>
      </c>
      <c r="K2932" s="61" t="s">
        <v>1958</v>
      </c>
      <c r="L2932" s="62" t="s">
        <v>4689</v>
      </c>
      <c r="M2932" s="425" t="s">
        <v>2</v>
      </c>
    </row>
    <row r="2933" ht="45.6" spans="1:13">
      <c r="A2933" s="420" t="s">
        <v>2</v>
      </c>
      <c r="B2933" s="61" t="s">
        <v>4685</v>
      </c>
      <c r="C2933" s="62" t="s">
        <v>4692</v>
      </c>
      <c r="D2933" s="61">
        <v>0</v>
      </c>
      <c r="E2933" s="61" t="s">
        <v>32</v>
      </c>
      <c r="F2933" s="405" t="s">
        <v>4347</v>
      </c>
      <c r="G2933" s="421" t="s">
        <v>2538</v>
      </c>
      <c r="H2933" s="423" t="s">
        <v>4348</v>
      </c>
      <c r="I2933" s="424" t="s">
        <v>4674</v>
      </c>
      <c r="J2933" s="61" t="s">
        <v>4443</v>
      </c>
      <c r="K2933" s="61" t="s">
        <v>1958</v>
      </c>
      <c r="L2933" s="62" t="s">
        <v>4689</v>
      </c>
      <c r="M2933" s="425" t="s">
        <v>2</v>
      </c>
    </row>
    <row r="2934" ht="45.6" spans="1:13">
      <c r="A2934" s="420" t="s">
        <v>2</v>
      </c>
      <c r="B2934" s="61" t="s">
        <v>4686</v>
      </c>
      <c r="C2934" s="62" t="s">
        <v>4692</v>
      </c>
      <c r="D2934" s="61">
        <v>0</v>
      </c>
      <c r="E2934" s="61" t="s">
        <v>32</v>
      </c>
      <c r="F2934" s="405" t="s">
        <v>4347</v>
      </c>
      <c r="G2934" s="421" t="s">
        <v>2538</v>
      </c>
      <c r="H2934" s="423" t="s">
        <v>4348</v>
      </c>
      <c r="I2934" s="424" t="s">
        <v>4674</v>
      </c>
      <c r="J2934" s="61" t="s">
        <v>4443</v>
      </c>
      <c r="K2934" s="61" t="s">
        <v>1958</v>
      </c>
      <c r="L2934" s="62" t="s">
        <v>4689</v>
      </c>
      <c r="M2934" s="425" t="s">
        <v>2</v>
      </c>
    </row>
    <row r="2935" ht="45.6" spans="1:13">
      <c r="A2935" s="420" t="s">
        <v>2</v>
      </c>
      <c r="B2935" s="61" t="s">
        <v>4687</v>
      </c>
      <c r="C2935" s="62" t="s">
        <v>4692</v>
      </c>
      <c r="D2935" s="61">
        <v>0</v>
      </c>
      <c r="E2935" s="61" t="s">
        <v>32</v>
      </c>
      <c r="F2935" s="405" t="s">
        <v>4347</v>
      </c>
      <c r="G2935" s="421" t="s">
        <v>2538</v>
      </c>
      <c r="H2935" s="423" t="s">
        <v>4348</v>
      </c>
      <c r="I2935" s="424" t="s">
        <v>4674</v>
      </c>
      <c r="J2935" s="61" t="s">
        <v>4443</v>
      </c>
      <c r="K2935" s="61" t="s">
        <v>1958</v>
      </c>
      <c r="L2935" s="62" t="s">
        <v>4689</v>
      </c>
      <c r="M2935" s="425" t="s">
        <v>2</v>
      </c>
    </row>
    <row r="2936" ht="22.8" spans="1:13">
      <c r="A2936" s="420" t="s">
        <v>2</v>
      </c>
      <c r="B2936" s="61" t="s">
        <v>4693</v>
      </c>
      <c r="C2936" s="62" t="s">
        <v>4694</v>
      </c>
      <c r="D2936" s="61" t="s">
        <v>1955</v>
      </c>
      <c r="E2936" s="61" t="s">
        <v>32</v>
      </c>
      <c r="F2936" s="405" t="s">
        <v>4347</v>
      </c>
      <c r="G2936" s="421" t="s">
        <v>2538</v>
      </c>
      <c r="H2936" s="423" t="s">
        <v>4348</v>
      </c>
      <c r="I2936" s="424" t="s">
        <v>4674</v>
      </c>
      <c r="J2936" s="61" t="s">
        <v>4196</v>
      </c>
      <c r="K2936" s="61" t="s">
        <v>1958</v>
      </c>
      <c r="L2936" s="62" t="s">
        <v>4695</v>
      </c>
      <c r="M2936" s="425" t="s">
        <v>2</v>
      </c>
    </row>
    <row r="2937" ht="22.8" spans="1:13">
      <c r="A2937" s="420" t="s">
        <v>2</v>
      </c>
      <c r="B2937" s="61" t="s">
        <v>4696</v>
      </c>
      <c r="C2937" s="62" t="s">
        <v>4694</v>
      </c>
      <c r="D2937" s="61" t="s">
        <v>1955</v>
      </c>
      <c r="E2937" s="61" t="s">
        <v>32</v>
      </c>
      <c r="F2937" s="405" t="s">
        <v>4347</v>
      </c>
      <c r="G2937" s="421" t="s">
        <v>2538</v>
      </c>
      <c r="H2937" s="423" t="s">
        <v>4348</v>
      </c>
      <c r="I2937" s="424" t="s">
        <v>4674</v>
      </c>
      <c r="J2937" s="61" t="s">
        <v>4196</v>
      </c>
      <c r="K2937" s="61" t="s">
        <v>1958</v>
      </c>
      <c r="L2937" s="62" t="s">
        <v>4695</v>
      </c>
      <c r="M2937" s="425" t="s">
        <v>2</v>
      </c>
    </row>
    <row r="2938" ht="22.8" spans="1:13">
      <c r="A2938" s="420" t="s">
        <v>2</v>
      </c>
      <c r="B2938" s="61" t="s">
        <v>4697</v>
      </c>
      <c r="C2938" s="62" t="s">
        <v>4694</v>
      </c>
      <c r="D2938" s="61" t="s">
        <v>1955</v>
      </c>
      <c r="E2938" s="61" t="s">
        <v>32</v>
      </c>
      <c r="F2938" s="405" t="s">
        <v>4347</v>
      </c>
      <c r="G2938" s="421" t="s">
        <v>2538</v>
      </c>
      <c r="H2938" s="423" t="s">
        <v>4348</v>
      </c>
      <c r="I2938" s="424" t="s">
        <v>4674</v>
      </c>
      <c r="J2938" s="61" t="s">
        <v>4196</v>
      </c>
      <c r="K2938" s="61" t="s">
        <v>1958</v>
      </c>
      <c r="L2938" s="62" t="s">
        <v>4695</v>
      </c>
      <c r="M2938" s="425" t="s">
        <v>2</v>
      </c>
    </row>
    <row r="2939" ht="22.8" spans="1:13">
      <c r="A2939" s="420" t="s">
        <v>2</v>
      </c>
      <c r="B2939" s="61" t="s">
        <v>4698</v>
      </c>
      <c r="C2939" s="62" t="s">
        <v>4694</v>
      </c>
      <c r="D2939" s="61" t="s">
        <v>1955</v>
      </c>
      <c r="E2939" s="61" t="s">
        <v>32</v>
      </c>
      <c r="F2939" s="405" t="s">
        <v>4347</v>
      </c>
      <c r="G2939" s="421" t="s">
        <v>2538</v>
      </c>
      <c r="H2939" s="423" t="s">
        <v>4348</v>
      </c>
      <c r="I2939" s="424" t="s">
        <v>4674</v>
      </c>
      <c r="J2939" s="61" t="s">
        <v>4196</v>
      </c>
      <c r="K2939" s="61" t="s">
        <v>1958</v>
      </c>
      <c r="L2939" s="62" t="s">
        <v>4695</v>
      </c>
      <c r="M2939" s="425" t="s">
        <v>2</v>
      </c>
    </row>
    <row r="2940" ht="22.8" spans="1:13">
      <c r="A2940" s="420" t="s">
        <v>2</v>
      </c>
      <c r="B2940" s="61" t="s">
        <v>4699</v>
      </c>
      <c r="C2940" s="62" t="s">
        <v>4694</v>
      </c>
      <c r="D2940" s="61" t="s">
        <v>1955</v>
      </c>
      <c r="E2940" s="61" t="s">
        <v>32</v>
      </c>
      <c r="F2940" s="405" t="s">
        <v>4347</v>
      </c>
      <c r="G2940" s="421" t="s">
        <v>2538</v>
      </c>
      <c r="H2940" s="423" t="s">
        <v>4348</v>
      </c>
      <c r="I2940" s="424" t="s">
        <v>4674</v>
      </c>
      <c r="J2940" s="61" t="s">
        <v>4196</v>
      </c>
      <c r="K2940" s="61" t="s">
        <v>1958</v>
      </c>
      <c r="L2940" s="62" t="s">
        <v>4695</v>
      </c>
      <c r="M2940" s="425" t="s">
        <v>2</v>
      </c>
    </row>
    <row r="2941" ht="22.8" spans="1:13">
      <c r="A2941" s="420" t="s">
        <v>2</v>
      </c>
      <c r="B2941" s="61" t="s">
        <v>4700</v>
      </c>
      <c r="C2941" s="62" t="s">
        <v>4694</v>
      </c>
      <c r="D2941" s="61" t="s">
        <v>1955</v>
      </c>
      <c r="E2941" s="61" t="s">
        <v>32</v>
      </c>
      <c r="F2941" s="405" t="s">
        <v>4347</v>
      </c>
      <c r="G2941" s="421" t="s">
        <v>2538</v>
      </c>
      <c r="H2941" s="423" t="s">
        <v>4348</v>
      </c>
      <c r="I2941" s="424" t="s">
        <v>4674</v>
      </c>
      <c r="J2941" s="61" t="s">
        <v>4196</v>
      </c>
      <c r="K2941" s="61" t="s">
        <v>1958</v>
      </c>
      <c r="L2941" s="62" t="s">
        <v>4695</v>
      </c>
      <c r="M2941" s="425" t="s">
        <v>2</v>
      </c>
    </row>
    <row r="2942" ht="34.2" spans="1:13">
      <c r="A2942" s="420" t="s">
        <v>2</v>
      </c>
      <c r="B2942" s="61" t="s">
        <v>4701</v>
      </c>
      <c r="C2942" s="62" t="s">
        <v>4702</v>
      </c>
      <c r="D2942" s="61" t="s">
        <v>1955</v>
      </c>
      <c r="E2942" s="61" t="s">
        <v>32</v>
      </c>
      <c r="F2942" s="405" t="s">
        <v>4347</v>
      </c>
      <c r="G2942" s="421" t="s">
        <v>2538</v>
      </c>
      <c r="H2942" s="423" t="s">
        <v>4348</v>
      </c>
      <c r="I2942" s="424" t="s">
        <v>4674</v>
      </c>
      <c r="J2942" s="61" t="s">
        <v>4196</v>
      </c>
      <c r="K2942" s="61" t="s">
        <v>1958</v>
      </c>
      <c r="L2942" s="62" t="s">
        <v>4695</v>
      </c>
      <c r="M2942" s="425" t="s">
        <v>2</v>
      </c>
    </row>
    <row r="2943" ht="45.6" spans="1:13">
      <c r="A2943" s="420" t="s">
        <v>2</v>
      </c>
      <c r="B2943" s="61" t="s">
        <v>4703</v>
      </c>
      <c r="C2943" s="62" t="s">
        <v>4704</v>
      </c>
      <c r="D2943" s="61" t="s">
        <v>1955</v>
      </c>
      <c r="E2943" s="61" t="s">
        <v>32</v>
      </c>
      <c r="F2943" s="405" t="s">
        <v>4347</v>
      </c>
      <c r="G2943" s="421" t="s">
        <v>2538</v>
      </c>
      <c r="H2943" s="423" t="s">
        <v>4348</v>
      </c>
      <c r="I2943" s="424" t="s">
        <v>4674</v>
      </c>
      <c r="J2943" s="61" t="s">
        <v>4196</v>
      </c>
      <c r="K2943" s="61" t="s">
        <v>1958</v>
      </c>
      <c r="L2943" s="62" t="s">
        <v>4695</v>
      </c>
      <c r="M2943" s="425" t="s">
        <v>2</v>
      </c>
    </row>
    <row r="2944" ht="45.6" spans="1:13">
      <c r="A2944" s="420" t="s">
        <v>2</v>
      </c>
      <c r="B2944" s="61" t="s">
        <v>4705</v>
      </c>
      <c r="C2944" s="62" t="s">
        <v>4706</v>
      </c>
      <c r="D2944" s="61" t="s">
        <v>1955</v>
      </c>
      <c r="E2944" s="61" t="s">
        <v>32</v>
      </c>
      <c r="F2944" s="405" t="s">
        <v>4347</v>
      </c>
      <c r="G2944" s="421" t="s">
        <v>2538</v>
      </c>
      <c r="H2944" s="423" t="s">
        <v>4348</v>
      </c>
      <c r="I2944" s="424" t="s">
        <v>4674</v>
      </c>
      <c r="J2944" s="61" t="s">
        <v>4196</v>
      </c>
      <c r="K2944" s="61" t="s">
        <v>1958</v>
      </c>
      <c r="L2944" s="62" t="s">
        <v>4695</v>
      </c>
      <c r="M2944" s="425" t="s">
        <v>2</v>
      </c>
    </row>
    <row r="2945" ht="45.6" spans="1:13">
      <c r="A2945" s="420" t="s">
        <v>2</v>
      </c>
      <c r="B2945" s="61" t="s">
        <v>4707</v>
      </c>
      <c r="C2945" s="62" t="s">
        <v>4706</v>
      </c>
      <c r="D2945" s="61" t="s">
        <v>1955</v>
      </c>
      <c r="E2945" s="61" t="s">
        <v>32</v>
      </c>
      <c r="F2945" s="405" t="s">
        <v>4347</v>
      </c>
      <c r="G2945" s="421" t="s">
        <v>2538</v>
      </c>
      <c r="H2945" s="423" t="s">
        <v>4348</v>
      </c>
      <c r="I2945" s="424" t="s">
        <v>4674</v>
      </c>
      <c r="J2945" s="61" t="s">
        <v>4196</v>
      </c>
      <c r="K2945" s="61" t="s">
        <v>1958</v>
      </c>
      <c r="L2945" s="62" t="s">
        <v>4695</v>
      </c>
      <c r="M2945" s="425" t="s">
        <v>2</v>
      </c>
    </row>
    <row r="2946" ht="45.6" spans="1:13">
      <c r="A2946" s="420" t="s">
        <v>2</v>
      </c>
      <c r="B2946" s="61" t="s">
        <v>4708</v>
      </c>
      <c r="C2946" s="62" t="s">
        <v>4706</v>
      </c>
      <c r="D2946" s="61" t="s">
        <v>1955</v>
      </c>
      <c r="E2946" s="61" t="s">
        <v>32</v>
      </c>
      <c r="F2946" s="405" t="s">
        <v>4347</v>
      </c>
      <c r="G2946" s="421" t="s">
        <v>2538</v>
      </c>
      <c r="H2946" s="423" t="s">
        <v>4348</v>
      </c>
      <c r="I2946" s="424" t="s">
        <v>4674</v>
      </c>
      <c r="J2946" s="61" t="s">
        <v>4196</v>
      </c>
      <c r="K2946" s="61" t="s">
        <v>1958</v>
      </c>
      <c r="L2946" s="62" t="s">
        <v>4695</v>
      </c>
      <c r="M2946" s="425" t="s">
        <v>2</v>
      </c>
    </row>
    <row r="2947" ht="45.6" spans="1:13">
      <c r="A2947" s="420" t="s">
        <v>2</v>
      </c>
      <c r="B2947" s="61" t="s">
        <v>4709</v>
      </c>
      <c r="C2947" s="62" t="s">
        <v>4706</v>
      </c>
      <c r="D2947" s="61" t="s">
        <v>1955</v>
      </c>
      <c r="E2947" s="61" t="s">
        <v>32</v>
      </c>
      <c r="F2947" s="405" t="s">
        <v>4347</v>
      </c>
      <c r="G2947" s="421" t="s">
        <v>2538</v>
      </c>
      <c r="H2947" s="423" t="s">
        <v>4348</v>
      </c>
      <c r="I2947" s="424" t="s">
        <v>4674</v>
      </c>
      <c r="J2947" s="61" t="s">
        <v>4196</v>
      </c>
      <c r="K2947" s="61" t="s">
        <v>1958</v>
      </c>
      <c r="L2947" s="62" t="s">
        <v>4695</v>
      </c>
      <c r="M2947" s="425" t="s">
        <v>2</v>
      </c>
    </row>
    <row r="2948" ht="45.6" spans="1:13">
      <c r="A2948" s="420" t="s">
        <v>2</v>
      </c>
      <c r="B2948" s="61" t="s">
        <v>4710</v>
      </c>
      <c r="C2948" s="62" t="s">
        <v>4706</v>
      </c>
      <c r="D2948" s="61" t="s">
        <v>1955</v>
      </c>
      <c r="E2948" s="61" t="s">
        <v>32</v>
      </c>
      <c r="F2948" s="405" t="s">
        <v>4347</v>
      </c>
      <c r="G2948" s="421" t="s">
        <v>2538</v>
      </c>
      <c r="H2948" s="423" t="s">
        <v>4348</v>
      </c>
      <c r="I2948" s="424" t="s">
        <v>4674</v>
      </c>
      <c r="J2948" s="61" t="s">
        <v>4196</v>
      </c>
      <c r="K2948" s="61" t="s">
        <v>1958</v>
      </c>
      <c r="L2948" s="62" t="s">
        <v>4695</v>
      </c>
      <c r="M2948" s="425" t="s">
        <v>2</v>
      </c>
    </row>
    <row r="2949" ht="22.8" spans="1:13">
      <c r="A2949" s="405" t="s">
        <v>2</v>
      </c>
      <c r="B2949" s="405" t="s">
        <v>4711</v>
      </c>
      <c r="C2949" s="409" t="s">
        <v>62</v>
      </c>
      <c r="D2949" s="405">
        <v>0</v>
      </c>
      <c r="E2949" s="405" t="s">
        <v>48</v>
      </c>
      <c r="F2949" s="405" t="s">
        <v>1681</v>
      </c>
      <c r="G2949" s="405" t="s">
        <v>1682</v>
      </c>
      <c r="H2949" s="415" t="s">
        <v>1683</v>
      </c>
      <c r="I2949" s="408" t="s">
        <v>4712</v>
      </c>
      <c r="J2949" s="405" t="s">
        <v>4443</v>
      </c>
      <c r="K2949" s="405" t="s">
        <v>1958</v>
      </c>
      <c r="L2949" s="409" t="s">
        <v>4713</v>
      </c>
      <c r="M2949" s="405" t="s">
        <v>2</v>
      </c>
    </row>
    <row r="2950" ht="22.8" spans="1:13">
      <c r="A2950" s="405" t="s">
        <v>2</v>
      </c>
      <c r="B2950" s="405" t="s">
        <v>4714</v>
      </c>
      <c r="C2950" s="409" t="s">
        <v>62</v>
      </c>
      <c r="D2950" s="405">
        <v>0</v>
      </c>
      <c r="E2950" s="405" t="s">
        <v>48</v>
      </c>
      <c r="F2950" s="405" t="s">
        <v>1681</v>
      </c>
      <c r="G2950" s="405" t="s">
        <v>1682</v>
      </c>
      <c r="H2950" s="415" t="s">
        <v>1683</v>
      </c>
      <c r="I2950" s="408" t="s">
        <v>4712</v>
      </c>
      <c r="J2950" s="405" t="s">
        <v>4443</v>
      </c>
      <c r="K2950" s="405" t="s">
        <v>1958</v>
      </c>
      <c r="L2950" s="409" t="s">
        <v>4715</v>
      </c>
      <c r="M2950" s="405" t="s">
        <v>2</v>
      </c>
    </row>
    <row r="2951" ht="22.8" spans="1:13">
      <c r="A2951" s="405" t="s">
        <v>2</v>
      </c>
      <c r="B2951" s="405" t="s">
        <v>4716</v>
      </c>
      <c r="C2951" s="409" t="s">
        <v>4059</v>
      </c>
      <c r="D2951" s="405">
        <v>0</v>
      </c>
      <c r="E2951" s="405" t="s">
        <v>32</v>
      </c>
      <c r="F2951" s="405" t="s">
        <v>1681</v>
      </c>
      <c r="G2951" s="405" t="s">
        <v>1682</v>
      </c>
      <c r="H2951" s="415" t="s">
        <v>1683</v>
      </c>
      <c r="I2951" s="408" t="s">
        <v>3944</v>
      </c>
      <c r="J2951" s="405" t="s">
        <v>4443</v>
      </c>
      <c r="K2951" s="405" t="s">
        <v>1958</v>
      </c>
      <c r="L2951" s="409" t="s">
        <v>4717</v>
      </c>
      <c r="M2951" s="405" t="s">
        <v>2</v>
      </c>
    </row>
    <row r="2952" ht="22.8" spans="1:13">
      <c r="A2952" s="405" t="s">
        <v>2</v>
      </c>
      <c r="B2952" s="405" t="s">
        <v>4718</v>
      </c>
      <c r="C2952" s="409" t="s">
        <v>4059</v>
      </c>
      <c r="D2952" s="405">
        <v>0</v>
      </c>
      <c r="E2952" s="405" t="s">
        <v>32</v>
      </c>
      <c r="F2952" s="405" t="s">
        <v>1681</v>
      </c>
      <c r="G2952" s="405" t="s">
        <v>1682</v>
      </c>
      <c r="H2952" s="415" t="s">
        <v>1683</v>
      </c>
      <c r="I2952" s="408" t="s">
        <v>3944</v>
      </c>
      <c r="J2952" s="405" t="s">
        <v>4443</v>
      </c>
      <c r="K2952" s="405" t="s">
        <v>1958</v>
      </c>
      <c r="L2952" s="409" t="s">
        <v>4719</v>
      </c>
      <c r="M2952" s="405" t="s">
        <v>2</v>
      </c>
    </row>
    <row r="2953" ht="22.8" spans="1:13">
      <c r="A2953" s="405" t="s">
        <v>2</v>
      </c>
      <c r="B2953" s="405" t="s">
        <v>4720</v>
      </c>
      <c r="C2953" s="409" t="s">
        <v>4059</v>
      </c>
      <c r="D2953" s="405">
        <v>0</v>
      </c>
      <c r="E2953" s="405" t="s">
        <v>32</v>
      </c>
      <c r="F2953" s="405" t="s">
        <v>1681</v>
      </c>
      <c r="G2953" s="405" t="s">
        <v>1682</v>
      </c>
      <c r="H2953" s="415" t="s">
        <v>1683</v>
      </c>
      <c r="I2953" s="408" t="s">
        <v>3944</v>
      </c>
      <c r="J2953" s="405" t="s">
        <v>4443</v>
      </c>
      <c r="K2953" s="405" t="s">
        <v>1958</v>
      </c>
      <c r="L2953" s="409" t="s">
        <v>4721</v>
      </c>
      <c r="M2953" s="405" t="s">
        <v>2</v>
      </c>
    </row>
    <row r="2954" ht="22.8" spans="1:13">
      <c r="A2954" s="405" t="s">
        <v>2</v>
      </c>
      <c r="B2954" s="405" t="s">
        <v>4722</v>
      </c>
      <c r="C2954" s="409" t="s">
        <v>4059</v>
      </c>
      <c r="D2954" s="405">
        <v>0</v>
      </c>
      <c r="E2954" s="405" t="s">
        <v>32</v>
      </c>
      <c r="F2954" s="405" t="s">
        <v>1681</v>
      </c>
      <c r="G2954" s="405" t="s">
        <v>1682</v>
      </c>
      <c r="H2954" s="415" t="s">
        <v>1683</v>
      </c>
      <c r="I2954" s="408" t="s">
        <v>3944</v>
      </c>
      <c r="J2954" s="405" t="s">
        <v>4443</v>
      </c>
      <c r="K2954" s="405" t="s">
        <v>1958</v>
      </c>
      <c r="L2954" s="409" t="s">
        <v>4723</v>
      </c>
      <c r="M2954" s="405" t="s">
        <v>2</v>
      </c>
    </row>
    <row r="2955" ht="22.8" spans="1:13">
      <c r="A2955" s="405" t="s">
        <v>2</v>
      </c>
      <c r="B2955" s="405" t="s">
        <v>4724</v>
      </c>
      <c r="C2955" s="409" t="s">
        <v>4059</v>
      </c>
      <c r="D2955" s="405">
        <v>0</v>
      </c>
      <c r="E2955" s="405" t="s">
        <v>32</v>
      </c>
      <c r="F2955" s="405" t="s">
        <v>1681</v>
      </c>
      <c r="G2955" s="405" t="s">
        <v>1682</v>
      </c>
      <c r="H2955" s="415" t="s">
        <v>1683</v>
      </c>
      <c r="I2955" s="408" t="s">
        <v>3944</v>
      </c>
      <c r="J2955" s="405" t="s">
        <v>4443</v>
      </c>
      <c r="K2955" s="405" t="s">
        <v>1958</v>
      </c>
      <c r="L2955" s="409" t="s">
        <v>4725</v>
      </c>
      <c r="M2955" s="405" t="s">
        <v>2</v>
      </c>
    </row>
    <row r="2956" ht="22.8" spans="1:13">
      <c r="A2956" s="405" t="s">
        <v>2</v>
      </c>
      <c r="B2956" s="405" t="s">
        <v>4726</v>
      </c>
      <c r="C2956" s="409" t="s">
        <v>4059</v>
      </c>
      <c r="D2956" s="405">
        <v>0</v>
      </c>
      <c r="E2956" s="405" t="s">
        <v>32</v>
      </c>
      <c r="F2956" s="405" t="s">
        <v>1681</v>
      </c>
      <c r="G2956" s="405" t="s">
        <v>1682</v>
      </c>
      <c r="H2956" s="415" t="s">
        <v>1683</v>
      </c>
      <c r="I2956" s="408" t="s">
        <v>3944</v>
      </c>
      <c r="J2956" s="405" t="s">
        <v>4443</v>
      </c>
      <c r="K2956" s="405" t="s">
        <v>1958</v>
      </c>
      <c r="L2956" s="409" t="s">
        <v>4727</v>
      </c>
      <c r="M2956" s="405" t="s">
        <v>2</v>
      </c>
    </row>
    <row r="2957" ht="22.8" spans="1:13">
      <c r="A2957" s="405" t="s">
        <v>2</v>
      </c>
      <c r="B2957" s="405" t="s">
        <v>4728</v>
      </c>
      <c r="C2957" s="409" t="s">
        <v>4059</v>
      </c>
      <c r="D2957" s="405">
        <v>0</v>
      </c>
      <c r="E2957" s="405" t="s">
        <v>32</v>
      </c>
      <c r="F2957" s="405" t="s">
        <v>1681</v>
      </c>
      <c r="G2957" s="405" t="s">
        <v>1682</v>
      </c>
      <c r="H2957" s="415" t="s">
        <v>1683</v>
      </c>
      <c r="I2957" s="408" t="s">
        <v>3944</v>
      </c>
      <c r="J2957" s="405" t="s">
        <v>4443</v>
      </c>
      <c r="K2957" s="405" t="s">
        <v>1958</v>
      </c>
      <c r="L2957" s="409" t="s">
        <v>4729</v>
      </c>
      <c r="M2957" s="405" t="s">
        <v>2</v>
      </c>
    </row>
    <row r="2958" ht="22.8" spans="1:13">
      <c r="A2958" s="405" t="s">
        <v>2</v>
      </c>
      <c r="B2958" s="405" t="s">
        <v>4730</v>
      </c>
      <c r="C2958" s="409" t="s">
        <v>4059</v>
      </c>
      <c r="D2958" s="405">
        <v>0</v>
      </c>
      <c r="E2958" s="405" t="s">
        <v>32</v>
      </c>
      <c r="F2958" s="405" t="s">
        <v>1681</v>
      </c>
      <c r="G2958" s="405" t="s">
        <v>1682</v>
      </c>
      <c r="H2958" s="415" t="s">
        <v>1683</v>
      </c>
      <c r="I2958" s="408" t="s">
        <v>3944</v>
      </c>
      <c r="J2958" s="405" t="s">
        <v>4443</v>
      </c>
      <c r="K2958" s="405" t="s">
        <v>1958</v>
      </c>
      <c r="L2958" s="409" t="s">
        <v>4731</v>
      </c>
      <c r="M2958" s="405" t="s">
        <v>2</v>
      </c>
    </row>
    <row r="2959" ht="22.8" spans="1:13">
      <c r="A2959" s="405" t="s">
        <v>2</v>
      </c>
      <c r="B2959" s="405" t="s">
        <v>131</v>
      </c>
      <c r="C2959" s="409" t="s">
        <v>129</v>
      </c>
      <c r="D2959" s="405">
        <v>0</v>
      </c>
      <c r="E2959" s="405" t="s">
        <v>32</v>
      </c>
      <c r="F2959" s="405" t="s">
        <v>1681</v>
      </c>
      <c r="G2959" s="405" t="s">
        <v>1682</v>
      </c>
      <c r="H2959" s="415" t="s">
        <v>1683</v>
      </c>
      <c r="I2959" s="408" t="s">
        <v>3944</v>
      </c>
      <c r="J2959" s="405" t="s">
        <v>4443</v>
      </c>
      <c r="K2959" s="405" t="s">
        <v>1958</v>
      </c>
      <c r="L2959" s="409" t="s">
        <v>4732</v>
      </c>
      <c r="M2959" s="405" t="s">
        <v>2</v>
      </c>
    </row>
    <row r="2960" ht="22.8" spans="1:13">
      <c r="A2960" s="405" t="s">
        <v>2</v>
      </c>
      <c r="B2960" s="405" t="s">
        <v>4733</v>
      </c>
      <c r="C2960" s="409" t="s">
        <v>129</v>
      </c>
      <c r="D2960" s="405">
        <v>0</v>
      </c>
      <c r="E2960" s="405" t="s">
        <v>32</v>
      </c>
      <c r="F2960" s="405" t="s">
        <v>1681</v>
      </c>
      <c r="G2960" s="405" t="s">
        <v>1682</v>
      </c>
      <c r="H2960" s="415" t="s">
        <v>1683</v>
      </c>
      <c r="I2960" s="408" t="s">
        <v>3944</v>
      </c>
      <c r="J2960" s="405" t="s">
        <v>4443</v>
      </c>
      <c r="K2960" s="405" t="s">
        <v>1958</v>
      </c>
      <c r="L2960" s="409" t="s">
        <v>4734</v>
      </c>
      <c r="M2960" s="405" t="s">
        <v>2</v>
      </c>
    </row>
    <row r="2961" ht="22.8" spans="1:13">
      <c r="A2961" s="405" t="s">
        <v>2</v>
      </c>
      <c r="B2961" s="405" t="s">
        <v>4735</v>
      </c>
      <c r="C2961" s="409" t="s">
        <v>129</v>
      </c>
      <c r="D2961" s="405">
        <v>0</v>
      </c>
      <c r="E2961" s="405" t="s">
        <v>32</v>
      </c>
      <c r="F2961" s="405" t="s">
        <v>1681</v>
      </c>
      <c r="G2961" s="405" t="s">
        <v>1682</v>
      </c>
      <c r="H2961" s="415" t="s">
        <v>1683</v>
      </c>
      <c r="I2961" s="408" t="s">
        <v>3944</v>
      </c>
      <c r="J2961" s="405" t="s">
        <v>4443</v>
      </c>
      <c r="K2961" s="405" t="s">
        <v>1958</v>
      </c>
      <c r="L2961" s="409" t="s">
        <v>4736</v>
      </c>
      <c r="M2961" s="405" t="s">
        <v>2</v>
      </c>
    </row>
    <row r="2962" ht="22.8" spans="1:13">
      <c r="A2962" s="405" t="s">
        <v>2</v>
      </c>
      <c r="B2962" s="405" t="s">
        <v>4737</v>
      </c>
      <c r="C2962" s="409" t="s">
        <v>129</v>
      </c>
      <c r="D2962" s="405">
        <v>0</v>
      </c>
      <c r="E2962" s="405" t="s">
        <v>32</v>
      </c>
      <c r="F2962" s="405" t="s">
        <v>1681</v>
      </c>
      <c r="G2962" s="405" t="s">
        <v>1682</v>
      </c>
      <c r="H2962" s="415" t="s">
        <v>1683</v>
      </c>
      <c r="I2962" s="408" t="s">
        <v>3944</v>
      </c>
      <c r="J2962" s="405" t="s">
        <v>4443</v>
      </c>
      <c r="K2962" s="405" t="s">
        <v>1958</v>
      </c>
      <c r="L2962" s="409" t="s">
        <v>4738</v>
      </c>
      <c r="M2962" s="405" t="s">
        <v>2</v>
      </c>
    </row>
    <row r="2963" ht="22.8" spans="1:13">
      <c r="A2963" s="405" t="s">
        <v>2</v>
      </c>
      <c r="B2963" s="405" t="s">
        <v>4739</v>
      </c>
      <c r="C2963" s="409" t="s">
        <v>129</v>
      </c>
      <c r="D2963" s="405">
        <v>0</v>
      </c>
      <c r="E2963" s="405" t="s">
        <v>32</v>
      </c>
      <c r="F2963" s="405" t="s">
        <v>1681</v>
      </c>
      <c r="G2963" s="405" t="s">
        <v>1682</v>
      </c>
      <c r="H2963" s="415" t="s">
        <v>1683</v>
      </c>
      <c r="I2963" s="408" t="s">
        <v>3944</v>
      </c>
      <c r="J2963" s="405" t="s">
        <v>4443</v>
      </c>
      <c r="K2963" s="405" t="s">
        <v>1958</v>
      </c>
      <c r="L2963" s="409" t="s">
        <v>4740</v>
      </c>
      <c r="M2963" s="405" t="s">
        <v>2</v>
      </c>
    </row>
    <row r="2964" ht="22.8" spans="1:13">
      <c r="A2964" s="405" t="s">
        <v>2</v>
      </c>
      <c r="B2964" s="405" t="s">
        <v>4741</v>
      </c>
      <c r="C2964" s="409" t="s">
        <v>129</v>
      </c>
      <c r="D2964" s="405">
        <v>0</v>
      </c>
      <c r="E2964" s="405" t="s">
        <v>32</v>
      </c>
      <c r="F2964" s="405" t="s">
        <v>1681</v>
      </c>
      <c r="G2964" s="405" t="s">
        <v>1682</v>
      </c>
      <c r="H2964" s="415" t="s">
        <v>1683</v>
      </c>
      <c r="I2964" s="408" t="s">
        <v>3944</v>
      </c>
      <c r="J2964" s="405" t="s">
        <v>4443</v>
      </c>
      <c r="K2964" s="405" t="s">
        <v>1958</v>
      </c>
      <c r="L2964" s="409" t="s">
        <v>4742</v>
      </c>
      <c r="M2964" s="405" t="s">
        <v>2</v>
      </c>
    </row>
    <row r="2965" ht="22.8" spans="1:13">
      <c r="A2965" s="405" t="s">
        <v>2</v>
      </c>
      <c r="B2965" s="405" t="s">
        <v>4743</v>
      </c>
      <c r="C2965" s="409" t="s">
        <v>129</v>
      </c>
      <c r="D2965" s="405">
        <v>0</v>
      </c>
      <c r="E2965" s="405" t="s">
        <v>32</v>
      </c>
      <c r="F2965" s="405" t="s">
        <v>1681</v>
      </c>
      <c r="G2965" s="405" t="s">
        <v>1682</v>
      </c>
      <c r="H2965" s="415" t="s">
        <v>1683</v>
      </c>
      <c r="I2965" s="408" t="s">
        <v>3944</v>
      </c>
      <c r="J2965" s="405" t="s">
        <v>4443</v>
      </c>
      <c r="K2965" s="405" t="s">
        <v>1958</v>
      </c>
      <c r="L2965" s="409" t="s">
        <v>4744</v>
      </c>
      <c r="M2965" s="405" t="s">
        <v>2</v>
      </c>
    </row>
    <row r="2966" ht="22.8" spans="1:13">
      <c r="A2966" s="405" t="s">
        <v>2</v>
      </c>
      <c r="B2966" s="405" t="s">
        <v>4745</v>
      </c>
      <c r="C2966" s="409" t="s">
        <v>129</v>
      </c>
      <c r="D2966" s="405">
        <v>0</v>
      </c>
      <c r="E2966" s="405" t="s">
        <v>32</v>
      </c>
      <c r="F2966" s="405" t="s">
        <v>1681</v>
      </c>
      <c r="G2966" s="405" t="s">
        <v>1682</v>
      </c>
      <c r="H2966" s="415" t="s">
        <v>1683</v>
      </c>
      <c r="I2966" s="408" t="s">
        <v>3944</v>
      </c>
      <c r="J2966" s="405" t="s">
        <v>4443</v>
      </c>
      <c r="K2966" s="405" t="s">
        <v>1958</v>
      </c>
      <c r="L2966" s="409" t="s">
        <v>4746</v>
      </c>
      <c r="M2966" s="405" t="s">
        <v>2</v>
      </c>
    </row>
    <row r="2967" ht="22.8" spans="1:13">
      <c r="A2967" s="405" t="s">
        <v>2</v>
      </c>
      <c r="B2967" s="405" t="s">
        <v>4747</v>
      </c>
      <c r="C2967" s="409" t="s">
        <v>4748</v>
      </c>
      <c r="D2967" s="405">
        <v>0</v>
      </c>
      <c r="E2967" s="405" t="s">
        <v>32</v>
      </c>
      <c r="F2967" s="405" t="s">
        <v>1681</v>
      </c>
      <c r="G2967" s="405" t="s">
        <v>1682</v>
      </c>
      <c r="H2967" s="415" t="s">
        <v>1683</v>
      </c>
      <c r="I2967" s="408" t="s">
        <v>3944</v>
      </c>
      <c r="J2967" s="405" t="s">
        <v>4443</v>
      </c>
      <c r="K2967" s="405" t="s">
        <v>1958</v>
      </c>
      <c r="L2967" s="409" t="s">
        <v>4749</v>
      </c>
      <c r="M2967" s="405" t="s">
        <v>2</v>
      </c>
    </row>
    <row r="2968" ht="22.8" spans="1:13">
      <c r="A2968" s="405" t="s">
        <v>2</v>
      </c>
      <c r="B2968" s="405" t="s">
        <v>4750</v>
      </c>
      <c r="C2968" s="409" t="s">
        <v>4748</v>
      </c>
      <c r="D2968" s="405">
        <v>0</v>
      </c>
      <c r="E2968" s="405" t="s">
        <v>32</v>
      </c>
      <c r="F2968" s="405" t="s">
        <v>1681</v>
      </c>
      <c r="G2968" s="405" t="s">
        <v>1682</v>
      </c>
      <c r="H2968" s="415" t="s">
        <v>1683</v>
      </c>
      <c r="I2968" s="408" t="s">
        <v>3944</v>
      </c>
      <c r="J2968" s="405" t="s">
        <v>4443</v>
      </c>
      <c r="K2968" s="405" t="s">
        <v>1958</v>
      </c>
      <c r="L2968" s="409" t="s">
        <v>4751</v>
      </c>
      <c r="M2968" s="405" t="s">
        <v>2</v>
      </c>
    </row>
    <row r="2969" ht="22.8" spans="1:13">
      <c r="A2969" s="405" t="s">
        <v>2</v>
      </c>
      <c r="B2969" s="405" t="s">
        <v>4752</v>
      </c>
      <c r="C2969" s="409" t="s">
        <v>4748</v>
      </c>
      <c r="D2969" s="405">
        <v>0</v>
      </c>
      <c r="E2969" s="405" t="s">
        <v>32</v>
      </c>
      <c r="F2969" s="405" t="s">
        <v>1681</v>
      </c>
      <c r="G2969" s="405" t="s">
        <v>1682</v>
      </c>
      <c r="H2969" s="415" t="s">
        <v>1683</v>
      </c>
      <c r="I2969" s="408" t="s">
        <v>3944</v>
      </c>
      <c r="J2969" s="405" t="s">
        <v>4443</v>
      </c>
      <c r="K2969" s="405" t="s">
        <v>1958</v>
      </c>
      <c r="L2969" s="409" t="s">
        <v>4753</v>
      </c>
      <c r="M2969" s="405" t="s">
        <v>2</v>
      </c>
    </row>
    <row r="2970" ht="22.8" spans="1:13">
      <c r="A2970" s="405" t="s">
        <v>2</v>
      </c>
      <c r="B2970" s="405" t="s">
        <v>4754</v>
      </c>
      <c r="C2970" s="409" t="s">
        <v>4748</v>
      </c>
      <c r="D2970" s="405">
        <v>0</v>
      </c>
      <c r="E2970" s="405" t="s">
        <v>32</v>
      </c>
      <c r="F2970" s="405" t="s">
        <v>1681</v>
      </c>
      <c r="G2970" s="405" t="s">
        <v>1682</v>
      </c>
      <c r="H2970" s="415" t="s">
        <v>1683</v>
      </c>
      <c r="I2970" s="408" t="s">
        <v>3944</v>
      </c>
      <c r="J2970" s="405" t="s">
        <v>4443</v>
      </c>
      <c r="K2970" s="405" t="s">
        <v>1958</v>
      </c>
      <c r="L2970" s="409" t="s">
        <v>4755</v>
      </c>
      <c r="M2970" s="405" t="s">
        <v>2</v>
      </c>
    </row>
    <row r="2971" ht="22.8" spans="1:13">
      <c r="A2971" s="405" t="s">
        <v>2</v>
      </c>
      <c r="B2971" s="405" t="s">
        <v>4756</v>
      </c>
      <c r="C2971" s="409" t="s">
        <v>4748</v>
      </c>
      <c r="D2971" s="405">
        <v>0</v>
      </c>
      <c r="E2971" s="405" t="s">
        <v>32</v>
      </c>
      <c r="F2971" s="405" t="s">
        <v>1681</v>
      </c>
      <c r="G2971" s="405" t="s">
        <v>1682</v>
      </c>
      <c r="H2971" s="415" t="s">
        <v>1683</v>
      </c>
      <c r="I2971" s="408" t="s">
        <v>3944</v>
      </c>
      <c r="J2971" s="405" t="s">
        <v>4443</v>
      </c>
      <c r="K2971" s="405" t="s">
        <v>1958</v>
      </c>
      <c r="L2971" s="409" t="s">
        <v>4757</v>
      </c>
      <c r="M2971" s="405" t="s">
        <v>2</v>
      </c>
    </row>
    <row r="2972" ht="22.8" spans="1:13">
      <c r="A2972" s="405" t="s">
        <v>2</v>
      </c>
      <c r="B2972" s="405" t="s">
        <v>4758</v>
      </c>
      <c r="C2972" s="409" t="s">
        <v>4748</v>
      </c>
      <c r="D2972" s="405">
        <v>0</v>
      </c>
      <c r="E2972" s="405" t="s">
        <v>32</v>
      </c>
      <c r="F2972" s="405" t="s">
        <v>1681</v>
      </c>
      <c r="G2972" s="405" t="s">
        <v>1682</v>
      </c>
      <c r="H2972" s="415" t="s">
        <v>1683</v>
      </c>
      <c r="I2972" s="408" t="s">
        <v>3944</v>
      </c>
      <c r="J2972" s="405" t="s">
        <v>4443</v>
      </c>
      <c r="K2972" s="405" t="s">
        <v>1958</v>
      </c>
      <c r="L2972" s="409" t="s">
        <v>4759</v>
      </c>
      <c r="M2972" s="405" t="s">
        <v>2</v>
      </c>
    </row>
    <row r="2973" ht="22.8" spans="1:13">
      <c r="A2973" s="405" t="s">
        <v>2</v>
      </c>
      <c r="B2973" s="405" t="s">
        <v>4760</v>
      </c>
      <c r="C2973" s="409" t="s">
        <v>4748</v>
      </c>
      <c r="D2973" s="405">
        <v>0</v>
      </c>
      <c r="E2973" s="405" t="s">
        <v>32</v>
      </c>
      <c r="F2973" s="405" t="s">
        <v>1681</v>
      </c>
      <c r="G2973" s="405" t="s">
        <v>1682</v>
      </c>
      <c r="H2973" s="415" t="s">
        <v>1683</v>
      </c>
      <c r="I2973" s="408" t="s">
        <v>3944</v>
      </c>
      <c r="J2973" s="405" t="s">
        <v>4443</v>
      </c>
      <c r="K2973" s="405" t="s">
        <v>1958</v>
      </c>
      <c r="L2973" s="409" t="s">
        <v>4761</v>
      </c>
      <c r="M2973" s="405" t="s">
        <v>2</v>
      </c>
    </row>
    <row r="2974" ht="22.8" spans="1:13">
      <c r="A2974" s="405" t="s">
        <v>2</v>
      </c>
      <c r="B2974" s="405" t="s">
        <v>4762</v>
      </c>
      <c r="C2974" s="409" t="s">
        <v>4748</v>
      </c>
      <c r="D2974" s="405">
        <v>0</v>
      </c>
      <c r="E2974" s="405" t="s">
        <v>32</v>
      </c>
      <c r="F2974" s="405" t="s">
        <v>1681</v>
      </c>
      <c r="G2974" s="405" t="s">
        <v>1682</v>
      </c>
      <c r="H2974" s="415" t="s">
        <v>1683</v>
      </c>
      <c r="I2974" s="408" t="s">
        <v>3944</v>
      </c>
      <c r="J2974" s="405" t="s">
        <v>4443</v>
      </c>
      <c r="K2974" s="405" t="s">
        <v>1958</v>
      </c>
      <c r="L2974" s="409" t="s">
        <v>4763</v>
      </c>
      <c r="M2974" s="405" t="s">
        <v>2</v>
      </c>
    </row>
    <row r="2975" ht="22.8" spans="1:13">
      <c r="A2975" s="405" t="s">
        <v>2</v>
      </c>
      <c r="B2975" s="405" t="s">
        <v>4764</v>
      </c>
      <c r="C2975" s="409" t="s">
        <v>4748</v>
      </c>
      <c r="D2975" s="405">
        <v>0</v>
      </c>
      <c r="E2975" s="405" t="s">
        <v>32</v>
      </c>
      <c r="F2975" s="405" t="s">
        <v>1681</v>
      </c>
      <c r="G2975" s="405" t="s">
        <v>1682</v>
      </c>
      <c r="H2975" s="415" t="s">
        <v>1683</v>
      </c>
      <c r="I2975" s="408" t="s">
        <v>3944</v>
      </c>
      <c r="J2975" s="405" t="s">
        <v>4443</v>
      </c>
      <c r="K2975" s="405" t="s">
        <v>1958</v>
      </c>
      <c r="L2975" s="409" t="s">
        <v>4765</v>
      </c>
      <c r="M2975" s="405" t="s">
        <v>2</v>
      </c>
    </row>
    <row r="2976" ht="22.8" spans="1:13">
      <c r="A2976" s="405" t="s">
        <v>2</v>
      </c>
      <c r="B2976" s="405" t="s">
        <v>4766</v>
      </c>
      <c r="C2976" s="409" t="s">
        <v>4748</v>
      </c>
      <c r="D2976" s="405">
        <v>0</v>
      </c>
      <c r="E2976" s="405" t="s">
        <v>32</v>
      </c>
      <c r="F2976" s="405" t="s">
        <v>1681</v>
      </c>
      <c r="G2976" s="405" t="s">
        <v>1682</v>
      </c>
      <c r="H2976" s="415" t="s">
        <v>1683</v>
      </c>
      <c r="I2976" s="408" t="s">
        <v>3944</v>
      </c>
      <c r="J2976" s="405" t="s">
        <v>4443</v>
      </c>
      <c r="K2976" s="405" t="s">
        <v>1958</v>
      </c>
      <c r="L2976" s="409" t="s">
        <v>4767</v>
      </c>
      <c r="M2976" s="405" t="s">
        <v>2</v>
      </c>
    </row>
    <row r="2977" ht="22.8" spans="1:13">
      <c r="A2977" s="405" t="s">
        <v>2</v>
      </c>
      <c r="B2977" s="405" t="s">
        <v>4768</v>
      </c>
      <c r="C2977" s="409" t="s">
        <v>4748</v>
      </c>
      <c r="D2977" s="405">
        <v>0</v>
      </c>
      <c r="E2977" s="405" t="s">
        <v>32</v>
      </c>
      <c r="F2977" s="405" t="s">
        <v>1681</v>
      </c>
      <c r="G2977" s="405" t="s">
        <v>1682</v>
      </c>
      <c r="H2977" s="415" t="s">
        <v>1683</v>
      </c>
      <c r="I2977" s="408" t="s">
        <v>3944</v>
      </c>
      <c r="J2977" s="405" t="s">
        <v>4443</v>
      </c>
      <c r="K2977" s="405" t="s">
        <v>1958</v>
      </c>
      <c r="L2977" s="409" t="s">
        <v>4769</v>
      </c>
      <c r="M2977" s="405" t="s">
        <v>2</v>
      </c>
    </row>
    <row r="2978" ht="22.8" spans="1:13">
      <c r="A2978" s="405" t="s">
        <v>2</v>
      </c>
      <c r="B2978" s="405" t="s">
        <v>4770</v>
      </c>
      <c r="C2978" s="409" t="s">
        <v>4748</v>
      </c>
      <c r="D2978" s="405">
        <v>0</v>
      </c>
      <c r="E2978" s="405" t="s">
        <v>32</v>
      </c>
      <c r="F2978" s="405" t="s">
        <v>1681</v>
      </c>
      <c r="G2978" s="405" t="s">
        <v>1682</v>
      </c>
      <c r="H2978" s="415" t="s">
        <v>1683</v>
      </c>
      <c r="I2978" s="408" t="s">
        <v>3944</v>
      </c>
      <c r="J2978" s="405" t="s">
        <v>4443</v>
      </c>
      <c r="K2978" s="405" t="s">
        <v>1958</v>
      </c>
      <c r="L2978" s="409" t="s">
        <v>4771</v>
      </c>
      <c r="M2978" s="405" t="s">
        <v>2</v>
      </c>
    </row>
    <row r="2979" ht="22.8" spans="1:13">
      <c r="A2979" s="405" t="s">
        <v>2</v>
      </c>
      <c r="B2979" s="405" t="s">
        <v>4772</v>
      </c>
      <c r="C2979" s="409" t="s">
        <v>4748</v>
      </c>
      <c r="D2979" s="405">
        <v>0</v>
      </c>
      <c r="E2979" s="405" t="s">
        <v>32</v>
      </c>
      <c r="F2979" s="405" t="s">
        <v>1681</v>
      </c>
      <c r="G2979" s="405" t="s">
        <v>1682</v>
      </c>
      <c r="H2979" s="415" t="s">
        <v>1683</v>
      </c>
      <c r="I2979" s="408" t="s">
        <v>3944</v>
      </c>
      <c r="J2979" s="405" t="s">
        <v>4443</v>
      </c>
      <c r="K2979" s="405" t="s">
        <v>1958</v>
      </c>
      <c r="L2979" s="409" t="s">
        <v>4773</v>
      </c>
      <c r="M2979" s="405" t="s">
        <v>2</v>
      </c>
    </row>
    <row r="2980" ht="22.8" spans="1:13">
      <c r="A2980" s="405" t="s">
        <v>2</v>
      </c>
      <c r="B2980" s="405" t="s">
        <v>4774</v>
      </c>
      <c r="C2980" s="409" t="s">
        <v>4748</v>
      </c>
      <c r="D2980" s="405">
        <v>0</v>
      </c>
      <c r="E2980" s="405" t="s">
        <v>32</v>
      </c>
      <c r="F2980" s="405" t="s">
        <v>1681</v>
      </c>
      <c r="G2980" s="405" t="s">
        <v>1682</v>
      </c>
      <c r="H2980" s="415" t="s">
        <v>1683</v>
      </c>
      <c r="I2980" s="408" t="s">
        <v>3944</v>
      </c>
      <c r="J2980" s="405" t="s">
        <v>4443</v>
      </c>
      <c r="K2980" s="405" t="s">
        <v>1958</v>
      </c>
      <c r="L2980" s="409" t="s">
        <v>4775</v>
      </c>
      <c r="M2980" s="405" t="s">
        <v>2</v>
      </c>
    </row>
    <row r="2981" ht="22.8" spans="1:13">
      <c r="A2981" s="405" t="s">
        <v>2</v>
      </c>
      <c r="B2981" s="405" t="s">
        <v>4776</v>
      </c>
      <c r="C2981" s="409" t="s">
        <v>4748</v>
      </c>
      <c r="D2981" s="405">
        <v>0</v>
      </c>
      <c r="E2981" s="405" t="s">
        <v>32</v>
      </c>
      <c r="F2981" s="405" t="s">
        <v>1681</v>
      </c>
      <c r="G2981" s="405" t="s">
        <v>1682</v>
      </c>
      <c r="H2981" s="415" t="s">
        <v>1683</v>
      </c>
      <c r="I2981" s="408" t="s">
        <v>3944</v>
      </c>
      <c r="J2981" s="405" t="s">
        <v>4443</v>
      </c>
      <c r="K2981" s="405" t="s">
        <v>1958</v>
      </c>
      <c r="L2981" s="409" t="s">
        <v>4777</v>
      </c>
      <c r="M2981" s="405" t="s">
        <v>2</v>
      </c>
    </row>
    <row r="2982" ht="22.8" spans="1:13">
      <c r="A2982" s="405" t="s">
        <v>2</v>
      </c>
      <c r="B2982" s="405" t="s">
        <v>4778</v>
      </c>
      <c r="C2982" s="409" t="s">
        <v>4748</v>
      </c>
      <c r="D2982" s="405">
        <v>0</v>
      </c>
      <c r="E2982" s="405" t="s">
        <v>32</v>
      </c>
      <c r="F2982" s="405" t="s">
        <v>1681</v>
      </c>
      <c r="G2982" s="405" t="s">
        <v>1682</v>
      </c>
      <c r="H2982" s="415" t="s">
        <v>1683</v>
      </c>
      <c r="I2982" s="408" t="s">
        <v>3944</v>
      </c>
      <c r="J2982" s="405" t="s">
        <v>4443</v>
      </c>
      <c r="K2982" s="405" t="s">
        <v>1958</v>
      </c>
      <c r="L2982" s="409" t="s">
        <v>4779</v>
      </c>
      <c r="M2982" s="405" t="s">
        <v>2</v>
      </c>
    </row>
    <row r="2983" ht="22.8" spans="1:13">
      <c r="A2983" s="408" t="s">
        <v>2</v>
      </c>
      <c r="B2983" s="408" t="s">
        <v>4780</v>
      </c>
      <c r="C2983" s="412" t="s">
        <v>62</v>
      </c>
      <c r="D2983" s="408">
        <v>0</v>
      </c>
      <c r="E2983" s="408" t="s">
        <v>48</v>
      </c>
      <c r="F2983" s="408" t="s">
        <v>4781</v>
      </c>
      <c r="G2983" s="408" t="s">
        <v>141</v>
      </c>
      <c r="H2983" s="426" t="s">
        <v>4782</v>
      </c>
      <c r="I2983" s="408" t="s">
        <v>4783</v>
      </c>
      <c r="J2983" s="408" t="s">
        <v>4443</v>
      </c>
      <c r="K2983" s="408" t="s">
        <v>1958</v>
      </c>
      <c r="L2983" s="412" t="s">
        <v>4784</v>
      </c>
      <c r="M2983" s="408" t="s">
        <v>2</v>
      </c>
    </row>
    <row r="2984" ht="14.4" spans="1:13">
      <c r="A2984" s="408" t="s">
        <v>2</v>
      </c>
      <c r="B2984" s="408" t="s">
        <v>4780</v>
      </c>
      <c r="C2984" s="412" t="s">
        <v>145</v>
      </c>
      <c r="D2984" s="408">
        <v>0</v>
      </c>
      <c r="E2984" s="408" t="s">
        <v>48</v>
      </c>
      <c r="F2984" s="408" t="s">
        <v>4781</v>
      </c>
      <c r="G2984" s="408" t="s">
        <v>141</v>
      </c>
      <c r="H2984" s="426" t="s">
        <v>4782</v>
      </c>
      <c r="I2984" s="408" t="s">
        <v>4783</v>
      </c>
      <c r="J2984" s="408" t="s">
        <v>4443</v>
      </c>
      <c r="K2984" s="408" t="s">
        <v>1958</v>
      </c>
      <c r="L2984" s="412" t="s">
        <v>4785</v>
      </c>
      <c r="M2984" s="408" t="s">
        <v>2</v>
      </c>
    </row>
    <row r="2985" ht="57" spans="1:13">
      <c r="A2985" s="427" t="s">
        <v>2</v>
      </c>
      <c r="B2985" s="428" t="s">
        <v>4786</v>
      </c>
      <c r="C2985" s="429" t="s">
        <v>4787</v>
      </c>
      <c r="D2985" s="430" t="s">
        <v>1955</v>
      </c>
      <c r="E2985" s="427" t="s">
        <v>32</v>
      </c>
      <c r="F2985" s="427" t="s">
        <v>679</v>
      </c>
      <c r="G2985" s="427" t="s">
        <v>680</v>
      </c>
      <c r="H2985" s="431" t="s">
        <v>681</v>
      </c>
      <c r="I2985" s="432" t="s">
        <v>4788</v>
      </c>
      <c r="J2985" s="61" t="s">
        <v>4443</v>
      </c>
      <c r="K2985" s="433" t="s">
        <v>1958</v>
      </c>
      <c r="L2985" s="429" t="s">
        <v>4789</v>
      </c>
      <c r="M2985" s="427" t="s">
        <v>2</v>
      </c>
    </row>
    <row r="2986" ht="45.6" spans="1:13">
      <c r="A2986" s="427" t="s">
        <v>2</v>
      </c>
      <c r="B2986" s="428" t="s">
        <v>4790</v>
      </c>
      <c r="C2986" s="429" t="s">
        <v>4787</v>
      </c>
      <c r="D2986" s="430" t="s">
        <v>1955</v>
      </c>
      <c r="E2986" s="427" t="s">
        <v>32</v>
      </c>
      <c r="F2986" s="427" t="s">
        <v>679</v>
      </c>
      <c r="G2986" s="427" t="s">
        <v>680</v>
      </c>
      <c r="H2986" s="431" t="s">
        <v>681</v>
      </c>
      <c r="I2986" s="432" t="s">
        <v>4788</v>
      </c>
      <c r="J2986" s="61" t="s">
        <v>4443</v>
      </c>
      <c r="K2986" s="433" t="s">
        <v>1958</v>
      </c>
      <c r="L2986" s="429" t="s">
        <v>4791</v>
      </c>
      <c r="M2986" s="427" t="s">
        <v>2</v>
      </c>
    </row>
    <row r="2987" ht="57" spans="1:13">
      <c r="A2987" s="427" t="s">
        <v>2</v>
      </c>
      <c r="B2987" s="428" t="s">
        <v>4792</v>
      </c>
      <c r="C2987" s="429" t="s">
        <v>4793</v>
      </c>
      <c r="D2987" s="430" t="s">
        <v>1955</v>
      </c>
      <c r="E2987" s="427" t="s">
        <v>32</v>
      </c>
      <c r="F2987" s="427" t="s">
        <v>679</v>
      </c>
      <c r="G2987" s="427" t="s">
        <v>680</v>
      </c>
      <c r="H2987" s="431" t="s">
        <v>681</v>
      </c>
      <c r="I2987" s="432" t="s">
        <v>4788</v>
      </c>
      <c r="J2987" s="61" t="s">
        <v>4443</v>
      </c>
      <c r="K2987" s="433" t="s">
        <v>1958</v>
      </c>
      <c r="L2987" s="429" t="s">
        <v>4794</v>
      </c>
      <c r="M2987" s="427" t="s">
        <v>2</v>
      </c>
    </row>
    <row r="2988" ht="79.8" spans="1:13">
      <c r="A2988" s="427" t="s">
        <v>2</v>
      </c>
      <c r="B2988" s="428" t="s">
        <v>4795</v>
      </c>
      <c r="C2988" s="429" t="s">
        <v>4787</v>
      </c>
      <c r="D2988" s="430" t="s">
        <v>1955</v>
      </c>
      <c r="E2988" s="427" t="s">
        <v>32</v>
      </c>
      <c r="F2988" s="427" t="s">
        <v>679</v>
      </c>
      <c r="G2988" s="427" t="s">
        <v>680</v>
      </c>
      <c r="H2988" s="431" t="s">
        <v>681</v>
      </c>
      <c r="I2988" s="432" t="s">
        <v>4788</v>
      </c>
      <c r="J2988" s="61" t="s">
        <v>4443</v>
      </c>
      <c r="K2988" s="433" t="s">
        <v>1958</v>
      </c>
      <c r="L2988" s="429" t="s">
        <v>4796</v>
      </c>
      <c r="M2988" s="427" t="s">
        <v>2</v>
      </c>
    </row>
    <row r="2989" ht="57" spans="1:13">
      <c r="A2989" s="427" t="s">
        <v>2</v>
      </c>
      <c r="B2989" s="428" t="s">
        <v>4797</v>
      </c>
      <c r="C2989" s="429" t="s">
        <v>4793</v>
      </c>
      <c r="D2989" s="430" t="s">
        <v>1955</v>
      </c>
      <c r="E2989" s="427" t="s">
        <v>32</v>
      </c>
      <c r="F2989" s="427" t="s">
        <v>679</v>
      </c>
      <c r="G2989" s="427" t="s">
        <v>680</v>
      </c>
      <c r="H2989" s="431" t="s">
        <v>681</v>
      </c>
      <c r="I2989" s="432" t="s">
        <v>4788</v>
      </c>
      <c r="J2989" s="61" t="s">
        <v>4443</v>
      </c>
      <c r="K2989" s="433" t="s">
        <v>1958</v>
      </c>
      <c r="L2989" s="429" t="s">
        <v>4798</v>
      </c>
      <c r="M2989" s="427" t="s">
        <v>2</v>
      </c>
    </row>
    <row r="2990" ht="57" spans="1:13">
      <c r="A2990" s="427" t="s">
        <v>2</v>
      </c>
      <c r="B2990" s="428" t="s">
        <v>4799</v>
      </c>
      <c r="C2990" s="429" t="s">
        <v>4793</v>
      </c>
      <c r="D2990" s="430" t="s">
        <v>1955</v>
      </c>
      <c r="E2990" s="427" t="s">
        <v>32</v>
      </c>
      <c r="F2990" s="427" t="s">
        <v>679</v>
      </c>
      <c r="G2990" s="427" t="s">
        <v>680</v>
      </c>
      <c r="H2990" s="431" t="s">
        <v>681</v>
      </c>
      <c r="I2990" s="432" t="s">
        <v>4788</v>
      </c>
      <c r="J2990" s="61" t="s">
        <v>4443</v>
      </c>
      <c r="K2990" s="433" t="s">
        <v>1958</v>
      </c>
      <c r="L2990" s="429" t="s">
        <v>4800</v>
      </c>
      <c r="M2990" s="427" t="s">
        <v>2</v>
      </c>
    </row>
    <row r="2991" ht="57" spans="1:13">
      <c r="A2991" s="427" t="s">
        <v>2</v>
      </c>
      <c r="B2991" s="428" t="s">
        <v>4801</v>
      </c>
      <c r="C2991" s="429" t="s">
        <v>4787</v>
      </c>
      <c r="D2991" s="430" t="s">
        <v>1955</v>
      </c>
      <c r="E2991" s="427" t="s">
        <v>32</v>
      </c>
      <c r="F2991" s="427" t="s">
        <v>679</v>
      </c>
      <c r="G2991" s="427" t="s">
        <v>680</v>
      </c>
      <c r="H2991" s="431" t="s">
        <v>681</v>
      </c>
      <c r="I2991" s="432" t="s">
        <v>4788</v>
      </c>
      <c r="J2991" s="61" t="s">
        <v>4443</v>
      </c>
      <c r="K2991" s="433" t="s">
        <v>1958</v>
      </c>
      <c r="L2991" s="429" t="s">
        <v>4802</v>
      </c>
      <c r="M2991" s="427" t="s">
        <v>2</v>
      </c>
    </row>
    <row r="2992" ht="45.6" spans="1:13">
      <c r="A2992" s="427" t="s">
        <v>2</v>
      </c>
      <c r="B2992" s="428" t="s">
        <v>4803</v>
      </c>
      <c r="C2992" s="429" t="s">
        <v>4787</v>
      </c>
      <c r="D2992" s="430" t="s">
        <v>1955</v>
      </c>
      <c r="E2992" s="427" t="s">
        <v>32</v>
      </c>
      <c r="F2992" s="427" t="s">
        <v>679</v>
      </c>
      <c r="G2992" s="427" t="s">
        <v>680</v>
      </c>
      <c r="H2992" s="431" t="s">
        <v>681</v>
      </c>
      <c r="I2992" s="432" t="s">
        <v>4788</v>
      </c>
      <c r="J2992" s="61" t="s">
        <v>4443</v>
      </c>
      <c r="K2992" s="433" t="s">
        <v>1958</v>
      </c>
      <c r="L2992" s="429" t="s">
        <v>4804</v>
      </c>
      <c r="M2992" s="427" t="s">
        <v>2</v>
      </c>
    </row>
    <row r="2993" ht="57" spans="1:13">
      <c r="A2993" s="427" t="s">
        <v>2</v>
      </c>
      <c r="B2993" s="428" t="s">
        <v>4805</v>
      </c>
      <c r="C2993" s="429" t="s">
        <v>4793</v>
      </c>
      <c r="D2993" s="430" t="s">
        <v>1955</v>
      </c>
      <c r="E2993" s="427" t="s">
        <v>32</v>
      </c>
      <c r="F2993" s="427" t="s">
        <v>679</v>
      </c>
      <c r="G2993" s="427" t="s">
        <v>680</v>
      </c>
      <c r="H2993" s="431" t="s">
        <v>681</v>
      </c>
      <c r="I2993" s="432" t="s">
        <v>4788</v>
      </c>
      <c r="J2993" s="61" t="s">
        <v>4443</v>
      </c>
      <c r="K2993" s="433" t="s">
        <v>1958</v>
      </c>
      <c r="L2993" s="429" t="s">
        <v>4806</v>
      </c>
      <c r="M2993" s="427" t="s">
        <v>2</v>
      </c>
    </row>
    <row r="2994" ht="79.8" spans="1:13">
      <c r="A2994" s="427" t="s">
        <v>2</v>
      </c>
      <c r="B2994" s="428" t="s">
        <v>4807</v>
      </c>
      <c r="C2994" s="429" t="s">
        <v>4787</v>
      </c>
      <c r="D2994" s="430" t="s">
        <v>1955</v>
      </c>
      <c r="E2994" s="427" t="s">
        <v>32</v>
      </c>
      <c r="F2994" s="427" t="s">
        <v>679</v>
      </c>
      <c r="G2994" s="427" t="s">
        <v>680</v>
      </c>
      <c r="H2994" s="431" t="s">
        <v>681</v>
      </c>
      <c r="I2994" s="432" t="s">
        <v>4788</v>
      </c>
      <c r="J2994" s="61" t="s">
        <v>4443</v>
      </c>
      <c r="K2994" s="433" t="s">
        <v>1958</v>
      </c>
      <c r="L2994" s="429" t="s">
        <v>4808</v>
      </c>
      <c r="M2994" s="427" t="s">
        <v>2</v>
      </c>
    </row>
    <row r="2995" ht="57" spans="1:13">
      <c r="A2995" s="427" t="s">
        <v>2</v>
      </c>
      <c r="B2995" s="428" t="s">
        <v>4809</v>
      </c>
      <c r="C2995" s="429" t="s">
        <v>4793</v>
      </c>
      <c r="D2995" s="430" t="s">
        <v>1955</v>
      </c>
      <c r="E2995" s="427" t="s">
        <v>32</v>
      </c>
      <c r="F2995" s="427" t="s">
        <v>679</v>
      </c>
      <c r="G2995" s="427" t="s">
        <v>680</v>
      </c>
      <c r="H2995" s="431" t="s">
        <v>681</v>
      </c>
      <c r="I2995" s="432" t="s">
        <v>4788</v>
      </c>
      <c r="J2995" s="61" t="s">
        <v>4443</v>
      </c>
      <c r="K2995" s="433" t="s">
        <v>1958</v>
      </c>
      <c r="L2995" s="429" t="s">
        <v>4810</v>
      </c>
      <c r="M2995" s="427" t="s">
        <v>2</v>
      </c>
    </row>
    <row r="2996" ht="57" spans="1:13">
      <c r="A2996" s="427" t="s">
        <v>2</v>
      </c>
      <c r="B2996" s="428" t="s">
        <v>4811</v>
      </c>
      <c r="C2996" s="429" t="s">
        <v>4793</v>
      </c>
      <c r="D2996" s="430" t="s">
        <v>1955</v>
      </c>
      <c r="E2996" s="427" t="s">
        <v>32</v>
      </c>
      <c r="F2996" s="427" t="s">
        <v>679</v>
      </c>
      <c r="G2996" s="427" t="s">
        <v>680</v>
      </c>
      <c r="H2996" s="431" t="s">
        <v>681</v>
      </c>
      <c r="I2996" s="432" t="s">
        <v>4788</v>
      </c>
      <c r="J2996" s="61" t="s">
        <v>4443</v>
      </c>
      <c r="K2996" s="433" t="s">
        <v>1958</v>
      </c>
      <c r="L2996" s="429" t="s">
        <v>4812</v>
      </c>
      <c r="M2996" s="427" t="s">
        <v>2</v>
      </c>
    </row>
    <row r="2997" ht="45.6" spans="1:13">
      <c r="A2997" s="427" t="s">
        <v>2</v>
      </c>
      <c r="B2997" s="428" t="s">
        <v>4813</v>
      </c>
      <c r="C2997" s="429" t="s">
        <v>4814</v>
      </c>
      <c r="D2997" s="430" t="s">
        <v>1955</v>
      </c>
      <c r="E2997" s="427" t="s">
        <v>32</v>
      </c>
      <c r="F2997" s="427" t="s">
        <v>679</v>
      </c>
      <c r="G2997" s="427" t="s">
        <v>680</v>
      </c>
      <c r="H2997" s="431" t="s">
        <v>681</v>
      </c>
      <c r="I2997" s="432" t="s">
        <v>4788</v>
      </c>
      <c r="J2997" s="61" t="s">
        <v>4443</v>
      </c>
      <c r="K2997" s="433" t="s">
        <v>1958</v>
      </c>
      <c r="L2997" s="429" t="s">
        <v>4815</v>
      </c>
      <c r="M2997" s="427" t="s">
        <v>2</v>
      </c>
    </row>
    <row r="2998" ht="79.8" spans="1:13">
      <c r="A2998" s="427" t="s">
        <v>2</v>
      </c>
      <c r="B2998" s="428" t="s">
        <v>4816</v>
      </c>
      <c r="C2998" s="429" t="s">
        <v>4814</v>
      </c>
      <c r="D2998" s="430" t="s">
        <v>1955</v>
      </c>
      <c r="E2998" s="427" t="s">
        <v>32</v>
      </c>
      <c r="F2998" s="427" t="s">
        <v>679</v>
      </c>
      <c r="G2998" s="427" t="s">
        <v>680</v>
      </c>
      <c r="H2998" s="431" t="s">
        <v>681</v>
      </c>
      <c r="I2998" s="432" t="s">
        <v>4788</v>
      </c>
      <c r="J2998" s="61" t="s">
        <v>4443</v>
      </c>
      <c r="K2998" s="433" t="s">
        <v>1958</v>
      </c>
      <c r="L2998" s="429" t="s">
        <v>4817</v>
      </c>
      <c r="M2998" s="427" t="s">
        <v>2</v>
      </c>
    </row>
    <row r="2999" ht="57" spans="1:13">
      <c r="A2999" s="427" t="s">
        <v>2</v>
      </c>
      <c r="B2999" s="428" t="s">
        <v>4818</v>
      </c>
      <c r="C2999" s="429" t="s">
        <v>2699</v>
      </c>
      <c r="D2999" s="430" t="s">
        <v>1955</v>
      </c>
      <c r="E2999" s="427" t="s">
        <v>32</v>
      </c>
      <c r="F2999" s="427" t="s">
        <v>679</v>
      </c>
      <c r="G2999" s="427" t="s">
        <v>680</v>
      </c>
      <c r="H2999" s="431" t="s">
        <v>681</v>
      </c>
      <c r="I2999" s="432" t="s">
        <v>4788</v>
      </c>
      <c r="J2999" s="61" t="s">
        <v>4443</v>
      </c>
      <c r="K2999" s="433" t="s">
        <v>1958</v>
      </c>
      <c r="L2999" s="429" t="s">
        <v>4819</v>
      </c>
      <c r="M2999" s="427" t="s">
        <v>2</v>
      </c>
    </row>
    <row r="3000" ht="45.6" spans="1:13">
      <c r="A3000" s="427" t="s">
        <v>2</v>
      </c>
      <c r="B3000" s="428" t="s">
        <v>4820</v>
      </c>
      <c r="C3000" s="429" t="s">
        <v>4814</v>
      </c>
      <c r="D3000" s="430" t="s">
        <v>1955</v>
      </c>
      <c r="E3000" s="427" t="s">
        <v>32</v>
      </c>
      <c r="F3000" s="427" t="s">
        <v>679</v>
      </c>
      <c r="G3000" s="427" t="s">
        <v>680</v>
      </c>
      <c r="H3000" s="431" t="s">
        <v>681</v>
      </c>
      <c r="I3000" s="432" t="s">
        <v>4788</v>
      </c>
      <c r="J3000" s="61" t="s">
        <v>4443</v>
      </c>
      <c r="K3000" s="433" t="s">
        <v>1958</v>
      </c>
      <c r="L3000" s="429" t="s">
        <v>4821</v>
      </c>
      <c r="M3000" s="427" t="s">
        <v>2</v>
      </c>
    </row>
    <row r="3001" ht="91.2" spans="1:13">
      <c r="A3001" s="427" t="s">
        <v>2</v>
      </c>
      <c r="B3001" s="428" t="s">
        <v>4822</v>
      </c>
      <c r="C3001" s="429" t="s">
        <v>2699</v>
      </c>
      <c r="D3001" s="430" t="s">
        <v>1955</v>
      </c>
      <c r="E3001" s="427" t="s">
        <v>32</v>
      </c>
      <c r="F3001" s="427" t="s">
        <v>679</v>
      </c>
      <c r="G3001" s="427" t="s">
        <v>680</v>
      </c>
      <c r="H3001" s="431" t="s">
        <v>681</v>
      </c>
      <c r="I3001" s="432" t="s">
        <v>4788</v>
      </c>
      <c r="J3001" s="61" t="s">
        <v>4443</v>
      </c>
      <c r="K3001" s="433" t="s">
        <v>1958</v>
      </c>
      <c r="L3001" s="429" t="s">
        <v>4823</v>
      </c>
      <c r="M3001" s="427" t="s">
        <v>2</v>
      </c>
    </row>
    <row r="3002" ht="57" spans="1:13">
      <c r="A3002" s="427" t="s">
        <v>2</v>
      </c>
      <c r="B3002" s="428" t="s">
        <v>4824</v>
      </c>
      <c r="C3002" s="429" t="s">
        <v>2699</v>
      </c>
      <c r="D3002" s="430" t="s">
        <v>1955</v>
      </c>
      <c r="E3002" s="427" t="s">
        <v>32</v>
      </c>
      <c r="F3002" s="427" t="s">
        <v>679</v>
      </c>
      <c r="G3002" s="427" t="s">
        <v>680</v>
      </c>
      <c r="H3002" s="431" t="s">
        <v>681</v>
      </c>
      <c r="I3002" s="432" t="s">
        <v>4788</v>
      </c>
      <c r="J3002" s="61" t="s">
        <v>4443</v>
      </c>
      <c r="K3002" s="433" t="s">
        <v>1958</v>
      </c>
      <c r="L3002" s="429" t="s">
        <v>4825</v>
      </c>
      <c r="M3002" s="427" t="s">
        <v>2</v>
      </c>
    </row>
    <row r="3003" ht="22.8" spans="1:13">
      <c r="A3003" s="427" t="s">
        <v>2</v>
      </c>
      <c r="B3003" s="428" t="s">
        <v>1350</v>
      </c>
      <c r="C3003" s="429" t="s">
        <v>2593</v>
      </c>
      <c r="D3003" s="430">
        <v>0</v>
      </c>
      <c r="E3003" s="427" t="s">
        <v>32</v>
      </c>
      <c r="F3003" s="427" t="s">
        <v>679</v>
      </c>
      <c r="G3003" s="427" t="s">
        <v>680</v>
      </c>
      <c r="H3003" s="431" t="s">
        <v>681</v>
      </c>
      <c r="I3003" s="432" t="s">
        <v>4788</v>
      </c>
      <c r="J3003" s="61" t="s">
        <v>4443</v>
      </c>
      <c r="K3003" s="433" t="s">
        <v>1958</v>
      </c>
      <c r="L3003" s="429" t="s">
        <v>4826</v>
      </c>
      <c r="M3003" s="427" t="s">
        <v>2</v>
      </c>
    </row>
    <row r="3004" ht="22.8" spans="1:13">
      <c r="A3004" s="427" t="s">
        <v>2</v>
      </c>
      <c r="B3004" s="428" t="s">
        <v>1342</v>
      </c>
      <c r="C3004" s="429" t="s">
        <v>2593</v>
      </c>
      <c r="D3004" s="430">
        <v>0</v>
      </c>
      <c r="E3004" s="427" t="s">
        <v>32</v>
      </c>
      <c r="F3004" s="427" t="s">
        <v>679</v>
      </c>
      <c r="G3004" s="427" t="s">
        <v>680</v>
      </c>
      <c r="H3004" s="431" t="s">
        <v>681</v>
      </c>
      <c r="I3004" s="432" t="s">
        <v>4788</v>
      </c>
      <c r="J3004" s="61" t="s">
        <v>4443</v>
      </c>
      <c r="K3004" s="433" t="s">
        <v>1958</v>
      </c>
      <c r="L3004" s="429" t="s">
        <v>4827</v>
      </c>
      <c r="M3004" s="427" t="s">
        <v>2</v>
      </c>
    </row>
    <row r="3005" ht="34.2" spans="1:13">
      <c r="A3005" s="427" t="s">
        <v>2</v>
      </c>
      <c r="B3005" s="428" t="s">
        <v>1354</v>
      </c>
      <c r="C3005" s="429" t="s">
        <v>2595</v>
      </c>
      <c r="D3005" s="430">
        <v>0</v>
      </c>
      <c r="E3005" s="427" t="s">
        <v>32</v>
      </c>
      <c r="F3005" s="427" t="s">
        <v>679</v>
      </c>
      <c r="G3005" s="427" t="s">
        <v>680</v>
      </c>
      <c r="H3005" s="431" t="s">
        <v>681</v>
      </c>
      <c r="I3005" s="432" t="s">
        <v>4788</v>
      </c>
      <c r="J3005" s="61" t="s">
        <v>4443</v>
      </c>
      <c r="K3005" s="433" t="s">
        <v>1958</v>
      </c>
      <c r="L3005" s="429" t="s">
        <v>4828</v>
      </c>
      <c r="M3005" s="427" t="s">
        <v>2</v>
      </c>
    </row>
    <row r="3006" ht="34.2" spans="1:13">
      <c r="A3006" s="427" t="s">
        <v>2</v>
      </c>
      <c r="B3006" s="428" t="s">
        <v>4829</v>
      </c>
      <c r="C3006" s="429" t="s">
        <v>4830</v>
      </c>
      <c r="D3006" s="430">
        <v>0</v>
      </c>
      <c r="E3006" s="427" t="s">
        <v>32</v>
      </c>
      <c r="F3006" s="427" t="s">
        <v>679</v>
      </c>
      <c r="G3006" s="427" t="s">
        <v>680</v>
      </c>
      <c r="H3006" s="431" t="s">
        <v>681</v>
      </c>
      <c r="I3006" s="432" t="s">
        <v>4788</v>
      </c>
      <c r="J3006" s="61" t="s">
        <v>4443</v>
      </c>
      <c r="K3006" s="433" t="s">
        <v>1958</v>
      </c>
      <c r="L3006" s="429" t="s">
        <v>4831</v>
      </c>
      <c r="M3006" s="427" t="s">
        <v>2</v>
      </c>
    </row>
    <row r="3007" ht="34.2" spans="1:13">
      <c r="A3007" s="427" t="s">
        <v>2</v>
      </c>
      <c r="B3007" s="428" t="s">
        <v>1356</v>
      </c>
      <c r="C3007" s="429" t="s">
        <v>2595</v>
      </c>
      <c r="D3007" s="430">
        <v>0</v>
      </c>
      <c r="E3007" s="427" t="s">
        <v>32</v>
      </c>
      <c r="F3007" s="427" t="s">
        <v>679</v>
      </c>
      <c r="G3007" s="427" t="s">
        <v>680</v>
      </c>
      <c r="H3007" s="431" t="s">
        <v>681</v>
      </c>
      <c r="I3007" s="432" t="s">
        <v>4788</v>
      </c>
      <c r="J3007" s="61" t="s">
        <v>4443</v>
      </c>
      <c r="K3007" s="433" t="s">
        <v>1958</v>
      </c>
      <c r="L3007" s="429" t="s">
        <v>4832</v>
      </c>
      <c r="M3007" s="427" t="s">
        <v>2</v>
      </c>
    </row>
    <row r="3008" ht="45.6" spans="1:13">
      <c r="A3008" s="427" t="s">
        <v>2</v>
      </c>
      <c r="B3008" s="428" t="s">
        <v>4833</v>
      </c>
      <c r="C3008" s="429" t="s">
        <v>4834</v>
      </c>
      <c r="D3008" s="430">
        <v>0</v>
      </c>
      <c r="E3008" s="427" t="s">
        <v>32</v>
      </c>
      <c r="F3008" s="427" t="s">
        <v>679</v>
      </c>
      <c r="G3008" s="427" t="s">
        <v>680</v>
      </c>
      <c r="H3008" s="431" t="s">
        <v>681</v>
      </c>
      <c r="I3008" s="432" t="s">
        <v>4788</v>
      </c>
      <c r="J3008" s="61" t="s">
        <v>4443</v>
      </c>
      <c r="K3008" s="433" t="s">
        <v>1958</v>
      </c>
      <c r="L3008" s="429" t="s">
        <v>4831</v>
      </c>
      <c r="M3008" s="427" t="s">
        <v>2</v>
      </c>
    </row>
    <row r="3009" ht="45.6" spans="1:13">
      <c r="A3009" s="427" t="s">
        <v>2</v>
      </c>
      <c r="B3009" s="428" t="s">
        <v>4835</v>
      </c>
      <c r="C3009" s="429" t="s">
        <v>4830</v>
      </c>
      <c r="D3009" s="430" t="s">
        <v>4836</v>
      </c>
      <c r="E3009" s="427" t="s">
        <v>32</v>
      </c>
      <c r="F3009" s="427" t="s">
        <v>679</v>
      </c>
      <c r="G3009" s="427" t="s">
        <v>680</v>
      </c>
      <c r="H3009" s="431" t="s">
        <v>681</v>
      </c>
      <c r="I3009" s="432" t="s">
        <v>4788</v>
      </c>
      <c r="J3009" s="61" t="s">
        <v>4443</v>
      </c>
      <c r="K3009" s="433" t="s">
        <v>1958</v>
      </c>
      <c r="L3009" s="429" t="s">
        <v>4837</v>
      </c>
      <c r="M3009" s="427" t="s">
        <v>2</v>
      </c>
    </row>
    <row r="3010" ht="45.6" spans="1:13">
      <c r="A3010" s="427" t="s">
        <v>2</v>
      </c>
      <c r="B3010" s="428" t="s">
        <v>4838</v>
      </c>
      <c r="C3010" s="429" t="s">
        <v>4830</v>
      </c>
      <c r="D3010" s="430" t="s">
        <v>4836</v>
      </c>
      <c r="E3010" s="427" t="s">
        <v>32</v>
      </c>
      <c r="F3010" s="427" t="s">
        <v>679</v>
      </c>
      <c r="G3010" s="427" t="s">
        <v>680</v>
      </c>
      <c r="H3010" s="431" t="s">
        <v>681</v>
      </c>
      <c r="I3010" s="432" t="s">
        <v>4788</v>
      </c>
      <c r="J3010" s="61" t="s">
        <v>4443</v>
      </c>
      <c r="K3010" s="433" t="s">
        <v>1958</v>
      </c>
      <c r="L3010" s="429" t="s">
        <v>4839</v>
      </c>
      <c r="M3010" s="427" t="s">
        <v>2</v>
      </c>
    </row>
    <row r="3011" ht="57" spans="1:13">
      <c r="A3011" s="427" t="s">
        <v>2</v>
      </c>
      <c r="B3011" s="428" t="s">
        <v>4840</v>
      </c>
      <c r="C3011" s="429" t="s">
        <v>4834</v>
      </c>
      <c r="D3011" s="430" t="s">
        <v>4836</v>
      </c>
      <c r="E3011" s="427" t="s">
        <v>32</v>
      </c>
      <c r="F3011" s="427" t="s">
        <v>679</v>
      </c>
      <c r="G3011" s="427" t="s">
        <v>680</v>
      </c>
      <c r="H3011" s="431" t="s">
        <v>681</v>
      </c>
      <c r="I3011" s="432" t="s">
        <v>4788</v>
      </c>
      <c r="J3011" s="61" t="s">
        <v>4443</v>
      </c>
      <c r="K3011" s="433" t="s">
        <v>1958</v>
      </c>
      <c r="L3011" s="429" t="s">
        <v>4841</v>
      </c>
      <c r="M3011" s="427" t="s">
        <v>2</v>
      </c>
    </row>
    <row r="3012" ht="57" spans="1:13">
      <c r="A3012" s="427" t="s">
        <v>2</v>
      </c>
      <c r="B3012" s="428" t="s">
        <v>4842</v>
      </c>
      <c r="C3012" s="429" t="s">
        <v>4830</v>
      </c>
      <c r="D3012" s="430" t="s">
        <v>4836</v>
      </c>
      <c r="E3012" s="427" t="s">
        <v>32</v>
      </c>
      <c r="F3012" s="427" t="s">
        <v>679</v>
      </c>
      <c r="G3012" s="427" t="s">
        <v>680</v>
      </c>
      <c r="H3012" s="431" t="s">
        <v>681</v>
      </c>
      <c r="I3012" s="432" t="s">
        <v>4788</v>
      </c>
      <c r="J3012" s="61" t="s">
        <v>4443</v>
      </c>
      <c r="K3012" s="433" t="s">
        <v>1958</v>
      </c>
      <c r="L3012" s="429" t="s">
        <v>4843</v>
      </c>
      <c r="M3012" s="427" t="s">
        <v>2</v>
      </c>
    </row>
    <row r="3013" ht="57" spans="1:13">
      <c r="A3013" s="427" t="s">
        <v>2</v>
      </c>
      <c r="B3013" s="428" t="s">
        <v>4844</v>
      </c>
      <c r="C3013" s="429" t="s">
        <v>4834</v>
      </c>
      <c r="D3013" s="430" t="s">
        <v>4836</v>
      </c>
      <c r="E3013" s="427" t="s">
        <v>32</v>
      </c>
      <c r="F3013" s="427" t="s">
        <v>679</v>
      </c>
      <c r="G3013" s="427" t="s">
        <v>680</v>
      </c>
      <c r="H3013" s="431" t="s">
        <v>681</v>
      </c>
      <c r="I3013" s="432" t="s">
        <v>4788</v>
      </c>
      <c r="J3013" s="61" t="s">
        <v>4443</v>
      </c>
      <c r="K3013" s="433" t="s">
        <v>1958</v>
      </c>
      <c r="L3013" s="429" t="s">
        <v>4845</v>
      </c>
      <c r="M3013" s="427" t="s">
        <v>2</v>
      </c>
    </row>
    <row r="3014" ht="68.4" spans="1:13">
      <c r="A3014" s="427" t="s">
        <v>2</v>
      </c>
      <c r="B3014" s="428" t="s">
        <v>4846</v>
      </c>
      <c r="C3014" s="429" t="s">
        <v>4834</v>
      </c>
      <c r="D3014" s="430" t="s">
        <v>4836</v>
      </c>
      <c r="E3014" s="427" t="s">
        <v>32</v>
      </c>
      <c r="F3014" s="427" t="s">
        <v>679</v>
      </c>
      <c r="G3014" s="427" t="s">
        <v>680</v>
      </c>
      <c r="H3014" s="431" t="s">
        <v>681</v>
      </c>
      <c r="I3014" s="432" t="s">
        <v>4788</v>
      </c>
      <c r="J3014" s="61" t="s">
        <v>4443</v>
      </c>
      <c r="K3014" s="433" t="s">
        <v>1958</v>
      </c>
      <c r="L3014" s="429" t="s">
        <v>4847</v>
      </c>
      <c r="M3014" s="427" t="s">
        <v>2</v>
      </c>
    </row>
    <row r="3015" ht="45.6" spans="1:13">
      <c r="A3015" s="427" t="s">
        <v>2</v>
      </c>
      <c r="B3015" s="428" t="s">
        <v>4848</v>
      </c>
      <c r="C3015" s="429" t="s">
        <v>4830</v>
      </c>
      <c r="D3015" s="430" t="s">
        <v>4849</v>
      </c>
      <c r="E3015" s="427" t="s">
        <v>32</v>
      </c>
      <c r="F3015" s="427" t="s">
        <v>679</v>
      </c>
      <c r="G3015" s="427" t="s">
        <v>680</v>
      </c>
      <c r="H3015" s="431" t="s">
        <v>681</v>
      </c>
      <c r="I3015" s="432" t="s">
        <v>4788</v>
      </c>
      <c r="J3015" s="61" t="s">
        <v>4443</v>
      </c>
      <c r="K3015" s="433" t="s">
        <v>1958</v>
      </c>
      <c r="L3015" s="429" t="s">
        <v>4850</v>
      </c>
      <c r="M3015" s="427" t="s">
        <v>2</v>
      </c>
    </row>
    <row r="3016" ht="45.6" spans="1:13">
      <c r="A3016" s="427" t="s">
        <v>2</v>
      </c>
      <c r="B3016" s="428" t="s">
        <v>4851</v>
      </c>
      <c r="C3016" s="429" t="s">
        <v>4830</v>
      </c>
      <c r="D3016" s="430" t="s">
        <v>4849</v>
      </c>
      <c r="E3016" s="427" t="s">
        <v>32</v>
      </c>
      <c r="F3016" s="427" t="s">
        <v>679</v>
      </c>
      <c r="G3016" s="427" t="s">
        <v>680</v>
      </c>
      <c r="H3016" s="431" t="s">
        <v>681</v>
      </c>
      <c r="I3016" s="432" t="s">
        <v>4788</v>
      </c>
      <c r="J3016" s="61" t="s">
        <v>4443</v>
      </c>
      <c r="K3016" s="433" t="s">
        <v>1958</v>
      </c>
      <c r="L3016" s="429" t="s">
        <v>4852</v>
      </c>
      <c r="M3016" s="427" t="s">
        <v>2</v>
      </c>
    </row>
    <row r="3017" ht="57" spans="1:13">
      <c r="A3017" s="427" t="s">
        <v>2</v>
      </c>
      <c r="B3017" s="428" t="s">
        <v>4853</v>
      </c>
      <c r="C3017" s="429" t="s">
        <v>4834</v>
      </c>
      <c r="D3017" s="430" t="s">
        <v>4849</v>
      </c>
      <c r="E3017" s="427" t="s">
        <v>32</v>
      </c>
      <c r="F3017" s="427" t="s">
        <v>679</v>
      </c>
      <c r="G3017" s="427" t="s">
        <v>680</v>
      </c>
      <c r="H3017" s="431" t="s">
        <v>681</v>
      </c>
      <c r="I3017" s="432" t="s">
        <v>4788</v>
      </c>
      <c r="J3017" s="61" t="s">
        <v>4443</v>
      </c>
      <c r="K3017" s="433" t="s">
        <v>1958</v>
      </c>
      <c r="L3017" s="429" t="s">
        <v>4854</v>
      </c>
      <c r="M3017" s="427" t="s">
        <v>2</v>
      </c>
    </row>
    <row r="3018" ht="57" spans="1:13">
      <c r="A3018" s="427" t="s">
        <v>2</v>
      </c>
      <c r="B3018" s="428" t="s">
        <v>4855</v>
      </c>
      <c r="C3018" s="429" t="s">
        <v>4830</v>
      </c>
      <c r="D3018" s="430" t="s">
        <v>4849</v>
      </c>
      <c r="E3018" s="427" t="s">
        <v>32</v>
      </c>
      <c r="F3018" s="427" t="s">
        <v>679</v>
      </c>
      <c r="G3018" s="427" t="s">
        <v>680</v>
      </c>
      <c r="H3018" s="431" t="s">
        <v>681</v>
      </c>
      <c r="I3018" s="432" t="s">
        <v>4788</v>
      </c>
      <c r="J3018" s="61" t="s">
        <v>4443</v>
      </c>
      <c r="K3018" s="433" t="s">
        <v>1958</v>
      </c>
      <c r="L3018" s="429" t="s">
        <v>4856</v>
      </c>
      <c r="M3018" s="427" t="s">
        <v>2</v>
      </c>
    </row>
    <row r="3019" ht="57" spans="1:13">
      <c r="A3019" s="427" t="s">
        <v>2</v>
      </c>
      <c r="B3019" s="428" t="s">
        <v>4857</v>
      </c>
      <c r="C3019" s="429" t="s">
        <v>4834</v>
      </c>
      <c r="D3019" s="430" t="s">
        <v>4849</v>
      </c>
      <c r="E3019" s="427" t="s">
        <v>32</v>
      </c>
      <c r="F3019" s="427" t="s">
        <v>679</v>
      </c>
      <c r="G3019" s="427" t="s">
        <v>680</v>
      </c>
      <c r="H3019" s="431" t="s">
        <v>681</v>
      </c>
      <c r="I3019" s="432" t="s">
        <v>4788</v>
      </c>
      <c r="J3019" s="61" t="s">
        <v>4443</v>
      </c>
      <c r="K3019" s="433" t="s">
        <v>1958</v>
      </c>
      <c r="L3019" s="429" t="s">
        <v>4858</v>
      </c>
      <c r="M3019" s="427" t="s">
        <v>2</v>
      </c>
    </row>
    <row r="3020" ht="68.4" spans="1:13">
      <c r="A3020" s="427" t="s">
        <v>2</v>
      </c>
      <c r="B3020" s="428" t="s">
        <v>4859</v>
      </c>
      <c r="C3020" s="429" t="s">
        <v>4834</v>
      </c>
      <c r="D3020" s="430" t="s">
        <v>4849</v>
      </c>
      <c r="E3020" s="427" t="s">
        <v>32</v>
      </c>
      <c r="F3020" s="427" t="s">
        <v>679</v>
      </c>
      <c r="G3020" s="427" t="s">
        <v>680</v>
      </c>
      <c r="H3020" s="431" t="s">
        <v>681</v>
      </c>
      <c r="I3020" s="432" t="s">
        <v>4788</v>
      </c>
      <c r="J3020" s="61" t="s">
        <v>4443</v>
      </c>
      <c r="K3020" s="433" t="s">
        <v>1958</v>
      </c>
      <c r="L3020" s="429" t="s">
        <v>4860</v>
      </c>
      <c r="M3020" s="427" t="s">
        <v>2</v>
      </c>
    </row>
    <row r="3021" ht="68.4" spans="1:13">
      <c r="A3021" s="427" t="s">
        <v>2</v>
      </c>
      <c r="B3021" s="428" t="s">
        <v>4861</v>
      </c>
      <c r="C3021" s="429" t="s">
        <v>4862</v>
      </c>
      <c r="D3021" s="430" t="s">
        <v>4836</v>
      </c>
      <c r="E3021" s="427" t="s">
        <v>32</v>
      </c>
      <c r="F3021" s="427" t="s">
        <v>679</v>
      </c>
      <c r="G3021" s="427" t="s">
        <v>680</v>
      </c>
      <c r="H3021" s="431" t="s">
        <v>681</v>
      </c>
      <c r="I3021" s="432" t="s">
        <v>4788</v>
      </c>
      <c r="J3021" s="61" t="s">
        <v>4443</v>
      </c>
      <c r="K3021" s="433" t="s">
        <v>1958</v>
      </c>
      <c r="L3021" s="429" t="s">
        <v>4863</v>
      </c>
      <c r="M3021" s="427" t="s">
        <v>2</v>
      </c>
    </row>
    <row r="3022" ht="79.8" spans="1:13">
      <c r="A3022" s="427" t="s">
        <v>2</v>
      </c>
      <c r="B3022" s="428" t="s">
        <v>4864</v>
      </c>
      <c r="C3022" s="429" t="s">
        <v>4862</v>
      </c>
      <c r="D3022" s="430" t="s">
        <v>4836</v>
      </c>
      <c r="E3022" s="427" t="s">
        <v>32</v>
      </c>
      <c r="F3022" s="427" t="s">
        <v>679</v>
      </c>
      <c r="G3022" s="427" t="s">
        <v>680</v>
      </c>
      <c r="H3022" s="431" t="s">
        <v>681</v>
      </c>
      <c r="I3022" s="432" t="s">
        <v>4788</v>
      </c>
      <c r="J3022" s="61" t="s">
        <v>4443</v>
      </c>
      <c r="K3022" s="433" t="s">
        <v>1958</v>
      </c>
      <c r="L3022" s="429" t="s">
        <v>4865</v>
      </c>
      <c r="M3022" s="427" t="s">
        <v>2</v>
      </c>
    </row>
    <row r="3023" ht="57" spans="1:13">
      <c r="A3023" s="427" t="s">
        <v>2</v>
      </c>
      <c r="B3023" s="428" t="s">
        <v>4866</v>
      </c>
      <c r="C3023" s="429" t="s">
        <v>2732</v>
      </c>
      <c r="D3023" s="430" t="s">
        <v>4836</v>
      </c>
      <c r="E3023" s="427" t="s">
        <v>32</v>
      </c>
      <c r="F3023" s="427" t="s">
        <v>679</v>
      </c>
      <c r="G3023" s="427" t="s">
        <v>680</v>
      </c>
      <c r="H3023" s="431" t="s">
        <v>681</v>
      </c>
      <c r="I3023" s="432" t="s">
        <v>4788</v>
      </c>
      <c r="J3023" s="61" t="s">
        <v>4443</v>
      </c>
      <c r="K3023" s="433" t="s">
        <v>1958</v>
      </c>
      <c r="L3023" s="429" t="s">
        <v>4867</v>
      </c>
      <c r="M3023" s="427" t="s">
        <v>2</v>
      </c>
    </row>
    <row r="3024" ht="45.6" spans="1:13">
      <c r="A3024" s="427" t="s">
        <v>2</v>
      </c>
      <c r="B3024" s="428" t="s">
        <v>4868</v>
      </c>
      <c r="C3024" s="429" t="s">
        <v>4862</v>
      </c>
      <c r="D3024" s="430" t="s">
        <v>4836</v>
      </c>
      <c r="E3024" s="427" t="s">
        <v>32</v>
      </c>
      <c r="F3024" s="427" t="s">
        <v>679</v>
      </c>
      <c r="G3024" s="427" t="s">
        <v>680</v>
      </c>
      <c r="H3024" s="431" t="s">
        <v>681</v>
      </c>
      <c r="I3024" s="432" t="s">
        <v>4788</v>
      </c>
      <c r="J3024" s="61" t="s">
        <v>4443</v>
      </c>
      <c r="K3024" s="433" t="s">
        <v>1958</v>
      </c>
      <c r="L3024" s="429" t="s">
        <v>4821</v>
      </c>
      <c r="M3024" s="427" t="s">
        <v>2</v>
      </c>
    </row>
    <row r="3025" ht="91.2" spans="1:13">
      <c r="A3025" s="427" t="s">
        <v>2</v>
      </c>
      <c r="B3025" s="428" t="s">
        <v>4869</v>
      </c>
      <c r="C3025" s="429" t="s">
        <v>2732</v>
      </c>
      <c r="D3025" s="430" t="s">
        <v>4836</v>
      </c>
      <c r="E3025" s="427" t="s">
        <v>32</v>
      </c>
      <c r="F3025" s="427" t="s">
        <v>679</v>
      </c>
      <c r="G3025" s="427" t="s">
        <v>680</v>
      </c>
      <c r="H3025" s="431" t="s">
        <v>681</v>
      </c>
      <c r="I3025" s="432" t="s">
        <v>4788</v>
      </c>
      <c r="J3025" s="61" t="s">
        <v>4443</v>
      </c>
      <c r="K3025" s="433" t="s">
        <v>1958</v>
      </c>
      <c r="L3025" s="429" t="s">
        <v>4823</v>
      </c>
      <c r="M3025" s="427" t="s">
        <v>2</v>
      </c>
    </row>
    <row r="3026" ht="57" spans="1:13">
      <c r="A3026" s="427" t="s">
        <v>2</v>
      </c>
      <c r="B3026" s="428" t="s">
        <v>4870</v>
      </c>
      <c r="C3026" s="429" t="s">
        <v>2732</v>
      </c>
      <c r="D3026" s="430" t="s">
        <v>4836</v>
      </c>
      <c r="E3026" s="427" t="s">
        <v>32</v>
      </c>
      <c r="F3026" s="427" t="s">
        <v>679</v>
      </c>
      <c r="G3026" s="427" t="s">
        <v>680</v>
      </c>
      <c r="H3026" s="431" t="s">
        <v>681</v>
      </c>
      <c r="I3026" s="432" t="s">
        <v>4788</v>
      </c>
      <c r="J3026" s="61" t="s">
        <v>4443</v>
      </c>
      <c r="K3026" s="433" t="s">
        <v>1958</v>
      </c>
      <c r="L3026" s="429" t="s">
        <v>4871</v>
      </c>
      <c r="M3026" s="427" t="s">
        <v>2</v>
      </c>
    </row>
    <row r="3027" spans="1:13">
      <c r="A3027" s="434" t="s">
        <v>2</v>
      </c>
      <c r="B3027" s="434" t="s">
        <v>4872</v>
      </c>
      <c r="C3027" s="434" t="s">
        <v>4872</v>
      </c>
      <c r="D3027" s="434" t="s">
        <v>1955</v>
      </c>
      <c r="E3027" s="434" t="s">
        <v>32</v>
      </c>
      <c r="F3027" s="434" t="s">
        <v>1700</v>
      </c>
      <c r="G3027" s="434" t="s">
        <v>1701</v>
      </c>
      <c r="H3027" s="434" t="s">
        <v>1702</v>
      </c>
      <c r="I3027" s="434" t="s">
        <v>4873</v>
      </c>
      <c r="J3027" s="61" t="s">
        <v>4443</v>
      </c>
      <c r="K3027" s="434" t="s">
        <v>1958</v>
      </c>
      <c r="L3027" s="434" t="s">
        <v>62</v>
      </c>
      <c r="M3027" s="434" t="s">
        <v>2</v>
      </c>
    </row>
    <row r="3028" ht="22.8" spans="1:13">
      <c r="A3028" s="434" t="s">
        <v>2</v>
      </c>
      <c r="B3028" s="434" t="s">
        <v>4874</v>
      </c>
      <c r="C3028" s="434" t="s">
        <v>4875</v>
      </c>
      <c r="D3028" s="434" t="s">
        <v>1955</v>
      </c>
      <c r="E3028" s="434" t="s">
        <v>32</v>
      </c>
      <c r="F3028" s="434" t="s">
        <v>1700</v>
      </c>
      <c r="G3028" s="434" t="s">
        <v>1701</v>
      </c>
      <c r="H3028" s="434" t="s">
        <v>1702</v>
      </c>
      <c r="I3028" s="434" t="s">
        <v>4873</v>
      </c>
      <c r="J3028" s="61" t="s">
        <v>4443</v>
      </c>
      <c r="K3028" s="434" t="s">
        <v>1958</v>
      </c>
      <c r="L3028" s="434" t="s">
        <v>4876</v>
      </c>
      <c r="M3028" s="434" t="s">
        <v>2</v>
      </c>
    </row>
    <row r="3029" ht="22.8" spans="1:13">
      <c r="A3029" s="434" t="s">
        <v>2</v>
      </c>
      <c r="B3029" s="434" t="s">
        <v>4877</v>
      </c>
      <c r="C3029" s="434" t="s">
        <v>4878</v>
      </c>
      <c r="D3029" s="434" t="s">
        <v>1955</v>
      </c>
      <c r="E3029" s="434" t="s">
        <v>32</v>
      </c>
      <c r="F3029" s="434" t="s">
        <v>1700</v>
      </c>
      <c r="G3029" s="434" t="s">
        <v>1701</v>
      </c>
      <c r="H3029" s="434" t="s">
        <v>1702</v>
      </c>
      <c r="I3029" s="434" t="s">
        <v>4873</v>
      </c>
      <c r="J3029" s="61" t="s">
        <v>4443</v>
      </c>
      <c r="K3029" s="434" t="s">
        <v>1958</v>
      </c>
      <c r="L3029" s="434" t="s">
        <v>4879</v>
      </c>
      <c r="M3029" s="434" t="s">
        <v>2</v>
      </c>
    </row>
    <row r="3030" ht="34.2" spans="1:13">
      <c r="A3030" s="434" t="s">
        <v>2</v>
      </c>
      <c r="B3030" s="434" t="s">
        <v>4880</v>
      </c>
      <c r="C3030" s="434" t="s">
        <v>4881</v>
      </c>
      <c r="D3030" s="434" t="s">
        <v>1955</v>
      </c>
      <c r="E3030" s="434" t="s">
        <v>32</v>
      </c>
      <c r="F3030" s="434" t="s">
        <v>1700</v>
      </c>
      <c r="G3030" s="434" t="s">
        <v>1701</v>
      </c>
      <c r="H3030" s="434" t="s">
        <v>1702</v>
      </c>
      <c r="I3030" s="434" t="s">
        <v>4873</v>
      </c>
      <c r="J3030" s="61" t="s">
        <v>4443</v>
      </c>
      <c r="K3030" s="434" t="s">
        <v>1958</v>
      </c>
      <c r="L3030" s="434" t="s">
        <v>4882</v>
      </c>
      <c r="M3030" s="434" t="s">
        <v>2</v>
      </c>
    </row>
    <row r="3031" ht="45.6" spans="1:13">
      <c r="A3031" s="434" t="s">
        <v>2</v>
      </c>
      <c r="B3031" s="434" t="s">
        <v>4883</v>
      </c>
      <c r="C3031" s="434" t="s">
        <v>4884</v>
      </c>
      <c r="D3031" s="434" t="s">
        <v>1955</v>
      </c>
      <c r="E3031" s="434" t="s">
        <v>32</v>
      </c>
      <c r="F3031" s="434" t="s">
        <v>1700</v>
      </c>
      <c r="G3031" s="434" t="s">
        <v>1701</v>
      </c>
      <c r="H3031" s="434" t="s">
        <v>1702</v>
      </c>
      <c r="I3031" s="434" t="s">
        <v>4873</v>
      </c>
      <c r="J3031" s="61" t="s">
        <v>4443</v>
      </c>
      <c r="K3031" s="434" t="s">
        <v>1958</v>
      </c>
      <c r="L3031" s="434" t="s">
        <v>4885</v>
      </c>
      <c r="M3031" s="434" t="s">
        <v>2</v>
      </c>
    </row>
    <row r="3032" spans="1:13">
      <c r="A3032" s="434" t="s">
        <v>2</v>
      </c>
      <c r="B3032" s="434" t="s">
        <v>4886</v>
      </c>
      <c r="C3032" s="434" t="s">
        <v>51</v>
      </c>
      <c r="D3032" s="434" t="s">
        <v>3921</v>
      </c>
      <c r="E3032" s="434" t="s">
        <v>48</v>
      </c>
      <c r="F3032" s="434" t="s">
        <v>1700</v>
      </c>
      <c r="G3032" s="434" t="s">
        <v>1701</v>
      </c>
      <c r="H3032" s="434" t="s">
        <v>1702</v>
      </c>
      <c r="I3032" s="434" t="s">
        <v>4873</v>
      </c>
      <c r="J3032" s="61" t="s">
        <v>4443</v>
      </c>
      <c r="K3032" s="434" t="s">
        <v>1958</v>
      </c>
      <c r="L3032" s="434" t="s">
        <v>4887</v>
      </c>
      <c r="M3032" s="434" t="s">
        <v>2</v>
      </c>
    </row>
    <row r="3033" ht="22.8" spans="1:13">
      <c r="A3033" s="434" t="s">
        <v>2</v>
      </c>
      <c r="B3033" s="434" t="s">
        <v>4888</v>
      </c>
      <c r="C3033" s="434" t="s">
        <v>4889</v>
      </c>
      <c r="D3033" s="434" t="s">
        <v>3921</v>
      </c>
      <c r="E3033" s="434" t="s">
        <v>32</v>
      </c>
      <c r="F3033" s="434" t="s">
        <v>1700</v>
      </c>
      <c r="G3033" s="434" t="s">
        <v>1701</v>
      </c>
      <c r="H3033" s="434" t="s">
        <v>1702</v>
      </c>
      <c r="I3033" s="434" t="s">
        <v>4873</v>
      </c>
      <c r="J3033" s="61" t="s">
        <v>4443</v>
      </c>
      <c r="K3033" s="434" t="s">
        <v>1958</v>
      </c>
      <c r="L3033" s="434" t="s">
        <v>4890</v>
      </c>
      <c r="M3033" s="434" t="s">
        <v>2</v>
      </c>
    </row>
    <row r="3034" ht="22.8" spans="1:13">
      <c r="A3034" s="434" t="s">
        <v>2</v>
      </c>
      <c r="B3034" s="434" t="s">
        <v>4891</v>
      </c>
      <c r="C3034" s="434" t="s">
        <v>4892</v>
      </c>
      <c r="D3034" s="434" t="s">
        <v>3921</v>
      </c>
      <c r="E3034" s="434" t="s">
        <v>32</v>
      </c>
      <c r="F3034" s="434" t="s">
        <v>1700</v>
      </c>
      <c r="G3034" s="434" t="s">
        <v>1701</v>
      </c>
      <c r="H3034" s="434" t="s">
        <v>1702</v>
      </c>
      <c r="I3034" s="434" t="s">
        <v>4873</v>
      </c>
      <c r="J3034" s="61" t="s">
        <v>4443</v>
      </c>
      <c r="K3034" s="434" t="s">
        <v>1958</v>
      </c>
      <c r="L3034" s="434" t="s">
        <v>4893</v>
      </c>
      <c r="M3034" s="434" t="s">
        <v>2</v>
      </c>
    </row>
    <row r="3035" ht="34.2" spans="1:13">
      <c r="A3035" s="434" t="s">
        <v>2</v>
      </c>
      <c r="B3035" s="434" t="s">
        <v>4894</v>
      </c>
      <c r="C3035" s="434" t="s">
        <v>4895</v>
      </c>
      <c r="D3035" s="434" t="s">
        <v>3921</v>
      </c>
      <c r="E3035" s="434" t="s">
        <v>32</v>
      </c>
      <c r="F3035" s="434" t="s">
        <v>1700</v>
      </c>
      <c r="G3035" s="434" t="s">
        <v>1701</v>
      </c>
      <c r="H3035" s="434" t="s">
        <v>1702</v>
      </c>
      <c r="I3035" s="434" t="s">
        <v>4873</v>
      </c>
      <c r="J3035" s="61" t="s">
        <v>4443</v>
      </c>
      <c r="K3035" s="434" t="s">
        <v>1958</v>
      </c>
      <c r="L3035" s="434" t="s">
        <v>4882</v>
      </c>
      <c r="M3035" s="434" t="s">
        <v>2</v>
      </c>
    </row>
    <row r="3036" ht="45.6" spans="1:13">
      <c r="A3036" s="434" t="s">
        <v>2</v>
      </c>
      <c r="B3036" s="434" t="s">
        <v>4896</v>
      </c>
      <c r="C3036" s="434" t="s">
        <v>4897</v>
      </c>
      <c r="D3036" s="434" t="s">
        <v>3921</v>
      </c>
      <c r="E3036" s="434" t="s">
        <v>32</v>
      </c>
      <c r="F3036" s="434" t="s">
        <v>1700</v>
      </c>
      <c r="G3036" s="434" t="s">
        <v>1701</v>
      </c>
      <c r="H3036" s="434" t="s">
        <v>1702</v>
      </c>
      <c r="I3036" s="434" t="s">
        <v>4873</v>
      </c>
      <c r="J3036" s="61" t="s">
        <v>4443</v>
      </c>
      <c r="K3036" s="434" t="s">
        <v>1958</v>
      </c>
      <c r="L3036" s="434" t="s">
        <v>4898</v>
      </c>
      <c r="M3036" s="434" t="s">
        <v>2</v>
      </c>
    </row>
    <row r="3037" ht="22.8" spans="1:13">
      <c r="A3037" s="434" t="s">
        <v>2</v>
      </c>
      <c r="B3037" s="434" t="s">
        <v>3199</v>
      </c>
      <c r="C3037" s="434" t="s">
        <v>3199</v>
      </c>
      <c r="D3037" s="434" t="s">
        <v>3921</v>
      </c>
      <c r="E3037" s="434" t="s">
        <v>32</v>
      </c>
      <c r="F3037" s="434" t="s">
        <v>1700</v>
      </c>
      <c r="G3037" s="434" t="s">
        <v>1701</v>
      </c>
      <c r="H3037" s="434" t="s">
        <v>1702</v>
      </c>
      <c r="I3037" s="434" t="s">
        <v>4873</v>
      </c>
      <c r="J3037" s="61" t="s">
        <v>4443</v>
      </c>
      <c r="K3037" s="434" t="s">
        <v>1958</v>
      </c>
      <c r="L3037" s="434" t="s">
        <v>4899</v>
      </c>
      <c r="M3037" s="434" t="s">
        <v>2</v>
      </c>
    </row>
    <row r="3038" ht="22.8" spans="1:13">
      <c r="A3038" s="434" t="s">
        <v>2</v>
      </c>
      <c r="B3038" s="434" t="s">
        <v>3205</v>
      </c>
      <c r="C3038" s="434" t="s">
        <v>3205</v>
      </c>
      <c r="D3038" s="434" t="s">
        <v>3921</v>
      </c>
      <c r="E3038" s="434" t="s">
        <v>32</v>
      </c>
      <c r="F3038" s="434" t="s">
        <v>1700</v>
      </c>
      <c r="G3038" s="434" t="s">
        <v>1701</v>
      </c>
      <c r="H3038" s="434" t="s">
        <v>1702</v>
      </c>
      <c r="I3038" s="434" t="s">
        <v>4873</v>
      </c>
      <c r="J3038" s="61" t="s">
        <v>4443</v>
      </c>
      <c r="K3038" s="434" t="s">
        <v>1958</v>
      </c>
      <c r="L3038" s="434" t="s">
        <v>4900</v>
      </c>
      <c r="M3038" s="434" t="s">
        <v>2</v>
      </c>
    </row>
    <row r="3039" ht="22.8" spans="1:13">
      <c r="A3039" s="434" t="s">
        <v>2</v>
      </c>
      <c r="B3039" s="434" t="s">
        <v>3207</v>
      </c>
      <c r="C3039" s="434" t="s">
        <v>4901</v>
      </c>
      <c r="D3039" s="434" t="s">
        <v>3921</v>
      </c>
      <c r="E3039" s="434" t="s">
        <v>32</v>
      </c>
      <c r="F3039" s="434" t="s">
        <v>1700</v>
      </c>
      <c r="G3039" s="434" t="s">
        <v>1701</v>
      </c>
      <c r="H3039" s="434" t="s">
        <v>1702</v>
      </c>
      <c r="I3039" s="434" t="s">
        <v>4873</v>
      </c>
      <c r="J3039" s="61" t="s">
        <v>4443</v>
      </c>
      <c r="K3039" s="434" t="s">
        <v>1958</v>
      </c>
      <c r="L3039" s="434" t="s">
        <v>4902</v>
      </c>
      <c r="M3039" s="434" t="s">
        <v>2</v>
      </c>
    </row>
    <row r="3040" ht="34.2" spans="1:13">
      <c r="A3040" s="434" t="s">
        <v>2</v>
      </c>
      <c r="B3040" s="434" t="s">
        <v>3209</v>
      </c>
      <c r="C3040" s="434" t="s">
        <v>4903</v>
      </c>
      <c r="D3040" s="434" t="s">
        <v>3921</v>
      </c>
      <c r="E3040" s="434" t="s">
        <v>32</v>
      </c>
      <c r="F3040" s="434" t="s">
        <v>1700</v>
      </c>
      <c r="G3040" s="434" t="s">
        <v>1701</v>
      </c>
      <c r="H3040" s="434" t="s">
        <v>1702</v>
      </c>
      <c r="I3040" s="434" t="s">
        <v>4873</v>
      </c>
      <c r="J3040" s="61" t="s">
        <v>4443</v>
      </c>
      <c r="K3040" s="434" t="s">
        <v>1958</v>
      </c>
      <c r="L3040" s="434" t="s">
        <v>4904</v>
      </c>
      <c r="M3040" s="434" t="s">
        <v>2</v>
      </c>
    </row>
    <row r="3041" spans="1:13">
      <c r="A3041" s="434" t="s">
        <v>2</v>
      </c>
      <c r="B3041" s="434" t="s">
        <v>4905</v>
      </c>
      <c r="C3041" s="434" t="s">
        <v>2834</v>
      </c>
      <c r="D3041" s="434" t="s">
        <v>3921</v>
      </c>
      <c r="E3041" s="434" t="s">
        <v>32</v>
      </c>
      <c r="F3041" s="434" t="s">
        <v>1700</v>
      </c>
      <c r="G3041" s="434" t="s">
        <v>1701</v>
      </c>
      <c r="H3041" s="434" t="s">
        <v>1702</v>
      </c>
      <c r="I3041" s="434" t="s">
        <v>4873</v>
      </c>
      <c r="J3041" s="61" t="s">
        <v>4443</v>
      </c>
      <c r="K3041" s="434" t="s">
        <v>1958</v>
      </c>
      <c r="L3041" s="434" t="s">
        <v>4906</v>
      </c>
      <c r="M3041" s="434" t="s">
        <v>2</v>
      </c>
    </row>
    <row r="3042" ht="14.4" spans="1:13">
      <c r="A3042" s="61" t="s">
        <v>2</v>
      </c>
      <c r="B3042" s="61" t="s">
        <v>4907</v>
      </c>
      <c r="C3042" s="61" t="s">
        <v>4907</v>
      </c>
      <c r="D3042" s="61">
        <v>0</v>
      </c>
      <c r="E3042" s="61" t="s">
        <v>48</v>
      </c>
      <c r="F3042" s="62" t="s">
        <v>4908</v>
      </c>
      <c r="G3042" s="435" t="s">
        <v>1735</v>
      </c>
      <c r="H3042" s="436" t="s">
        <v>4909</v>
      </c>
      <c r="I3042" s="61" t="s">
        <v>4910</v>
      </c>
      <c r="J3042" s="61" t="s">
        <v>4443</v>
      </c>
      <c r="K3042" s="61" t="s">
        <v>1958</v>
      </c>
      <c r="L3042" s="438" t="s">
        <v>4911</v>
      </c>
      <c r="M3042" s="61" t="s">
        <v>2</v>
      </c>
    </row>
    <row r="3043" ht="14.4" spans="1:13">
      <c r="A3043" s="61" t="s">
        <v>2</v>
      </c>
      <c r="B3043" s="61" t="s">
        <v>4912</v>
      </c>
      <c r="C3043" s="61" t="s">
        <v>62</v>
      </c>
      <c r="D3043" s="61">
        <v>0</v>
      </c>
      <c r="E3043" s="61" t="s">
        <v>48</v>
      </c>
      <c r="F3043" s="62" t="s">
        <v>4908</v>
      </c>
      <c r="G3043" s="435" t="s">
        <v>1735</v>
      </c>
      <c r="H3043" s="436" t="s">
        <v>4909</v>
      </c>
      <c r="I3043" s="61" t="s">
        <v>4910</v>
      </c>
      <c r="J3043" s="61" t="s">
        <v>4443</v>
      </c>
      <c r="K3043" s="61" t="s">
        <v>1958</v>
      </c>
      <c r="L3043" s="438" t="s">
        <v>85</v>
      </c>
      <c r="M3043" s="61" t="s">
        <v>2</v>
      </c>
    </row>
    <row r="3044" ht="14.4" spans="1:13">
      <c r="A3044" s="405" t="s">
        <v>2</v>
      </c>
      <c r="B3044" s="405" t="s">
        <v>4913</v>
      </c>
      <c r="C3044" s="405" t="s">
        <v>62</v>
      </c>
      <c r="D3044" s="405">
        <v>0</v>
      </c>
      <c r="E3044" s="405" t="s">
        <v>48</v>
      </c>
      <c r="F3044" s="405" t="s">
        <v>4914</v>
      </c>
      <c r="G3044" s="405" t="s">
        <v>654</v>
      </c>
      <c r="H3044" s="415" t="s">
        <v>4915</v>
      </c>
      <c r="I3044" s="405" t="s">
        <v>4916</v>
      </c>
      <c r="J3044" s="405" t="s">
        <v>4443</v>
      </c>
      <c r="K3044" s="405" t="s">
        <v>1958</v>
      </c>
      <c r="L3044" s="405" t="s">
        <v>191</v>
      </c>
      <c r="M3044" s="405" t="s">
        <v>2</v>
      </c>
    </row>
    <row r="3045" ht="14.4" spans="1:13">
      <c r="A3045" s="405" t="s">
        <v>2</v>
      </c>
      <c r="B3045" s="405" t="s">
        <v>4917</v>
      </c>
      <c r="C3045" s="405" t="s">
        <v>62</v>
      </c>
      <c r="D3045" s="405">
        <v>0</v>
      </c>
      <c r="E3045" s="405" t="s">
        <v>48</v>
      </c>
      <c r="F3045" s="405" t="s">
        <v>4914</v>
      </c>
      <c r="G3045" s="405" t="s">
        <v>654</v>
      </c>
      <c r="H3045" s="415" t="s">
        <v>4915</v>
      </c>
      <c r="I3045" s="405" t="s">
        <v>4916</v>
      </c>
      <c r="J3045" s="405" t="s">
        <v>4443</v>
      </c>
      <c r="K3045" s="405" t="s">
        <v>1958</v>
      </c>
      <c r="L3045" s="405" t="s">
        <v>191</v>
      </c>
      <c r="M3045" s="405" t="s">
        <v>2</v>
      </c>
    </row>
    <row r="3046" ht="14.4" spans="1:13">
      <c r="A3046" s="405" t="s">
        <v>2</v>
      </c>
      <c r="B3046" s="405" t="s">
        <v>4918</v>
      </c>
      <c r="C3046" s="405" t="s">
        <v>62</v>
      </c>
      <c r="D3046" s="405">
        <v>0</v>
      </c>
      <c r="E3046" s="405" t="s">
        <v>48</v>
      </c>
      <c r="F3046" s="405" t="s">
        <v>4914</v>
      </c>
      <c r="G3046" s="405" t="s">
        <v>654</v>
      </c>
      <c r="H3046" s="415" t="s">
        <v>4915</v>
      </c>
      <c r="I3046" s="405" t="s">
        <v>4916</v>
      </c>
      <c r="J3046" s="405" t="s">
        <v>4443</v>
      </c>
      <c r="K3046" s="405" t="s">
        <v>1958</v>
      </c>
      <c r="L3046" s="405" t="s">
        <v>191</v>
      </c>
      <c r="M3046" s="405" t="s">
        <v>2</v>
      </c>
    </row>
    <row r="3047" ht="22.8" spans="1:13">
      <c r="A3047" s="405" t="s">
        <v>2</v>
      </c>
      <c r="B3047" s="405" t="s">
        <v>2087</v>
      </c>
      <c r="C3047" s="409" t="s">
        <v>2087</v>
      </c>
      <c r="D3047" s="405" t="s">
        <v>4919</v>
      </c>
      <c r="E3047" s="405" t="s">
        <v>48</v>
      </c>
      <c r="F3047" s="405" t="s">
        <v>2821</v>
      </c>
      <c r="G3047" s="405" t="s">
        <v>188</v>
      </c>
      <c r="H3047" s="437" t="s">
        <v>2822</v>
      </c>
      <c r="I3047" s="409" t="s">
        <v>3450</v>
      </c>
      <c r="J3047" s="405" t="s">
        <v>4443</v>
      </c>
      <c r="K3047" s="405" t="s">
        <v>1958</v>
      </c>
      <c r="L3047" s="412" t="s">
        <v>1955</v>
      </c>
      <c r="M3047" s="409" t="s">
        <v>2</v>
      </c>
    </row>
    <row r="3048" ht="22.8" spans="1:13">
      <c r="A3048" s="405" t="s">
        <v>2</v>
      </c>
      <c r="B3048" s="405" t="s">
        <v>1993</v>
      </c>
      <c r="C3048" s="409" t="s">
        <v>4920</v>
      </c>
      <c r="D3048" s="405" t="s">
        <v>4919</v>
      </c>
      <c r="E3048" s="405" t="s">
        <v>48</v>
      </c>
      <c r="F3048" s="405" t="s">
        <v>2821</v>
      </c>
      <c r="G3048" s="405" t="s">
        <v>188</v>
      </c>
      <c r="H3048" s="437" t="s">
        <v>2822</v>
      </c>
      <c r="I3048" s="409" t="s">
        <v>3450</v>
      </c>
      <c r="J3048" s="405" t="s">
        <v>4443</v>
      </c>
      <c r="K3048" s="405" t="s">
        <v>1958</v>
      </c>
      <c r="L3048" s="412" t="s">
        <v>4921</v>
      </c>
      <c r="M3048" s="409" t="s">
        <v>2</v>
      </c>
    </row>
    <row r="3049" ht="34.2" spans="1:13">
      <c r="A3049" s="405" t="s">
        <v>2</v>
      </c>
      <c r="B3049" s="405" t="s">
        <v>3838</v>
      </c>
      <c r="C3049" s="409" t="s">
        <v>2087</v>
      </c>
      <c r="D3049" s="405" t="s">
        <v>4919</v>
      </c>
      <c r="E3049" s="405" t="s">
        <v>48</v>
      </c>
      <c r="F3049" s="405" t="s">
        <v>2821</v>
      </c>
      <c r="G3049" s="405" t="s">
        <v>188</v>
      </c>
      <c r="H3049" s="437" t="s">
        <v>2822</v>
      </c>
      <c r="I3049" s="409" t="s">
        <v>3450</v>
      </c>
      <c r="J3049" s="405" t="s">
        <v>4443</v>
      </c>
      <c r="K3049" s="405" t="s">
        <v>1958</v>
      </c>
      <c r="L3049" s="412" t="s">
        <v>4922</v>
      </c>
      <c r="M3049" s="409" t="s">
        <v>2</v>
      </c>
    </row>
    <row r="3050" ht="22.8" spans="1:13">
      <c r="A3050" s="405" t="s">
        <v>2</v>
      </c>
      <c r="B3050" s="405" t="s">
        <v>3840</v>
      </c>
      <c r="C3050" s="409" t="s">
        <v>2087</v>
      </c>
      <c r="D3050" s="405" t="s">
        <v>4919</v>
      </c>
      <c r="E3050" s="405" t="s">
        <v>48</v>
      </c>
      <c r="F3050" s="405" t="s">
        <v>2821</v>
      </c>
      <c r="G3050" s="405" t="s">
        <v>188</v>
      </c>
      <c r="H3050" s="437" t="s">
        <v>2822</v>
      </c>
      <c r="I3050" s="409" t="s">
        <v>3450</v>
      </c>
      <c r="J3050" s="405" t="s">
        <v>4443</v>
      </c>
      <c r="K3050" s="405" t="s">
        <v>1958</v>
      </c>
      <c r="L3050" s="412" t="s">
        <v>4923</v>
      </c>
      <c r="M3050" s="409" t="s">
        <v>2</v>
      </c>
    </row>
    <row r="3051" ht="45.6" spans="1:13">
      <c r="A3051" s="405" t="s">
        <v>2</v>
      </c>
      <c r="B3051" s="405" t="s">
        <v>3842</v>
      </c>
      <c r="C3051" s="409" t="s">
        <v>4920</v>
      </c>
      <c r="D3051" s="405" t="s">
        <v>4919</v>
      </c>
      <c r="E3051" s="405" t="s">
        <v>48</v>
      </c>
      <c r="F3051" s="405" t="s">
        <v>2821</v>
      </c>
      <c r="G3051" s="405" t="s">
        <v>188</v>
      </c>
      <c r="H3051" s="437" t="s">
        <v>2822</v>
      </c>
      <c r="I3051" s="409" t="s">
        <v>3450</v>
      </c>
      <c r="J3051" s="405" t="s">
        <v>4443</v>
      </c>
      <c r="K3051" s="405" t="s">
        <v>1958</v>
      </c>
      <c r="L3051" s="412" t="s">
        <v>4924</v>
      </c>
      <c r="M3051" s="409" t="s">
        <v>2</v>
      </c>
    </row>
    <row r="3052" ht="22.8" spans="1:13">
      <c r="A3052" s="405" t="s">
        <v>2</v>
      </c>
      <c r="B3052" s="405" t="s">
        <v>3844</v>
      </c>
      <c r="C3052" s="409" t="s">
        <v>2087</v>
      </c>
      <c r="D3052" s="405" t="s">
        <v>4919</v>
      </c>
      <c r="E3052" s="405" t="s">
        <v>48</v>
      </c>
      <c r="F3052" s="405" t="s">
        <v>2821</v>
      </c>
      <c r="G3052" s="405" t="s">
        <v>188</v>
      </c>
      <c r="H3052" s="437" t="s">
        <v>2822</v>
      </c>
      <c r="I3052" s="409" t="s">
        <v>3450</v>
      </c>
      <c r="J3052" s="405" t="s">
        <v>4443</v>
      </c>
      <c r="K3052" s="405" t="s">
        <v>1958</v>
      </c>
      <c r="L3052" s="412" t="s">
        <v>4925</v>
      </c>
      <c r="M3052" s="409" t="s">
        <v>2</v>
      </c>
    </row>
    <row r="3053" ht="34.2" spans="1:13">
      <c r="A3053" s="405" t="s">
        <v>2</v>
      </c>
      <c r="B3053" s="405" t="s">
        <v>3846</v>
      </c>
      <c r="C3053" s="409" t="s">
        <v>4920</v>
      </c>
      <c r="D3053" s="405" t="s">
        <v>4919</v>
      </c>
      <c r="E3053" s="405" t="s">
        <v>48</v>
      </c>
      <c r="F3053" s="405" t="s">
        <v>2821</v>
      </c>
      <c r="G3053" s="405" t="s">
        <v>188</v>
      </c>
      <c r="H3053" s="437" t="s">
        <v>2822</v>
      </c>
      <c r="I3053" s="409" t="s">
        <v>3450</v>
      </c>
      <c r="J3053" s="405" t="s">
        <v>4443</v>
      </c>
      <c r="K3053" s="405" t="s">
        <v>1958</v>
      </c>
      <c r="L3053" s="412" t="s">
        <v>4926</v>
      </c>
      <c r="M3053" s="409" t="s">
        <v>2</v>
      </c>
    </row>
    <row r="3054" ht="22.8" spans="1:13">
      <c r="A3054" s="405" t="s">
        <v>2</v>
      </c>
      <c r="B3054" s="405" t="s">
        <v>3848</v>
      </c>
      <c r="C3054" s="409" t="s">
        <v>2087</v>
      </c>
      <c r="D3054" s="405" t="s">
        <v>4919</v>
      </c>
      <c r="E3054" s="405" t="s">
        <v>48</v>
      </c>
      <c r="F3054" s="405" t="s">
        <v>2821</v>
      </c>
      <c r="G3054" s="405" t="s">
        <v>188</v>
      </c>
      <c r="H3054" s="437" t="s">
        <v>2822</v>
      </c>
      <c r="I3054" s="409" t="s">
        <v>3450</v>
      </c>
      <c r="J3054" s="405" t="s">
        <v>4443</v>
      </c>
      <c r="K3054" s="405" t="s">
        <v>1958</v>
      </c>
      <c r="L3054" s="412" t="s">
        <v>4927</v>
      </c>
      <c r="M3054" s="409" t="s">
        <v>2</v>
      </c>
    </row>
    <row r="3055" ht="22.8" spans="1:13">
      <c r="A3055" s="405" t="s">
        <v>2</v>
      </c>
      <c r="B3055" s="405" t="s">
        <v>1824</v>
      </c>
      <c r="C3055" s="409" t="s">
        <v>1824</v>
      </c>
      <c r="D3055" s="405" t="s">
        <v>4919</v>
      </c>
      <c r="E3055" s="405" t="s">
        <v>48</v>
      </c>
      <c r="F3055" s="405" t="s">
        <v>2821</v>
      </c>
      <c r="G3055" s="405" t="s">
        <v>188</v>
      </c>
      <c r="H3055" s="437" t="s">
        <v>2822</v>
      </c>
      <c r="I3055" s="409" t="s">
        <v>3450</v>
      </c>
      <c r="J3055" s="405" t="s">
        <v>4443</v>
      </c>
      <c r="K3055" s="405" t="s">
        <v>1958</v>
      </c>
      <c r="L3055" s="412" t="s">
        <v>1955</v>
      </c>
      <c r="M3055" s="409" t="s">
        <v>2</v>
      </c>
    </row>
    <row r="3056" ht="22.8" spans="1:13">
      <c r="A3056" s="405" t="s">
        <v>2</v>
      </c>
      <c r="B3056" s="405" t="s">
        <v>1822</v>
      </c>
      <c r="C3056" s="409" t="s">
        <v>1824</v>
      </c>
      <c r="D3056" s="405" t="s">
        <v>4919</v>
      </c>
      <c r="E3056" s="405" t="s">
        <v>48</v>
      </c>
      <c r="F3056" s="405" t="s">
        <v>2821</v>
      </c>
      <c r="G3056" s="405" t="s">
        <v>188</v>
      </c>
      <c r="H3056" s="437" t="s">
        <v>2822</v>
      </c>
      <c r="I3056" s="409" t="s">
        <v>3450</v>
      </c>
      <c r="J3056" s="405" t="s">
        <v>4443</v>
      </c>
      <c r="K3056" s="405" t="s">
        <v>1958</v>
      </c>
      <c r="L3056" s="412" t="s">
        <v>4928</v>
      </c>
      <c r="M3056" s="409" t="s">
        <v>2</v>
      </c>
    </row>
    <row r="3057" ht="22.8" spans="1:13">
      <c r="A3057" s="405" t="s">
        <v>2</v>
      </c>
      <c r="B3057" s="405" t="s">
        <v>1826</v>
      </c>
      <c r="C3057" s="409" t="s">
        <v>1824</v>
      </c>
      <c r="D3057" s="405" t="s">
        <v>4919</v>
      </c>
      <c r="E3057" s="405" t="s">
        <v>48</v>
      </c>
      <c r="F3057" s="405" t="s">
        <v>2821</v>
      </c>
      <c r="G3057" s="405" t="s">
        <v>188</v>
      </c>
      <c r="H3057" s="437" t="s">
        <v>2822</v>
      </c>
      <c r="I3057" s="409" t="s">
        <v>3450</v>
      </c>
      <c r="J3057" s="405" t="s">
        <v>4443</v>
      </c>
      <c r="K3057" s="405" t="s">
        <v>1958</v>
      </c>
      <c r="L3057" s="412" t="s">
        <v>4929</v>
      </c>
      <c r="M3057" s="409" t="s">
        <v>2</v>
      </c>
    </row>
    <row r="3058" ht="22.8" spans="1:13">
      <c r="A3058" s="405" t="s">
        <v>2</v>
      </c>
      <c r="B3058" s="405" t="s">
        <v>1827</v>
      </c>
      <c r="C3058" s="409" t="s">
        <v>1824</v>
      </c>
      <c r="D3058" s="405" t="s">
        <v>4919</v>
      </c>
      <c r="E3058" s="405" t="s">
        <v>48</v>
      </c>
      <c r="F3058" s="405" t="s">
        <v>2821</v>
      </c>
      <c r="G3058" s="405" t="s">
        <v>188</v>
      </c>
      <c r="H3058" s="437" t="s">
        <v>2822</v>
      </c>
      <c r="I3058" s="409" t="s">
        <v>3450</v>
      </c>
      <c r="J3058" s="405" t="s">
        <v>4443</v>
      </c>
      <c r="K3058" s="405" t="s">
        <v>1958</v>
      </c>
      <c r="L3058" s="412" t="s">
        <v>4930</v>
      </c>
      <c r="M3058" s="409"/>
    </row>
    <row r="3059" ht="22.8" spans="1:13">
      <c r="A3059" s="405" t="s">
        <v>2</v>
      </c>
      <c r="B3059" s="405" t="s">
        <v>2089</v>
      </c>
      <c r="C3059" s="409" t="s">
        <v>2089</v>
      </c>
      <c r="D3059" s="405" t="s">
        <v>4919</v>
      </c>
      <c r="E3059" s="405" t="s">
        <v>48</v>
      </c>
      <c r="F3059" s="405" t="s">
        <v>2821</v>
      </c>
      <c r="G3059" s="405" t="s">
        <v>188</v>
      </c>
      <c r="H3059" s="437" t="s">
        <v>2822</v>
      </c>
      <c r="I3059" s="409" t="s">
        <v>3450</v>
      </c>
      <c r="J3059" s="405" t="s">
        <v>4443</v>
      </c>
      <c r="K3059" s="405" t="s">
        <v>1958</v>
      </c>
      <c r="L3059" s="412" t="s">
        <v>1955</v>
      </c>
      <c r="M3059" s="409" t="s">
        <v>2</v>
      </c>
    </row>
    <row r="3060" ht="22.8" spans="1:13">
      <c r="A3060" s="405" t="s">
        <v>2</v>
      </c>
      <c r="B3060" s="405" t="s">
        <v>3449</v>
      </c>
      <c r="C3060" s="409" t="s">
        <v>2089</v>
      </c>
      <c r="D3060" s="405" t="s">
        <v>4919</v>
      </c>
      <c r="E3060" s="405" t="s">
        <v>48</v>
      </c>
      <c r="F3060" s="405" t="s">
        <v>2821</v>
      </c>
      <c r="G3060" s="405" t="s">
        <v>188</v>
      </c>
      <c r="H3060" s="437" t="s">
        <v>2822</v>
      </c>
      <c r="I3060" s="409" t="s">
        <v>3450</v>
      </c>
      <c r="J3060" s="405" t="s">
        <v>4443</v>
      </c>
      <c r="K3060" s="405" t="s">
        <v>1958</v>
      </c>
      <c r="L3060" s="412" t="s">
        <v>4931</v>
      </c>
      <c r="M3060" s="409" t="s">
        <v>2</v>
      </c>
    </row>
    <row r="3061" ht="22.8" spans="1:13">
      <c r="A3061" s="405" t="s">
        <v>2</v>
      </c>
      <c r="B3061" s="405" t="s">
        <v>562</v>
      </c>
      <c r="C3061" s="409" t="s">
        <v>2089</v>
      </c>
      <c r="D3061" s="405" t="s">
        <v>4919</v>
      </c>
      <c r="E3061" s="405" t="s">
        <v>48</v>
      </c>
      <c r="F3061" s="405" t="s">
        <v>2821</v>
      </c>
      <c r="G3061" s="405" t="s">
        <v>188</v>
      </c>
      <c r="H3061" s="437" t="s">
        <v>2822</v>
      </c>
      <c r="I3061" s="409" t="s">
        <v>3450</v>
      </c>
      <c r="J3061" s="405" t="s">
        <v>4443</v>
      </c>
      <c r="K3061" s="405" t="s">
        <v>1958</v>
      </c>
      <c r="L3061" s="412" t="s">
        <v>4932</v>
      </c>
      <c r="M3061" s="409" t="s">
        <v>2</v>
      </c>
    </row>
    <row r="3062" ht="22.8" spans="1:13">
      <c r="A3062" s="405" t="s">
        <v>2</v>
      </c>
      <c r="B3062" s="405" t="s">
        <v>3852</v>
      </c>
      <c r="C3062" s="409" t="s">
        <v>2089</v>
      </c>
      <c r="D3062" s="405" t="s">
        <v>4919</v>
      </c>
      <c r="E3062" s="405" t="s">
        <v>48</v>
      </c>
      <c r="F3062" s="405" t="s">
        <v>2821</v>
      </c>
      <c r="G3062" s="405" t="s">
        <v>188</v>
      </c>
      <c r="H3062" s="437" t="s">
        <v>2822</v>
      </c>
      <c r="I3062" s="409" t="s">
        <v>3450</v>
      </c>
      <c r="J3062" s="405" t="s">
        <v>4443</v>
      </c>
      <c r="K3062" s="405" t="s">
        <v>1958</v>
      </c>
      <c r="L3062" s="412" t="s">
        <v>4933</v>
      </c>
      <c r="M3062" s="409" t="s">
        <v>2</v>
      </c>
    </row>
    <row r="3063" ht="22.8" spans="1:13">
      <c r="A3063" s="405" t="s">
        <v>2</v>
      </c>
      <c r="B3063" s="405" t="s">
        <v>3854</v>
      </c>
      <c r="C3063" s="409" t="s">
        <v>2089</v>
      </c>
      <c r="D3063" s="405" t="s">
        <v>4919</v>
      </c>
      <c r="E3063" s="405" t="s">
        <v>48</v>
      </c>
      <c r="F3063" s="405" t="s">
        <v>2821</v>
      </c>
      <c r="G3063" s="405" t="s">
        <v>188</v>
      </c>
      <c r="H3063" s="437" t="s">
        <v>2822</v>
      </c>
      <c r="I3063" s="409" t="s">
        <v>3450</v>
      </c>
      <c r="J3063" s="405" t="s">
        <v>4443</v>
      </c>
      <c r="K3063" s="405" t="s">
        <v>1958</v>
      </c>
      <c r="L3063" s="412" t="s">
        <v>4934</v>
      </c>
      <c r="M3063" s="409" t="s">
        <v>2</v>
      </c>
    </row>
    <row r="3064" ht="22.8" spans="1:13">
      <c r="A3064" s="405" t="s">
        <v>2</v>
      </c>
      <c r="B3064" s="405" t="s">
        <v>3856</v>
      </c>
      <c r="C3064" s="409" t="s">
        <v>2089</v>
      </c>
      <c r="D3064" s="405" t="s">
        <v>4919</v>
      </c>
      <c r="E3064" s="405" t="s">
        <v>48</v>
      </c>
      <c r="F3064" s="405" t="s">
        <v>2821</v>
      </c>
      <c r="G3064" s="405" t="s">
        <v>188</v>
      </c>
      <c r="H3064" s="437" t="s">
        <v>2822</v>
      </c>
      <c r="I3064" s="409" t="s">
        <v>3450</v>
      </c>
      <c r="J3064" s="405" t="s">
        <v>4443</v>
      </c>
      <c r="K3064" s="405" t="s">
        <v>1958</v>
      </c>
      <c r="L3064" s="412" t="s">
        <v>4935</v>
      </c>
      <c r="M3064" s="409" t="s">
        <v>2</v>
      </c>
    </row>
    <row r="3065" ht="22.8" spans="1:13">
      <c r="A3065" s="405" t="s">
        <v>2</v>
      </c>
      <c r="B3065" s="405" t="s">
        <v>2001</v>
      </c>
      <c r="C3065" s="409" t="s">
        <v>2001</v>
      </c>
      <c r="D3065" s="405" t="s">
        <v>4919</v>
      </c>
      <c r="E3065" s="405" t="s">
        <v>48</v>
      </c>
      <c r="F3065" s="405" t="s">
        <v>2821</v>
      </c>
      <c r="G3065" s="405" t="s">
        <v>188</v>
      </c>
      <c r="H3065" s="437" t="s">
        <v>2822</v>
      </c>
      <c r="I3065" s="409" t="s">
        <v>3450</v>
      </c>
      <c r="J3065" s="405" t="s">
        <v>4443</v>
      </c>
      <c r="K3065" s="405" t="s">
        <v>1958</v>
      </c>
      <c r="L3065" s="412" t="s">
        <v>1955</v>
      </c>
      <c r="M3065" s="409" t="s">
        <v>2</v>
      </c>
    </row>
    <row r="3066" ht="22.8" spans="1:13">
      <c r="A3066" s="405" t="s">
        <v>2</v>
      </c>
      <c r="B3066" s="405" t="s">
        <v>2092</v>
      </c>
      <c r="C3066" s="409" t="s">
        <v>2001</v>
      </c>
      <c r="D3066" s="405" t="s">
        <v>4919</v>
      </c>
      <c r="E3066" s="405" t="s">
        <v>48</v>
      </c>
      <c r="F3066" s="405" t="s">
        <v>2821</v>
      </c>
      <c r="G3066" s="405" t="s">
        <v>188</v>
      </c>
      <c r="H3066" s="437" t="s">
        <v>2822</v>
      </c>
      <c r="I3066" s="409" t="s">
        <v>3450</v>
      </c>
      <c r="J3066" s="405" t="s">
        <v>4443</v>
      </c>
      <c r="K3066" s="405" t="s">
        <v>1958</v>
      </c>
      <c r="L3066" s="412" t="s">
        <v>4936</v>
      </c>
      <c r="M3066" s="409" t="s">
        <v>2</v>
      </c>
    </row>
    <row r="3067" ht="22.8" spans="1:13">
      <c r="A3067" s="405" t="s">
        <v>2</v>
      </c>
      <c r="B3067" s="405" t="s">
        <v>2095</v>
      </c>
      <c r="C3067" s="409" t="s">
        <v>2001</v>
      </c>
      <c r="D3067" s="405" t="s">
        <v>4919</v>
      </c>
      <c r="E3067" s="405" t="s">
        <v>48</v>
      </c>
      <c r="F3067" s="405" t="s">
        <v>2821</v>
      </c>
      <c r="G3067" s="405" t="s">
        <v>188</v>
      </c>
      <c r="H3067" s="437" t="s">
        <v>2822</v>
      </c>
      <c r="I3067" s="409" t="s">
        <v>3450</v>
      </c>
      <c r="J3067" s="405" t="s">
        <v>4443</v>
      </c>
      <c r="K3067" s="405" t="s">
        <v>1958</v>
      </c>
      <c r="L3067" s="412" t="s">
        <v>4937</v>
      </c>
      <c r="M3067" s="409" t="s">
        <v>2</v>
      </c>
    </row>
    <row r="3068" ht="45.6" spans="1:13">
      <c r="A3068" s="405" t="s">
        <v>2</v>
      </c>
      <c r="B3068" s="405" t="s">
        <v>2098</v>
      </c>
      <c r="C3068" s="409" t="s">
        <v>2001</v>
      </c>
      <c r="D3068" s="405">
        <v>0</v>
      </c>
      <c r="E3068" s="405" t="s">
        <v>48</v>
      </c>
      <c r="F3068" s="405" t="s">
        <v>2821</v>
      </c>
      <c r="G3068" s="405" t="s">
        <v>188</v>
      </c>
      <c r="H3068" s="437" t="s">
        <v>2822</v>
      </c>
      <c r="I3068" s="409" t="s">
        <v>3450</v>
      </c>
      <c r="J3068" s="405" t="s">
        <v>4443</v>
      </c>
      <c r="K3068" s="405" t="s">
        <v>1958</v>
      </c>
      <c r="L3068" s="412" t="s">
        <v>4938</v>
      </c>
      <c r="M3068" s="409" t="s">
        <v>2</v>
      </c>
    </row>
    <row r="3069" ht="22.8" spans="1:13">
      <c r="A3069" s="405" t="s">
        <v>2</v>
      </c>
      <c r="B3069" s="405" t="s">
        <v>2098</v>
      </c>
      <c r="C3069" s="409" t="s">
        <v>2001</v>
      </c>
      <c r="D3069" s="405" t="s">
        <v>4919</v>
      </c>
      <c r="E3069" s="405" t="s">
        <v>48</v>
      </c>
      <c r="F3069" s="405" t="s">
        <v>2821</v>
      </c>
      <c r="G3069" s="405" t="s">
        <v>188</v>
      </c>
      <c r="H3069" s="437" t="s">
        <v>2822</v>
      </c>
      <c r="I3069" s="409" t="s">
        <v>3450</v>
      </c>
      <c r="J3069" s="405" t="s">
        <v>4443</v>
      </c>
      <c r="K3069" s="405" t="s">
        <v>1958</v>
      </c>
      <c r="L3069" s="412" t="s">
        <v>4939</v>
      </c>
      <c r="M3069" s="409" t="s">
        <v>2</v>
      </c>
    </row>
    <row r="3070" ht="34.2" spans="1:13">
      <c r="A3070" s="405" t="s">
        <v>2</v>
      </c>
      <c r="B3070" s="405" t="s">
        <v>1995</v>
      </c>
      <c r="C3070" s="409" t="s">
        <v>4940</v>
      </c>
      <c r="D3070" s="405" t="s">
        <v>4919</v>
      </c>
      <c r="E3070" s="405" t="s">
        <v>48</v>
      </c>
      <c r="F3070" s="408" t="s">
        <v>2821</v>
      </c>
      <c r="G3070" s="408" t="s">
        <v>188</v>
      </c>
      <c r="H3070" s="437" t="s">
        <v>2822</v>
      </c>
      <c r="I3070" s="412" t="s">
        <v>3450</v>
      </c>
      <c r="J3070" s="405" t="s">
        <v>4443</v>
      </c>
      <c r="K3070" s="408" t="s">
        <v>1958</v>
      </c>
      <c r="L3070" s="412" t="s">
        <v>4941</v>
      </c>
      <c r="M3070" s="412" t="s">
        <v>2</v>
      </c>
    </row>
    <row r="3071" ht="34.2" spans="1:13">
      <c r="A3071" s="405" t="s">
        <v>2</v>
      </c>
      <c r="B3071" s="405" t="s">
        <v>2104</v>
      </c>
      <c r="C3071" s="409" t="s">
        <v>2101</v>
      </c>
      <c r="D3071" s="405" t="s">
        <v>4919</v>
      </c>
      <c r="E3071" s="405" t="s">
        <v>48</v>
      </c>
      <c r="F3071" s="408" t="s">
        <v>2821</v>
      </c>
      <c r="G3071" s="408" t="s">
        <v>188</v>
      </c>
      <c r="H3071" s="437" t="s">
        <v>2822</v>
      </c>
      <c r="I3071" s="412" t="s">
        <v>3450</v>
      </c>
      <c r="J3071" s="405" t="s">
        <v>4443</v>
      </c>
      <c r="K3071" s="408" t="s">
        <v>1958</v>
      </c>
      <c r="L3071" s="412" t="s">
        <v>4942</v>
      </c>
      <c r="M3071" s="412" t="s">
        <v>2</v>
      </c>
    </row>
    <row r="3072" ht="34.2" spans="1:13">
      <c r="A3072" s="405" t="s">
        <v>2</v>
      </c>
      <c r="B3072" s="405" t="s">
        <v>3865</v>
      </c>
      <c r="C3072" s="409" t="s">
        <v>4940</v>
      </c>
      <c r="D3072" s="405" t="s">
        <v>4919</v>
      </c>
      <c r="E3072" s="405" t="s">
        <v>48</v>
      </c>
      <c r="F3072" s="405" t="s">
        <v>2821</v>
      </c>
      <c r="G3072" s="405" t="s">
        <v>188</v>
      </c>
      <c r="H3072" s="437" t="s">
        <v>2822</v>
      </c>
      <c r="I3072" s="409" t="s">
        <v>3450</v>
      </c>
      <c r="J3072" s="405" t="s">
        <v>4443</v>
      </c>
      <c r="K3072" s="405" t="s">
        <v>1958</v>
      </c>
      <c r="L3072" s="412" t="s">
        <v>4943</v>
      </c>
      <c r="M3072" s="409" t="s">
        <v>2</v>
      </c>
    </row>
    <row r="3073" ht="34.2" spans="1:13">
      <c r="A3073" s="405" t="s">
        <v>2</v>
      </c>
      <c r="B3073" s="405" t="s">
        <v>2829</v>
      </c>
      <c r="C3073" s="409" t="s">
        <v>2101</v>
      </c>
      <c r="D3073" s="405" t="s">
        <v>4919</v>
      </c>
      <c r="E3073" s="405" t="s">
        <v>48</v>
      </c>
      <c r="F3073" s="405" t="s">
        <v>2821</v>
      </c>
      <c r="G3073" s="405" t="s">
        <v>188</v>
      </c>
      <c r="H3073" s="437" t="s">
        <v>2822</v>
      </c>
      <c r="I3073" s="409" t="s">
        <v>3450</v>
      </c>
      <c r="J3073" s="405" t="s">
        <v>4443</v>
      </c>
      <c r="K3073" s="405" t="s">
        <v>1958</v>
      </c>
      <c r="L3073" s="412" t="s">
        <v>4944</v>
      </c>
      <c r="M3073" s="409" t="s">
        <v>2</v>
      </c>
    </row>
    <row r="3074" ht="22.8" spans="1:13">
      <c r="A3074" s="405" t="s">
        <v>2</v>
      </c>
      <c r="B3074" s="405" t="s">
        <v>3867</v>
      </c>
      <c r="C3074" s="409" t="s">
        <v>2101</v>
      </c>
      <c r="D3074" s="405" t="s">
        <v>4919</v>
      </c>
      <c r="E3074" s="405" t="s">
        <v>48</v>
      </c>
      <c r="F3074" s="405" t="s">
        <v>2821</v>
      </c>
      <c r="G3074" s="405" t="s">
        <v>188</v>
      </c>
      <c r="H3074" s="437" t="s">
        <v>2822</v>
      </c>
      <c r="I3074" s="409" t="s">
        <v>3450</v>
      </c>
      <c r="J3074" s="405" t="s">
        <v>4443</v>
      </c>
      <c r="K3074" s="405" t="s">
        <v>1958</v>
      </c>
      <c r="L3074" s="412" t="s">
        <v>4945</v>
      </c>
      <c r="M3074" s="409" t="s">
        <v>2</v>
      </c>
    </row>
    <row r="3075" ht="45.6" spans="1:13">
      <c r="A3075" s="405" t="s">
        <v>2</v>
      </c>
      <c r="B3075" s="405" t="s">
        <v>3871</v>
      </c>
      <c r="C3075" s="409" t="s">
        <v>4940</v>
      </c>
      <c r="D3075" s="405" t="s">
        <v>4919</v>
      </c>
      <c r="E3075" s="405" t="s">
        <v>48</v>
      </c>
      <c r="F3075" s="405" t="s">
        <v>2821</v>
      </c>
      <c r="G3075" s="405" t="s">
        <v>188</v>
      </c>
      <c r="H3075" s="437" t="s">
        <v>2822</v>
      </c>
      <c r="I3075" s="409" t="s">
        <v>3450</v>
      </c>
      <c r="J3075" s="405" t="s">
        <v>4443</v>
      </c>
      <c r="K3075" s="405" t="s">
        <v>1958</v>
      </c>
      <c r="L3075" s="412" t="s">
        <v>4946</v>
      </c>
      <c r="M3075" s="409" t="s">
        <v>2</v>
      </c>
    </row>
    <row r="3076" ht="22.8" spans="1:13">
      <c r="A3076" s="405" t="s">
        <v>2</v>
      </c>
      <c r="B3076" s="405" t="s">
        <v>3869</v>
      </c>
      <c r="C3076" s="409" t="s">
        <v>2101</v>
      </c>
      <c r="D3076" s="405" t="s">
        <v>4919</v>
      </c>
      <c r="E3076" s="405" t="s">
        <v>48</v>
      </c>
      <c r="F3076" s="405" t="s">
        <v>2821</v>
      </c>
      <c r="G3076" s="405" t="s">
        <v>188</v>
      </c>
      <c r="H3076" s="437" t="s">
        <v>2822</v>
      </c>
      <c r="I3076" s="409" t="s">
        <v>3450</v>
      </c>
      <c r="J3076" s="405" t="s">
        <v>4443</v>
      </c>
      <c r="K3076" s="405" t="s">
        <v>1958</v>
      </c>
      <c r="L3076" s="412" t="s">
        <v>4947</v>
      </c>
      <c r="M3076" s="409" t="s">
        <v>2</v>
      </c>
    </row>
    <row r="3077" ht="22.8" spans="1:13">
      <c r="A3077" s="405" t="s">
        <v>2</v>
      </c>
      <c r="B3077" s="405" t="s">
        <v>2826</v>
      </c>
      <c r="C3077" s="409" t="s">
        <v>2826</v>
      </c>
      <c r="D3077" s="405" t="s">
        <v>4919</v>
      </c>
      <c r="E3077" s="405" t="s">
        <v>48</v>
      </c>
      <c r="F3077" s="408" t="s">
        <v>2821</v>
      </c>
      <c r="G3077" s="408" t="s">
        <v>188</v>
      </c>
      <c r="H3077" s="437" t="s">
        <v>2822</v>
      </c>
      <c r="I3077" s="412" t="s">
        <v>3450</v>
      </c>
      <c r="J3077" s="405" t="s">
        <v>4443</v>
      </c>
      <c r="K3077" s="408" t="s">
        <v>1958</v>
      </c>
      <c r="L3077" s="412" t="s">
        <v>1955</v>
      </c>
      <c r="M3077" s="412" t="s">
        <v>2</v>
      </c>
    </row>
    <row r="3078" ht="22.8" spans="1:13">
      <c r="A3078" s="405" t="s">
        <v>2</v>
      </c>
      <c r="B3078" s="405" t="s">
        <v>2825</v>
      </c>
      <c r="C3078" s="409" t="s">
        <v>2826</v>
      </c>
      <c r="D3078" s="405" t="s">
        <v>4919</v>
      </c>
      <c r="E3078" s="405" t="s">
        <v>48</v>
      </c>
      <c r="F3078" s="408" t="s">
        <v>2821</v>
      </c>
      <c r="G3078" s="408" t="s">
        <v>188</v>
      </c>
      <c r="H3078" s="437" t="s">
        <v>2822</v>
      </c>
      <c r="I3078" s="412" t="s">
        <v>3450</v>
      </c>
      <c r="J3078" s="405" t="s">
        <v>4443</v>
      </c>
      <c r="K3078" s="408" t="s">
        <v>1958</v>
      </c>
      <c r="L3078" s="412" t="s">
        <v>4948</v>
      </c>
      <c r="M3078" s="412" t="s">
        <v>2</v>
      </c>
    </row>
    <row r="3079" ht="22.8" spans="1:13">
      <c r="A3079" s="405" t="s">
        <v>2</v>
      </c>
      <c r="B3079" s="405" t="s">
        <v>564</v>
      </c>
      <c r="C3079" s="409" t="s">
        <v>2826</v>
      </c>
      <c r="D3079" s="405" t="s">
        <v>4919</v>
      </c>
      <c r="E3079" s="405" t="s">
        <v>48</v>
      </c>
      <c r="F3079" s="405" t="s">
        <v>2821</v>
      </c>
      <c r="G3079" s="405" t="s">
        <v>188</v>
      </c>
      <c r="H3079" s="437" t="s">
        <v>2822</v>
      </c>
      <c r="I3079" s="409" t="s">
        <v>3450</v>
      </c>
      <c r="J3079" s="405" t="s">
        <v>4443</v>
      </c>
      <c r="K3079" s="405" t="s">
        <v>1958</v>
      </c>
      <c r="L3079" s="412" t="s">
        <v>4949</v>
      </c>
      <c r="M3079" s="409" t="s">
        <v>2</v>
      </c>
    </row>
    <row r="3080" ht="34.2" spans="1:13">
      <c r="A3080" s="405" t="s">
        <v>2</v>
      </c>
      <c r="B3080" s="405" t="s">
        <v>1998</v>
      </c>
      <c r="C3080" s="409" t="s">
        <v>4950</v>
      </c>
      <c r="D3080" s="405" t="s">
        <v>4919</v>
      </c>
      <c r="E3080" s="405" t="s">
        <v>48</v>
      </c>
      <c r="F3080" s="405" t="s">
        <v>2821</v>
      </c>
      <c r="G3080" s="405" t="s">
        <v>188</v>
      </c>
      <c r="H3080" s="437" t="s">
        <v>2822</v>
      </c>
      <c r="I3080" s="409" t="s">
        <v>3450</v>
      </c>
      <c r="J3080" s="405" t="s">
        <v>4443</v>
      </c>
      <c r="K3080" s="405" t="s">
        <v>1958</v>
      </c>
      <c r="L3080" s="412" t="s">
        <v>4951</v>
      </c>
      <c r="M3080" s="409" t="s">
        <v>2</v>
      </c>
    </row>
    <row r="3081" ht="34.2" spans="1:13">
      <c r="A3081" s="405" t="s">
        <v>2</v>
      </c>
      <c r="B3081" s="405" t="s">
        <v>2849</v>
      </c>
      <c r="C3081" s="409" t="s">
        <v>4950</v>
      </c>
      <c r="D3081" s="405" t="s">
        <v>4919</v>
      </c>
      <c r="E3081" s="405" t="s">
        <v>48</v>
      </c>
      <c r="F3081" s="405" t="s">
        <v>2821</v>
      </c>
      <c r="G3081" s="405" t="s">
        <v>188</v>
      </c>
      <c r="H3081" s="437" t="s">
        <v>2822</v>
      </c>
      <c r="I3081" s="409" t="s">
        <v>3450</v>
      </c>
      <c r="J3081" s="405" t="s">
        <v>4443</v>
      </c>
      <c r="K3081" s="405" t="s">
        <v>1958</v>
      </c>
      <c r="L3081" s="412" t="s">
        <v>4952</v>
      </c>
      <c r="M3081" s="409" t="s">
        <v>2</v>
      </c>
    </row>
    <row r="3082" ht="34.2" spans="1:13">
      <c r="A3082" s="405" t="s">
        <v>2</v>
      </c>
      <c r="B3082" s="405" t="s">
        <v>3454</v>
      </c>
      <c r="C3082" s="409" t="s">
        <v>4950</v>
      </c>
      <c r="D3082" s="405" t="s">
        <v>4919</v>
      </c>
      <c r="E3082" s="405" t="s">
        <v>48</v>
      </c>
      <c r="F3082" s="405" t="s">
        <v>2821</v>
      </c>
      <c r="G3082" s="405" t="s">
        <v>188</v>
      </c>
      <c r="H3082" s="437" t="s">
        <v>2822</v>
      </c>
      <c r="I3082" s="409" t="s">
        <v>3450</v>
      </c>
      <c r="J3082" s="405" t="s">
        <v>4443</v>
      </c>
      <c r="K3082" s="405" t="s">
        <v>1958</v>
      </c>
      <c r="L3082" s="412" t="s">
        <v>4953</v>
      </c>
      <c r="M3082" s="409" t="s">
        <v>2</v>
      </c>
    </row>
    <row r="3083" ht="22.8" spans="1:13">
      <c r="A3083" s="405" t="s">
        <v>2</v>
      </c>
      <c r="B3083" s="405" t="s">
        <v>2831</v>
      </c>
      <c r="C3083" s="409" t="s">
        <v>2826</v>
      </c>
      <c r="D3083" s="405" t="s">
        <v>4919</v>
      </c>
      <c r="E3083" s="405" t="s">
        <v>48</v>
      </c>
      <c r="F3083" s="405" t="s">
        <v>2821</v>
      </c>
      <c r="G3083" s="405" t="s">
        <v>188</v>
      </c>
      <c r="H3083" s="437" t="s">
        <v>2822</v>
      </c>
      <c r="I3083" s="409" t="s">
        <v>3450</v>
      </c>
      <c r="J3083" s="405" t="s">
        <v>4443</v>
      </c>
      <c r="K3083" s="405" t="s">
        <v>1958</v>
      </c>
      <c r="L3083" s="412" t="s">
        <v>4954</v>
      </c>
      <c r="M3083" s="409" t="s">
        <v>2</v>
      </c>
    </row>
    <row r="3084" ht="22.8" spans="1:13">
      <c r="A3084" s="405" t="s">
        <v>2</v>
      </c>
      <c r="B3084" s="405" t="s">
        <v>2852</v>
      </c>
      <c r="C3084" s="409" t="s">
        <v>2826</v>
      </c>
      <c r="D3084" s="405" t="s">
        <v>4919</v>
      </c>
      <c r="E3084" s="405" t="s">
        <v>48</v>
      </c>
      <c r="F3084" s="408" t="s">
        <v>2821</v>
      </c>
      <c r="G3084" s="408" t="s">
        <v>188</v>
      </c>
      <c r="H3084" s="437" t="s">
        <v>2822</v>
      </c>
      <c r="I3084" s="412" t="s">
        <v>3450</v>
      </c>
      <c r="J3084" s="405" t="s">
        <v>4443</v>
      </c>
      <c r="K3084" s="408" t="s">
        <v>1958</v>
      </c>
      <c r="L3084" s="412" t="s">
        <v>4955</v>
      </c>
      <c r="M3084" s="412" t="s">
        <v>2</v>
      </c>
    </row>
    <row r="3085" ht="22.8" spans="1:13">
      <c r="A3085" s="405" t="s">
        <v>2</v>
      </c>
      <c r="B3085" s="405" t="s">
        <v>3456</v>
      </c>
      <c r="C3085" s="409" t="s">
        <v>2826</v>
      </c>
      <c r="D3085" s="405" t="s">
        <v>4919</v>
      </c>
      <c r="E3085" s="405" t="s">
        <v>48</v>
      </c>
      <c r="F3085" s="408" t="s">
        <v>2821</v>
      </c>
      <c r="G3085" s="408" t="s">
        <v>188</v>
      </c>
      <c r="H3085" s="437" t="s">
        <v>2822</v>
      </c>
      <c r="I3085" s="412" t="s">
        <v>3450</v>
      </c>
      <c r="J3085" s="405" t="s">
        <v>4443</v>
      </c>
      <c r="K3085" s="408" t="s">
        <v>1958</v>
      </c>
      <c r="L3085" s="412" t="s">
        <v>4956</v>
      </c>
      <c r="M3085" s="412" t="s">
        <v>2</v>
      </c>
    </row>
    <row r="3086" ht="45.6" spans="1:13">
      <c r="A3086" s="405" t="s">
        <v>2</v>
      </c>
      <c r="B3086" s="405" t="s">
        <v>3876</v>
      </c>
      <c r="C3086" s="409" t="s">
        <v>4950</v>
      </c>
      <c r="D3086" s="405" t="s">
        <v>4919</v>
      </c>
      <c r="E3086" s="405" t="s">
        <v>48</v>
      </c>
      <c r="F3086" s="408" t="s">
        <v>2821</v>
      </c>
      <c r="G3086" s="408" t="s">
        <v>188</v>
      </c>
      <c r="H3086" s="437" t="s">
        <v>2822</v>
      </c>
      <c r="I3086" s="412" t="s">
        <v>3450</v>
      </c>
      <c r="J3086" s="405" t="s">
        <v>4443</v>
      </c>
      <c r="K3086" s="408" t="s">
        <v>1958</v>
      </c>
      <c r="L3086" s="412" t="s">
        <v>4957</v>
      </c>
      <c r="M3086" s="412" t="s">
        <v>2</v>
      </c>
    </row>
    <row r="3087" ht="22.8" spans="1:13">
      <c r="A3087" s="405" t="s">
        <v>2</v>
      </c>
      <c r="B3087" s="405" t="s">
        <v>3874</v>
      </c>
      <c r="C3087" s="409" t="s">
        <v>2826</v>
      </c>
      <c r="D3087" s="405" t="s">
        <v>4919</v>
      </c>
      <c r="E3087" s="405" t="s">
        <v>48</v>
      </c>
      <c r="F3087" s="408" t="s">
        <v>2821</v>
      </c>
      <c r="G3087" s="408" t="s">
        <v>188</v>
      </c>
      <c r="H3087" s="437" t="s">
        <v>2822</v>
      </c>
      <c r="I3087" s="412" t="s">
        <v>3450</v>
      </c>
      <c r="J3087" s="405" t="s">
        <v>4443</v>
      </c>
      <c r="K3087" s="408" t="s">
        <v>1958</v>
      </c>
      <c r="L3087" s="412" t="s">
        <v>4958</v>
      </c>
      <c r="M3087" s="412" t="s">
        <v>2</v>
      </c>
    </row>
    <row r="3088" ht="22.8" spans="1:13">
      <c r="A3088" s="405" t="s">
        <v>2</v>
      </c>
      <c r="B3088" s="405" t="s">
        <v>2002</v>
      </c>
      <c r="C3088" s="409" t="s">
        <v>2002</v>
      </c>
      <c r="D3088" s="405" t="s">
        <v>4919</v>
      </c>
      <c r="E3088" s="405" t="s">
        <v>48</v>
      </c>
      <c r="F3088" s="408" t="s">
        <v>2821</v>
      </c>
      <c r="G3088" s="408" t="s">
        <v>188</v>
      </c>
      <c r="H3088" s="437" t="s">
        <v>2822</v>
      </c>
      <c r="I3088" s="412" t="s">
        <v>3450</v>
      </c>
      <c r="J3088" s="405" t="s">
        <v>4443</v>
      </c>
      <c r="K3088" s="408" t="s">
        <v>1958</v>
      </c>
      <c r="L3088" s="412" t="s">
        <v>1955</v>
      </c>
      <c r="M3088" s="412" t="s">
        <v>2</v>
      </c>
    </row>
    <row r="3089" ht="22.8" spans="1:13">
      <c r="A3089" s="405" t="s">
        <v>2</v>
      </c>
      <c r="B3089" s="405" t="s">
        <v>1852</v>
      </c>
      <c r="C3089" s="405" t="s">
        <v>2002</v>
      </c>
      <c r="D3089" s="405" t="s">
        <v>4919</v>
      </c>
      <c r="E3089" s="405" t="s">
        <v>48</v>
      </c>
      <c r="F3089" s="408" t="s">
        <v>2821</v>
      </c>
      <c r="G3089" s="408" t="s">
        <v>188</v>
      </c>
      <c r="H3089" s="437" t="s">
        <v>2822</v>
      </c>
      <c r="I3089" s="412" t="s">
        <v>3450</v>
      </c>
      <c r="J3089" s="405" t="s">
        <v>4443</v>
      </c>
      <c r="K3089" s="408" t="s">
        <v>1958</v>
      </c>
      <c r="L3089" s="412" t="s">
        <v>4959</v>
      </c>
      <c r="M3089" s="412" t="s">
        <v>2</v>
      </c>
    </row>
    <row r="3090" ht="22.8" spans="1:13">
      <c r="A3090" s="405" t="s">
        <v>2</v>
      </c>
      <c r="B3090" s="405" t="s">
        <v>2005</v>
      </c>
      <c r="C3090" s="405" t="s">
        <v>2006</v>
      </c>
      <c r="D3090" s="405" t="s">
        <v>4919</v>
      </c>
      <c r="E3090" s="405" t="s">
        <v>48</v>
      </c>
      <c r="F3090" s="408" t="s">
        <v>2821</v>
      </c>
      <c r="G3090" s="408" t="s">
        <v>188</v>
      </c>
      <c r="H3090" s="437" t="s">
        <v>2822</v>
      </c>
      <c r="I3090" s="412" t="s">
        <v>3450</v>
      </c>
      <c r="J3090" s="405" t="s">
        <v>4443</v>
      </c>
      <c r="K3090" s="408" t="s">
        <v>1958</v>
      </c>
      <c r="L3090" s="412" t="s">
        <v>4960</v>
      </c>
      <c r="M3090" s="412" t="s">
        <v>2</v>
      </c>
    </row>
    <row r="3091" ht="34.2" spans="1:13">
      <c r="A3091" s="405" t="s">
        <v>2</v>
      </c>
      <c r="B3091" s="405" t="s">
        <v>4961</v>
      </c>
      <c r="C3091" s="405" t="s">
        <v>2006</v>
      </c>
      <c r="D3091" s="405" t="s">
        <v>4919</v>
      </c>
      <c r="E3091" s="405" t="s">
        <v>48</v>
      </c>
      <c r="F3091" s="408" t="s">
        <v>2821</v>
      </c>
      <c r="G3091" s="408" t="s">
        <v>188</v>
      </c>
      <c r="H3091" s="437" t="s">
        <v>2822</v>
      </c>
      <c r="I3091" s="412" t="s">
        <v>3450</v>
      </c>
      <c r="J3091" s="405" t="s">
        <v>4443</v>
      </c>
      <c r="K3091" s="408" t="s">
        <v>1958</v>
      </c>
      <c r="L3091" s="412" t="s">
        <v>4962</v>
      </c>
      <c r="M3091" s="412" t="s">
        <v>2</v>
      </c>
    </row>
    <row r="3092" ht="22.8" spans="1:13">
      <c r="A3092" s="405" t="s">
        <v>2</v>
      </c>
      <c r="B3092" s="405" t="s">
        <v>2003</v>
      </c>
      <c r="C3092" s="405" t="s">
        <v>2002</v>
      </c>
      <c r="D3092" s="405" t="s">
        <v>4919</v>
      </c>
      <c r="E3092" s="405" t="s">
        <v>48</v>
      </c>
      <c r="F3092" s="408" t="s">
        <v>2821</v>
      </c>
      <c r="G3092" s="408" t="s">
        <v>188</v>
      </c>
      <c r="H3092" s="437" t="s">
        <v>2822</v>
      </c>
      <c r="I3092" s="412" t="s">
        <v>3450</v>
      </c>
      <c r="J3092" s="405" t="s">
        <v>4443</v>
      </c>
      <c r="K3092" s="408" t="s">
        <v>1958</v>
      </c>
      <c r="L3092" s="412" t="s">
        <v>4963</v>
      </c>
      <c r="M3092" s="412" t="s">
        <v>2</v>
      </c>
    </row>
    <row r="3093" ht="22.8" spans="1:13">
      <c r="A3093" s="405" t="s">
        <v>2</v>
      </c>
      <c r="B3093" s="405" t="s">
        <v>4964</v>
      </c>
      <c r="C3093" s="405" t="s">
        <v>2002</v>
      </c>
      <c r="D3093" s="405" t="s">
        <v>4919</v>
      </c>
      <c r="E3093" s="405" t="s">
        <v>48</v>
      </c>
      <c r="F3093" s="408" t="s">
        <v>2821</v>
      </c>
      <c r="G3093" s="408" t="s">
        <v>188</v>
      </c>
      <c r="H3093" s="437" t="s">
        <v>2822</v>
      </c>
      <c r="I3093" s="412" t="s">
        <v>3450</v>
      </c>
      <c r="J3093" s="405" t="s">
        <v>4443</v>
      </c>
      <c r="K3093" s="408" t="s">
        <v>1958</v>
      </c>
      <c r="L3093" s="412" t="s">
        <v>4965</v>
      </c>
      <c r="M3093" s="412" t="s">
        <v>2</v>
      </c>
    </row>
    <row r="3094" ht="45.6" spans="1:13">
      <c r="A3094" s="405" t="s">
        <v>2</v>
      </c>
      <c r="B3094" s="405" t="s">
        <v>3880</v>
      </c>
      <c r="C3094" s="405" t="s">
        <v>2006</v>
      </c>
      <c r="D3094" s="405" t="s">
        <v>4919</v>
      </c>
      <c r="E3094" s="405" t="s">
        <v>48</v>
      </c>
      <c r="F3094" s="408" t="s">
        <v>2821</v>
      </c>
      <c r="G3094" s="408" t="s">
        <v>188</v>
      </c>
      <c r="H3094" s="437" t="s">
        <v>2822</v>
      </c>
      <c r="I3094" s="412" t="s">
        <v>3450</v>
      </c>
      <c r="J3094" s="405" t="s">
        <v>4443</v>
      </c>
      <c r="K3094" s="408" t="s">
        <v>1958</v>
      </c>
      <c r="L3094" s="412" t="s">
        <v>4966</v>
      </c>
      <c r="M3094" s="412" t="s">
        <v>2</v>
      </c>
    </row>
    <row r="3095" ht="22.8" spans="1:13">
      <c r="A3095" s="405" t="s">
        <v>2</v>
      </c>
      <c r="B3095" s="405" t="s">
        <v>3878</v>
      </c>
      <c r="C3095" s="405" t="s">
        <v>2002</v>
      </c>
      <c r="D3095" s="405" t="s">
        <v>4919</v>
      </c>
      <c r="E3095" s="405" t="s">
        <v>48</v>
      </c>
      <c r="F3095" s="408" t="s">
        <v>2821</v>
      </c>
      <c r="G3095" s="408" t="s">
        <v>188</v>
      </c>
      <c r="H3095" s="437" t="s">
        <v>2822</v>
      </c>
      <c r="I3095" s="412" t="s">
        <v>3450</v>
      </c>
      <c r="J3095" s="405" t="s">
        <v>4443</v>
      </c>
      <c r="K3095" s="408" t="s">
        <v>1958</v>
      </c>
      <c r="L3095" s="412" t="s">
        <v>4967</v>
      </c>
      <c r="M3095" s="412" t="s">
        <v>2</v>
      </c>
    </row>
    <row r="3096" ht="22.8" spans="1:13">
      <c r="A3096" s="405" t="s">
        <v>2</v>
      </c>
      <c r="B3096" s="405" t="s">
        <v>1817</v>
      </c>
      <c r="C3096" s="405" t="s">
        <v>1817</v>
      </c>
      <c r="D3096" s="405" t="s">
        <v>4919</v>
      </c>
      <c r="E3096" s="405" t="s">
        <v>48</v>
      </c>
      <c r="F3096" s="408" t="s">
        <v>2821</v>
      </c>
      <c r="G3096" s="408" t="s">
        <v>188</v>
      </c>
      <c r="H3096" s="437" t="s">
        <v>2822</v>
      </c>
      <c r="I3096" s="412" t="s">
        <v>3450</v>
      </c>
      <c r="J3096" s="405" t="s">
        <v>4443</v>
      </c>
      <c r="K3096" s="408" t="s">
        <v>1958</v>
      </c>
      <c r="L3096" s="412" t="s">
        <v>1955</v>
      </c>
      <c r="M3096" s="412" t="s">
        <v>2</v>
      </c>
    </row>
    <row r="3097" ht="22.8" spans="1:13">
      <c r="A3097" s="405" t="s">
        <v>2</v>
      </c>
      <c r="B3097" s="405" t="s">
        <v>3452</v>
      </c>
      <c r="C3097" s="405" t="s">
        <v>1817</v>
      </c>
      <c r="D3097" s="405" t="s">
        <v>4919</v>
      </c>
      <c r="E3097" s="405" t="s">
        <v>48</v>
      </c>
      <c r="F3097" s="408" t="s">
        <v>2821</v>
      </c>
      <c r="G3097" s="408" t="s">
        <v>188</v>
      </c>
      <c r="H3097" s="437" t="s">
        <v>2822</v>
      </c>
      <c r="I3097" s="412" t="s">
        <v>3450</v>
      </c>
      <c r="J3097" s="405" t="s">
        <v>4443</v>
      </c>
      <c r="K3097" s="408" t="s">
        <v>1958</v>
      </c>
      <c r="L3097" s="412" t="s">
        <v>4968</v>
      </c>
      <c r="M3097" s="412" t="s">
        <v>2</v>
      </c>
    </row>
    <row r="3098" ht="22.8" spans="1:13">
      <c r="A3098" s="405" t="s">
        <v>2</v>
      </c>
      <c r="B3098" s="405" t="s">
        <v>566</v>
      </c>
      <c r="C3098" s="405" t="s">
        <v>1817</v>
      </c>
      <c r="D3098" s="405" t="s">
        <v>4919</v>
      </c>
      <c r="E3098" s="405" t="s">
        <v>48</v>
      </c>
      <c r="F3098" s="408" t="s">
        <v>2821</v>
      </c>
      <c r="G3098" s="408" t="s">
        <v>188</v>
      </c>
      <c r="H3098" s="437" t="s">
        <v>2822</v>
      </c>
      <c r="I3098" s="412" t="s">
        <v>3450</v>
      </c>
      <c r="J3098" s="405" t="s">
        <v>4443</v>
      </c>
      <c r="K3098" s="408" t="s">
        <v>1958</v>
      </c>
      <c r="L3098" s="412" t="s">
        <v>4969</v>
      </c>
      <c r="M3098" s="412" t="s">
        <v>2</v>
      </c>
    </row>
    <row r="3099" ht="22.8" spans="1:13">
      <c r="A3099" s="405" t="s">
        <v>2</v>
      </c>
      <c r="B3099" s="405" t="s">
        <v>1819</v>
      </c>
      <c r="C3099" s="405" t="s">
        <v>1817</v>
      </c>
      <c r="D3099" s="405" t="s">
        <v>4919</v>
      </c>
      <c r="E3099" s="405" t="s">
        <v>48</v>
      </c>
      <c r="F3099" s="408" t="s">
        <v>2821</v>
      </c>
      <c r="G3099" s="408" t="s">
        <v>188</v>
      </c>
      <c r="H3099" s="437" t="s">
        <v>2822</v>
      </c>
      <c r="I3099" s="412" t="s">
        <v>3450</v>
      </c>
      <c r="J3099" s="405" t="s">
        <v>4443</v>
      </c>
      <c r="K3099" s="408" t="s">
        <v>1958</v>
      </c>
      <c r="L3099" s="412" t="s">
        <v>4970</v>
      </c>
      <c r="M3099" s="412" t="s">
        <v>2</v>
      </c>
    </row>
    <row r="3100" ht="22.8" spans="1:13">
      <c r="A3100" s="405" t="s">
        <v>2</v>
      </c>
      <c r="B3100" s="405" t="s">
        <v>3882</v>
      </c>
      <c r="C3100" s="405" t="s">
        <v>1817</v>
      </c>
      <c r="D3100" s="405" t="s">
        <v>4919</v>
      </c>
      <c r="E3100" s="405" t="s">
        <v>48</v>
      </c>
      <c r="F3100" s="408" t="s">
        <v>2821</v>
      </c>
      <c r="G3100" s="408" t="s">
        <v>188</v>
      </c>
      <c r="H3100" s="437" t="s">
        <v>2822</v>
      </c>
      <c r="I3100" s="412" t="s">
        <v>3450</v>
      </c>
      <c r="J3100" s="405" t="s">
        <v>4443</v>
      </c>
      <c r="K3100" s="408" t="s">
        <v>1958</v>
      </c>
      <c r="L3100" s="412" t="s">
        <v>4971</v>
      </c>
      <c r="M3100" s="412" t="s">
        <v>2</v>
      </c>
    </row>
    <row r="3101" ht="22.8" spans="1:13">
      <c r="A3101" s="405" t="s">
        <v>2</v>
      </c>
      <c r="B3101" s="405" t="s">
        <v>3782</v>
      </c>
      <c r="C3101" s="405" t="s">
        <v>1817</v>
      </c>
      <c r="D3101" s="405" t="s">
        <v>4919</v>
      </c>
      <c r="E3101" s="405" t="s">
        <v>48</v>
      </c>
      <c r="F3101" s="408" t="s">
        <v>2821</v>
      </c>
      <c r="G3101" s="408" t="s">
        <v>188</v>
      </c>
      <c r="H3101" s="437" t="s">
        <v>2822</v>
      </c>
      <c r="I3101" s="412" t="s">
        <v>3450</v>
      </c>
      <c r="J3101" s="405" t="s">
        <v>4443</v>
      </c>
      <c r="K3101" s="408" t="s">
        <v>1958</v>
      </c>
      <c r="L3101" s="412" t="s">
        <v>4972</v>
      </c>
      <c r="M3101" s="412" t="s">
        <v>2</v>
      </c>
    </row>
    <row r="3102" ht="22.8" spans="1:13">
      <c r="A3102" s="405" t="s">
        <v>2</v>
      </c>
      <c r="B3102" s="405" t="s">
        <v>155</v>
      </c>
      <c r="C3102" s="405" t="s">
        <v>155</v>
      </c>
      <c r="D3102" s="405" t="s">
        <v>4919</v>
      </c>
      <c r="E3102" s="405" t="s">
        <v>48</v>
      </c>
      <c r="F3102" s="408" t="s">
        <v>2821</v>
      </c>
      <c r="G3102" s="408" t="s">
        <v>188</v>
      </c>
      <c r="H3102" s="437" t="s">
        <v>2822</v>
      </c>
      <c r="I3102" s="412" t="s">
        <v>3450</v>
      </c>
      <c r="J3102" s="405" t="s">
        <v>4443</v>
      </c>
      <c r="K3102" s="408" t="s">
        <v>1958</v>
      </c>
      <c r="L3102" s="412" t="s">
        <v>1955</v>
      </c>
      <c r="M3102" s="412" t="s">
        <v>2</v>
      </c>
    </row>
    <row r="3103" ht="22.8" spans="1:13">
      <c r="A3103" s="405" t="s">
        <v>2</v>
      </c>
      <c r="B3103" s="405" t="s">
        <v>573</v>
      </c>
      <c r="C3103" s="405" t="s">
        <v>155</v>
      </c>
      <c r="D3103" s="405" t="s">
        <v>4919</v>
      </c>
      <c r="E3103" s="405" t="s">
        <v>48</v>
      </c>
      <c r="F3103" s="408" t="s">
        <v>2821</v>
      </c>
      <c r="G3103" s="408" t="s">
        <v>188</v>
      </c>
      <c r="H3103" s="437" t="s">
        <v>2822</v>
      </c>
      <c r="I3103" s="412" t="s">
        <v>3450</v>
      </c>
      <c r="J3103" s="405" t="s">
        <v>4443</v>
      </c>
      <c r="K3103" s="408" t="s">
        <v>1958</v>
      </c>
      <c r="L3103" s="412" t="s">
        <v>4973</v>
      </c>
      <c r="M3103" s="412" t="s">
        <v>2</v>
      </c>
    </row>
    <row r="3104" ht="22.8" spans="1:13">
      <c r="A3104" s="405" t="s">
        <v>2</v>
      </c>
      <c r="B3104" s="405" t="s">
        <v>154</v>
      </c>
      <c r="C3104" s="405" t="s">
        <v>155</v>
      </c>
      <c r="D3104" s="405" t="s">
        <v>4919</v>
      </c>
      <c r="E3104" s="405" t="s">
        <v>48</v>
      </c>
      <c r="F3104" s="408" t="s">
        <v>2821</v>
      </c>
      <c r="G3104" s="408" t="s">
        <v>188</v>
      </c>
      <c r="H3104" s="437" t="s">
        <v>2822</v>
      </c>
      <c r="I3104" s="412" t="s">
        <v>3450</v>
      </c>
      <c r="J3104" s="405" t="s">
        <v>4443</v>
      </c>
      <c r="K3104" s="408" t="s">
        <v>1958</v>
      </c>
      <c r="L3104" s="412" t="s">
        <v>4974</v>
      </c>
      <c r="M3104" s="412" t="s">
        <v>2</v>
      </c>
    </row>
    <row r="3105" ht="22.8" spans="1:13">
      <c r="A3105" s="405" t="s">
        <v>2</v>
      </c>
      <c r="B3105" s="405" t="s">
        <v>589</v>
      </c>
      <c r="C3105" s="405" t="s">
        <v>155</v>
      </c>
      <c r="D3105" s="405" t="s">
        <v>4919</v>
      </c>
      <c r="E3105" s="405" t="s">
        <v>48</v>
      </c>
      <c r="F3105" s="408" t="s">
        <v>2821</v>
      </c>
      <c r="G3105" s="408" t="s">
        <v>188</v>
      </c>
      <c r="H3105" s="437" t="s">
        <v>2822</v>
      </c>
      <c r="I3105" s="412" t="s">
        <v>3450</v>
      </c>
      <c r="J3105" s="405" t="s">
        <v>4443</v>
      </c>
      <c r="K3105" s="408" t="s">
        <v>1958</v>
      </c>
      <c r="L3105" s="412" t="s">
        <v>4975</v>
      </c>
      <c r="M3105" s="412" t="s">
        <v>2</v>
      </c>
    </row>
    <row r="3106" ht="22.8" spans="1:13">
      <c r="A3106" s="405" t="s">
        <v>2</v>
      </c>
      <c r="B3106" s="405" t="s">
        <v>2008</v>
      </c>
      <c r="C3106" s="405" t="s">
        <v>2008</v>
      </c>
      <c r="D3106" s="405" t="s">
        <v>4919</v>
      </c>
      <c r="E3106" s="405" t="s">
        <v>48</v>
      </c>
      <c r="F3106" s="408" t="s">
        <v>2821</v>
      </c>
      <c r="G3106" s="408" t="s">
        <v>188</v>
      </c>
      <c r="H3106" s="437" t="s">
        <v>2822</v>
      </c>
      <c r="I3106" s="412" t="s">
        <v>3450</v>
      </c>
      <c r="J3106" s="405" t="s">
        <v>4443</v>
      </c>
      <c r="K3106" s="408" t="s">
        <v>1958</v>
      </c>
      <c r="L3106" s="412" t="s">
        <v>1955</v>
      </c>
      <c r="M3106" s="412" t="s">
        <v>2</v>
      </c>
    </row>
    <row r="3107" ht="22.8" spans="1:13">
      <c r="A3107" s="405" t="s">
        <v>2</v>
      </c>
      <c r="B3107" s="405" t="s">
        <v>2110</v>
      </c>
      <c r="C3107" s="405" t="s">
        <v>2008</v>
      </c>
      <c r="D3107" s="405" t="s">
        <v>4919</v>
      </c>
      <c r="E3107" s="405" t="s">
        <v>48</v>
      </c>
      <c r="F3107" s="408" t="s">
        <v>2821</v>
      </c>
      <c r="G3107" s="408" t="s">
        <v>188</v>
      </c>
      <c r="H3107" s="437" t="s">
        <v>2822</v>
      </c>
      <c r="I3107" s="412" t="s">
        <v>3450</v>
      </c>
      <c r="J3107" s="405" t="s">
        <v>4443</v>
      </c>
      <c r="K3107" s="408" t="s">
        <v>1958</v>
      </c>
      <c r="L3107" s="412" t="s">
        <v>4976</v>
      </c>
      <c r="M3107" s="412" t="s">
        <v>2</v>
      </c>
    </row>
    <row r="3108" ht="22.8" spans="1:13">
      <c r="A3108" s="405" t="s">
        <v>2</v>
      </c>
      <c r="B3108" s="405" t="s">
        <v>3885</v>
      </c>
      <c r="C3108" s="405" t="s">
        <v>2008</v>
      </c>
      <c r="D3108" s="405" t="s">
        <v>4919</v>
      </c>
      <c r="E3108" s="405" t="s">
        <v>48</v>
      </c>
      <c r="F3108" s="408" t="s">
        <v>2821</v>
      </c>
      <c r="G3108" s="408" t="s">
        <v>188</v>
      </c>
      <c r="H3108" s="437" t="s">
        <v>2822</v>
      </c>
      <c r="I3108" s="412" t="s">
        <v>3450</v>
      </c>
      <c r="J3108" s="405" t="s">
        <v>4443</v>
      </c>
      <c r="K3108" s="408" t="s">
        <v>1958</v>
      </c>
      <c r="L3108" s="412" t="s">
        <v>4977</v>
      </c>
      <c r="M3108" s="412" t="s">
        <v>2</v>
      </c>
    </row>
    <row r="3109" ht="22.8" spans="1:13">
      <c r="A3109" s="405" t="s">
        <v>2</v>
      </c>
      <c r="B3109" s="405" t="s">
        <v>4978</v>
      </c>
      <c r="C3109" s="405" t="s">
        <v>2008</v>
      </c>
      <c r="D3109" s="405" t="s">
        <v>4919</v>
      </c>
      <c r="E3109" s="405" t="s">
        <v>48</v>
      </c>
      <c r="F3109" s="408" t="s">
        <v>2821</v>
      </c>
      <c r="G3109" s="408" t="s">
        <v>188</v>
      </c>
      <c r="H3109" s="437" t="s">
        <v>2822</v>
      </c>
      <c r="I3109" s="412" t="s">
        <v>3450</v>
      </c>
      <c r="J3109" s="405" t="s">
        <v>4443</v>
      </c>
      <c r="K3109" s="408" t="s">
        <v>1958</v>
      </c>
      <c r="L3109" s="412" t="s">
        <v>4979</v>
      </c>
      <c r="M3109" s="412" t="s">
        <v>2</v>
      </c>
    </row>
    <row r="3110" ht="22.8" spans="1:13">
      <c r="A3110" s="405" t="s">
        <v>2</v>
      </c>
      <c r="B3110" s="405" t="s">
        <v>3887</v>
      </c>
      <c r="C3110" s="405" t="s">
        <v>2008</v>
      </c>
      <c r="D3110" s="405" t="s">
        <v>4919</v>
      </c>
      <c r="E3110" s="405" t="s">
        <v>48</v>
      </c>
      <c r="F3110" s="408" t="s">
        <v>2821</v>
      </c>
      <c r="G3110" s="408" t="s">
        <v>188</v>
      </c>
      <c r="H3110" s="437" t="s">
        <v>2822</v>
      </c>
      <c r="I3110" s="412" t="s">
        <v>3450</v>
      </c>
      <c r="J3110" s="405" t="s">
        <v>4443</v>
      </c>
      <c r="K3110" s="408" t="s">
        <v>1958</v>
      </c>
      <c r="L3110" s="412" t="s">
        <v>4980</v>
      </c>
      <c r="M3110" s="412" t="s">
        <v>2</v>
      </c>
    </row>
    <row r="3111" ht="22.8" spans="1:13">
      <c r="A3111" s="405" t="s">
        <v>2</v>
      </c>
      <c r="B3111" s="405" t="s">
        <v>4981</v>
      </c>
      <c r="C3111" s="405" t="s">
        <v>2008</v>
      </c>
      <c r="D3111" s="405" t="s">
        <v>4919</v>
      </c>
      <c r="E3111" s="405" t="s">
        <v>48</v>
      </c>
      <c r="F3111" s="408" t="s">
        <v>2821</v>
      </c>
      <c r="G3111" s="408" t="s">
        <v>188</v>
      </c>
      <c r="H3111" s="437" t="s">
        <v>2822</v>
      </c>
      <c r="I3111" s="412" t="s">
        <v>3450</v>
      </c>
      <c r="J3111" s="405" t="s">
        <v>4443</v>
      </c>
      <c r="K3111" s="408" t="s">
        <v>1958</v>
      </c>
      <c r="L3111" s="412" t="s">
        <v>4982</v>
      </c>
      <c r="M3111" s="412" t="s">
        <v>2</v>
      </c>
    </row>
    <row r="3112" spans="1:13">
      <c r="A3112" s="61" t="s">
        <v>2</v>
      </c>
      <c r="B3112" s="62" t="s">
        <v>2745</v>
      </c>
      <c r="C3112" s="62" t="s">
        <v>4983</v>
      </c>
      <c r="D3112" s="61">
        <v>0</v>
      </c>
      <c r="E3112" s="61" t="s">
        <v>32</v>
      </c>
      <c r="F3112" s="61" t="s">
        <v>4984</v>
      </c>
      <c r="G3112" s="62" t="s">
        <v>4985</v>
      </c>
      <c r="H3112" s="436" t="s">
        <v>2858</v>
      </c>
      <c r="I3112" s="61" t="s">
        <v>2859</v>
      </c>
      <c r="J3112" s="61" t="s">
        <v>4443</v>
      </c>
      <c r="K3112" s="61" t="s">
        <v>38</v>
      </c>
      <c r="L3112" s="439" t="s">
        <v>4986</v>
      </c>
      <c r="M3112" s="223" t="s">
        <v>2</v>
      </c>
    </row>
    <row r="3113" spans="1:13">
      <c r="A3113" s="61"/>
      <c r="B3113" s="62"/>
      <c r="C3113" s="62"/>
      <c r="D3113" s="61"/>
      <c r="E3113" s="61"/>
      <c r="F3113" s="61"/>
      <c r="G3113" s="62"/>
      <c r="H3113" s="436"/>
      <c r="I3113" s="61"/>
      <c r="J3113" s="61"/>
      <c r="K3113" s="61"/>
      <c r="L3113" s="440"/>
      <c r="M3113" s="441"/>
    </row>
    <row r="3114" spans="1:13">
      <c r="A3114" s="61" t="s">
        <v>2</v>
      </c>
      <c r="B3114" s="62" t="s">
        <v>2746</v>
      </c>
      <c r="C3114" s="62" t="s">
        <v>4987</v>
      </c>
      <c r="D3114" s="61">
        <v>0</v>
      </c>
      <c r="E3114" s="61" t="s">
        <v>32</v>
      </c>
      <c r="F3114" s="61" t="s">
        <v>4984</v>
      </c>
      <c r="G3114" s="62" t="s">
        <v>4985</v>
      </c>
      <c r="H3114" s="436" t="s">
        <v>2858</v>
      </c>
      <c r="I3114" s="61" t="s">
        <v>2859</v>
      </c>
      <c r="J3114" s="61" t="s">
        <v>4443</v>
      </c>
      <c r="K3114" s="61" t="s">
        <v>38</v>
      </c>
      <c r="L3114" s="439" t="s">
        <v>4988</v>
      </c>
      <c r="M3114" s="223" t="s">
        <v>2</v>
      </c>
    </row>
    <row r="3115" spans="1:13">
      <c r="A3115" s="61"/>
      <c r="B3115" s="62"/>
      <c r="C3115" s="62"/>
      <c r="D3115" s="61"/>
      <c r="E3115" s="61"/>
      <c r="F3115" s="61"/>
      <c r="G3115" s="62"/>
      <c r="H3115" s="436"/>
      <c r="I3115" s="61"/>
      <c r="J3115" s="61"/>
      <c r="K3115" s="61"/>
      <c r="L3115" s="442"/>
      <c r="M3115" s="443"/>
    </row>
    <row r="3116" spans="1:13">
      <c r="A3116" s="61"/>
      <c r="B3116" s="62"/>
      <c r="C3116" s="62"/>
      <c r="D3116" s="61"/>
      <c r="E3116" s="61"/>
      <c r="F3116" s="61"/>
      <c r="G3116" s="62"/>
      <c r="H3116" s="436"/>
      <c r="I3116" s="61"/>
      <c r="J3116" s="61"/>
      <c r="K3116" s="61"/>
      <c r="L3116" s="442"/>
      <c r="M3116" s="443"/>
    </row>
    <row r="3117" spans="1:13">
      <c r="A3117" s="61"/>
      <c r="B3117" s="62"/>
      <c r="C3117" s="62"/>
      <c r="D3117" s="61"/>
      <c r="E3117" s="61"/>
      <c r="F3117" s="61"/>
      <c r="G3117" s="62"/>
      <c r="H3117" s="436"/>
      <c r="I3117" s="61"/>
      <c r="J3117" s="61"/>
      <c r="K3117" s="61"/>
      <c r="L3117" s="440"/>
      <c r="M3117" s="441"/>
    </row>
    <row r="3118" spans="1:13">
      <c r="A3118" s="61" t="s">
        <v>2</v>
      </c>
      <c r="B3118" s="62" t="s">
        <v>2747</v>
      </c>
      <c r="C3118" s="62" t="s">
        <v>4987</v>
      </c>
      <c r="D3118" s="61">
        <v>0</v>
      </c>
      <c r="E3118" s="61" t="s">
        <v>32</v>
      </c>
      <c r="F3118" s="61" t="s">
        <v>4984</v>
      </c>
      <c r="G3118" s="62" t="s">
        <v>4985</v>
      </c>
      <c r="H3118" s="436" t="s">
        <v>2858</v>
      </c>
      <c r="I3118" s="61" t="s">
        <v>2859</v>
      </c>
      <c r="J3118" s="61" t="s">
        <v>4443</v>
      </c>
      <c r="K3118" s="61" t="s">
        <v>38</v>
      </c>
      <c r="L3118" s="439" t="s">
        <v>4989</v>
      </c>
      <c r="M3118" s="223" t="s">
        <v>2</v>
      </c>
    </row>
    <row r="3119" spans="1:13">
      <c r="A3119" s="61"/>
      <c r="B3119" s="62"/>
      <c r="C3119" s="62"/>
      <c r="D3119" s="61"/>
      <c r="E3119" s="61"/>
      <c r="F3119" s="61"/>
      <c r="G3119" s="62"/>
      <c r="H3119" s="436"/>
      <c r="I3119" s="61"/>
      <c r="J3119" s="61"/>
      <c r="K3119" s="61"/>
      <c r="L3119" s="442"/>
      <c r="M3119" s="443"/>
    </row>
    <row r="3120" spans="1:13">
      <c r="A3120" s="61"/>
      <c r="B3120" s="62"/>
      <c r="C3120" s="62"/>
      <c r="D3120" s="61"/>
      <c r="E3120" s="61"/>
      <c r="F3120" s="61"/>
      <c r="G3120" s="62"/>
      <c r="H3120" s="436"/>
      <c r="I3120" s="61"/>
      <c r="J3120" s="61"/>
      <c r="K3120" s="61"/>
      <c r="L3120" s="442"/>
      <c r="M3120" s="443"/>
    </row>
    <row r="3121" spans="1:13">
      <c r="A3121" s="61"/>
      <c r="B3121" s="62"/>
      <c r="C3121" s="62"/>
      <c r="D3121" s="61"/>
      <c r="E3121" s="61"/>
      <c r="F3121" s="61"/>
      <c r="G3121" s="62"/>
      <c r="H3121" s="436"/>
      <c r="I3121" s="61"/>
      <c r="J3121" s="61"/>
      <c r="K3121" s="61"/>
      <c r="L3121" s="440"/>
      <c r="M3121" s="441"/>
    </row>
    <row r="3122" spans="1:13">
      <c r="A3122" s="61" t="s">
        <v>2</v>
      </c>
      <c r="B3122" s="62" t="s">
        <v>2748</v>
      </c>
      <c r="C3122" s="62" t="s">
        <v>4987</v>
      </c>
      <c r="D3122" s="61">
        <v>0</v>
      </c>
      <c r="E3122" s="61" t="s">
        <v>32</v>
      </c>
      <c r="F3122" s="61" t="s">
        <v>4984</v>
      </c>
      <c r="G3122" s="62" t="s">
        <v>4985</v>
      </c>
      <c r="H3122" s="436" t="s">
        <v>2858</v>
      </c>
      <c r="I3122" s="61" t="s">
        <v>2859</v>
      </c>
      <c r="J3122" s="61" t="s">
        <v>4443</v>
      </c>
      <c r="K3122" s="61" t="s">
        <v>38</v>
      </c>
      <c r="L3122" s="439" t="s">
        <v>4990</v>
      </c>
      <c r="M3122" s="223" t="s">
        <v>2</v>
      </c>
    </row>
    <row r="3123" spans="1:13">
      <c r="A3123" s="61"/>
      <c r="B3123" s="62"/>
      <c r="C3123" s="62"/>
      <c r="D3123" s="61"/>
      <c r="E3123" s="61"/>
      <c r="F3123" s="61"/>
      <c r="G3123" s="62"/>
      <c r="H3123" s="436"/>
      <c r="I3123" s="61"/>
      <c r="J3123" s="61"/>
      <c r="K3123" s="61"/>
      <c r="L3123" s="442"/>
      <c r="M3123" s="443"/>
    </row>
    <row r="3124" spans="1:13">
      <c r="A3124" s="61"/>
      <c r="B3124" s="62"/>
      <c r="C3124" s="62"/>
      <c r="D3124" s="61"/>
      <c r="E3124" s="61"/>
      <c r="F3124" s="61"/>
      <c r="G3124" s="62"/>
      <c r="H3124" s="436"/>
      <c r="I3124" s="61"/>
      <c r="J3124" s="61"/>
      <c r="K3124" s="61"/>
      <c r="L3124" s="442"/>
      <c r="M3124" s="443"/>
    </row>
    <row r="3125" spans="1:13">
      <c r="A3125" s="61"/>
      <c r="B3125" s="62"/>
      <c r="C3125" s="62"/>
      <c r="D3125" s="61"/>
      <c r="E3125" s="61"/>
      <c r="F3125" s="61"/>
      <c r="G3125" s="62"/>
      <c r="H3125" s="436"/>
      <c r="I3125" s="61"/>
      <c r="J3125" s="61"/>
      <c r="K3125" s="61"/>
      <c r="L3125" s="440"/>
      <c r="M3125" s="441"/>
    </row>
    <row r="3126" spans="1:13">
      <c r="A3126" s="61" t="s">
        <v>2</v>
      </c>
      <c r="B3126" s="62" t="s">
        <v>2749</v>
      </c>
      <c r="C3126" s="62" t="s">
        <v>4987</v>
      </c>
      <c r="D3126" s="61">
        <v>0</v>
      </c>
      <c r="E3126" s="61" t="s">
        <v>32</v>
      </c>
      <c r="F3126" s="61" t="s">
        <v>4984</v>
      </c>
      <c r="G3126" s="62" t="s">
        <v>4985</v>
      </c>
      <c r="H3126" s="436" t="s">
        <v>2858</v>
      </c>
      <c r="I3126" s="61" t="s">
        <v>2859</v>
      </c>
      <c r="J3126" s="61" t="s">
        <v>4443</v>
      </c>
      <c r="K3126" s="61" t="s">
        <v>38</v>
      </c>
      <c r="L3126" s="439" t="s">
        <v>4991</v>
      </c>
      <c r="M3126" s="223" t="s">
        <v>2</v>
      </c>
    </row>
    <row r="3127" spans="1:13">
      <c r="A3127" s="61"/>
      <c r="B3127" s="62"/>
      <c r="C3127" s="62"/>
      <c r="D3127" s="61"/>
      <c r="E3127" s="61"/>
      <c r="F3127" s="61"/>
      <c r="G3127" s="62"/>
      <c r="H3127" s="436"/>
      <c r="I3127" s="61"/>
      <c r="J3127" s="61"/>
      <c r="K3127" s="61"/>
      <c r="L3127" s="442"/>
      <c r="M3127" s="443"/>
    </row>
    <row r="3128" spans="1:13">
      <c r="A3128" s="61"/>
      <c r="B3128" s="62"/>
      <c r="C3128" s="62"/>
      <c r="D3128" s="61"/>
      <c r="E3128" s="61"/>
      <c r="F3128" s="61"/>
      <c r="G3128" s="62"/>
      <c r="H3128" s="436"/>
      <c r="I3128" s="61"/>
      <c r="J3128" s="61"/>
      <c r="K3128" s="61"/>
      <c r="L3128" s="442"/>
      <c r="M3128" s="443"/>
    </row>
    <row r="3129" spans="1:13">
      <c r="A3129" s="61"/>
      <c r="B3129" s="62"/>
      <c r="C3129" s="62"/>
      <c r="D3129" s="61"/>
      <c r="E3129" s="61"/>
      <c r="F3129" s="61"/>
      <c r="G3129" s="62"/>
      <c r="H3129" s="436"/>
      <c r="I3129" s="61"/>
      <c r="J3129" s="61"/>
      <c r="K3129" s="61"/>
      <c r="L3129" s="440"/>
      <c r="M3129" s="441"/>
    </row>
    <row r="3130" spans="1:13">
      <c r="A3130" s="61" t="s">
        <v>2</v>
      </c>
      <c r="B3130" s="62" t="s">
        <v>2750</v>
      </c>
      <c r="C3130" s="62" t="s">
        <v>4987</v>
      </c>
      <c r="D3130" s="61">
        <v>0</v>
      </c>
      <c r="E3130" s="61" t="s">
        <v>32</v>
      </c>
      <c r="F3130" s="61" t="s">
        <v>4984</v>
      </c>
      <c r="G3130" s="62" t="s">
        <v>4985</v>
      </c>
      <c r="H3130" s="436" t="s">
        <v>2858</v>
      </c>
      <c r="I3130" s="61" t="s">
        <v>2859</v>
      </c>
      <c r="J3130" s="61" t="s">
        <v>4443</v>
      </c>
      <c r="K3130" s="61" t="s">
        <v>38</v>
      </c>
      <c r="L3130" s="439" t="s">
        <v>4992</v>
      </c>
      <c r="M3130" s="223" t="s">
        <v>2</v>
      </c>
    </row>
    <row r="3131" spans="1:13">
      <c r="A3131" s="61"/>
      <c r="B3131" s="62"/>
      <c r="C3131" s="62"/>
      <c r="D3131" s="61"/>
      <c r="E3131" s="61"/>
      <c r="F3131" s="61"/>
      <c r="G3131" s="62"/>
      <c r="H3131" s="436"/>
      <c r="I3131" s="61"/>
      <c r="J3131" s="61"/>
      <c r="K3131" s="61"/>
      <c r="L3131" s="442"/>
      <c r="M3131" s="443"/>
    </row>
    <row r="3132" spans="1:13">
      <c r="A3132" s="61"/>
      <c r="B3132" s="62"/>
      <c r="C3132" s="62"/>
      <c r="D3132" s="61"/>
      <c r="E3132" s="61"/>
      <c r="F3132" s="61"/>
      <c r="G3132" s="62"/>
      <c r="H3132" s="436"/>
      <c r="I3132" s="61"/>
      <c r="J3132" s="61"/>
      <c r="K3132" s="61"/>
      <c r="L3132" s="442"/>
      <c r="M3132" s="443"/>
    </row>
    <row r="3133" spans="1:13">
      <c r="A3133" s="61"/>
      <c r="B3133" s="62"/>
      <c r="C3133" s="62"/>
      <c r="D3133" s="61"/>
      <c r="E3133" s="61"/>
      <c r="F3133" s="61"/>
      <c r="G3133" s="62"/>
      <c r="H3133" s="436"/>
      <c r="I3133" s="61"/>
      <c r="J3133" s="61"/>
      <c r="K3133" s="61"/>
      <c r="L3133" s="440"/>
      <c r="M3133" s="441"/>
    </row>
    <row r="3134" spans="1:13">
      <c r="A3134" s="61" t="s">
        <v>2</v>
      </c>
      <c r="B3134" s="62" t="s">
        <v>4993</v>
      </c>
      <c r="C3134" s="62" t="s">
        <v>4983</v>
      </c>
      <c r="D3134" s="61">
        <v>0</v>
      </c>
      <c r="E3134" s="61" t="s">
        <v>32</v>
      </c>
      <c r="F3134" s="61" t="s">
        <v>4984</v>
      </c>
      <c r="G3134" s="62" t="s">
        <v>4985</v>
      </c>
      <c r="H3134" s="436" t="s">
        <v>2858</v>
      </c>
      <c r="I3134" s="61" t="s">
        <v>2859</v>
      </c>
      <c r="J3134" s="61" t="s">
        <v>4443</v>
      </c>
      <c r="K3134" s="61" t="s">
        <v>38</v>
      </c>
      <c r="L3134" s="439" t="s">
        <v>4994</v>
      </c>
      <c r="M3134" s="223" t="s">
        <v>2</v>
      </c>
    </row>
    <row r="3135" spans="1:13">
      <c r="A3135" s="61"/>
      <c r="B3135" s="62"/>
      <c r="C3135" s="62"/>
      <c r="D3135" s="61"/>
      <c r="E3135" s="61"/>
      <c r="F3135" s="61"/>
      <c r="G3135" s="62"/>
      <c r="H3135" s="436"/>
      <c r="I3135" s="61"/>
      <c r="J3135" s="61"/>
      <c r="K3135" s="61"/>
      <c r="L3135" s="440"/>
      <c r="M3135" s="441"/>
    </row>
    <row r="3136" spans="1:13">
      <c r="A3136" s="61" t="s">
        <v>2</v>
      </c>
      <c r="B3136" s="62" t="s">
        <v>4995</v>
      </c>
      <c r="C3136" s="62" t="s">
        <v>4987</v>
      </c>
      <c r="D3136" s="61">
        <v>0</v>
      </c>
      <c r="E3136" s="61" t="s">
        <v>32</v>
      </c>
      <c r="F3136" s="61" t="s">
        <v>4984</v>
      </c>
      <c r="G3136" s="62" t="s">
        <v>4985</v>
      </c>
      <c r="H3136" s="436" t="s">
        <v>2858</v>
      </c>
      <c r="I3136" s="61" t="s">
        <v>2859</v>
      </c>
      <c r="J3136" s="61" t="s">
        <v>4443</v>
      </c>
      <c r="K3136" s="61" t="s">
        <v>38</v>
      </c>
      <c r="L3136" s="439" t="s">
        <v>4996</v>
      </c>
      <c r="M3136" s="223" t="s">
        <v>2</v>
      </c>
    </row>
    <row r="3137" spans="1:13">
      <c r="A3137" s="61"/>
      <c r="B3137" s="62"/>
      <c r="C3137" s="62"/>
      <c r="D3137" s="61"/>
      <c r="E3137" s="61"/>
      <c r="F3137" s="61"/>
      <c r="G3137" s="62"/>
      <c r="H3137" s="436"/>
      <c r="I3137" s="61"/>
      <c r="J3137" s="61"/>
      <c r="K3137" s="61"/>
      <c r="L3137" s="442"/>
      <c r="M3137" s="443"/>
    </row>
    <row r="3138" spans="1:13">
      <c r="A3138" s="61"/>
      <c r="B3138" s="62"/>
      <c r="C3138" s="62"/>
      <c r="D3138" s="61"/>
      <c r="E3138" s="61"/>
      <c r="F3138" s="61"/>
      <c r="G3138" s="62"/>
      <c r="H3138" s="436"/>
      <c r="I3138" s="61"/>
      <c r="J3138" s="61"/>
      <c r="K3138" s="61"/>
      <c r="L3138" s="442"/>
      <c r="M3138" s="443"/>
    </row>
    <row r="3139" spans="1:13">
      <c r="A3139" s="61"/>
      <c r="B3139" s="62"/>
      <c r="C3139" s="62"/>
      <c r="D3139" s="61"/>
      <c r="E3139" s="61"/>
      <c r="F3139" s="61"/>
      <c r="G3139" s="62"/>
      <c r="H3139" s="436"/>
      <c r="I3139" s="61"/>
      <c r="J3139" s="61"/>
      <c r="K3139" s="61"/>
      <c r="L3139" s="440"/>
      <c r="M3139" s="441"/>
    </row>
    <row r="3140" spans="1:13">
      <c r="A3140" s="61" t="s">
        <v>2</v>
      </c>
      <c r="B3140" s="62" t="s">
        <v>4997</v>
      </c>
      <c r="C3140" s="62" t="s">
        <v>4987</v>
      </c>
      <c r="D3140" s="61">
        <v>0</v>
      </c>
      <c r="E3140" s="61" t="s">
        <v>32</v>
      </c>
      <c r="F3140" s="61" t="s">
        <v>4984</v>
      </c>
      <c r="G3140" s="62" t="s">
        <v>4985</v>
      </c>
      <c r="H3140" s="436" t="s">
        <v>2858</v>
      </c>
      <c r="I3140" s="61" t="s">
        <v>2859</v>
      </c>
      <c r="J3140" s="61" t="s">
        <v>4443</v>
      </c>
      <c r="K3140" s="61" t="s">
        <v>38</v>
      </c>
      <c r="L3140" s="439" t="s">
        <v>4998</v>
      </c>
      <c r="M3140" s="223" t="s">
        <v>2</v>
      </c>
    </row>
    <row r="3141" spans="1:13">
      <c r="A3141" s="61"/>
      <c r="B3141" s="62"/>
      <c r="C3141" s="62"/>
      <c r="D3141" s="61"/>
      <c r="E3141" s="61"/>
      <c r="F3141" s="61"/>
      <c r="G3141" s="62"/>
      <c r="H3141" s="436"/>
      <c r="I3141" s="61"/>
      <c r="J3141" s="61"/>
      <c r="K3141" s="61"/>
      <c r="L3141" s="442"/>
      <c r="M3141" s="443"/>
    </row>
    <row r="3142" spans="1:13">
      <c r="A3142" s="61"/>
      <c r="B3142" s="62"/>
      <c r="C3142" s="62"/>
      <c r="D3142" s="61"/>
      <c r="E3142" s="61"/>
      <c r="F3142" s="61"/>
      <c r="G3142" s="62"/>
      <c r="H3142" s="436"/>
      <c r="I3142" s="61"/>
      <c r="J3142" s="61"/>
      <c r="K3142" s="61"/>
      <c r="L3142" s="442"/>
      <c r="M3142" s="443"/>
    </row>
    <row r="3143" spans="1:13">
      <c r="A3143" s="61"/>
      <c r="B3143" s="62"/>
      <c r="C3143" s="62"/>
      <c r="D3143" s="61"/>
      <c r="E3143" s="61"/>
      <c r="F3143" s="61"/>
      <c r="G3143" s="62"/>
      <c r="H3143" s="436"/>
      <c r="I3143" s="61"/>
      <c r="J3143" s="61"/>
      <c r="K3143" s="61"/>
      <c r="L3143" s="440"/>
      <c r="M3143" s="441"/>
    </row>
    <row r="3144" spans="1:13">
      <c r="A3144" s="61" t="s">
        <v>2</v>
      </c>
      <c r="B3144" s="62" t="s">
        <v>4999</v>
      </c>
      <c r="C3144" s="62" t="s">
        <v>4987</v>
      </c>
      <c r="D3144" s="61">
        <v>0</v>
      </c>
      <c r="E3144" s="61" t="s">
        <v>32</v>
      </c>
      <c r="F3144" s="61" t="s">
        <v>4984</v>
      </c>
      <c r="G3144" s="62" t="s">
        <v>4985</v>
      </c>
      <c r="H3144" s="436" t="s">
        <v>2858</v>
      </c>
      <c r="I3144" s="61" t="s">
        <v>2859</v>
      </c>
      <c r="J3144" s="61" t="s">
        <v>4443</v>
      </c>
      <c r="K3144" s="61" t="s">
        <v>38</v>
      </c>
      <c r="L3144" s="439" t="s">
        <v>5000</v>
      </c>
      <c r="M3144" s="223" t="s">
        <v>2</v>
      </c>
    </row>
    <row r="3145" spans="1:13">
      <c r="A3145" s="61"/>
      <c r="B3145" s="62"/>
      <c r="C3145" s="62"/>
      <c r="D3145" s="61"/>
      <c r="E3145" s="61"/>
      <c r="F3145" s="61"/>
      <c r="G3145" s="62"/>
      <c r="H3145" s="436"/>
      <c r="I3145" s="61"/>
      <c r="J3145" s="61"/>
      <c r="K3145" s="61"/>
      <c r="L3145" s="442"/>
      <c r="M3145" s="443"/>
    </row>
    <row r="3146" spans="1:13">
      <c r="A3146" s="61"/>
      <c r="B3146" s="62"/>
      <c r="C3146" s="62"/>
      <c r="D3146" s="61"/>
      <c r="E3146" s="61"/>
      <c r="F3146" s="61"/>
      <c r="G3146" s="62"/>
      <c r="H3146" s="436"/>
      <c r="I3146" s="61"/>
      <c r="J3146" s="61"/>
      <c r="K3146" s="61"/>
      <c r="L3146" s="442"/>
      <c r="M3146" s="443"/>
    </row>
    <row r="3147" spans="1:13">
      <c r="A3147" s="61"/>
      <c r="B3147" s="62"/>
      <c r="C3147" s="62"/>
      <c r="D3147" s="61"/>
      <c r="E3147" s="61"/>
      <c r="F3147" s="61"/>
      <c r="G3147" s="62"/>
      <c r="H3147" s="436"/>
      <c r="I3147" s="61"/>
      <c r="J3147" s="61"/>
      <c r="K3147" s="61"/>
      <c r="L3147" s="440"/>
      <c r="M3147" s="441"/>
    </row>
    <row r="3148" spans="1:13">
      <c r="A3148" s="61" t="s">
        <v>2</v>
      </c>
      <c r="B3148" s="62" t="s">
        <v>5001</v>
      </c>
      <c r="C3148" s="62" t="s">
        <v>4987</v>
      </c>
      <c r="D3148" s="61">
        <v>0</v>
      </c>
      <c r="E3148" s="61" t="s">
        <v>32</v>
      </c>
      <c r="F3148" s="61" t="s">
        <v>4984</v>
      </c>
      <c r="G3148" s="62" t="s">
        <v>4985</v>
      </c>
      <c r="H3148" s="436" t="s">
        <v>2858</v>
      </c>
      <c r="I3148" s="61" t="s">
        <v>2859</v>
      </c>
      <c r="J3148" s="61" t="s">
        <v>4443</v>
      </c>
      <c r="K3148" s="61" t="s">
        <v>38</v>
      </c>
      <c r="L3148" s="439" t="s">
        <v>5002</v>
      </c>
      <c r="M3148" s="223" t="s">
        <v>2</v>
      </c>
    </row>
    <row r="3149" spans="1:13">
      <c r="A3149" s="61"/>
      <c r="B3149" s="62"/>
      <c r="C3149" s="62"/>
      <c r="D3149" s="61"/>
      <c r="E3149" s="61"/>
      <c r="F3149" s="61"/>
      <c r="G3149" s="62"/>
      <c r="H3149" s="436"/>
      <c r="I3149" s="61"/>
      <c r="J3149" s="61"/>
      <c r="K3149" s="61"/>
      <c r="L3149" s="442"/>
      <c r="M3149" s="443"/>
    </row>
    <row r="3150" spans="1:13">
      <c r="A3150" s="61"/>
      <c r="B3150" s="62"/>
      <c r="C3150" s="62"/>
      <c r="D3150" s="61"/>
      <c r="E3150" s="61"/>
      <c r="F3150" s="61"/>
      <c r="G3150" s="62"/>
      <c r="H3150" s="436"/>
      <c r="I3150" s="61"/>
      <c r="J3150" s="61"/>
      <c r="K3150" s="61"/>
      <c r="L3150" s="442"/>
      <c r="M3150" s="443"/>
    </row>
    <row r="3151" spans="1:13">
      <c r="A3151" s="61"/>
      <c r="B3151" s="62"/>
      <c r="C3151" s="62"/>
      <c r="D3151" s="61"/>
      <c r="E3151" s="61"/>
      <c r="F3151" s="61"/>
      <c r="G3151" s="62"/>
      <c r="H3151" s="436"/>
      <c r="I3151" s="61"/>
      <c r="J3151" s="61"/>
      <c r="K3151" s="61"/>
      <c r="L3151" s="440"/>
      <c r="M3151" s="441"/>
    </row>
    <row r="3152" spans="1:13">
      <c r="A3152" s="61" t="s">
        <v>2</v>
      </c>
      <c r="B3152" s="62" t="s">
        <v>5003</v>
      </c>
      <c r="C3152" s="62" t="s">
        <v>4987</v>
      </c>
      <c r="D3152" s="61">
        <v>0</v>
      </c>
      <c r="E3152" s="61" t="s">
        <v>32</v>
      </c>
      <c r="F3152" s="61" t="s">
        <v>4984</v>
      </c>
      <c r="G3152" s="62" t="s">
        <v>4985</v>
      </c>
      <c r="H3152" s="436" t="s">
        <v>2858</v>
      </c>
      <c r="I3152" s="61" t="s">
        <v>2859</v>
      </c>
      <c r="J3152" s="61" t="s">
        <v>4443</v>
      </c>
      <c r="K3152" s="61" t="s">
        <v>38</v>
      </c>
      <c r="L3152" s="439" t="s">
        <v>5004</v>
      </c>
      <c r="M3152" s="223" t="s">
        <v>2</v>
      </c>
    </row>
    <row r="3153" spans="1:13">
      <c r="A3153" s="61"/>
      <c r="B3153" s="62"/>
      <c r="C3153" s="62"/>
      <c r="D3153" s="61"/>
      <c r="E3153" s="61"/>
      <c r="F3153" s="61"/>
      <c r="G3153" s="62"/>
      <c r="H3153" s="436"/>
      <c r="I3153" s="61"/>
      <c r="J3153" s="61"/>
      <c r="K3153" s="61"/>
      <c r="L3153" s="442"/>
      <c r="M3153" s="443"/>
    </row>
    <row r="3154" spans="1:13">
      <c r="A3154" s="61"/>
      <c r="B3154" s="62"/>
      <c r="C3154" s="62"/>
      <c r="D3154" s="61"/>
      <c r="E3154" s="61"/>
      <c r="F3154" s="61"/>
      <c r="G3154" s="62"/>
      <c r="H3154" s="436"/>
      <c r="I3154" s="61"/>
      <c r="J3154" s="61"/>
      <c r="K3154" s="61"/>
      <c r="L3154" s="442"/>
      <c r="M3154" s="443"/>
    </row>
    <row r="3155" spans="1:13">
      <c r="A3155" s="61"/>
      <c r="B3155" s="62"/>
      <c r="C3155" s="62"/>
      <c r="D3155" s="61"/>
      <c r="E3155" s="61"/>
      <c r="F3155" s="61"/>
      <c r="G3155" s="62"/>
      <c r="H3155" s="436"/>
      <c r="I3155" s="61"/>
      <c r="J3155" s="61"/>
      <c r="K3155" s="61"/>
      <c r="L3155" s="440"/>
      <c r="M3155" s="441"/>
    </row>
    <row r="3156" spans="1:13">
      <c r="A3156" s="61" t="s">
        <v>2</v>
      </c>
      <c r="B3156" s="62" t="s">
        <v>5005</v>
      </c>
      <c r="C3156" s="62" t="s">
        <v>2032</v>
      </c>
      <c r="D3156" s="61">
        <v>0</v>
      </c>
      <c r="E3156" s="61" t="s">
        <v>32</v>
      </c>
      <c r="F3156" s="61" t="s">
        <v>4984</v>
      </c>
      <c r="G3156" s="62" t="s">
        <v>4985</v>
      </c>
      <c r="H3156" s="436" t="s">
        <v>2858</v>
      </c>
      <c r="I3156" s="61" t="s">
        <v>2859</v>
      </c>
      <c r="J3156" s="61" t="s">
        <v>4443</v>
      </c>
      <c r="K3156" s="61" t="s">
        <v>38</v>
      </c>
      <c r="L3156" s="439" t="s">
        <v>5006</v>
      </c>
      <c r="M3156" s="447" t="s">
        <v>2</v>
      </c>
    </row>
    <row r="3157" spans="1:13">
      <c r="A3157" s="61"/>
      <c r="B3157" s="62"/>
      <c r="C3157" s="62"/>
      <c r="D3157" s="61"/>
      <c r="E3157" s="61"/>
      <c r="F3157" s="61"/>
      <c r="G3157" s="62"/>
      <c r="H3157" s="436"/>
      <c r="I3157" s="61"/>
      <c r="J3157" s="61"/>
      <c r="K3157" s="61"/>
      <c r="L3157" s="440"/>
      <c r="M3157" s="448"/>
    </row>
    <row r="3158" spans="1:13">
      <c r="A3158" s="61" t="s">
        <v>2</v>
      </c>
      <c r="B3158" s="62" t="s">
        <v>5007</v>
      </c>
      <c r="C3158" s="62" t="s">
        <v>5008</v>
      </c>
      <c r="D3158" s="61">
        <v>0</v>
      </c>
      <c r="E3158" s="61" t="s">
        <v>32</v>
      </c>
      <c r="F3158" s="61" t="s">
        <v>4984</v>
      </c>
      <c r="G3158" s="62" t="s">
        <v>4985</v>
      </c>
      <c r="H3158" s="436" t="s">
        <v>2858</v>
      </c>
      <c r="I3158" s="61" t="s">
        <v>2859</v>
      </c>
      <c r="J3158" s="61" t="s">
        <v>4443</v>
      </c>
      <c r="K3158" s="61" t="s">
        <v>38</v>
      </c>
      <c r="L3158" s="439" t="s">
        <v>5009</v>
      </c>
      <c r="M3158" s="223" t="s">
        <v>2</v>
      </c>
    </row>
    <row r="3159" spans="1:13">
      <c r="A3159" s="61"/>
      <c r="B3159" s="62"/>
      <c r="C3159" s="62"/>
      <c r="D3159" s="61"/>
      <c r="E3159" s="61"/>
      <c r="F3159" s="61"/>
      <c r="G3159" s="62"/>
      <c r="H3159" s="436"/>
      <c r="I3159" s="61"/>
      <c r="J3159" s="61"/>
      <c r="K3159" s="61"/>
      <c r="L3159" s="442"/>
      <c r="M3159" s="443"/>
    </row>
    <row r="3160" spans="1:13">
      <c r="A3160" s="61"/>
      <c r="B3160" s="62"/>
      <c r="C3160" s="62"/>
      <c r="D3160" s="61"/>
      <c r="E3160" s="61"/>
      <c r="F3160" s="61"/>
      <c r="G3160" s="62"/>
      <c r="H3160" s="436"/>
      <c r="I3160" s="61"/>
      <c r="J3160" s="61"/>
      <c r="K3160" s="61"/>
      <c r="L3160" s="442"/>
      <c r="M3160" s="443"/>
    </row>
    <row r="3161" spans="1:13">
      <c r="A3161" s="61"/>
      <c r="B3161" s="62"/>
      <c r="C3161" s="62"/>
      <c r="D3161" s="61"/>
      <c r="E3161" s="61"/>
      <c r="F3161" s="61"/>
      <c r="G3161" s="62"/>
      <c r="H3161" s="436"/>
      <c r="I3161" s="61"/>
      <c r="J3161" s="61"/>
      <c r="K3161" s="61"/>
      <c r="L3161" s="440"/>
      <c r="M3161" s="441"/>
    </row>
    <row r="3162" spans="1:13">
      <c r="A3162" s="61" t="s">
        <v>2</v>
      </c>
      <c r="B3162" s="62" t="s">
        <v>5010</v>
      </c>
      <c r="C3162" s="62" t="s">
        <v>5011</v>
      </c>
      <c r="D3162" s="61">
        <v>0</v>
      </c>
      <c r="E3162" s="61" t="s">
        <v>32</v>
      </c>
      <c r="F3162" s="61" t="s">
        <v>4984</v>
      </c>
      <c r="G3162" s="62" t="s">
        <v>4985</v>
      </c>
      <c r="H3162" s="436" t="s">
        <v>2858</v>
      </c>
      <c r="I3162" s="61" t="s">
        <v>2859</v>
      </c>
      <c r="J3162" s="61" t="s">
        <v>4443</v>
      </c>
      <c r="K3162" s="61" t="s">
        <v>38</v>
      </c>
      <c r="L3162" s="439" t="s">
        <v>5012</v>
      </c>
      <c r="M3162" s="223" t="s">
        <v>2</v>
      </c>
    </row>
    <row r="3163" spans="1:13">
      <c r="A3163" s="61"/>
      <c r="B3163" s="62"/>
      <c r="C3163" s="62"/>
      <c r="D3163" s="61"/>
      <c r="E3163" s="61"/>
      <c r="F3163" s="61"/>
      <c r="G3163" s="62"/>
      <c r="H3163" s="436"/>
      <c r="I3163" s="61"/>
      <c r="J3163" s="61"/>
      <c r="K3163" s="61"/>
      <c r="L3163" s="442"/>
      <c r="M3163" s="443"/>
    </row>
    <row r="3164" spans="1:13">
      <c r="A3164" s="61"/>
      <c r="B3164" s="62"/>
      <c r="C3164" s="62"/>
      <c r="D3164" s="61"/>
      <c r="E3164" s="61"/>
      <c r="F3164" s="61"/>
      <c r="G3164" s="62"/>
      <c r="H3164" s="436"/>
      <c r="I3164" s="61"/>
      <c r="J3164" s="61"/>
      <c r="K3164" s="61"/>
      <c r="L3164" s="442"/>
      <c r="M3164" s="443"/>
    </row>
    <row r="3165" spans="1:13">
      <c r="A3165" s="61"/>
      <c r="B3165" s="62"/>
      <c r="C3165" s="62"/>
      <c r="D3165" s="61"/>
      <c r="E3165" s="61"/>
      <c r="F3165" s="61"/>
      <c r="G3165" s="62"/>
      <c r="H3165" s="436"/>
      <c r="I3165" s="61"/>
      <c r="J3165" s="61"/>
      <c r="K3165" s="61"/>
      <c r="L3165" s="440"/>
      <c r="M3165" s="441"/>
    </row>
    <row r="3166" spans="1:13">
      <c r="A3166" s="61" t="s">
        <v>2</v>
      </c>
      <c r="B3166" s="62" t="s">
        <v>5013</v>
      </c>
      <c r="C3166" s="62" t="s">
        <v>5011</v>
      </c>
      <c r="D3166" s="61">
        <v>0</v>
      </c>
      <c r="E3166" s="61" t="s">
        <v>32</v>
      </c>
      <c r="F3166" s="61" t="s">
        <v>4984</v>
      </c>
      <c r="G3166" s="62" t="s">
        <v>4985</v>
      </c>
      <c r="H3166" s="436" t="s">
        <v>2858</v>
      </c>
      <c r="I3166" s="61" t="s">
        <v>2859</v>
      </c>
      <c r="J3166" s="61" t="s">
        <v>4443</v>
      </c>
      <c r="K3166" s="61" t="s">
        <v>38</v>
      </c>
      <c r="L3166" s="439" t="s">
        <v>5014</v>
      </c>
      <c r="M3166" s="223" t="s">
        <v>2</v>
      </c>
    </row>
    <row r="3167" spans="1:13">
      <c r="A3167" s="61"/>
      <c r="B3167" s="62"/>
      <c r="C3167" s="62"/>
      <c r="D3167" s="61"/>
      <c r="E3167" s="61"/>
      <c r="F3167" s="61"/>
      <c r="G3167" s="62"/>
      <c r="H3167" s="436"/>
      <c r="I3167" s="61"/>
      <c r="J3167" s="61"/>
      <c r="K3167" s="61"/>
      <c r="L3167" s="442"/>
      <c r="M3167" s="443"/>
    </row>
    <row r="3168" spans="1:13">
      <c r="A3168" s="61"/>
      <c r="B3168" s="62"/>
      <c r="C3168" s="62"/>
      <c r="D3168" s="61"/>
      <c r="E3168" s="61"/>
      <c r="F3168" s="61"/>
      <c r="G3168" s="62"/>
      <c r="H3168" s="436"/>
      <c r="I3168" s="61"/>
      <c r="J3168" s="61"/>
      <c r="K3168" s="61"/>
      <c r="L3168" s="442"/>
      <c r="M3168" s="443"/>
    </row>
    <row r="3169" spans="1:13">
      <c r="A3169" s="61"/>
      <c r="B3169" s="62"/>
      <c r="C3169" s="62"/>
      <c r="D3169" s="61"/>
      <c r="E3169" s="61"/>
      <c r="F3169" s="61"/>
      <c r="G3169" s="62"/>
      <c r="H3169" s="436"/>
      <c r="I3169" s="61"/>
      <c r="J3169" s="61"/>
      <c r="K3169" s="61"/>
      <c r="L3169" s="440"/>
      <c r="M3169" s="441"/>
    </row>
    <row r="3170" spans="1:13">
      <c r="A3170" s="61" t="s">
        <v>2</v>
      </c>
      <c r="B3170" s="62" t="s">
        <v>5015</v>
      </c>
      <c r="C3170" s="62" t="s">
        <v>5011</v>
      </c>
      <c r="D3170" s="61">
        <v>0</v>
      </c>
      <c r="E3170" s="61" t="s">
        <v>32</v>
      </c>
      <c r="F3170" s="61" t="s">
        <v>4984</v>
      </c>
      <c r="G3170" s="62" t="s">
        <v>4985</v>
      </c>
      <c r="H3170" s="436" t="s">
        <v>2858</v>
      </c>
      <c r="I3170" s="61" t="s">
        <v>2859</v>
      </c>
      <c r="J3170" s="61" t="s">
        <v>4443</v>
      </c>
      <c r="K3170" s="61" t="s">
        <v>38</v>
      </c>
      <c r="L3170" s="439" t="s">
        <v>5016</v>
      </c>
      <c r="M3170" s="223" t="s">
        <v>2</v>
      </c>
    </row>
    <row r="3171" spans="1:13">
      <c r="A3171" s="61"/>
      <c r="B3171" s="62"/>
      <c r="C3171" s="62"/>
      <c r="D3171" s="61"/>
      <c r="E3171" s="61"/>
      <c r="F3171" s="61"/>
      <c r="G3171" s="62"/>
      <c r="H3171" s="436"/>
      <c r="I3171" s="61"/>
      <c r="J3171" s="61"/>
      <c r="K3171" s="61"/>
      <c r="L3171" s="442"/>
      <c r="M3171" s="443"/>
    </row>
    <row r="3172" spans="1:13">
      <c r="A3172" s="61"/>
      <c r="B3172" s="62"/>
      <c r="C3172" s="62"/>
      <c r="D3172" s="61"/>
      <c r="E3172" s="61"/>
      <c r="F3172" s="61"/>
      <c r="G3172" s="62"/>
      <c r="H3172" s="436"/>
      <c r="I3172" s="61"/>
      <c r="J3172" s="61"/>
      <c r="K3172" s="61"/>
      <c r="L3172" s="442"/>
      <c r="M3172" s="443"/>
    </row>
    <row r="3173" spans="1:13">
      <c r="A3173" s="61"/>
      <c r="B3173" s="62"/>
      <c r="C3173" s="62"/>
      <c r="D3173" s="61"/>
      <c r="E3173" s="61"/>
      <c r="F3173" s="61"/>
      <c r="G3173" s="62"/>
      <c r="H3173" s="436"/>
      <c r="I3173" s="61"/>
      <c r="J3173" s="61"/>
      <c r="K3173" s="61"/>
      <c r="L3173" s="440"/>
      <c r="M3173" s="441"/>
    </row>
    <row r="3174" spans="1:13">
      <c r="A3174" s="61" t="s">
        <v>2</v>
      </c>
      <c r="B3174" s="62" t="s">
        <v>5017</v>
      </c>
      <c r="C3174" s="62" t="s">
        <v>5011</v>
      </c>
      <c r="D3174" s="61">
        <v>0</v>
      </c>
      <c r="E3174" s="61" t="s">
        <v>32</v>
      </c>
      <c r="F3174" s="61" t="s">
        <v>4984</v>
      </c>
      <c r="G3174" s="62" t="s">
        <v>4985</v>
      </c>
      <c r="H3174" s="436" t="s">
        <v>2858</v>
      </c>
      <c r="I3174" s="61" t="s">
        <v>2859</v>
      </c>
      <c r="J3174" s="61" t="s">
        <v>4443</v>
      </c>
      <c r="K3174" s="61" t="s">
        <v>38</v>
      </c>
      <c r="L3174" s="439" t="s">
        <v>5018</v>
      </c>
      <c r="M3174" s="223" t="s">
        <v>2</v>
      </c>
    </row>
    <row r="3175" spans="1:13">
      <c r="A3175" s="61"/>
      <c r="B3175" s="62"/>
      <c r="C3175" s="62"/>
      <c r="D3175" s="61"/>
      <c r="E3175" s="61"/>
      <c r="F3175" s="61"/>
      <c r="G3175" s="62"/>
      <c r="H3175" s="436"/>
      <c r="I3175" s="61"/>
      <c r="J3175" s="61"/>
      <c r="K3175" s="61"/>
      <c r="L3175" s="442"/>
      <c r="M3175" s="443"/>
    </row>
    <row r="3176" spans="1:13">
      <c r="A3176" s="61"/>
      <c r="B3176" s="62"/>
      <c r="C3176" s="62"/>
      <c r="D3176" s="61"/>
      <c r="E3176" s="61"/>
      <c r="F3176" s="61"/>
      <c r="G3176" s="62"/>
      <c r="H3176" s="436"/>
      <c r="I3176" s="61"/>
      <c r="J3176" s="61"/>
      <c r="K3176" s="61"/>
      <c r="L3176" s="442"/>
      <c r="M3176" s="443"/>
    </row>
    <row r="3177" spans="1:13">
      <c r="A3177" s="61"/>
      <c r="B3177" s="62"/>
      <c r="C3177" s="62"/>
      <c r="D3177" s="61"/>
      <c r="E3177" s="61"/>
      <c r="F3177" s="61"/>
      <c r="G3177" s="62"/>
      <c r="H3177" s="436"/>
      <c r="I3177" s="61"/>
      <c r="J3177" s="61"/>
      <c r="K3177" s="61"/>
      <c r="L3177" s="440"/>
      <c r="M3177" s="441"/>
    </row>
    <row r="3178" spans="1:13">
      <c r="A3178" s="61" t="s">
        <v>2</v>
      </c>
      <c r="B3178" s="62" t="s">
        <v>5019</v>
      </c>
      <c r="C3178" s="62" t="s">
        <v>2032</v>
      </c>
      <c r="D3178" s="61">
        <v>0</v>
      </c>
      <c r="E3178" s="61" t="s">
        <v>32</v>
      </c>
      <c r="F3178" s="61" t="s">
        <v>4984</v>
      </c>
      <c r="G3178" s="62" t="s">
        <v>4985</v>
      </c>
      <c r="H3178" s="436" t="s">
        <v>2858</v>
      </c>
      <c r="I3178" s="61" t="s">
        <v>2859</v>
      </c>
      <c r="J3178" s="61" t="s">
        <v>4443</v>
      </c>
      <c r="K3178" s="61" t="s">
        <v>38</v>
      </c>
      <c r="L3178" s="439" t="s">
        <v>5020</v>
      </c>
      <c r="M3178" s="447" t="s">
        <v>2</v>
      </c>
    </row>
    <row r="3179" spans="1:13">
      <c r="A3179" s="61"/>
      <c r="B3179" s="62"/>
      <c r="C3179" s="62"/>
      <c r="D3179" s="61"/>
      <c r="E3179" s="61"/>
      <c r="F3179" s="61"/>
      <c r="G3179" s="62"/>
      <c r="H3179" s="436"/>
      <c r="I3179" s="61"/>
      <c r="J3179" s="61"/>
      <c r="K3179" s="61"/>
      <c r="L3179" s="440"/>
      <c r="M3179" s="448"/>
    </row>
    <row r="3180" spans="1:13">
      <c r="A3180" s="61" t="s">
        <v>2</v>
      </c>
      <c r="B3180" s="62" t="s">
        <v>5021</v>
      </c>
      <c r="C3180" s="439" t="s">
        <v>5022</v>
      </c>
      <c r="D3180" s="61">
        <v>0</v>
      </c>
      <c r="E3180" s="61" t="s">
        <v>32</v>
      </c>
      <c r="F3180" s="61" t="s">
        <v>4984</v>
      </c>
      <c r="G3180" s="62" t="s">
        <v>4985</v>
      </c>
      <c r="H3180" s="436" t="s">
        <v>2858</v>
      </c>
      <c r="I3180" s="61" t="s">
        <v>2859</v>
      </c>
      <c r="J3180" s="61" t="s">
        <v>4443</v>
      </c>
      <c r="K3180" s="61" t="s">
        <v>38</v>
      </c>
      <c r="L3180" s="439" t="s">
        <v>5023</v>
      </c>
      <c r="M3180" s="223" t="s">
        <v>2</v>
      </c>
    </row>
    <row r="3181" spans="1:13">
      <c r="A3181" s="61"/>
      <c r="B3181" s="62"/>
      <c r="C3181" s="442"/>
      <c r="D3181" s="61"/>
      <c r="E3181" s="61"/>
      <c r="F3181" s="61"/>
      <c r="G3181" s="62"/>
      <c r="H3181" s="436"/>
      <c r="I3181" s="61"/>
      <c r="J3181" s="61"/>
      <c r="K3181" s="61"/>
      <c r="L3181" s="442"/>
      <c r="M3181" s="443"/>
    </row>
    <row r="3182" spans="1:13">
      <c r="A3182" s="61"/>
      <c r="B3182" s="62"/>
      <c r="C3182" s="442"/>
      <c r="D3182" s="61"/>
      <c r="E3182" s="61"/>
      <c r="F3182" s="61"/>
      <c r="G3182" s="62"/>
      <c r="H3182" s="436"/>
      <c r="I3182" s="61"/>
      <c r="J3182" s="61"/>
      <c r="K3182" s="61"/>
      <c r="L3182" s="442"/>
      <c r="M3182" s="443"/>
    </row>
    <row r="3183" spans="1:13">
      <c r="A3183" s="61"/>
      <c r="B3183" s="62"/>
      <c r="C3183" s="440"/>
      <c r="D3183" s="61"/>
      <c r="E3183" s="61"/>
      <c r="F3183" s="61"/>
      <c r="G3183" s="62"/>
      <c r="H3183" s="436"/>
      <c r="I3183" s="61"/>
      <c r="J3183" s="61"/>
      <c r="K3183" s="61"/>
      <c r="L3183" s="440"/>
      <c r="M3183" s="441"/>
    </row>
    <row r="3184" spans="1:13">
      <c r="A3184" s="61" t="s">
        <v>2</v>
      </c>
      <c r="B3184" s="62" t="s">
        <v>5024</v>
      </c>
      <c r="C3184" s="62" t="s">
        <v>5011</v>
      </c>
      <c r="D3184" s="61">
        <v>0</v>
      </c>
      <c r="E3184" s="61" t="s">
        <v>32</v>
      </c>
      <c r="F3184" s="61" t="s">
        <v>4984</v>
      </c>
      <c r="G3184" s="62" t="s">
        <v>4985</v>
      </c>
      <c r="H3184" s="436" t="s">
        <v>2858</v>
      </c>
      <c r="I3184" s="61" t="s">
        <v>2859</v>
      </c>
      <c r="J3184" s="61" t="s">
        <v>4443</v>
      </c>
      <c r="K3184" s="61" t="s">
        <v>38</v>
      </c>
      <c r="L3184" s="439" t="s">
        <v>5025</v>
      </c>
      <c r="M3184" s="223" t="s">
        <v>2</v>
      </c>
    </row>
    <row r="3185" spans="1:13">
      <c r="A3185" s="61"/>
      <c r="B3185" s="62"/>
      <c r="C3185" s="62"/>
      <c r="D3185" s="61"/>
      <c r="E3185" s="61"/>
      <c r="F3185" s="61"/>
      <c r="G3185" s="62"/>
      <c r="H3185" s="436"/>
      <c r="I3185" s="61"/>
      <c r="J3185" s="61"/>
      <c r="K3185" s="61"/>
      <c r="L3185" s="442"/>
      <c r="M3185" s="443"/>
    </row>
    <row r="3186" spans="1:13">
      <c r="A3186" s="61"/>
      <c r="B3186" s="62"/>
      <c r="C3186" s="62"/>
      <c r="D3186" s="61"/>
      <c r="E3186" s="61"/>
      <c r="F3186" s="61"/>
      <c r="G3186" s="62"/>
      <c r="H3186" s="436"/>
      <c r="I3186" s="61"/>
      <c r="J3186" s="61"/>
      <c r="K3186" s="61"/>
      <c r="L3186" s="442"/>
      <c r="M3186" s="443"/>
    </row>
    <row r="3187" spans="1:13">
      <c r="A3187" s="61"/>
      <c r="B3187" s="62"/>
      <c r="C3187" s="62"/>
      <c r="D3187" s="61"/>
      <c r="E3187" s="61"/>
      <c r="F3187" s="61"/>
      <c r="G3187" s="62"/>
      <c r="H3187" s="436"/>
      <c r="I3187" s="61"/>
      <c r="J3187" s="61"/>
      <c r="K3187" s="61"/>
      <c r="L3187" s="440"/>
      <c r="M3187" s="441"/>
    </row>
    <row r="3188" spans="1:13">
      <c r="A3188" s="61" t="s">
        <v>2</v>
      </c>
      <c r="B3188" s="62" t="s">
        <v>5026</v>
      </c>
      <c r="C3188" s="62" t="s">
        <v>5011</v>
      </c>
      <c r="D3188" s="61">
        <v>0</v>
      </c>
      <c r="E3188" s="61" t="s">
        <v>32</v>
      </c>
      <c r="F3188" s="61" t="s">
        <v>4984</v>
      </c>
      <c r="G3188" s="62" t="s">
        <v>4985</v>
      </c>
      <c r="H3188" s="436" t="s">
        <v>2858</v>
      </c>
      <c r="I3188" s="61" t="s">
        <v>2859</v>
      </c>
      <c r="J3188" s="61" t="s">
        <v>4443</v>
      </c>
      <c r="K3188" s="61" t="s">
        <v>38</v>
      </c>
      <c r="L3188" s="439" t="s">
        <v>5027</v>
      </c>
      <c r="M3188" s="223" t="s">
        <v>2</v>
      </c>
    </row>
    <row r="3189" spans="1:13">
      <c r="A3189" s="61"/>
      <c r="B3189" s="62"/>
      <c r="C3189" s="62"/>
      <c r="D3189" s="61"/>
      <c r="E3189" s="61"/>
      <c r="F3189" s="61"/>
      <c r="G3189" s="62"/>
      <c r="H3189" s="436"/>
      <c r="I3189" s="61"/>
      <c r="J3189" s="61"/>
      <c r="K3189" s="61"/>
      <c r="L3189" s="442"/>
      <c r="M3189" s="443"/>
    </row>
    <row r="3190" spans="1:13">
      <c r="A3190" s="61"/>
      <c r="B3190" s="62"/>
      <c r="C3190" s="62"/>
      <c r="D3190" s="61"/>
      <c r="E3190" s="61"/>
      <c r="F3190" s="61"/>
      <c r="G3190" s="62"/>
      <c r="H3190" s="436"/>
      <c r="I3190" s="61"/>
      <c r="J3190" s="61"/>
      <c r="K3190" s="61"/>
      <c r="L3190" s="442"/>
      <c r="M3190" s="443"/>
    </row>
    <row r="3191" spans="1:13">
      <c r="A3191" s="61"/>
      <c r="B3191" s="62"/>
      <c r="C3191" s="62"/>
      <c r="D3191" s="61"/>
      <c r="E3191" s="61"/>
      <c r="F3191" s="61"/>
      <c r="G3191" s="62"/>
      <c r="H3191" s="436"/>
      <c r="I3191" s="61"/>
      <c r="J3191" s="61"/>
      <c r="K3191" s="61"/>
      <c r="L3191" s="440"/>
      <c r="M3191" s="441"/>
    </row>
    <row r="3192" spans="1:13">
      <c r="A3192" s="61" t="s">
        <v>2</v>
      </c>
      <c r="B3192" s="62" t="s">
        <v>5028</v>
      </c>
      <c r="C3192" s="62" t="s">
        <v>5011</v>
      </c>
      <c r="D3192" s="61">
        <v>0</v>
      </c>
      <c r="E3192" s="61" t="s">
        <v>32</v>
      </c>
      <c r="F3192" s="61" t="s">
        <v>4984</v>
      </c>
      <c r="G3192" s="62" t="s">
        <v>4985</v>
      </c>
      <c r="H3192" s="436" t="s">
        <v>2858</v>
      </c>
      <c r="I3192" s="61" t="s">
        <v>2859</v>
      </c>
      <c r="J3192" s="61" t="s">
        <v>4443</v>
      </c>
      <c r="K3192" s="61" t="s">
        <v>38</v>
      </c>
      <c r="L3192" s="439" t="s">
        <v>5029</v>
      </c>
      <c r="M3192" s="223" t="s">
        <v>2</v>
      </c>
    </row>
    <row r="3193" spans="1:13">
      <c r="A3193" s="61"/>
      <c r="B3193" s="62"/>
      <c r="C3193" s="62"/>
      <c r="D3193" s="61"/>
      <c r="E3193" s="61"/>
      <c r="F3193" s="61"/>
      <c r="G3193" s="62"/>
      <c r="H3193" s="436"/>
      <c r="I3193" s="61"/>
      <c r="J3193" s="61"/>
      <c r="K3193" s="61"/>
      <c r="L3193" s="442"/>
      <c r="M3193" s="443"/>
    </row>
    <row r="3194" spans="1:13">
      <c r="A3194" s="61"/>
      <c r="B3194" s="62"/>
      <c r="C3194" s="62"/>
      <c r="D3194" s="61"/>
      <c r="E3194" s="61"/>
      <c r="F3194" s="61"/>
      <c r="G3194" s="62"/>
      <c r="H3194" s="436"/>
      <c r="I3194" s="61"/>
      <c r="J3194" s="61"/>
      <c r="K3194" s="61"/>
      <c r="L3194" s="442"/>
      <c r="M3194" s="443"/>
    </row>
    <row r="3195" spans="1:13">
      <c r="A3195" s="61"/>
      <c r="B3195" s="62"/>
      <c r="C3195" s="62"/>
      <c r="D3195" s="61"/>
      <c r="E3195" s="61"/>
      <c r="F3195" s="61"/>
      <c r="G3195" s="62"/>
      <c r="H3195" s="436"/>
      <c r="I3195" s="61"/>
      <c r="J3195" s="61"/>
      <c r="K3195" s="61"/>
      <c r="L3195" s="440"/>
      <c r="M3195" s="441"/>
    </row>
    <row r="3196" spans="1:13">
      <c r="A3196" s="61" t="s">
        <v>2</v>
      </c>
      <c r="B3196" s="62" t="s">
        <v>5030</v>
      </c>
      <c r="C3196" s="62" t="s">
        <v>5011</v>
      </c>
      <c r="D3196" s="61">
        <v>0</v>
      </c>
      <c r="E3196" s="61" t="s">
        <v>32</v>
      </c>
      <c r="F3196" s="61" t="s">
        <v>4984</v>
      </c>
      <c r="G3196" s="62" t="s">
        <v>4985</v>
      </c>
      <c r="H3196" s="436" t="s">
        <v>2858</v>
      </c>
      <c r="I3196" s="61" t="s">
        <v>2859</v>
      </c>
      <c r="J3196" s="61" t="s">
        <v>4443</v>
      </c>
      <c r="K3196" s="61" t="s">
        <v>38</v>
      </c>
      <c r="L3196" s="439" t="s">
        <v>5031</v>
      </c>
      <c r="M3196" s="223" t="s">
        <v>2</v>
      </c>
    </row>
    <row r="3197" spans="1:13">
      <c r="A3197" s="61"/>
      <c r="B3197" s="62"/>
      <c r="C3197" s="62"/>
      <c r="D3197" s="61"/>
      <c r="E3197" s="61"/>
      <c r="F3197" s="61"/>
      <c r="G3197" s="62"/>
      <c r="H3197" s="436"/>
      <c r="I3197" s="61"/>
      <c r="J3197" s="61"/>
      <c r="K3197" s="61"/>
      <c r="L3197" s="442"/>
      <c r="M3197" s="443"/>
    </row>
    <row r="3198" spans="1:13">
      <c r="A3198" s="61"/>
      <c r="B3198" s="62"/>
      <c r="C3198" s="62"/>
      <c r="D3198" s="61"/>
      <c r="E3198" s="61"/>
      <c r="F3198" s="61"/>
      <c r="G3198" s="62"/>
      <c r="H3198" s="436"/>
      <c r="I3198" s="61"/>
      <c r="J3198" s="61"/>
      <c r="K3198" s="61"/>
      <c r="L3198" s="442"/>
      <c r="M3198" s="443"/>
    </row>
    <row r="3199" spans="1:13">
      <c r="A3199" s="61"/>
      <c r="B3199" s="439"/>
      <c r="C3199" s="439"/>
      <c r="D3199" s="223"/>
      <c r="E3199" s="223"/>
      <c r="F3199" s="223"/>
      <c r="G3199" s="439"/>
      <c r="H3199" s="444"/>
      <c r="I3199" s="223"/>
      <c r="J3199" s="223"/>
      <c r="K3199" s="223"/>
      <c r="L3199" s="440"/>
      <c r="M3199" s="441"/>
    </row>
    <row r="3200" spans="1:13">
      <c r="A3200" s="445" t="s">
        <v>2</v>
      </c>
      <c r="B3200" s="439" t="s">
        <v>5032</v>
      </c>
      <c r="C3200" s="439" t="s">
        <v>5033</v>
      </c>
      <c r="D3200" s="446">
        <v>0</v>
      </c>
      <c r="E3200" s="223" t="s">
        <v>32</v>
      </c>
      <c r="F3200" s="223" t="s">
        <v>4984</v>
      </c>
      <c r="G3200" s="439" t="s">
        <v>4985</v>
      </c>
      <c r="H3200" s="444" t="s">
        <v>2858</v>
      </c>
      <c r="I3200" s="223" t="s">
        <v>2859</v>
      </c>
      <c r="J3200" s="223" t="s">
        <v>4443</v>
      </c>
      <c r="K3200" s="223" t="s">
        <v>38</v>
      </c>
      <c r="L3200" s="449"/>
      <c r="M3200" s="449" t="s">
        <v>2</v>
      </c>
    </row>
    <row r="3201" spans="1:13">
      <c r="A3201" s="450"/>
      <c r="B3201" s="451" t="s">
        <v>5034</v>
      </c>
      <c r="C3201" s="442"/>
      <c r="D3201" s="452"/>
      <c r="E3201" s="443"/>
      <c r="F3201" s="443"/>
      <c r="G3201" s="442"/>
      <c r="H3201" s="453"/>
      <c r="I3201" s="443"/>
      <c r="J3201" s="443"/>
      <c r="K3201" s="443"/>
      <c r="L3201" s="473"/>
      <c r="M3201" s="473"/>
    </row>
    <row r="3202" spans="1:13">
      <c r="A3202" s="450"/>
      <c r="B3202" s="442" t="s">
        <v>5035</v>
      </c>
      <c r="C3202" s="442"/>
      <c r="D3202" s="452"/>
      <c r="E3202" s="443"/>
      <c r="F3202" s="443"/>
      <c r="G3202" s="442"/>
      <c r="H3202" s="453"/>
      <c r="I3202" s="443"/>
      <c r="J3202" s="443"/>
      <c r="K3202" s="443"/>
      <c r="L3202" s="473"/>
      <c r="M3202" s="473"/>
    </row>
    <row r="3203" spans="1:13">
      <c r="A3203" s="450"/>
      <c r="B3203" s="442" t="s">
        <v>5036</v>
      </c>
      <c r="C3203" s="442"/>
      <c r="D3203" s="452"/>
      <c r="E3203" s="443"/>
      <c r="F3203" s="443"/>
      <c r="G3203" s="442"/>
      <c r="H3203" s="453"/>
      <c r="I3203" s="443"/>
      <c r="J3203" s="443"/>
      <c r="K3203" s="443"/>
      <c r="L3203" s="473"/>
      <c r="M3203" s="473"/>
    </row>
    <row r="3204" spans="1:13">
      <c r="A3204" s="450"/>
      <c r="B3204" s="442" t="s">
        <v>5037</v>
      </c>
      <c r="C3204" s="442"/>
      <c r="D3204" s="452"/>
      <c r="E3204" s="443"/>
      <c r="F3204" s="443"/>
      <c r="G3204" s="442"/>
      <c r="H3204" s="453"/>
      <c r="I3204" s="443"/>
      <c r="J3204" s="443"/>
      <c r="K3204" s="443"/>
      <c r="L3204" s="473"/>
      <c r="M3204" s="473"/>
    </row>
    <row r="3205" spans="1:13">
      <c r="A3205" s="450"/>
      <c r="B3205" s="442" t="s">
        <v>5038</v>
      </c>
      <c r="C3205" s="442"/>
      <c r="D3205" s="452"/>
      <c r="E3205" s="443"/>
      <c r="F3205" s="443"/>
      <c r="G3205" s="442"/>
      <c r="H3205" s="453"/>
      <c r="I3205" s="443"/>
      <c r="J3205" s="443"/>
      <c r="K3205" s="443"/>
      <c r="L3205" s="473"/>
      <c r="M3205" s="473"/>
    </row>
    <row r="3206" spans="1:13">
      <c r="A3206" s="450"/>
      <c r="B3206" s="442" t="s">
        <v>5039</v>
      </c>
      <c r="C3206" s="442"/>
      <c r="D3206" s="452"/>
      <c r="E3206" s="443"/>
      <c r="F3206" s="443"/>
      <c r="G3206" s="442"/>
      <c r="H3206" s="453"/>
      <c r="I3206" s="443"/>
      <c r="J3206" s="443"/>
      <c r="K3206" s="443"/>
      <c r="L3206" s="473"/>
      <c r="M3206" s="473"/>
    </row>
    <row r="3207" spans="1:13">
      <c r="A3207" s="454"/>
      <c r="B3207" s="440" t="s">
        <v>5040</v>
      </c>
      <c r="C3207" s="442"/>
      <c r="D3207" s="455"/>
      <c r="E3207" s="441"/>
      <c r="F3207" s="441"/>
      <c r="G3207" s="440"/>
      <c r="H3207" s="456"/>
      <c r="I3207" s="441"/>
      <c r="J3207" s="441"/>
      <c r="K3207" s="441"/>
      <c r="L3207" s="474"/>
      <c r="M3207" s="474"/>
    </row>
    <row r="3208" spans="1:13">
      <c r="A3208" s="457" t="s">
        <v>2</v>
      </c>
      <c r="B3208" s="458"/>
      <c r="C3208" s="439" t="s">
        <v>5033</v>
      </c>
      <c r="D3208" s="446">
        <v>0</v>
      </c>
      <c r="E3208" s="223" t="s">
        <v>32</v>
      </c>
      <c r="F3208" s="223" t="s">
        <v>4984</v>
      </c>
      <c r="G3208" s="439" t="s">
        <v>4985</v>
      </c>
      <c r="H3208" s="444" t="s">
        <v>2858</v>
      </c>
      <c r="I3208" s="223" t="s">
        <v>2859</v>
      </c>
      <c r="J3208" s="223" t="s">
        <v>4443</v>
      </c>
      <c r="K3208" s="475" t="s">
        <v>38</v>
      </c>
      <c r="L3208" s="475"/>
      <c r="M3208" s="439" t="s">
        <v>2</v>
      </c>
    </row>
    <row r="3209" spans="1:13">
      <c r="A3209" s="459"/>
      <c r="B3209" s="460" t="s">
        <v>5041</v>
      </c>
      <c r="C3209" s="442"/>
      <c r="D3209" s="452"/>
      <c r="E3209" s="443"/>
      <c r="F3209" s="443"/>
      <c r="G3209" s="442"/>
      <c r="H3209" s="453"/>
      <c r="I3209" s="443"/>
      <c r="J3209" s="443"/>
      <c r="K3209" s="476"/>
      <c r="L3209" s="476"/>
      <c r="M3209" s="442"/>
    </row>
    <row r="3210" spans="1:13">
      <c r="A3210" s="459"/>
      <c r="B3210" s="460" t="s">
        <v>5042</v>
      </c>
      <c r="C3210" s="442"/>
      <c r="D3210" s="452"/>
      <c r="E3210" s="443"/>
      <c r="F3210" s="443"/>
      <c r="G3210" s="442"/>
      <c r="H3210" s="453"/>
      <c r="I3210" s="443"/>
      <c r="J3210" s="443"/>
      <c r="K3210" s="476"/>
      <c r="L3210" s="476"/>
      <c r="M3210" s="442"/>
    </row>
    <row r="3211" spans="1:13">
      <c r="A3211" s="459"/>
      <c r="B3211" s="460" t="s">
        <v>5043</v>
      </c>
      <c r="C3211" s="442"/>
      <c r="D3211" s="452"/>
      <c r="E3211" s="443"/>
      <c r="F3211" s="443"/>
      <c r="G3211" s="442"/>
      <c r="H3211" s="453"/>
      <c r="I3211" s="443"/>
      <c r="J3211" s="443"/>
      <c r="K3211" s="476"/>
      <c r="L3211" s="476"/>
      <c r="M3211" s="442"/>
    </row>
    <row r="3212" spans="1:13">
      <c r="A3212" s="459"/>
      <c r="B3212" s="460" t="s">
        <v>5044</v>
      </c>
      <c r="C3212" s="442"/>
      <c r="D3212" s="452"/>
      <c r="E3212" s="443"/>
      <c r="F3212" s="443"/>
      <c r="G3212" s="442"/>
      <c r="H3212" s="453"/>
      <c r="I3212" s="443"/>
      <c r="J3212" s="443"/>
      <c r="K3212" s="476"/>
      <c r="L3212" s="476"/>
      <c r="M3212" s="442"/>
    </row>
    <row r="3213" spans="1:13">
      <c r="A3213" s="459"/>
      <c r="B3213" s="460" t="s">
        <v>5045</v>
      </c>
      <c r="C3213" s="442"/>
      <c r="D3213" s="452"/>
      <c r="E3213" s="443"/>
      <c r="F3213" s="443"/>
      <c r="G3213" s="442"/>
      <c r="H3213" s="453"/>
      <c r="I3213" s="443"/>
      <c r="J3213" s="443"/>
      <c r="K3213" s="476"/>
      <c r="L3213" s="476"/>
      <c r="M3213" s="442"/>
    </row>
    <row r="3214" spans="1:13">
      <c r="A3214" s="459"/>
      <c r="B3214" s="460" t="s">
        <v>5046</v>
      </c>
      <c r="C3214" s="442"/>
      <c r="D3214" s="452"/>
      <c r="E3214" s="443"/>
      <c r="F3214" s="443"/>
      <c r="G3214" s="442"/>
      <c r="H3214" s="453"/>
      <c r="I3214" s="443"/>
      <c r="J3214" s="443"/>
      <c r="K3214" s="476"/>
      <c r="L3214" s="476"/>
      <c r="M3214" s="442"/>
    </row>
    <row r="3215" spans="1:13">
      <c r="A3215" s="459"/>
      <c r="B3215" s="460" t="s">
        <v>5047</v>
      </c>
      <c r="C3215" s="442"/>
      <c r="D3215" s="452"/>
      <c r="E3215" s="443"/>
      <c r="F3215" s="443"/>
      <c r="G3215" s="442"/>
      <c r="H3215" s="453"/>
      <c r="I3215" s="443"/>
      <c r="J3215" s="443"/>
      <c r="K3215" s="476"/>
      <c r="L3215" s="476"/>
      <c r="M3215" s="442"/>
    </row>
    <row r="3216" spans="1:13">
      <c r="A3216" s="459"/>
      <c r="B3216" s="460" t="s">
        <v>5048</v>
      </c>
      <c r="C3216" s="442"/>
      <c r="D3216" s="452"/>
      <c r="E3216" s="443"/>
      <c r="F3216" s="443"/>
      <c r="G3216" s="442"/>
      <c r="H3216" s="453"/>
      <c r="I3216" s="443"/>
      <c r="J3216" s="443"/>
      <c r="K3216" s="476"/>
      <c r="L3216" s="476"/>
      <c r="M3216" s="442"/>
    </row>
    <row r="3217" spans="1:13">
      <c r="A3217" s="461"/>
      <c r="B3217" s="462"/>
      <c r="C3217" s="440"/>
      <c r="D3217" s="463"/>
      <c r="E3217" s="464"/>
      <c r="F3217" s="464"/>
      <c r="G3217" s="465"/>
      <c r="H3217" s="466"/>
      <c r="I3217" s="464"/>
      <c r="J3217" s="464"/>
      <c r="K3217" s="477"/>
      <c r="L3217" s="477"/>
      <c r="M3217" s="440"/>
    </row>
    <row r="3218" spans="1:13">
      <c r="A3218" s="467" t="s">
        <v>2</v>
      </c>
      <c r="B3218" s="468"/>
      <c r="C3218" s="442" t="s">
        <v>5033</v>
      </c>
      <c r="D3218" s="446">
        <v>0</v>
      </c>
      <c r="E3218" s="223" t="s">
        <v>32</v>
      </c>
      <c r="F3218" s="223" t="s">
        <v>4984</v>
      </c>
      <c r="G3218" s="439" t="s">
        <v>4985</v>
      </c>
      <c r="H3218" s="444" t="s">
        <v>2858</v>
      </c>
      <c r="I3218" s="223" t="s">
        <v>2859</v>
      </c>
      <c r="J3218" s="223" t="s">
        <v>4443</v>
      </c>
      <c r="K3218" s="475" t="s">
        <v>38</v>
      </c>
      <c r="L3218" s="475"/>
      <c r="M3218" s="442" t="s">
        <v>2</v>
      </c>
    </row>
    <row r="3219" spans="1:13">
      <c r="A3219" s="450"/>
      <c r="B3219" s="469"/>
      <c r="C3219" s="442"/>
      <c r="D3219" s="452"/>
      <c r="E3219" s="443"/>
      <c r="F3219" s="443"/>
      <c r="G3219" s="442"/>
      <c r="H3219" s="453"/>
      <c r="I3219" s="443"/>
      <c r="J3219" s="443"/>
      <c r="K3219" s="476"/>
      <c r="L3219" s="476"/>
      <c r="M3219" s="442"/>
    </row>
    <row r="3220" spans="1:13">
      <c r="A3220" s="450"/>
      <c r="B3220" s="442" t="s">
        <v>5049</v>
      </c>
      <c r="C3220" s="442"/>
      <c r="D3220" s="452"/>
      <c r="E3220" s="443"/>
      <c r="F3220" s="443"/>
      <c r="G3220" s="442"/>
      <c r="H3220" s="453"/>
      <c r="I3220" s="443"/>
      <c r="J3220" s="443"/>
      <c r="K3220" s="476"/>
      <c r="L3220" s="476"/>
      <c r="M3220" s="442"/>
    </row>
    <row r="3221" spans="1:13">
      <c r="A3221" s="450"/>
      <c r="B3221" s="442" t="s">
        <v>5050</v>
      </c>
      <c r="C3221" s="442"/>
      <c r="D3221" s="452"/>
      <c r="E3221" s="443"/>
      <c r="F3221" s="443"/>
      <c r="G3221" s="442"/>
      <c r="H3221" s="453"/>
      <c r="I3221" s="443"/>
      <c r="J3221" s="443"/>
      <c r="K3221" s="476"/>
      <c r="L3221" s="476"/>
      <c r="M3221" s="442"/>
    </row>
    <row r="3222" spans="1:13">
      <c r="A3222" s="450"/>
      <c r="B3222" s="442" t="s">
        <v>5051</v>
      </c>
      <c r="C3222" s="442"/>
      <c r="D3222" s="452"/>
      <c r="E3222" s="443"/>
      <c r="F3222" s="443"/>
      <c r="G3222" s="442"/>
      <c r="H3222" s="453"/>
      <c r="I3222" s="443"/>
      <c r="J3222" s="443"/>
      <c r="K3222" s="476"/>
      <c r="L3222" s="476"/>
      <c r="M3222" s="442"/>
    </row>
    <row r="3223" spans="1:13">
      <c r="A3223" s="450"/>
      <c r="B3223" s="442" t="s">
        <v>5052</v>
      </c>
      <c r="C3223" s="442"/>
      <c r="D3223" s="452"/>
      <c r="E3223" s="443"/>
      <c r="F3223" s="443"/>
      <c r="G3223" s="442"/>
      <c r="H3223" s="453"/>
      <c r="I3223" s="443"/>
      <c r="J3223" s="443"/>
      <c r="K3223" s="476"/>
      <c r="L3223" s="476"/>
      <c r="M3223" s="442"/>
    </row>
    <row r="3224" spans="1:13">
      <c r="A3224" s="450"/>
      <c r="B3224" s="442" t="s">
        <v>5053</v>
      </c>
      <c r="C3224" s="442"/>
      <c r="D3224" s="452"/>
      <c r="E3224" s="443"/>
      <c r="F3224" s="443"/>
      <c r="G3224" s="442"/>
      <c r="H3224" s="453"/>
      <c r="I3224" s="443"/>
      <c r="J3224" s="443"/>
      <c r="K3224" s="476"/>
      <c r="L3224" s="476"/>
      <c r="M3224" s="442"/>
    </row>
    <row r="3225" spans="1:13">
      <c r="A3225" s="450"/>
      <c r="B3225" s="470"/>
      <c r="C3225" s="442"/>
      <c r="D3225" s="452"/>
      <c r="E3225" s="443"/>
      <c r="F3225" s="443"/>
      <c r="G3225" s="442"/>
      <c r="H3225" s="453"/>
      <c r="I3225" s="443"/>
      <c r="J3225" s="443"/>
      <c r="K3225" s="476"/>
      <c r="L3225" s="476"/>
      <c r="M3225" s="442"/>
    </row>
    <row r="3226" spans="1:13">
      <c r="A3226" s="450"/>
      <c r="B3226" s="470"/>
      <c r="C3226" s="442"/>
      <c r="D3226" s="452"/>
      <c r="E3226" s="443"/>
      <c r="F3226" s="443"/>
      <c r="G3226" s="442"/>
      <c r="H3226" s="453"/>
      <c r="I3226" s="443"/>
      <c r="J3226" s="443"/>
      <c r="K3226" s="476"/>
      <c r="L3226" s="476"/>
      <c r="M3226" s="442"/>
    </row>
    <row r="3227" spans="1:13">
      <c r="A3227" s="454"/>
      <c r="B3227" s="471"/>
      <c r="C3227" s="440"/>
      <c r="D3227" s="463"/>
      <c r="E3227" s="464"/>
      <c r="F3227" s="464"/>
      <c r="G3227" s="465"/>
      <c r="H3227" s="466"/>
      <c r="I3227" s="464"/>
      <c r="J3227" s="464"/>
      <c r="K3227" s="477"/>
      <c r="L3227" s="477"/>
      <c r="M3227" s="440"/>
    </row>
    <row r="3228" spans="1:13">
      <c r="A3228" s="467" t="s">
        <v>2</v>
      </c>
      <c r="B3228" s="470"/>
      <c r="C3228" s="442" t="s">
        <v>5033</v>
      </c>
      <c r="D3228" s="446">
        <v>0</v>
      </c>
      <c r="E3228" s="223" t="s">
        <v>32</v>
      </c>
      <c r="F3228" s="223" t="s">
        <v>4984</v>
      </c>
      <c r="G3228" s="439" t="s">
        <v>4985</v>
      </c>
      <c r="H3228" s="444" t="s">
        <v>2858</v>
      </c>
      <c r="I3228" s="223" t="s">
        <v>2859</v>
      </c>
      <c r="J3228" s="223" t="s">
        <v>4443</v>
      </c>
      <c r="K3228" s="475" t="s">
        <v>38</v>
      </c>
      <c r="L3228" s="475"/>
      <c r="M3228" s="442" t="s">
        <v>2</v>
      </c>
    </row>
    <row r="3229" spans="1:13">
      <c r="A3229" s="450"/>
      <c r="B3229" s="470"/>
      <c r="C3229" s="442"/>
      <c r="D3229" s="452"/>
      <c r="E3229" s="443"/>
      <c r="F3229" s="443"/>
      <c r="G3229" s="442"/>
      <c r="H3229" s="453"/>
      <c r="I3229" s="443"/>
      <c r="J3229" s="443"/>
      <c r="K3229" s="476"/>
      <c r="L3229" s="476"/>
      <c r="M3229" s="442"/>
    </row>
    <row r="3230" spans="1:13">
      <c r="A3230" s="450"/>
      <c r="B3230" s="442" t="s">
        <v>5054</v>
      </c>
      <c r="C3230" s="442"/>
      <c r="D3230" s="452"/>
      <c r="E3230" s="443"/>
      <c r="F3230" s="443"/>
      <c r="G3230" s="442"/>
      <c r="H3230" s="453"/>
      <c r="I3230" s="443"/>
      <c r="J3230" s="443"/>
      <c r="K3230" s="476"/>
      <c r="L3230" s="476"/>
      <c r="M3230" s="442"/>
    </row>
    <row r="3231" spans="1:13">
      <c r="A3231" s="450"/>
      <c r="B3231" s="442" t="s">
        <v>5055</v>
      </c>
      <c r="C3231" s="442"/>
      <c r="D3231" s="452"/>
      <c r="E3231" s="443"/>
      <c r="F3231" s="443"/>
      <c r="G3231" s="442"/>
      <c r="H3231" s="453"/>
      <c r="I3231" s="443"/>
      <c r="J3231" s="443"/>
      <c r="K3231" s="476"/>
      <c r="L3231" s="476"/>
      <c r="M3231" s="442"/>
    </row>
    <row r="3232" spans="1:13">
      <c r="A3232" s="450"/>
      <c r="B3232" s="442" t="s">
        <v>5056</v>
      </c>
      <c r="C3232" s="442"/>
      <c r="D3232" s="452"/>
      <c r="E3232" s="443"/>
      <c r="F3232" s="443"/>
      <c r="G3232" s="442"/>
      <c r="H3232" s="453"/>
      <c r="I3232" s="443"/>
      <c r="J3232" s="443"/>
      <c r="K3232" s="476"/>
      <c r="L3232" s="476"/>
      <c r="M3232" s="442"/>
    </row>
    <row r="3233" spans="1:13">
      <c r="A3233" s="450"/>
      <c r="B3233" s="442" t="s">
        <v>5057</v>
      </c>
      <c r="C3233" s="442"/>
      <c r="D3233" s="452"/>
      <c r="E3233" s="443"/>
      <c r="F3233" s="443"/>
      <c r="G3233" s="442"/>
      <c r="H3233" s="453"/>
      <c r="I3233" s="443"/>
      <c r="J3233" s="443"/>
      <c r="K3233" s="476"/>
      <c r="L3233" s="476"/>
      <c r="M3233" s="442"/>
    </row>
    <row r="3234" spans="1:13">
      <c r="A3234" s="450"/>
      <c r="B3234" s="442" t="s">
        <v>5058</v>
      </c>
      <c r="C3234" s="442"/>
      <c r="D3234" s="452"/>
      <c r="E3234" s="443"/>
      <c r="F3234" s="443"/>
      <c r="G3234" s="442"/>
      <c r="H3234" s="453"/>
      <c r="I3234" s="443"/>
      <c r="J3234" s="443"/>
      <c r="K3234" s="476"/>
      <c r="L3234" s="476"/>
      <c r="M3234" s="442"/>
    </row>
    <row r="3235" spans="1:13">
      <c r="A3235" s="450"/>
      <c r="B3235" s="442" t="s">
        <v>5059</v>
      </c>
      <c r="C3235" s="442"/>
      <c r="D3235" s="452"/>
      <c r="E3235" s="443"/>
      <c r="F3235" s="443"/>
      <c r="G3235" s="442"/>
      <c r="H3235" s="453"/>
      <c r="I3235" s="443"/>
      <c r="J3235" s="443"/>
      <c r="K3235" s="476"/>
      <c r="L3235" s="476"/>
      <c r="M3235" s="442"/>
    </row>
    <row r="3236" spans="1:13">
      <c r="A3236" s="450"/>
      <c r="B3236" s="470"/>
      <c r="C3236" s="442"/>
      <c r="D3236" s="452"/>
      <c r="E3236" s="443"/>
      <c r="F3236" s="443"/>
      <c r="G3236" s="442"/>
      <c r="H3236" s="453"/>
      <c r="I3236" s="443"/>
      <c r="J3236" s="443"/>
      <c r="K3236" s="476"/>
      <c r="L3236" s="476"/>
      <c r="M3236" s="442"/>
    </row>
    <row r="3237" spans="1:13">
      <c r="A3237" s="454"/>
      <c r="B3237" s="471"/>
      <c r="C3237" s="440"/>
      <c r="D3237" s="463"/>
      <c r="E3237" s="464"/>
      <c r="F3237" s="464"/>
      <c r="G3237" s="465"/>
      <c r="H3237" s="466"/>
      <c r="I3237" s="464"/>
      <c r="J3237" s="464"/>
      <c r="K3237" s="477"/>
      <c r="L3237" s="477"/>
      <c r="M3237" s="440"/>
    </row>
    <row r="3238" ht="28.8" spans="1:13">
      <c r="A3238" s="405" t="s">
        <v>2</v>
      </c>
      <c r="B3238" s="405" t="s">
        <v>5060</v>
      </c>
      <c r="C3238" s="409" t="s">
        <v>2002</v>
      </c>
      <c r="D3238" s="405" t="s">
        <v>1955</v>
      </c>
      <c r="E3238" s="405" t="s">
        <v>48</v>
      </c>
      <c r="F3238" s="409" t="s">
        <v>653</v>
      </c>
      <c r="G3238" s="409" t="s">
        <v>654</v>
      </c>
      <c r="H3238" s="472" t="s">
        <v>5061</v>
      </c>
      <c r="I3238" s="409" t="s">
        <v>5062</v>
      </c>
      <c r="J3238" s="405" t="s">
        <v>4443</v>
      </c>
      <c r="K3238" s="405" t="s">
        <v>1958</v>
      </c>
      <c r="L3238" s="405" t="s">
        <v>5063</v>
      </c>
      <c r="M3238" s="405" t="s">
        <v>2</v>
      </c>
    </row>
    <row r="3239" ht="28.8" spans="1:13">
      <c r="A3239" s="405" t="s">
        <v>2</v>
      </c>
      <c r="B3239" s="405" t="s">
        <v>5064</v>
      </c>
      <c r="C3239" s="409" t="s">
        <v>2359</v>
      </c>
      <c r="D3239" s="405" t="s">
        <v>1955</v>
      </c>
      <c r="E3239" s="405" t="s">
        <v>48</v>
      </c>
      <c r="F3239" s="409" t="s">
        <v>653</v>
      </c>
      <c r="G3239" s="409" t="s">
        <v>654</v>
      </c>
      <c r="H3239" s="472" t="s">
        <v>5061</v>
      </c>
      <c r="I3239" s="409" t="s">
        <v>5062</v>
      </c>
      <c r="J3239" s="405" t="s">
        <v>4443</v>
      </c>
      <c r="K3239" s="405" t="s">
        <v>1958</v>
      </c>
      <c r="L3239" s="405" t="s">
        <v>5065</v>
      </c>
      <c r="M3239" s="405" t="s">
        <v>2</v>
      </c>
    </row>
    <row r="3240" ht="28.8" spans="1:13">
      <c r="A3240" s="405" t="s">
        <v>2</v>
      </c>
      <c r="B3240" s="405" t="s">
        <v>5066</v>
      </c>
      <c r="C3240" s="405" t="s">
        <v>2958</v>
      </c>
      <c r="D3240" s="405" t="s">
        <v>1955</v>
      </c>
      <c r="E3240" s="405" t="s">
        <v>48</v>
      </c>
      <c r="F3240" s="409" t="s">
        <v>653</v>
      </c>
      <c r="G3240" s="409" t="s">
        <v>654</v>
      </c>
      <c r="H3240" s="472" t="s">
        <v>5061</v>
      </c>
      <c r="I3240" s="409" t="s">
        <v>5067</v>
      </c>
      <c r="J3240" s="405" t="s">
        <v>4443</v>
      </c>
      <c r="K3240" s="405" t="s">
        <v>1958</v>
      </c>
      <c r="L3240" s="405" t="s">
        <v>5068</v>
      </c>
      <c r="M3240" s="405" t="s">
        <v>2</v>
      </c>
    </row>
    <row r="3241" ht="28.8" spans="1:13">
      <c r="A3241" s="405" t="s">
        <v>2</v>
      </c>
      <c r="B3241" s="405" t="s">
        <v>5069</v>
      </c>
      <c r="C3241" s="405" t="s">
        <v>5070</v>
      </c>
      <c r="D3241" s="405" t="s">
        <v>1955</v>
      </c>
      <c r="E3241" s="405" t="s">
        <v>48</v>
      </c>
      <c r="F3241" s="409" t="s">
        <v>653</v>
      </c>
      <c r="G3241" s="409" t="s">
        <v>654</v>
      </c>
      <c r="H3241" s="472" t="s">
        <v>5061</v>
      </c>
      <c r="I3241" s="409" t="s">
        <v>5067</v>
      </c>
      <c r="J3241" s="405" t="s">
        <v>4443</v>
      </c>
      <c r="K3241" s="405" t="s">
        <v>1958</v>
      </c>
      <c r="L3241" s="405" t="s">
        <v>5071</v>
      </c>
      <c r="M3241" s="405" t="s">
        <v>2</v>
      </c>
    </row>
    <row r="3242" ht="28.8" spans="1:13">
      <c r="A3242" s="405" t="s">
        <v>2</v>
      </c>
      <c r="B3242" s="405" t="s">
        <v>2958</v>
      </c>
      <c r="C3242" s="405" t="s">
        <v>2958</v>
      </c>
      <c r="D3242" s="405" t="s">
        <v>1955</v>
      </c>
      <c r="E3242" s="405" t="s">
        <v>48</v>
      </c>
      <c r="F3242" s="409" t="s">
        <v>653</v>
      </c>
      <c r="G3242" s="409" t="s">
        <v>654</v>
      </c>
      <c r="H3242" s="472" t="s">
        <v>5061</v>
      </c>
      <c r="I3242" s="409" t="s">
        <v>5067</v>
      </c>
      <c r="J3242" s="405" t="s">
        <v>4443</v>
      </c>
      <c r="K3242" s="405" t="s">
        <v>1958</v>
      </c>
      <c r="L3242" s="405" t="s">
        <v>85</v>
      </c>
      <c r="M3242" s="405" t="s">
        <v>2</v>
      </c>
    </row>
    <row r="3243" ht="28.8" spans="1:13">
      <c r="A3243" s="405" t="s">
        <v>2</v>
      </c>
      <c r="B3243" s="405" t="s">
        <v>2958</v>
      </c>
      <c r="C3243" s="405" t="s">
        <v>62</v>
      </c>
      <c r="D3243" s="405" t="s">
        <v>1955</v>
      </c>
      <c r="E3243" s="405" t="s">
        <v>48</v>
      </c>
      <c r="F3243" s="409" t="s">
        <v>653</v>
      </c>
      <c r="G3243" s="409" t="s">
        <v>654</v>
      </c>
      <c r="H3243" s="472" t="s">
        <v>5061</v>
      </c>
      <c r="I3243" s="409" t="s">
        <v>5067</v>
      </c>
      <c r="J3243" s="405" t="s">
        <v>4443</v>
      </c>
      <c r="K3243" s="405" t="s">
        <v>1958</v>
      </c>
      <c r="L3243" s="405" t="s">
        <v>85</v>
      </c>
      <c r="M3243" s="405" t="s">
        <v>2</v>
      </c>
    </row>
    <row r="3244" ht="28.8" spans="1:13">
      <c r="A3244" s="405" t="s">
        <v>2</v>
      </c>
      <c r="B3244" s="405" t="s">
        <v>4278</v>
      </c>
      <c r="C3244" s="405" t="s">
        <v>2958</v>
      </c>
      <c r="D3244" s="405" t="s">
        <v>1955</v>
      </c>
      <c r="E3244" s="405" t="s">
        <v>48</v>
      </c>
      <c r="F3244" s="409" t="s">
        <v>653</v>
      </c>
      <c r="G3244" s="409" t="s">
        <v>654</v>
      </c>
      <c r="H3244" s="472" t="s">
        <v>5061</v>
      </c>
      <c r="I3244" s="409" t="s">
        <v>5067</v>
      </c>
      <c r="J3244" s="405" t="s">
        <v>4443</v>
      </c>
      <c r="K3244" s="405" t="s">
        <v>1958</v>
      </c>
      <c r="L3244" s="405" t="s">
        <v>5068</v>
      </c>
      <c r="M3244" s="405" t="s">
        <v>2</v>
      </c>
    </row>
    <row r="3245" ht="28.8" spans="1:13">
      <c r="A3245" s="405" t="s">
        <v>2</v>
      </c>
      <c r="B3245" s="405" t="s">
        <v>4278</v>
      </c>
      <c r="C3245" s="405" t="s">
        <v>62</v>
      </c>
      <c r="D3245" s="405" t="s">
        <v>1955</v>
      </c>
      <c r="E3245" s="405" t="s">
        <v>48</v>
      </c>
      <c r="F3245" s="409" t="s">
        <v>653</v>
      </c>
      <c r="G3245" s="409" t="s">
        <v>654</v>
      </c>
      <c r="H3245" s="472" t="s">
        <v>5061</v>
      </c>
      <c r="I3245" s="409" t="s">
        <v>5067</v>
      </c>
      <c r="J3245" s="405" t="s">
        <v>4443</v>
      </c>
      <c r="K3245" s="405" t="s">
        <v>1958</v>
      </c>
      <c r="L3245" s="409" t="s">
        <v>5072</v>
      </c>
      <c r="M3245" s="405" t="s">
        <v>2</v>
      </c>
    </row>
  </sheetData>
  <autoFilter ref="A1:XFD3245">
    <extLst/>
  </autoFilter>
  <mergeCells count="384">
    <mergeCell ref="A3112:A3113"/>
    <mergeCell ref="A3114:A3117"/>
    <mergeCell ref="A3118:A3121"/>
    <mergeCell ref="A3122:A3125"/>
    <mergeCell ref="A3126:A3129"/>
    <mergeCell ref="A3130:A3133"/>
    <mergeCell ref="A3134:A3135"/>
    <mergeCell ref="A3136:A3139"/>
    <mergeCell ref="A3140:A3143"/>
    <mergeCell ref="A3144:A3147"/>
    <mergeCell ref="A3148:A3151"/>
    <mergeCell ref="A3152:A3155"/>
    <mergeCell ref="A3156:A3157"/>
    <mergeCell ref="A3158:A3161"/>
    <mergeCell ref="A3162:A3165"/>
    <mergeCell ref="A3166:A3169"/>
    <mergeCell ref="A3170:A3173"/>
    <mergeCell ref="A3174:A3177"/>
    <mergeCell ref="A3178:A3179"/>
    <mergeCell ref="A3180:A3183"/>
    <mergeCell ref="A3184:A3187"/>
    <mergeCell ref="A3188:A3191"/>
    <mergeCell ref="A3192:A3195"/>
    <mergeCell ref="A3196:A3199"/>
    <mergeCell ref="A3200:A3207"/>
    <mergeCell ref="A3208:A3217"/>
    <mergeCell ref="A3218:A3227"/>
    <mergeCell ref="A3228:A3237"/>
    <mergeCell ref="B3112:B3113"/>
    <mergeCell ref="B3114:B3117"/>
    <mergeCell ref="B3118:B3121"/>
    <mergeCell ref="B3122:B3125"/>
    <mergeCell ref="B3126:B3129"/>
    <mergeCell ref="B3130:B3133"/>
    <mergeCell ref="B3134:B3135"/>
    <mergeCell ref="B3136:B3139"/>
    <mergeCell ref="B3140:B3143"/>
    <mergeCell ref="B3144:B3147"/>
    <mergeCell ref="B3148:B3151"/>
    <mergeCell ref="B3152:B3155"/>
    <mergeCell ref="B3156:B3157"/>
    <mergeCell ref="B3158:B3161"/>
    <mergeCell ref="B3162:B3165"/>
    <mergeCell ref="B3166:B3169"/>
    <mergeCell ref="B3170:B3173"/>
    <mergeCell ref="B3174:B3177"/>
    <mergeCell ref="B3178:B3179"/>
    <mergeCell ref="B3180:B3183"/>
    <mergeCell ref="B3184:B3187"/>
    <mergeCell ref="B3188:B3191"/>
    <mergeCell ref="B3192:B3195"/>
    <mergeCell ref="B3196:B3199"/>
    <mergeCell ref="C864:C871"/>
    <mergeCell ref="C872:C879"/>
    <mergeCell ref="C880:C887"/>
    <mergeCell ref="C888:C895"/>
    <mergeCell ref="C896:C903"/>
    <mergeCell ref="C904:C911"/>
    <mergeCell ref="C912:C919"/>
    <mergeCell ref="C920:C927"/>
    <mergeCell ref="C3112:C3113"/>
    <mergeCell ref="C3114:C3117"/>
    <mergeCell ref="C3118:C3121"/>
    <mergeCell ref="C3122:C3125"/>
    <mergeCell ref="C3126:C3129"/>
    <mergeCell ref="C3130:C3133"/>
    <mergeCell ref="C3134:C3135"/>
    <mergeCell ref="C3136:C3139"/>
    <mergeCell ref="C3140:C3143"/>
    <mergeCell ref="C3144:C3147"/>
    <mergeCell ref="C3148:C3151"/>
    <mergeCell ref="C3152:C3155"/>
    <mergeCell ref="C3156:C3157"/>
    <mergeCell ref="C3158:C3161"/>
    <mergeCell ref="C3162:C3165"/>
    <mergeCell ref="C3166:C3169"/>
    <mergeCell ref="C3170:C3173"/>
    <mergeCell ref="C3174:C3177"/>
    <mergeCell ref="C3178:C3179"/>
    <mergeCell ref="C3180:C3183"/>
    <mergeCell ref="C3184:C3187"/>
    <mergeCell ref="C3188:C3191"/>
    <mergeCell ref="C3192:C3195"/>
    <mergeCell ref="C3196:C3199"/>
    <mergeCell ref="C3200:C3207"/>
    <mergeCell ref="C3208:C3217"/>
    <mergeCell ref="C3218:C3227"/>
    <mergeCell ref="C3228:C3237"/>
    <mergeCell ref="D864:D871"/>
    <mergeCell ref="D872:D879"/>
    <mergeCell ref="D880:D887"/>
    <mergeCell ref="D888:D895"/>
    <mergeCell ref="D896:D903"/>
    <mergeCell ref="D904:D911"/>
    <mergeCell ref="D912:D919"/>
    <mergeCell ref="D920:D927"/>
    <mergeCell ref="D3112:D3113"/>
    <mergeCell ref="D3114:D3117"/>
    <mergeCell ref="D3118:D3121"/>
    <mergeCell ref="D3122:D3125"/>
    <mergeCell ref="D3126:D3129"/>
    <mergeCell ref="D3130:D3133"/>
    <mergeCell ref="D3134:D3135"/>
    <mergeCell ref="D3136:D3139"/>
    <mergeCell ref="D3140:D3143"/>
    <mergeCell ref="D3144:D3147"/>
    <mergeCell ref="D3148:D3151"/>
    <mergeCell ref="D3152:D3155"/>
    <mergeCell ref="D3156:D3157"/>
    <mergeCell ref="D3158:D3161"/>
    <mergeCell ref="D3162:D3165"/>
    <mergeCell ref="D3166:D3169"/>
    <mergeCell ref="D3170:D3173"/>
    <mergeCell ref="D3174:D3177"/>
    <mergeCell ref="D3178:D3179"/>
    <mergeCell ref="D3180:D3183"/>
    <mergeCell ref="D3184:D3187"/>
    <mergeCell ref="D3188:D3191"/>
    <mergeCell ref="D3192:D3195"/>
    <mergeCell ref="D3196:D3199"/>
    <mergeCell ref="D3200:D3207"/>
    <mergeCell ref="D3208:D3217"/>
    <mergeCell ref="D3218:D3227"/>
    <mergeCell ref="D3228:D3237"/>
    <mergeCell ref="E864:E871"/>
    <mergeCell ref="E872:E879"/>
    <mergeCell ref="E880:E887"/>
    <mergeCell ref="E888:E895"/>
    <mergeCell ref="E896:E903"/>
    <mergeCell ref="E904:E911"/>
    <mergeCell ref="E912:E919"/>
    <mergeCell ref="E920:E927"/>
    <mergeCell ref="E3112:E3113"/>
    <mergeCell ref="E3114:E3117"/>
    <mergeCell ref="E3118:E3121"/>
    <mergeCell ref="E3122:E3125"/>
    <mergeCell ref="E3126:E3129"/>
    <mergeCell ref="E3130:E3133"/>
    <mergeCell ref="E3134:E3135"/>
    <mergeCell ref="E3136:E3139"/>
    <mergeCell ref="E3140:E3143"/>
    <mergeCell ref="E3144:E3147"/>
    <mergeCell ref="E3148:E3151"/>
    <mergeCell ref="E3152:E3155"/>
    <mergeCell ref="E3156:E3157"/>
    <mergeCell ref="E3158:E3161"/>
    <mergeCell ref="E3162:E3165"/>
    <mergeCell ref="E3166:E3169"/>
    <mergeCell ref="E3170:E3173"/>
    <mergeCell ref="E3174:E3177"/>
    <mergeCell ref="E3178:E3179"/>
    <mergeCell ref="E3180:E3183"/>
    <mergeCell ref="E3184:E3187"/>
    <mergeCell ref="E3188:E3191"/>
    <mergeCell ref="E3192:E3195"/>
    <mergeCell ref="E3196:E3199"/>
    <mergeCell ref="E3200:E3207"/>
    <mergeCell ref="E3208:E3217"/>
    <mergeCell ref="E3218:E3227"/>
    <mergeCell ref="E3228:E3237"/>
    <mergeCell ref="F3112:F3113"/>
    <mergeCell ref="F3114:F3117"/>
    <mergeCell ref="F3118:F3121"/>
    <mergeCell ref="F3122:F3125"/>
    <mergeCell ref="F3126:F3129"/>
    <mergeCell ref="F3130:F3133"/>
    <mergeCell ref="F3134:F3135"/>
    <mergeCell ref="F3136:F3139"/>
    <mergeCell ref="F3140:F3143"/>
    <mergeCell ref="F3144:F3147"/>
    <mergeCell ref="F3148:F3151"/>
    <mergeCell ref="F3152:F3155"/>
    <mergeCell ref="F3156:F3157"/>
    <mergeCell ref="F3158:F3161"/>
    <mergeCell ref="F3162:F3165"/>
    <mergeCell ref="F3166:F3169"/>
    <mergeCell ref="F3170:F3173"/>
    <mergeCell ref="F3174:F3177"/>
    <mergeCell ref="F3178:F3179"/>
    <mergeCell ref="F3180:F3183"/>
    <mergeCell ref="F3184:F3187"/>
    <mergeCell ref="F3188:F3191"/>
    <mergeCell ref="F3192:F3195"/>
    <mergeCell ref="F3196:F3199"/>
    <mergeCell ref="F3200:F3207"/>
    <mergeCell ref="F3208:F3217"/>
    <mergeCell ref="F3218:F3227"/>
    <mergeCell ref="F3228:F3237"/>
    <mergeCell ref="G3112:G3113"/>
    <mergeCell ref="G3114:G3117"/>
    <mergeCell ref="G3118:G3121"/>
    <mergeCell ref="G3122:G3125"/>
    <mergeCell ref="G3126:G3129"/>
    <mergeCell ref="G3130:G3133"/>
    <mergeCell ref="G3134:G3135"/>
    <mergeCell ref="G3136:G3139"/>
    <mergeCell ref="G3140:G3143"/>
    <mergeCell ref="G3144:G3147"/>
    <mergeCell ref="G3148:G3151"/>
    <mergeCell ref="G3152:G3155"/>
    <mergeCell ref="G3156:G3157"/>
    <mergeCell ref="G3158:G3161"/>
    <mergeCell ref="G3162:G3165"/>
    <mergeCell ref="G3166:G3169"/>
    <mergeCell ref="G3170:G3173"/>
    <mergeCell ref="G3174:G3177"/>
    <mergeCell ref="G3178:G3179"/>
    <mergeCell ref="G3180:G3183"/>
    <mergeCell ref="G3184:G3187"/>
    <mergeCell ref="G3188:G3191"/>
    <mergeCell ref="G3192:G3195"/>
    <mergeCell ref="G3196:G3199"/>
    <mergeCell ref="G3200:G3207"/>
    <mergeCell ref="G3208:G3217"/>
    <mergeCell ref="G3218:G3227"/>
    <mergeCell ref="G3228:G3237"/>
    <mergeCell ref="H3112:H3113"/>
    <mergeCell ref="H3114:H3117"/>
    <mergeCell ref="H3118:H3121"/>
    <mergeCell ref="H3122:H3125"/>
    <mergeCell ref="H3126:H3129"/>
    <mergeCell ref="H3130:H3133"/>
    <mergeCell ref="H3134:H3135"/>
    <mergeCell ref="H3136:H3139"/>
    <mergeCell ref="H3140:H3143"/>
    <mergeCell ref="H3144:H3147"/>
    <mergeCell ref="H3148:H3151"/>
    <mergeCell ref="H3152:H3155"/>
    <mergeCell ref="H3156:H3157"/>
    <mergeCell ref="H3158:H3161"/>
    <mergeCell ref="H3162:H3165"/>
    <mergeCell ref="H3166:H3169"/>
    <mergeCell ref="H3170:H3173"/>
    <mergeCell ref="H3174:H3177"/>
    <mergeCell ref="H3178:H3179"/>
    <mergeCell ref="H3180:H3183"/>
    <mergeCell ref="H3184:H3187"/>
    <mergeCell ref="H3188:H3191"/>
    <mergeCell ref="H3192:H3195"/>
    <mergeCell ref="H3196:H3199"/>
    <mergeCell ref="H3200:H3207"/>
    <mergeCell ref="H3208:H3217"/>
    <mergeCell ref="H3218:H3227"/>
    <mergeCell ref="H3228:H3237"/>
    <mergeCell ref="I3112:I3113"/>
    <mergeCell ref="I3114:I3117"/>
    <mergeCell ref="I3118:I3121"/>
    <mergeCell ref="I3122:I3125"/>
    <mergeCell ref="I3126:I3129"/>
    <mergeCell ref="I3130:I3133"/>
    <mergeCell ref="I3134:I3135"/>
    <mergeCell ref="I3136:I3139"/>
    <mergeCell ref="I3140:I3143"/>
    <mergeCell ref="I3144:I3147"/>
    <mergeCell ref="I3148:I3151"/>
    <mergeCell ref="I3152:I3155"/>
    <mergeCell ref="I3156:I3157"/>
    <mergeCell ref="I3158:I3161"/>
    <mergeCell ref="I3162:I3165"/>
    <mergeCell ref="I3166:I3169"/>
    <mergeCell ref="I3170:I3173"/>
    <mergeCell ref="I3174:I3177"/>
    <mergeCell ref="I3178:I3179"/>
    <mergeCell ref="I3180:I3183"/>
    <mergeCell ref="I3184:I3187"/>
    <mergeCell ref="I3188:I3191"/>
    <mergeCell ref="I3192:I3195"/>
    <mergeCell ref="I3196:I3199"/>
    <mergeCell ref="I3200:I3207"/>
    <mergeCell ref="I3208:I3217"/>
    <mergeCell ref="I3218:I3227"/>
    <mergeCell ref="I3228:I3237"/>
    <mergeCell ref="J3112:J3113"/>
    <mergeCell ref="J3114:J3117"/>
    <mergeCell ref="J3118:J3121"/>
    <mergeCell ref="J3122:J3125"/>
    <mergeCell ref="J3126:J3129"/>
    <mergeCell ref="J3130:J3133"/>
    <mergeCell ref="J3134:J3135"/>
    <mergeCell ref="J3136:J3139"/>
    <mergeCell ref="J3140:J3143"/>
    <mergeCell ref="J3144:J3147"/>
    <mergeCell ref="J3148:J3151"/>
    <mergeCell ref="J3152:J3155"/>
    <mergeCell ref="J3156:J3157"/>
    <mergeCell ref="J3158:J3161"/>
    <mergeCell ref="J3162:J3165"/>
    <mergeCell ref="J3166:J3169"/>
    <mergeCell ref="J3170:J3173"/>
    <mergeCell ref="J3174:J3177"/>
    <mergeCell ref="J3178:J3179"/>
    <mergeCell ref="J3180:J3183"/>
    <mergeCell ref="J3184:J3187"/>
    <mergeCell ref="J3188:J3191"/>
    <mergeCell ref="J3192:J3195"/>
    <mergeCell ref="J3196:J3199"/>
    <mergeCell ref="J3200:J3207"/>
    <mergeCell ref="J3208:J3217"/>
    <mergeCell ref="J3218:J3227"/>
    <mergeCell ref="J3228:J3237"/>
    <mergeCell ref="K3112:K3113"/>
    <mergeCell ref="K3114:K3117"/>
    <mergeCell ref="K3118:K3121"/>
    <mergeCell ref="K3122:K3125"/>
    <mergeCell ref="K3126:K3129"/>
    <mergeCell ref="K3130:K3133"/>
    <mergeCell ref="K3134:K3135"/>
    <mergeCell ref="K3136:K3139"/>
    <mergeCell ref="K3140:K3143"/>
    <mergeCell ref="K3144:K3147"/>
    <mergeCell ref="K3148:K3151"/>
    <mergeCell ref="K3152:K3155"/>
    <mergeCell ref="K3156:K3157"/>
    <mergeCell ref="K3158:K3161"/>
    <mergeCell ref="K3162:K3165"/>
    <mergeCell ref="K3166:K3169"/>
    <mergeCell ref="K3170:K3173"/>
    <mergeCell ref="K3174:K3177"/>
    <mergeCell ref="K3178:K3179"/>
    <mergeCell ref="K3180:K3183"/>
    <mergeCell ref="K3184:K3187"/>
    <mergeCell ref="K3188:K3191"/>
    <mergeCell ref="K3192:K3195"/>
    <mergeCell ref="K3196:K3199"/>
    <mergeCell ref="K3200:K3207"/>
    <mergeCell ref="K3208:K3217"/>
    <mergeCell ref="K3218:K3227"/>
    <mergeCell ref="K3228:K3237"/>
    <mergeCell ref="L3112:L3113"/>
    <mergeCell ref="L3114:L3117"/>
    <mergeCell ref="L3118:L3121"/>
    <mergeCell ref="L3122:L3125"/>
    <mergeCell ref="L3126:L3129"/>
    <mergeCell ref="L3130:L3133"/>
    <mergeCell ref="L3134:L3135"/>
    <mergeCell ref="L3136:L3139"/>
    <mergeCell ref="L3140:L3143"/>
    <mergeCell ref="L3144:L3147"/>
    <mergeCell ref="L3148:L3151"/>
    <mergeCell ref="L3152:L3155"/>
    <mergeCell ref="L3156:L3157"/>
    <mergeCell ref="L3158:L3161"/>
    <mergeCell ref="L3162:L3165"/>
    <mergeCell ref="L3166:L3169"/>
    <mergeCell ref="L3170:L3173"/>
    <mergeCell ref="L3174:L3177"/>
    <mergeCell ref="L3178:L3179"/>
    <mergeCell ref="L3180:L3183"/>
    <mergeCell ref="L3184:L3187"/>
    <mergeCell ref="L3188:L3191"/>
    <mergeCell ref="L3192:L3195"/>
    <mergeCell ref="L3196:L3199"/>
    <mergeCell ref="L3200:L3207"/>
    <mergeCell ref="L3208:L3217"/>
    <mergeCell ref="L3218:L3227"/>
    <mergeCell ref="L3228:L3237"/>
    <mergeCell ref="M3112:M3113"/>
    <mergeCell ref="M3114:M3117"/>
    <mergeCell ref="M3118:M3121"/>
    <mergeCell ref="M3122:M3125"/>
    <mergeCell ref="M3126:M3129"/>
    <mergeCell ref="M3130:M3133"/>
    <mergeCell ref="M3134:M3135"/>
    <mergeCell ref="M3136:M3139"/>
    <mergeCell ref="M3140:M3143"/>
    <mergeCell ref="M3144:M3147"/>
    <mergeCell ref="M3148:M3151"/>
    <mergeCell ref="M3152:M3155"/>
    <mergeCell ref="M3156:M3157"/>
    <mergeCell ref="M3158:M3161"/>
    <mergeCell ref="M3162:M3165"/>
    <mergeCell ref="M3166:M3169"/>
    <mergeCell ref="M3170:M3173"/>
    <mergeCell ref="M3174:M3177"/>
    <mergeCell ref="M3178:M3179"/>
    <mergeCell ref="M3180:M3183"/>
    <mergeCell ref="M3184:M3187"/>
    <mergeCell ref="M3188:M3191"/>
    <mergeCell ref="M3192:M3195"/>
    <mergeCell ref="M3196:M3199"/>
    <mergeCell ref="M3200:M3207"/>
    <mergeCell ref="M3208:M3217"/>
    <mergeCell ref="M3218:M3227"/>
    <mergeCell ref="M3228:M3237"/>
  </mergeCells>
  <conditionalFormatting sqref="B1137">
    <cfRule type="duplicateValues" dxfId="0" priority="145"/>
    <cfRule type="duplicateValues" dxfId="0" priority="147"/>
    <cfRule type="duplicateValues" dxfId="0" priority="148"/>
    <cfRule type="duplicateValues" dxfId="0" priority="149"/>
  </conditionalFormatting>
  <conditionalFormatting sqref="B1138">
    <cfRule type="duplicateValues" dxfId="0" priority="141"/>
    <cfRule type="duplicateValues" dxfId="0" priority="142"/>
    <cfRule type="duplicateValues" dxfId="0" priority="143"/>
    <cfRule type="duplicateValues" dxfId="0" priority="144"/>
  </conditionalFormatting>
  <conditionalFormatting sqref="C1138">
    <cfRule type="duplicateValues" dxfId="0" priority="133"/>
    <cfRule type="duplicateValues" dxfId="0" priority="134"/>
    <cfRule type="duplicateValues" dxfId="0" priority="135"/>
    <cfRule type="duplicateValues" dxfId="0" priority="136"/>
  </conditionalFormatting>
  <conditionalFormatting sqref="B1139">
    <cfRule type="duplicateValues" dxfId="0" priority="137"/>
    <cfRule type="duplicateValues" dxfId="0" priority="138"/>
    <cfRule type="duplicateValues" dxfId="0" priority="139"/>
    <cfRule type="duplicateValues" dxfId="0" priority="140"/>
  </conditionalFormatting>
  <conditionalFormatting sqref="B1220">
    <cfRule type="duplicateValues" dxfId="0" priority="125"/>
    <cfRule type="duplicateValues" dxfId="0" priority="130"/>
    <cfRule type="duplicateValues" dxfId="0" priority="131"/>
    <cfRule type="duplicateValues" dxfId="0" priority="132"/>
  </conditionalFormatting>
  <conditionalFormatting sqref="B1221">
    <cfRule type="duplicateValues" dxfId="0" priority="121"/>
    <cfRule type="duplicateValues" dxfId="0" priority="122"/>
    <cfRule type="duplicateValues" dxfId="0" priority="123"/>
    <cfRule type="duplicateValues" dxfId="0" priority="124"/>
  </conditionalFormatting>
  <conditionalFormatting sqref="B1222">
    <cfRule type="duplicateValues" dxfId="0" priority="117"/>
    <cfRule type="duplicateValues" dxfId="0" priority="118"/>
    <cfRule type="duplicateValues" dxfId="0" priority="119"/>
    <cfRule type="duplicateValues" dxfId="0" priority="120"/>
  </conditionalFormatting>
  <conditionalFormatting sqref="B1811">
    <cfRule type="duplicateValues" dxfId="0" priority="93"/>
    <cfRule type="duplicateValues" dxfId="0" priority="94"/>
    <cfRule type="duplicateValues" dxfId="0" priority="95"/>
    <cfRule type="duplicateValues" dxfId="0" priority="96"/>
  </conditionalFormatting>
  <conditionalFormatting sqref="B1812">
    <cfRule type="duplicateValues" dxfId="0" priority="109"/>
    <cfRule type="duplicateValues" dxfId="0" priority="110"/>
    <cfRule type="duplicateValues" dxfId="0" priority="111"/>
    <cfRule type="duplicateValues" dxfId="0" priority="112"/>
  </conditionalFormatting>
  <conditionalFormatting sqref="C1812">
    <cfRule type="duplicateValues" dxfId="0" priority="105"/>
    <cfRule type="duplicateValues" dxfId="0" priority="106"/>
    <cfRule type="duplicateValues" dxfId="0" priority="107"/>
    <cfRule type="duplicateValues" dxfId="0" priority="108"/>
  </conditionalFormatting>
  <conditionalFormatting sqref="B1813">
    <cfRule type="duplicateValues" dxfId="0" priority="89"/>
    <cfRule type="duplicateValues" dxfId="0" priority="90"/>
    <cfRule type="duplicateValues" dxfId="0" priority="91"/>
    <cfRule type="duplicateValues" dxfId="0" priority="92"/>
  </conditionalFormatting>
  <conditionalFormatting sqref="C1813">
    <cfRule type="duplicateValues" dxfId="0" priority="85"/>
    <cfRule type="duplicateValues" dxfId="0" priority="86"/>
    <cfRule type="duplicateValues" dxfId="0" priority="87"/>
    <cfRule type="duplicateValues" dxfId="0" priority="88"/>
  </conditionalFormatting>
  <conditionalFormatting sqref="B1814">
    <cfRule type="duplicateValues" dxfId="0" priority="113"/>
    <cfRule type="duplicateValues" dxfId="0" priority="114"/>
    <cfRule type="duplicateValues" dxfId="0" priority="115"/>
    <cfRule type="duplicateValues" dxfId="0" priority="116"/>
  </conditionalFormatting>
  <conditionalFormatting sqref="B1815">
    <cfRule type="duplicateValues" dxfId="0" priority="101"/>
    <cfRule type="duplicateValues" dxfId="0" priority="102"/>
    <cfRule type="duplicateValues" dxfId="0" priority="103"/>
    <cfRule type="duplicateValues" dxfId="0" priority="104"/>
  </conditionalFormatting>
  <conditionalFormatting sqref="C1815">
    <cfRule type="duplicateValues" dxfId="0" priority="97"/>
    <cfRule type="duplicateValues" dxfId="0" priority="98"/>
    <cfRule type="duplicateValues" dxfId="0" priority="99"/>
    <cfRule type="duplicateValues" dxfId="0" priority="100"/>
  </conditionalFormatting>
  <conditionalFormatting sqref="B2290">
    <cfRule type="duplicateValues" dxfId="0" priority="73"/>
    <cfRule type="duplicateValues" dxfId="0" priority="74"/>
    <cfRule type="duplicateValues" dxfId="0" priority="75"/>
    <cfRule type="duplicateValues" dxfId="0" priority="76"/>
  </conditionalFormatting>
  <conditionalFormatting sqref="B2291">
    <cfRule type="duplicateValues" dxfId="0" priority="81"/>
    <cfRule type="duplicateValues" dxfId="0" priority="82"/>
    <cfRule type="duplicateValues" dxfId="0" priority="83"/>
    <cfRule type="duplicateValues" dxfId="0" priority="84"/>
  </conditionalFormatting>
  <conditionalFormatting sqref="B2292">
    <cfRule type="duplicateValues" dxfId="0" priority="77"/>
    <cfRule type="duplicateValues" dxfId="0" priority="78"/>
    <cfRule type="duplicateValues" dxfId="0" priority="79"/>
    <cfRule type="duplicateValues" dxfId="0" priority="80"/>
  </conditionalFormatting>
  <conditionalFormatting sqref="B2293">
    <cfRule type="duplicateValues" dxfId="0" priority="61"/>
    <cfRule type="duplicateValues" dxfId="0" priority="62"/>
    <cfRule type="duplicateValues" dxfId="0" priority="63"/>
    <cfRule type="duplicateValues" dxfId="0" priority="64"/>
  </conditionalFormatting>
  <conditionalFormatting sqref="B2294">
    <cfRule type="duplicateValues" dxfId="0" priority="69"/>
    <cfRule type="duplicateValues" dxfId="0" priority="70"/>
    <cfRule type="duplicateValues" dxfId="0" priority="71"/>
    <cfRule type="duplicateValues" dxfId="0" priority="72"/>
  </conditionalFormatting>
  <conditionalFormatting sqref="B2295">
    <cfRule type="duplicateValues" dxfId="0" priority="65"/>
    <cfRule type="duplicateValues" dxfId="0" priority="66"/>
    <cfRule type="duplicateValues" dxfId="0" priority="67"/>
    <cfRule type="duplicateValues" dxfId="0" priority="68"/>
  </conditionalFormatting>
  <conditionalFormatting sqref="B2360">
    <cfRule type="duplicateValues" dxfId="0" priority="40"/>
    <cfRule type="duplicateValues" dxfId="0" priority="41"/>
    <cfRule type="duplicateValues" dxfId="0" priority="42"/>
    <cfRule type="duplicateValues" dxfId="0" priority="43"/>
  </conditionalFormatting>
  <conditionalFormatting sqref="B2361">
    <cfRule type="duplicateValues" dxfId="0" priority="32"/>
    <cfRule type="duplicateValues" dxfId="0" priority="33"/>
    <cfRule type="duplicateValues" dxfId="0" priority="34"/>
    <cfRule type="duplicateValues" dxfId="0" priority="35"/>
  </conditionalFormatting>
  <conditionalFormatting sqref="C2361">
    <cfRule type="duplicateValues" dxfId="0" priority="28"/>
    <cfRule type="duplicateValues" dxfId="0" priority="29"/>
    <cfRule type="duplicateValues" dxfId="0" priority="30"/>
    <cfRule type="duplicateValues" dxfId="0" priority="31"/>
  </conditionalFormatting>
  <conditionalFormatting sqref="B2362">
    <cfRule type="duplicateValues" dxfId="0" priority="14"/>
    <cfRule type="duplicateValues" dxfId="0" priority="15"/>
    <cfRule type="duplicateValues" dxfId="0" priority="16"/>
  </conditionalFormatting>
  <conditionalFormatting sqref="C2362">
    <cfRule type="duplicateValues" dxfId="0" priority="17"/>
    <cfRule type="duplicateValues" dxfId="0" priority="18"/>
    <cfRule type="duplicateValues" dxfId="0" priority="19"/>
  </conditionalFormatting>
  <conditionalFormatting sqref="B2363">
    <cfRule type="duplicateValues" dxfId="0" priority="44"/>
    <cfRule type="duplicateValues" dxfId="0" priority="45"/>
    <cfRule type="duplicateValues" dxfId="0" priority="46"/>
  </conditionalFormatting>
  <conditionalFormatting sqref="C2363">
    <cfRule type="duplicateValues" dxfId="0" priority="47"/>
    <cfRule type="duplicateValues" dxfId="0" priority="48"/>
    <cfRule type="duplicateValues" dxfId="0" priority="49"/>
  </conditionalFormatting>
  <conditionalFormatting sqref="B2382">
    <cfRule type="duplicateValues" dxfId="0" priority="36"/>
    <cfRule type="duplicateValues" dxfId="0" priority="37"/>
    <cfRule type="duplicateValues" dxfId="0" priority="38"/>
    <cfRule type="duplicateValues" dxfId="0" priority="39"/>
  </conditionalFormatting>
  <conditionalFormatting sqref="B2384">
    <cfRule type="duplicateValues" dxfId="0" priority="24"/>
    <cfRule type="duplicateValues" dxfId="0" priority="25"/>
    <cfRule type="duplicateValues" dxfId="0" priority="26"/>
    <cfRule type="duplicateValues" dxfId="0" priority="27"/>
  </conditionalFormatting>
  <conditionalFormatting sqref="C2384">
    <cfRule type="duplicateValues" dxfId="0" priority="20"/>
    <cfRule type="duplicateValues" dxfId="0" priority="21"/>
    <cfRule type="duplicateValues" dxfId="0" priority="22"/>
    <cfRule type="duplicateValues" dxfId="0" priority="23"/>
  </conditionalFormatting>
  <conditionalFormatting sqref="B2385">
    <cfRule type="duplicateValues" dxfId="0" priority="55"/>
    <cfRule type="duplicateValues" dxfId="0" priority="56"/>
    <cfRule type="duplicateValues" dxfId="0" priority="57"/>
  </conditionalFormatting>
  <conditionalFormatting sqref="C2385">
    <cfRule type="duplicateValues" dxfId="0" priority="58"/>
    <cfRule type="duplicateValues" dxfId="0" priority="59"/>
    <cfRule type="duplicateValues" dxfId="0" priority="60"/>
  </conditionalFormatting>
  <conditionalFormatting sqref="B2658">
    <cfRule type="duplicateValues" dxfId="0" priority="5"/>
    <cfRule type="duplicateValues" dxfId="0" priority="4"/>
    <cfRule type="duplicateValues" dxfId="0" priority="3"/>
    <cfRule type="duplicateValues" dxfId="0" priority="2"/>
    <cfRule type="duplicateValues" dxfId="0" priority="1"/>
  </conditionalFormatting>
  <conditionalFormatting sqref="A2094:A2098">
    <cfRule type="containsText" priority="7" operator="between" text="Unchannge">
      <formula>NOT(ISERROR(SEARCH("Unchannge",A2094)))</formula>
    </cfRule>
    <cfRule type="containsText" dxfId="1" priority="6" operator="between" text="New">
      <formula>NOT(ISERROR(SEARCH("New",A2094)))</formula>
    </cfRule>
  </conditionalFormatting>
  <conditionalFormatting sqref="B1140:B1141">
    <cfRule type="duplicateValues" dxfId="0" priority="146"/>
    <cfRule type="duplicateValues" dxfId="0" priority="150"/>
    <cfRule type="duplicateValues" dxfId="0" priority="151"/>
    <cfRule type="duplicateValues" dxfId="0" priority="152"/>
  </conditionalFormatting>
  <conditionalFormatting sqref="B1223:B1227">
    <cfRule type="duplicateValues" dxfId="0" priority="126"/>
    <cfRule type="duplicateValues" dxfId="0" priority="127"/>
    <cfRule type="duplicateValues" dxfId="0" priority="128"/>
    <cfRule type="duplicateValues" dxfId="0" priority="129"/>
  </conditionalFormatting>
  <conditionalFormatting sqref="B2386:B2388">
    <cfRule type="duplicateValues" dxfId="0" priority="10"/>
    <cfRule type="duplicateValues" dxfId="0" priority="9"/>
    <cfRule type="duplicateValues" dxfId="0" priority="8"/>
  </conditionalFormatting>
  <conditionalFormatting sqref="C2386:C2388">
    <cfRule type="duplicateValues" dxfId="0" priority="13"/>
    <cfRule type="duplicateValues" dxfId="0" priority="12"/>
    <cfRule type="duplicateValues" dxfId="0" priority="11"/>
  </conditionalFormatting>
  <conditionalFormatting sqref="B2383 B2357:B2359 B2364:B2381">
    <cfRule type="duplicateValues" dxfId="0" priority="51"/>
    <cfRule type="duplicateValues" dxfId="0" priority="52"/>
    <cfRule type="duplicateValues" dxfId="0" priority="53"/>
    <cfRule type="duplicateValues" dxfId="0" priority="54"/>
  </conditionalFormatting>
  <conditionalFormatting sqref="B2357:B2359 B2364:B2381">
    <cfRule type="duplicateValues" dxfId="0" priority="50"/>
  </conditionalFormatting>
  <dataValidations count="13">
    <dataValidation type="list" allowBlank="1" showInputMessage="1" showErrorMessage="1" sqref="J18 J21 J24 J27 J28 J29 J34 J35 J36 J37 J38 J39 J40 J41 J42 J43 J44 J45 J46 J47 J48 J49 J50 J51 J52 J53 J54 J55 J56 J57 J58 J59 J60 J61 J62 J63 J64 J65 J66 J262 J263 J264 J265 J266 J267 J276 J277 J278 J289 J290 J319 J1054 J1112 J1113 J1136 J1142 J1152 J1153 J1154 J1155 J1156 J1157 J1158 J1159 J1160 J1161 J1194 J1467 J1468 J1525 J1572 J1799 J1800 J1816 J1817 J1841 J1880 J1912 J2039 J2040 J2041 J2042 J2043 J2044 J2045 J2046 J2049 J2306 J2401 J2402 J2403 J2404 J2405 J2406 J2407 J2408 J2488 J2582 J2659 J2660 J2:J10 J11:J13 J14:J17 J19:J20 J22:J23 J25:J26 J30:J33 J67:J90 J91:J192 J193:J261 J268:J275 J279:J282 J283:J286 J287:J288 J291:J300 J301:J302 J303:J307 J308:J318 J320:J322 J323:J324 J325:J348 J349:J377 J378:J718 J719:J744 J745:J812 J813:J818 J819:J927 J928:J930 J931:J951 J952:J1024 J1025:J1036 J1037:J1045 J1046:J1049 J1050:J1053 J1055:J1071 J1072:J1075 J1076:J1077 J1078:J1079 J1080:J1083 J1084:J1085 J1086:J1089 J1090:J1103 J1104:J1111 J1114:J1115 J1116:J1123 J1124:J1129 J1130:J1135 J1137:J1141 J1143:J1144 J1145:J1151 J1165:J1168 J1188:J1193 J1195:J1219 J1220:J1227 J1228:J1231 J1232:J1255 J1256:J1257 J1258:J1300 J1301:J1304 J1305:J1306 J1307:J1311 J1312:J1466 J1469:J1492 J1493:J1524 J1526:J1548 J1573:J1580 J1581:J1582 J1583:J1714 J1715:J1716 J1717:J1719 J1720:J1768 J1769:J1774 J1775:J1787 J1801:J1810 J1811:J1815 J1818:J1840 J1842:J1843 J1844:J1852 J1853:J1860 J1861:J1868 J1875:J1879 J1881:J1884 J1885:J1887 J1888:J1890 J1891:J1899 J1900:J1911 J1913:J1915 J1933:J1944 J1945:J1956 J1957:J1968 J1969:J1980 J1981:J1992 J1993:J2004 J2005:J2016 J2017:J2028 J2029:J2036 J2047:J2048 J2050:J2051 J2052:J2054 J2055:J2058 J2059:J2062 J2063:J2065 J2066:J2072 J2073:J2075 J2076:J2087 J2088:J2092 J2093:J2098 J2099:J2101 J2102:J2289 J2296:J2303 J2304:J2305 J2307:J2315 J2316:J2317 J2386:J2388 J2389:J2400 J2409:J2472 J2473:J2483 J2484:J2487 J2489:J2513 J2514:J2581 J2583:J2584 J2585:J2597 J2598:J2604 J2605:J2608 J2610:J2621 J2628:J2657 J2661:J2664 J2665:J2694 J2695:J2700 J2701:J2714 J2715:J2766 J2767:J2793 J2795:J2802">
      <formula1>"RAN#87, RAN#88, RAN#89, RAN#90, RAN#91, RAN#92, RAN#93, RAN#94"</formula1>
    </dataValidation>
    <dataValidation type="list" allowBlank="1" showInputMessage="1" showErrorMessage="1" sqref="M18 M19 M20 M23 M26 M27 M28 M29 M36 M37 M42 M43 M46 M47 M48 M49 M50 M51 M52 M53 M54 M55 M56 M57 M58 M61 M62 M63 M64 M65 M66 M277 M282 M289 M290 M294 M295 M319 M813 M889 M928 M1036 M1037 M1038 M1054 M1055 M1056 M1062 M1065 M1071 M1086 M1098 M1112 M1113 M1114 M1115 M1119 M1130 M1136 M1145 M1152 M1153 M1154 M1155 M1156 M1157 M1158 M1159 M1160 M1161 M1188 M1193 M1194 M1227 M1280 M1301 M1305 M1306 M1307 M1311 M1468 M1473 M1493 M1525 M1572 M1581 M1582 M1586 M1587 M1588 M1589 M1717 M1718 M1719 M1775 M1799 M1800 M1816 M1817 M1820 M1841 M1842 M1843 M1880 M1912 M1916 M1969 M1970 M1971 M1972 M1973 M1974 M1975 M1976 M1977 M1978 M1979 M1980 M2017 M2029 M2033 M2039 M2040 M2041 M2042 M2043 M2044 M2045 M2046 M2049 M2055 M2056 M2057 M2058 M2066 M2067 M2068 M2069 M2070 M2071 M2072 M2117 M2118 M2119 M2120 M2121 M2134 M2135 M2136 M2137 M2138 M2139 M2146 M2147 M2148 M2149 M2150 M2151 M2164 M2165 M2166 M2167 M2168 M2169 M2170 M2171 M2172 M2173 M2174 M2175 M2176 M2177 M2178 M2179 M2180 M2181 M2188 M2189 M2190 M2191 M2192 M2193 M2194 M2195 M2196 M2197 M2198 M2199 M2200 M2201 M2202 M2203 M2204 M2205 M2209 M2210 M2211 M2212 M2213 M2214 M2215 M2216 M2217 M2218 M2219 M2220 M2221 M2222 M2223 M2224 M2225 M2226 M2227 M2228 M2229 M2230 M2231 M2232 M2233 M2234 M2235 M2236 M2237 M2238 M2239 M2240 M2241 M2242 M2243 M2244 M2245 M2246 M2247 M2248 M2249 M2250 M2251 M2252 M2253 M2254 M2255 M2256 M2257 M2258 M2259 M2260 M2261 M2262 M2263 M2264 M2265 M2266 M2267 M2268 M2269 M2270 M2271 M2272 M2273 M2274 M2275 M2276 M2277 M2278 M2279 M2280 M2281 M2282 M2283 M2284 M2285 M2286 M2287 M2288 M2289 M2290 M2291 M2292 M2293 M2294 M2295 M2306 M2330 M2339 M2340 M2341 M2360 M2361 M2364 M2365 M2366 M2367 M2368 M2375 M2376 M2377 M2378 M2379 M2380 M2381 M2382 M2383 M2384 M2385 M2590 M2596 M2803 M2819 M3112 M3114 M3118 M3122 M3126 M3130 M3134 M3136 M3140 M3144 M3148 M3152 M3156 M3158 M3162 M3166 M3170 M3174 M3178 M3180 M3184 M3188 M3192 M3196 M21:M22 M24:M25 M30:M33 M34:M35 M38:M41 M44:M45 M59:M60 M67:M261 M262:M276 M278:M281 M283:M286 M287:M288 M291:M293 M296:M298 M299:M300 M301:M305 M306:M307 M308:M318 M320:M322 M323:M324 M325:M328 M329:M812 M819:M888 M890:M927 M929:M930 M931:M951 M952:M975 M976:M980 M981:M1024 M1025:M1035 M1039:M1045 M1046:M1049 M1050:M1053 M1057:M1058 M1059:M1061 M1063:M1064 M1066:M1070 M1072:M1077 M1078:M1085 M1087:M1089 M1090:M1095 M1096:M1097 M1099:M1101 M1102:M1103 M1104:M1111 M1116:M1118 M1120:M1121 M1122:M1123 M1124:M1129 M1131:M1135 M1137:M1141 M1142:M1144 M1146:M1151 M1165:M1168 M1189:M1190 M1191:M1192 M1195:M1219 M1220:M1226 M1228:M1231 M1232:M1244 M1245:M1250 M1251:M1255 M1256:M1257 M1258:M1266 M1267:M1273 M1274:M1277 M1278:M1279 M1281:M1282 M1283:M1286 M1287:M1292 M1293:M1296 M1297:M1300 M1302:M1304 M1308:M1310 M1312:M1467 M1469:M1470 M1471:M1472 M1474:M1476 M1477:M1492 M1494:M1524 M1526:M1531 M1532:M1535 M1536:M1548 M1573:M1580 M1583:M1585 M1590:M1596 M1597:M1603 M1604:M1714 M1715:M1716 M1720:M1768 M1769:M1774 M1776:M1787 M1788:M1790 M1791:M1796 M1797:M1798 M1801:M1810 M1811:M1815 M1818:M1819 M1821:M1828 M1829:M1840 M1844:M1860 M1861:M1868 M1875:M1879 M1881:M1893 M1894:M1895 M1896:M1911 M1913:M1915 M1917:M1930 M1931:M1932 M1933:M1942 M1943:M1944 M1945:M1954 M1955:M1956 M1957:M1966 M1967:M1968 M1981:M1990 M1991:M1992 M1993:M2002 M2003:M2004 M2005:M2014 M2015:M2016 M2018:M2028 M2030:M2031 M2034:M2036 M2037:M2038 M2047:M2048 M2050:M2051 M2052:M2054 M2059:M2062 M2063:M2065 M2073:M2075 M2076:M2080 M2081:M2087 M2088:M2092 M2093:M2098 M2099:M2101 M2102:M2116 M2122:M2128 M2129:M2133 M2140:M2145 M2152:M2157 M2158:M2163 M2182:M2187 M2206:M2208 M2296:M2303 M2304:M2305 M2307:M2309 M2310:M2311 M2312:M2315 M2316:M2317 M2326:M2329 M2331:M2338 M2342:M2347 M2348:M2356 M2362:M2363 M2369:M2370 M2371:M2374 M2409:M2421 M2422:M2424 M2425:M2440 M2441:M2472 M2474:M2482 M2804:M2806 M2807:M2808 M2809:M2810 M2811:M2814 M2815:M2818 M2820:M2835 M2836:M2851 M2852:M2867 M2868:M2875 M2876:M2883 M2884:M2891 M2892:M2909 M2910:M2948 M2949:M2950 M2951:M2982 M2983:M2984 M3044:M3046 M3238:M3245">
      <formula1>"New, Ongoing, Completed, Stopped"</formula1>
    </dataValidation>
    <dataValidation type="list" allowBlank="1" showInputMessage="1" showErrorMessage="1" sqref="A18 A19 A20 A23 A26 A27 A28 A29 A32 A33 A36 A37 A48 A49 A54 A55 A56 A67 A91 A134 A149 A154 A159 A165 A166 A167 A168 A169 A193 A229 A244 A249 A254 A260 A261 A262 A277 A278 A279 A280 A281 A282 A286 A293 A294 A295 A308 A333 A341 A356 A521 A529 A537 A545 A553 A575 A719 A744 A758 A813 A814 M814 A815 M815 A816 M816 A817 M817 A818 M818 A864 A889 A951 A1025 A1029 A1033 A1037 A1038 A1054 A1055 A1056 A1057 A1062 A1065 A1073 A1090 A1112 A1113 A1116 A1117 A1118 A1119 A1120 A1145 A1190 A1191 A1194 A1244 A1250 A1274 A1275 A1276 A1277 A1280 A1283 A1284 A1293 A1301 A1305 A1306 A1307 A1311 A1468 A1469 A1477 A1478 A1479 A1493 A1581 A1582 A1717 A1773 A2046 A2049 A1:A2 A3:A17 A21:A22 A24:A25 A30:A31 A34:A35 A38:A41 A42:A43 A44:A45 A46:A47 A50:A53 A57:A58 A59:A60 A61:A66 A68:A90 A92:A133 A135:A148 A150:A153 A155:A158 A160:A164 A170:A192 A194:A228 A230:A243 A245:A248 A250:A253 A255:A259 A263:A276 A283:A285 A287:A288 A289:A290 A291:A292 A296:A298 A299:A300 A301:A305 A306:A307 A309:A322 A323:A324 A325:A328 A329:A332 A334:A340 A342:A355 A357:A520 A522:A528 A530:A536 A538:A544 A546:A552 A554:A574 A576:A718 A720:A721 A722:A724 A725:A743 A745:A757 A759:A812 A819:A863 A865:A888 A890:A927 A928:A930 A931:A950 A952:A953 A954:A1000 A1001:A1002 A1003:A1024 A1026:A1028 A1030:A1032 A1034:A1036 A1039:A1043 A1044:A1045 A1046:A1053 A1058:A1061 A1063:A1064 A1066:A1072 A1074:A1079 A1080:A1081 A1082:A1085 A1086:A1087 A1088:A1089 A1091:A1095 A1096:A1097 A1098:A1101 A1102:A1103 A1104:A1105 A1106:A1111 A1114:A1115 A1121:A1135 A1136:A1142 A1143:A1144 A1146:A1151 A1152:A1187 A1188:A1189 A1192:A1193 A1195:A1222 A1223:A1224 A1225:A1226 A1227:A1243 A1245:A1249 A1251:A1255 A1256:A1266 A1267:A1273 A1278:A1279 A1281:A1282 A1285:A1292 A1294:A1296 A1297:A1300 A1302:A1304 A1308:A1310 A1312:A1467 A1470:A1476 A1480:A1484 A1485:A1489 A1490:A1492 A1494:A1524 A1525:A1531 A1532:A1535 A1536:A1572 A1573:A1580 A1583:A1588 A1589:A1595 A1596:A1714 A1715:A1716 A1718:A1772 A1774:A1787 A1788:A1915 A2047:A2048 A2050:A2051 A2985:A3026 A3027:A3043 A3246:A1048576 M2985:M3026">
      <formula1>"New, Modified, Deleted, Unchanged"</formula1>
    </dataValidation>
    <dataValidation type="list" allowBlank="1" showInputMessage="1" showErrorMessage="1" sqref="E18 E21 E24 E27 E28 E29 E34 E35 E36 E37 E38 E39 E40 E41 E42 E43 E44 E45 E46 E47 E48 E49 E50 E51 E52 E53 E54 E55 E56 E276 E277 E278 E289 E290 E1054 E1136 E1152 E1153 E1154 E1155 E1156 E1157 E1158 E1159 E1160 E1161 E1525 E1572 E1799 E1880 E1912 E2039 E2040 E2041 E2042 E2043 E2044 E2045 E2046 E2049 E2306 E2401 E2402 E2403 E2404 E2405 E2406 E2407 E2408 E2488 E2609 E2625 E2626 E2627 E2794 E2819 E3112 E3114 E3118 E3122 E3126 E3130 E3134 E3136 E3140 E3144 E3148 E3152 E3156 E3158 E3162 E3166 E3170 E3174 E3178 E3180 E3184 E3188 E3192 E3196 E3200 E3208 E3218 E3228 E19:E20 E22:E23 E25:E26 E30:E33 E57:E62 E63:E66 E262:E267 E268:E275 E279:E282 E283:E286 E287:E288 E291:E300 E301:E302 E303:E307 E1046:E1049 E1050:E1053 E1055:E1071 E1130:E1135 E1145:E1151 E1163:E1168 E1305:E1306 E1307:E1311 E1312:E1466 E1467:E1468 E1493:E1524 E1526:E1548 E1573:E1580 E1581:E1582 E1583:E1714 E1715:E1716 E1717:E1719 E1769:E1774 E1775:E1787 E1788:E1798 E1816:E1817 E1844:E1852 E1853:E1860 E1861:E1868 E1875:E1879 E1881:E1884 E1885:E1887 E1888:E1890 E1891:E1899 E1900:E1911 E1913:E1915 E1916:E1932 E2029:E2036 E2037:E2038 E2047:E2048 E2050:E2051 E2059:E2062 E2063:E2065 E2066:E2072 E2073:E2075 E2076:E2087 E2088:E2092 E2093:E2098 E2102:E2289 E2304:E2305 E2326:E2341 E2342:E2347 E2348:E2356 E2386:E2388 E2409:E2472 E2473:E2483 E2484:E2487 E2489:E2513 E2514:E2581 E2585:E2597 E2605:E2608 E2622:E2624 E2628:E2657 E2695:E2700 E2701:E2714 E2715:E2766 E2767:E2792 E2820:E2835 E2836:E2851 E2852:E2867 E2868:E2875 E2876:E2883 E2884:E2891 E2892:E2909 E2910:E2948 E2949:E2950 E2951:E2982 E2983:E2984 E2985:E3026 E3044:E3046 E3238:E3245">
      <formula1>"1LTE, 2LTE, 3LTE, 4LTE, Only FR1, FR1+FR2, Including FR2, Only FR2, contiguous, non-contiguous, SA SUL, NSA SUL, NSA SUL with ULSUP"</formula1>
    </dataValidation>
    <dataValidation type="list" allowBlank="1" showInputMessage="1" showErrorMessage="1" sqref="E319 E1142 E1194 E1800 E1841 E1943 E1944 E1955 E1956 E1967 E1968 E1979 E1980 E1991 E1992 E2003 E2004 E2015 E2016 E2027 E2028 E2399 E2400 E2582 E2658 E2659 E2660 E2793 E2803 E2:E10 E11:E13 E14:E17 E67:E90 E91:E192 E193:E261 E308:E318 E320:E322 E323:E324 E325:E348 E349:E377 E378:E718 E719:E743 E745:E756 E758:E789 E792:E811 E819:E830 E832:E863 E931:E950 E952:E975 E981:E1024 E1025:E1036 E1072:E1075 E1076:E1077 E1078:E1079 E1080:E1083 E1084:E1085 E1086:E1089 E1090:E1103 E1104:E1111 E1114:E1115 E1116:E1123 E1124:E1129 E1137:E1141 E1143:E1144 E1188:E1193 E1195:E1219 E1220:E1227 E1228:E1231 E1232:E1255 E1256:E1257 E1258:E1300 E1301:E1304 E1469:E1492 E1720:E1768 E1801:E1810 E1811:E1815 E1818:E1840 E1842:E1843 E1933:E1942 E1945:E1954 E1957:E1966 E1969:E1978 E1981:E1990 E1993:E2002 E2005:E2014 E2017:E2026 E2052:E2054 E2055:E2058 E2099:E2101 E2290:E2295 E2296:E2303 E2307:E2315 E2316:E2317 E2357:E2385 E2389:E2398 E2583:E2584 E2598:E2604 E2610:E2621 E2661:E2664 E2665:E2694 E2804:E2806 E2807:E2808 E2809:E2810 E2811:E2814 E2815:E2818">
      <formula1>"Only FR1, FR1+FR2, Only FR2, contiguous, non-contiguous, SA SUL, NSA SUL, NSA SUL with ULSUP"</formula1>
    </dataValidation>
    <dataValidation type="list" allowBlank="1" showInputMessage="1" showErrorMessage="1" sqref="Q18:R18 Q21:R21 Q24:R24 Q27:R27 Q28:R28 Q29:R29 Q34:R34 Q35:R35 Q36:R36 Q37:R37 Q38:R38 Q39:R39 Q40:R40 Q41:R41 Q42:R42 Q43:R43 Q44:R44 Q45:R45 Q46:R46 Q47:R47 Q48:R48 Q49:R49 Q50:R50 Q51:R51 Q52:R52 Q53:R53 Q54:R54 Q276:R276 Q277:R277 Q278:R278 Q289:R289 Q290:R290 Q1054:R1054 Q1152:R1152 Q1153:R1153 Q1154:R1154 Q1155:R1155 Q1156:R1156 Q1157:R1157 Q1158:R1158 Q1159:R1159 Q1160:R1160 Q1161:R1161 Q19:R20 Q25:R26 Q55:R56 Q287:R288 Q301:R302 Q1055:R1071 Q303:R307 Q279:R282 Q283:R286 Q30:R33 Q1046:R1049 Q1050:R1053 Q268:R275 Q22:R23 Q262:R267 Q57:R66 Q291:R300 Q2800:R2802">
      <formula1>"yes, no"</formula1>
    </dataValidation>
    <dataValidation type="list" allowBlank="1" showInputMessage="1" showErrorMessage="1" sqref="A2031 A2039 A2040 A2041 A2042 A2043 A2044 A2045 A2066 A2067 A2068 A2071 A2072 A2093 A2306 A2307 A2308 A2339 A2340 A2341 A2405 A2406 A2407 A2408 A2488 A2582 A2658 A2659 A2660 A2794 A2803 A2819 A3112 A3114 A3118 A3122 A3126 A3130 A3134 A3136 A3140 A3144 A3148 A3152 A3156 A3158 A3162 A3166 A3170 A3174 A3178 A3180 A3184 A3188 A3192 A3196 A3200 A3208 A3218 A3228 A1931:A1932 A1933:A1944 A1945:A1956 A1957:A1968 A1969:A1980 A1981:A1992 A1993:A2004 A2005:A2016 A2017:A2028 A2029:A2030 A2032:A2036 A2037:A2038 A2052:A2054 A2055:A2058 A2059:A2062 A2063:A2065 A2069:A2070 A2073:A2075 A2076:A2087 A2088:A2092 A2094:A2098 A2099:A2101 A2102:A2169 A2170:A2175 A2176:A2187 A2188:A2193 A2194:A2199 A2200:A2202 A2203:A2208 A2209:A2211 A2212:A2214 A2215:A2289 A2290:A2295 A2296:A2303 A2304:A2305 A2309:A2315 A2316:A2317 A2326:A2338 A2342:A2347 A2348:A2356 A2357:A2385 A2386:A2388 A2389:A2400 A2401:A2402 A2403:A2404 A2409:A2472 A2473:A2483 A2484:A2487 A2489:A2513 A2514:A2581 A2583:A2584 A2585:A2597 A2598:A2604 A2605:A2608 A2610:A2621 A2628:A2657 A2661:A2664 A2665:A2694 A2695:A2700 A2701:A2714 A2715:A2766 A2767:A2793 A2795:A2802 A2804:A2806 A2807:A2808 A2809:A2810 A2811:A2814 A2815:A2818 A2820:A2835 A2836:A2851 A2852:A2867 A2868:A2875 A2876:A2883 A2884:A2891 A2892:A2909 A2910:A2948 A2949:A2950 A2951:A2982 A2983:A2984 A3044:A3046 A3047:A3111 A3238:A3245">
      <formula1>"New, Modified, Deleted, Unchange"</formula1>
    </dataValidation>
    <dataValidation type="list" allowBlank="1" showInputMessage="1" showErrorMessage="1" sqref="J2794">
      <formula1>"RAN#87, RAN#88, RAN#89, RAN#90, RAN#91, RAN#92, RAN#93, RAN#94, RAN#101"</formula1>
    </dataValidation>
    <dataValidation type="list" allowBlank="1" showInputMessage="1" showErrorMessage="1" sqref="J2803 J2819 J2804:J2806 J2807:J2808 J2809:J2810 J2811:J2814 J2815:J2818 J2820:J2835 J2836:J2851 J2852:J2867 J2868:J2875 J2876:J2883 J2884:J2891 J2949:J2950 J2951:J2982 J2983:J2984">
      <formula1>"RAN#87, RAN#88, RAN#89, RAN#90, RAN#91, RAN#92, RAN#93, RAN#94, RAN#95"</formula1>
    </dataValidation>
    <dataValidation type="list" allowBlank="1" showInputMessage="1" showErrorMessage="1" sqref="E1037:E1045">
      <formula1>"1LTE, 2LTE, 3LTE, 4LTE, Only FR1, FR1+FR2, Only FR2, contiguous, non-contiguous, SA SUL, NSA SUL, NSA SUL with ULSUP"</formula1>
    </dataValidation>
    <dataValidation type="list" allowBlank="1" showInputMessage="1" showErrorMessage="1" sqref="J3044:J3046 J3047:J3053 J3054:J3111">
      <formula1>"RAN#87, RAN#88, RAN#89, RAN#90, RAN#91, RAN#92, RAN#93, RAN#94, RAN#95, RAN#96"</formula1>
    </dataValidation>
    <dataValidation type="list" allowBlank="1" showInputMessage="1" showErrorMessage="1" sqref="J3238:J3245">
      <formula1>"RAN#87, RAN#88, RAN#89, RAN#90, RAN#91, RAN#92, RAN#93, RAN#94, RAN#95, RAN#96, RAN#97"</formula1>
    </dataValidation>
    <dataValidation type="list" allowBlank="1" showInputMessage="1" showErrorMessage="1" sqref="N2:N10 N308:N318">
      <formula1>"Yes, No"</formula1>
    </dataValidation>
  </dataValidations>
  <hyperlinks>
    <hyperlink ref="H1124:H1129" r:id="rId2" display="juan.zhang@samsung.com"/>
    <hyperlink ref="H1156" r:id="rId3" display="zhou.wubin@zte.com.cn"/>
    <hyperlink ref="H1157" r:id="rId3" display="zhou.wubin@zte.com.cn"/>
    <hyperlink ref="H1152" r:id="rId3" display="zhou.wubin@zte.com.cn"/>
    <hyperlink ref="H1153" r:id="rId3" display="zhou.wubin@zte.com.cn"/>
    <hyperlink ref="H1154" r:id="rId3" display="zhou.wubin@zte.com.cn"/>
    <hyperlink ref="H1155" r:id="rId3" display="zhou.wubin@zte.com.cn"/>
    <hyperlink ref="H1158" r:id="rId3" display="zhou.wubin@zte.com.cn"/>
    <hyperlink ref="H1159" r:id="rId3" display="zhou.wubin@zte.com.cn"/>
    <hyperlink ref="H1160" r:id="rId3" display="zhou.wubin@zte.com.cn"/>
    <hyperlink ref="H1161" r:id="rId3" display="zhou.wubin@zte.com.cn"/>
    <hyperlink ref="H1162" r:id="rId4" display="marc.grant@att.com"/>
    <hyperlink ref="H1163" r:id="rId4" display="marc.grant@att.com"/>
    <hyperlink ref="H1164" r:id="rId4" display="marc.grant@att.com"/>
    <hyperlink ref="H1169" r:id="rId4" display="marc.grant@att.com"/>
    <hyperlink ref="H1170" r:id="rId4" display="marc.grant@att.com"/>
    <hyperlink ref="H1171" r:id="rId4" display="marc.grant@att.com"/>
    <hyperlink ref="H1172" r:id="rId4" display="marc.grant@att.com"/>
    <hyperlink ref="H1173" r:id="rId4" display="marc.grant@att.com"/>
    <hyperlink ref="H1174" r:id="rId4" display="marc.grant@att.com"/>
    <hyperlink ref="H1175" r:id="rId4" display="marc.grant@att.com"/>
    <hyperlink ref="H1176" r:id="rId4" display="marc.grant@att.com"/>
    <hyperlink ref="H1177" r:id="rId4" display="marc.grant@att.com"/>
    <hyperlink ref="H1178" r:id="rId4" display="marc.grant@att.com"/>
    <hyperlink ref="H1179" r:id="rId4" display="marc.grant@att.com"/>
    <hyperlink ref="H1180" r:id="rId4" display="marc.grant@att.com"/>
    <hyperlink ref="H1181" r:id="rId4" display="marc.grant@att.com"/>
    <hyperlink ref="H1182" r:id="rId4" display="marc.grant@att.com"/>
    <hyperlink ref="H1183" r:id="rId4" display="marc.grant@att.com"/>
    <hyperlink ref="H1184" r:id="rId4" display="marc.grant@att.com"/>
    <hyperlink ref="H1185" r:id="rId4" display="marc.grant@att.com"/>
    <hyperlink ref="H1186" r:id="rId4" display="marc.grant@att.com"/>
    <hyperlink ref="H1187" r:id="rId4" display="marc.grant@att.com"/>
    <hyperlink ref="H1250" r:id="rId5" display="Zheng.zhao@verizonwireless.com "/>
    <hyperlink ref="H1251" r:id="rId5" display="Zheng.zhao@verizonwireless.com "/>
    <hyperlink ref="H1252" r:id="rId5" display="Zheng.zhao@verizonwireless.com "/>
    <hyperlink ref="H1253" r:id="rId5" display="Zheng.zhao@verizonwireless.com "/>
    <hyperlink ref="H1254" r:id="rId5" display="Zheng.zhao@verizonwireless.com "/>
    <hyperlink ref="H1255" r:id="rId5" display="Zheng.zhao@verizonwireless.com "/>
    <hyperlink ref="H1244" r:id="rId5" display="Zheng.zhao@verizonwireless.com "/>
    <hyperlink ref="H1245" r:id="rId5" display="Zheng.zhao@verizonwireless.com "/>
    <hyperlink ref="H1246" r:id="rId5" display="Zheng.zhao@verizonwireless.com "/>
    <hyperlink ref="H1247" r:id="rId5" display="Zheng.zhao@verizonwireless.com "/>
    <hyperlink ref="H1248" r:id="rId5" display="Zheng.zhao@verizonwireless.com "/>
    <hyperlink ref="H1249" r:id="rId5" display="Zheng.zhao@verizonwireless.com "/>
    <hyperlink ref="H1231" r:id="rId5" display="Zheng.zhao@verizonwireless.com "/>
    <hyperlink ref="H1232" r:id="rId5" display="Zheng.zhao@verizonwireless.com "/>
    <hyperlink ref="H1233" r:id="rId5" display="Zheng.zhao@verizonwireless.com "/>
    <hyperlink ref="H1234" r:id="rId5" display="Zheng.zhao@verizonwireless.com "/>
    <hyperlink ref="H1235" r:id="rId5" display="Zheng.zhao@verizonwireless.com "/>
    <hyperlink ref="H1236" r:id="rId5" display="Zheng.zhao@verizonwireless.com "/>
    <hyperlink ref="H1237" r:id="rId5" display="Zheng.zhao@verizonwireless.com "/>
    <hyperlink ref="H1238" r:id="rId5" display="Zheng.zhao@verizonwireless.com "/>
    <hyperlink ref="H1239" r:id="rId5" display="Zheng.zhao@verizonwireless.com "/>
    <hyperlink ref="H1240" r:id="rId5" display="Zheng.zhao@verizonwireless.com "/>
    <hyperlink ref="H1241" r:id="rId5" display="Zheng.zhao@verizonwireless.com "/>
    <hyperlink ref="H1242" r:id="rId5" display="Zheng.zhao@verizonwireless.com "/>
    <hyperlink ref="H1243" r:id="rId5" display="Zheng.zhao@verizonwireless.com "/>
    <hyperlink ref="H1266" r:id="rId6" display="Per.Lindell@ericsson.com"/>
    <hyperlink ref="H1267" r:id="rId6" display="Per.Lindell@ericsson.com"/>
    <hyperlink ref="H1268" r:id="rId6" display="Per.Lindell@ericsson.com"/>
    <hyperlink ref="H1269" r:id="rId6" display="Per.Lindell@ericsson.com"/>
    <hyperlink ref="H1274" r:id="rId7" display="Juan.zhang@samsung.com"/>
    <hyperlink ref="H1275:H1300" r:id="rId7" display="Juan.zhang@samsung.com"/>
    <hyperlink ref="H1301:H1304" r:id="rId7" display="Juan.zhang@samsung.com"/>
    <hyperlink ref="H1280:H1300" r:id="rId6" display="Juan.zhang@samsung.com"/>
    <hyperlink ref="H1301:H1304" r:id="rId6" display="Juan.zhang@samsung.com"/>
    <hyperlink ref="H1256" r:id="rId8" display="Hisashi.Onozawa@nokia.com"/>
    <hyperlink ref="H1257" r:id="rId8" display="Hisashi.Onozawa@nokia.com"/>
    <hyperlink ref="H1287" r:id="rId7" display="Juan.zhang@samsung.com"/>
    <hyperlink ref="H1285" r:id="rId7" display="Juan.zhang@samsung.com"/>
    <hyperlink ref="H1286" r:id="rId7" display="Juan.zhang@samsung.com"/>
    <hyperlink ref="H1278" r:id="rId7" display="Juan.zhang@samsung.com"/>
    <hyperlink ref="H1279" r:id="rId7" display="Juan.zhang@samsung.com"/>
    <hyperlink ref="H1281" r:id="rId6" display="Per.Lindell@ericsson.com"/>
    <hyperlink ref="H1282" r:id="rId6" display="Per.Lindell@ericsson.com"/>
    <hyperlink ref="H1297" r:id="rId6" display="Per.Lindell@ericsson.com"/>
    <hyperlink ref="H1298" r:id="rId6" display="Per.Lindell@ericsson.com"/>
    <hyperlink ref="H1299" r:id="rId6" display="Per.Lindell@ericsson.com"/>
    <hyperlink ref="H1300" r:id="rId6" display="Per.Lindell@ericsson.com"/>
    <hyperlink ref="H1293" r:id="rId6" display="liuliehai@huawei.com"/>
    <hyperlink ref="H1294" r:id="rId6" display="liuliehai@huawei.com"/>
    <hyperlink ref="H1295" r:id="rId6" display="liuliehai@huawei.com"/>
    <hyperlink ref="H1296" r:id="rId6" display="liuliehai@huawei.com"/>
    <hyperlink ref="H1283" r:id="rId7" display="Juan.zhang@samsung.com"/>
    <hyperlink ref="H1284" r:id="rId7" display="Juan.zhang@samsung.com"/>
    <hyperlink ref="H1301" r:id="rId6" display="Juan.zhang@samsung.com"/>
    <hyperlink ref="H1302" r:id="rId6" display="Juan.zhang@samsung.com"/>
    <hyperlink ref="H1303" r:id="rId6" display="Juan.zhang@samsung.com"/>
    <hyperlink ref="H1304" r:id="rId6" display="Juan.zhang@samsung.com"/>
    <hyperlink ref="H1289" r:id="rId6" display="Juan.zhang@samsung.com"/>
    <hyperlink ref="H1290" r:id="rId6" display="Juan.zhang@samsung.com"/>
    <hyperlink ref="H1291" r:id="rId6" display="Juan.zhang@samsung.com"/>
    <hyperlink ref="H1292" r:id="rId6" display="Juan.zhang@samsung.com"/>
    <hyperlink ref="H1280" r:id="rId7" display="Juan.zhang@samsung.com"/>
    <hyperlink ref="H1076" r:id="rId8" display="Hisashi.Onozawa@nokia.com"/>
    <hyperlink ref="H1077" r:id="rId8" display="Hisashi.Onozawa@nokia.com"/>
    <hyperlink ref="H1305" r:id="rId9" display="basejld@chinaunicom.cn"/>
    <hyperlink ref="H1306" r:id="rId9" display="basejld@chinaunicom.cn"/>
    <hyperlink ref="H1307" r:id="rId9" display="basejld@chinaunicom.cn"/>
    <hyperlink ref="H1308" r:id="rId9" display="basejld@chinaunicom.cn"/>
    <hyperlink ref="H1309" r:id="rId9" display="basejld@chinaunicom.cn"/>
    <hyperlink ref="H1310" r:id="rId9" display="basejld@chinaunicom.cn"/>
    <hyperlink ref="H1311" r:id="rId9" display="basejld@chinaunicom.cn"/>
    <hyperlink ref="H1325" r:id="rId9" display="basejld@chinaunicom.cn"/>
    <hyperlink ref="H1326" r:id="rId9" display="basejld@chinaunicom.cn"/>
    <hyperlink ref="H1327" r:id="rId9" display="basejld@chinaunicom.cn"/>
    <hyperlink ref="H1328" r:id="rId9" display="basejld@chinaunicom.cn"/>
    <hyperlink ref="H1329" r:id="rId9" display="basejld@chinaunicom.cn"/>
    <hyperlink ref="H1330" r:id="rId9" display="basejld@chinaunicom.cn"/>
    <hyperlink ref="H1331" r:id="rId9" display="basejld@chinaunicom.cn"/>
    <hyperlink ref="H1332" r:id="rId9" display="basejld@chinaunicom.cn"/>
    <hyperlink ref="H1333" r:id="rId9" display="basejld@chinaunicom.cn"/>
    <hyperlink ref="H1334" r:id="rId9" display="basejld@chinaunicom.cn"/>
    <hyperlink ref="H1335" r:id="rId9" display="basejld@chinaunicom.cn"/>
    <hyperlink ref="H1336" r:id="rId9" display="basejld@chinaunicom.cn"/>
    <hyperlink ref="H1337" r:id="rId9" display="basejld@chinaunicom.cn"/>
    <hyperlink ref="H1351" r:id="rId9" display="basejld@chinaunicom.cn"/>
    <hyperlink ref="H1352" r:id="rId9" display="basejld@chinaunicom.cn"/>
    <hyperlink ref="H1353" r:id="rId9" display="basejld@chinaunicom.cn"/>
    <hyperlink ref="H1354" r:id="rId9" display="basejld@chinaunicom.cn"/>
    <hyperlink ref="H1355" r:id="rId9" display="basejld@chinaunicom.cn"/>
    <hyperlink ref="H1356" r:id="rId9" display="basejld@chinaunicom.cn"/>
    <hyperlink ref="H1357" r:id="rId9" display="basejld@chinaunicom.cn"/>
    <hyperlink ref="H1358" r:id="rId9" display="basejld@chinaunicom.cn"/>
    <hyperlink ref="H1359" r:id="rId9" display="basejld@chinaunicom.cn"/>
    <hyperlink ref="H1360" r:id="rId9" display="basejld@chinaunicom.cn"/>
    <hyperlink ref="H1361" r:id="rId9" display="basejld@chinaunicom.cn"/>
    <hyperlink ref="H1362" r:id="rId9" display="basejld@chinaunicom.cn"/>
    <hyperlink ref="H1363" r:id="rId9" display="basejld@chinaunicom.cn"/>
    <hyperlink ref="H1415" r:id="rId9" display="basejld@chinaunicom.cn"/>
    <hyperlink ref="H1416" r:id="rId9" display="basejld@chinaunicom.cn"/>
    <hyperlink ref="H1417" r:id="rId9" display="basejld@chinaunicom.cn"/>
    <hyperlink ref="H1418" r:id="rId9" display="basejld@chinaunicom.cn"/>
    <hyperlink ref="H1419" r:id="rId9" display="basejld@chinaunicom.cn"/>
    <hyperlink ref="H1420" r:id="rId9" display="basejld@chinaunicom.cn"/>
    <hyperlink ref="H1421" r:id="rId9" display="basejld@chinaunicom.cn"/>
    <hyperlink ref="H1422" r:id="rId9" display="basejld@chinaunicom.cn"/>
    <hyperlink ref="H1423" r:id="rId9" display="basejld@chinaunicom.cn"/>
    <hyperlink ref="H1424" r:id="rId9" display="basejld@chinaunicom.cn"/>
    <hyperlink ref="H1425" r:id="rId9" display="basejld@chinaunicom.cn"/>
    <hyperlink ref="H1426" r:id="rId9" display="basejld@chinaunicom.cn"/>
    <hyperlink ref="H1427" r:id="rId9" display="basejld@chinaunicom.cn"/>
    <hyperlink ref="H1428" r:id="rId9" display="basejld@chinaunicom.cn"/>
    <hyperlink ref="H1429" r:id="rId9" display="basejld@chinaunicom.cn"/>
    <hyperlink ref="H1430" r:id="rId9" display="basejld@chinaunicom.cn"/>
    <hyperlink ref="H1431" r:id="rId9" display="basejld@chinaunicom.cn"/>
    <hyperlink ref="H1432" r:id="rId9" display="basejld@chinaunicom.cn"/>
    <hyperlink ref="H1433" r:id="rId9" display="basejld@chinaunicom.cn"/>
    <hyperlink ref="H1434" r:id="rId9" display="basejld@chinaunicom.cn"/>
    <hyperlink ref="H1435" r:id="rId9" display="basejld@chinaunicom.cn"/>
    <hyperlink ref="H1436" r:id="rId9" display="basejld@chinaunicom.cn"/>
    <hyperlink ref="H1437" r:id="rId9" display="basejld@chinaunicom.cn"/>
    <hyperlink ref="H1438" r:id="rId9" display="basejld@chinaunicom.cn"/>
    <hyperlink ref="H1439" r:id="rId9" display="basejld@chinaunicom.cn"/>
    <hyperlink ref="H1440" r:id="rId9" display="basejld@chinaunicom.cn"/>
    <hyperlink ref="H1384" r:id="rId9" display="basejld@chinaunicom.cn"/>
    <hyperlink ref="H1385" r:id="rId9" display="basejld@chinaunicom.cn"/>
    <hyperlink ref="H1386" r:id="rId9" display="basejld@chinaunicom.cn"/>
    <hyperlink ref="H1387" r:id="rId9" display="basejld@chinaunicom.cn"/>
    <hyperlink ref="H1388" r:id="rId9" display="basejld@chinaunicom.cn"/>
    <hyperlink ref="H1389" r:id="rId9" display="basejld@chinaunicom.cn"/>
    <hyperlink ref="H1390" r:id="rId9" display="basejld@chinaunicom.cn"/>
    <hyperlink ref="H1391" r:id="rId9" display="basejld@chinaunicom.cn"/>
    <hyperlink ref="H1392" r:id="rId9" display="basejld@chinaunicom.cn"/>
    <hyperlink ref="H1393" r:id="rId9" display="basejld@chinaunicom.cn"/>
    <hyperlink ref="H1394" r:id="rId9" display="basejld@chinaunicom.cn"/>
    <hyperlink ref="H1395" r:id="rId9" display="basejld@chinaunicom.cn"/>
    <hyperlink ref="H1396" r:id="rId9" display="basejld@chinaunicom.cn"/>
    <hyperlink ref="H1397" r:id="rId9" display="basejld@chinaunicom.cn"/>
    <hyperlink ref="H1398" r:id="rId9" display="basejld@chinaunicom.cn"/>
    <hyperlink ref="H1399" r:id="rId9" display="basejld@chinaunicom.cn"/>
    <hyperlink ref="H1400" r:id="rId9" display="basejld@chinaunicom.cn"/>
    <hyperlink ref="H1401" r:id="rId9" display="basejld@chinaunicom.cn"/>
    <hyperlink ref="H1402" r:id="rId9" display="basejld@chinaunicom.cn"/>
    <hyperlink ref="H1403" r:id="rId9" display="basejld@chinaunicom.cn"/>
    <hyperlink ref="H1404" r:id="rId9" display="basejld@chinaunicom.cn"/>
    <hyperlink ref="H1405" r:id="rId9" display="basejld@chinaunicom.cn"/>
    <hyperlink ref="H1406" r:id="rId9" display="basejld@chinaunicom.cn"/>
    <hyperlink ref="H1407" r:id="rId9" display="basejld@chinaunicom.cn"/>
    <hyperlink ref="H1408" r:id="rId9" display="basejld@chinaunicom.cn"/>
    <hyperlink ref="H1409" r:id="rId9" display="basejld@chinaunicom.cn"/>
    <hyperlink ref="H1410" r:id="rId9" display="basejld@chinaunicom.cn"/>
    <hyperlink ref="H1411" r:id="rId9" display="basejld@chinaunicom.cn"/>
    <hyperlink ref="H1412" r:id="rId9" display="basejld@chinaunicom.cn"/>
    <hyperlink ref="H1413" r:id="rId9" display="basejld@chinaunicom.cn"/>
    <hyperlink ref="H1414" r:id="rId9" display="basejld@chinaunicom.cn"/>
    <hyperlink ref="H1441" r:id="rId9" display="basejld@chinaunicom.cn"/>
    <hyperlink ref="H1442" r:id="rId9" display="basejld@chinaunicom.cn"/>
    <hyperlink ref="H1443" r:id="rId9" display="basejld@chinaunicom.cn"/>
    <hyperlink ref="H1444" r:id="rId9" display="basejld@chinaunicom.cn"/>
    <hyperlink ref="H1445" r:id="rId9" display="basejld@chinaunicom.cn"/>
    <hyperlink ref="H1446" r:id="rId9" display="basejld@chinaunicom.cn"/>
    <hyperlink ref="H1447" r:id="rId9" display="basejld@chinaunicom.cn"/>
    <hyperlink ref="H1448" r:id="rId9" display="basejld@chinaunicom.cn"/>
    <hyperlink ref="H1449" r:id="rId9" display="basejld@chinaunicom.cn"/>
    <hyperlink ref="H1450" r:id="rId9" display="basejld@chinaunicom.cn"/>
    <hyperlink ref="H1451" r:id="rId9" display="basejld@chinaunicom.cn"/>
    <hyperlink ref="H1452" r:id="rId9" display="basejld@chinaunicom.cn"/>
    <hyperlink ref="H1453" r:id="rId9" display="basejld@chinaunicom.cn"/>
    <hyperlink ref="H1312" r:id="rId9" display="basejld@chinaunicom.cn"/>
    <hyperlink ref="H1313" r:id="rId9" display="basejld@chinaunicom.cn"/>
    <hyperlink ref="H1314" r:id="rId9" display="basejld@chinaunicom.cn"/>
    <hyperlink ref="H1315" r:id="rId9" display="basejld@chinaunicom.cn"/>
    <hyperlink ref="H1316" r:id="rId9" display="basejld@chinaunicom.cn"/>
    <hyperlink ref="H1317" r:id="rId9" display="basejld@chinaunicom.cn"/>
    <hyperlink ref="H1318" r:id="rId9" display="basejld@chinaunicom.cn"/>
    <hyperlink ref="H1319" r:id="rId9" display="basejld@chinaunicom.cn"/>
    <hyperlink ref="H1320" r:id="rId9" display="basejld@chinaunicom.cn"/>
    <hyperlink ref="H1321" r:id="rId9" display="basejld@chinaunicom.cn"/>
    <hyperlink ref="H1322" r:id="rId9" display="basejld@chinaunicom.cn"/>
    <hyperlink ref="H1323" r:id="rId9" display="basejld@chinaunicom.cn"/>
    <hyperlink ref="H1324" r:id="rId9" display="basejld@chinaunicom.cn"/>
    <hyperlink ref="H1338" r:id="rId9" display="basejld@chinaunicom.cn"/>
    <hyperlink ref="H1339" r:id="rId9" display="basejld@chinaunicom.cn"/>
    <hyperlink ref="H1340" r:id="rId9" display="basejld@chinaunicom.cn"/>
    <hyperlink ref="H1341" r:id="rId9" display="basejld@chinaunicom.cn"/>
    <hyperlink ref="H1342" r:id="rId9" display="basejld@chinaunicom.cn"/>
    <hyperlink ref="H1343" r:id="rId9" display="basejld@chinaunicom.cn"/>
    <hyperlink ref="H1344" r:id="rId9" display="basejld@chinaunicom.cn"/>
    <hyperlink ref="H1345" r:id="rId9" display="basejld@chinaunicom.cn"/>
    <hyperlink ref="H1346" r:id="rId9" display="basejld@chinaunicom.cn"/>
    <hyperlink ref="H1347" r:id="rId9" display="basejld@chinaunicom.cn"/>
    <hyperlink ref="H1348" r:id="rId9" display="basejld@chinaunicom.cn"/>
    <hyperlink ref="H1349" r:id="rId9" display="basejld@chinaunicom.cn"/>
    <hyperlink ref="H1350" r:id="rId9" display="basejld@chinaunicom.cn"/>
    <hyperlink ref="H1365" r:id="rId9" display="basejld@chinaunicom.cn"/>
    <hyperlink ref="H1366" r:id="rId9" display="basejld@chinaunicom.cn"/>
    <hyperlink ref="H1367" r:id="rId9" display="basejld@chinaunicom.cn"/>
    <hyperlink ref="H1368" r:id="rId9" display="basejld@chinaunicom.cn"/>
    <hyperlink ref="H1369" r:id="rId9" display="basejld@chinaunicom.cn"/>
    <hyperlink ref="H1370" r:id="rId9" display="basejld@chinaunicom.cn"/>
    <hyperlink ref="H1371" r:id="rId9" display="basejld@chinaunicom.cn"/>
    <hyperlink ref="H1372" r:id="rId9" display="basejld@chinaunicom.cn"/>
    <hyperlink ref="H1373" r:id="rId9" display="basejld@chinaunicom.cn"/>
    <hyperlink ref="H1374" r:id="rId9" display="basejld@chinaunicom.cn"/>
    <hyperlink ref="H1375" r:id="rId9" display="basejld@chinaunicom.cn"/>
    <hyperlink ref="H1376" r:id="rId9" display="basejld@chinaunicom.cn"/>
    <hyperlink ref="H1377" r:id="rId9" display="basejld@chinaunicom.cn"/>
    <hyperlink ref="H1378" r:id="rId9" display="basejld@chinaunicom.cn"/>
    <hyperlink ref="H1379" r:id="rId9" display="basejld@chinaunicom.cn"/>
    <hyperlink ref="H1380" r:id="rId9" display="basejld@chinaunicom.cn"/>
    <hyperlink ref="H1381" r:id="rId9" display="basejld@chinaunicom.cn"/>
    <hyperlink ref="H1382" r:id="rId9" display="basejld@chinaunicom.cn"/>
    <hyperlink ref="H1383" r:id="rId9" display="basejld@chinaunicom.cn"/>
    <hyperlink ref="H1364" r:id="rId9" display="basejld@chinaunicom.cn"/>
    <hyperlink ref="H1454" r:id="rId9" display="basejld@chinaunicom.cn"/>
    <hyperlink ref="H1455" r:id="rId9" display="basejld@chinaunicom.cn"/>
    <hyperlink ref="H1456" r:id="rId9" display="basejld@chinaunicom.cn"/>
    <hyperlink ref="H1457" r:id="rId9" display="basejld@chinaunicom.cn"/>
    <hyperlink ref="H1458" r:id="rId9" display="basejld@chinaunicom.cn"/>
    <hyperlink ref="H1459" r:id="rId9" display="basejld@chinaunicom.cn"/>
    <hyperlink ref="H1460" r:id="rId9" display="basejld@chinaunicom.cn"/>
    <hyperlink ref="H1461" r:id="rId9" display="basejld@chinaunicom.cn"/>
    <hyperlink ref="H1462" r:id="rId9" display="basejld@chinaunicom.cn"/>
    <hyperlink ref="H1463" r:id="rId9" display="basejld@chinaunicom.cn"/>
    <hyperlink ref="H1464" r:id="rId9" display="basejld@chinaunicom.cn"/>
    <hyperlink ref="H1465" r:id="rId9" display="basejld@chinaunicom.cn"/>
    <hyperlink ref="H1466" r:id="rId9" display="basejld@chinaunicom.cn"/>
    <hyperlink ref="H1467" r:id="rId10" display="john.dooley@globalstar.com"/>
    <hyperlink ref="H1468" r:id="rId10" display="john.dooley@globalstar.com"/>
    <hyperlink ref="H1493" r:id="rId11" display="yuuta.oguma.yt@nttdocomo.com"/>
    <hyperlink ref="H1525" r:id="rId11" display="yuuta.oguma.yt@nttdocomo.com"/>
    <hyperlink ref="H1494:H1524" r:id="rId11" display="yuuta.oguma.yt@nttdocomo.com"/>
    <hyperlink ref="H1581" r:id="rId12" display="zhangpeng169@huawei,com"/>
    <hyperlink ref="H1582" r:id="rId12" display="zhangpeng169@huawei,com"/>
    <hyperlink ref="H1583" r:id="rId5" display="Zheng.zhao@verizonwireless.com "/>
    <hyperlink ref="H1584:H1714" r:id="rId5" display="Zheng.zhao@verizonwireless.com "/>
    <hyperlink ref="H1674" r:id="rId5" display="Zheng.zhao@verizonwireless.com "/>
    <hyperlink ref="H1675" r:id="rId5" display="Zheng.zhao@verizonwireless.com "/>
    <hyperlink ref="H1676" r:id="rId5" display="Zheng.zhao@verizonwireless.com "/>
    <hyperlink ref="H1677" r:id="rId5" display="Zheng.zhao@verizonwireless.com "/>
    <hyperlink ref="H1678" r:id="rId5" display="Zheng.zhao@verizonwireless.com "/>
    <hyperlink ref="H1679" r:id="rId5" display="Zheng.zhao@verizonwireless.com "/>
    <hyperlink ref="H1680" r:id="rId5" display="Zheng.zhao@verizonwireless.com "/>
    <hyperlink ref="H1681" r:id="rId5" display="Zheng.zhao@verizonwireless.com "/>
    <hyperlink ref="H1682" r:id="rId5" display="Zheng.zhao@verizonwireless.com "/>
    <hyperlink ref="H1683" r:id="rId5" display="Zheng.zhao@verizonwireless.com "/>
    <hyperlink ref="H1684" r:id="rId5" display="Zheng.zhao@verizonwireless.com "/>
    <hyperlink ref="H1685" r:id="rId5" display="Zheng.zhao@verizonwireless.com "/>
    <hyperlink ref="H1686" r:id="rId5" display="Zheng.zhao@verizonwireless.com "/>
    <hyperlink ref="H1687" r:id="rId5" display="Zheng.zhao@verizonwireless.com "/>
    <hyperlink ref="H1688" r:id="rId5" display="Zheng.zhao@verizonwireless.com "/>
    <hyperlink ref="H1689" r:id="rId5" display="Zheng.zhao@verizonwireless.com "/>
    <hyperlink ref="H1690" r:id="rId5" display="Zheng.zhao@verizonwireless.com "/>
    <hyperlink ref="H1691" r:id="rId5" display="Zheng.zhao@verizonwireless.com "/>
    <hyperlink ref="H1692" r:id="rId5" display="Zheng.zhao@verizonwireless.com "/>
    <hyperlink ref="H1693" r:id="rId5" display="Zheng.zhao@verizonwireless.com "/>
    <hyperlink ref="H1694" r:id="rId5" display="Zheng.zhao@verizonwireless.com "/>
    <hyperlink ref="H1695" r:id="rId5" display="Zheng.zhao@verizonwireless.com "/>
    <hyperlink ref="H1696" r:id="rId5" display="Zheng.zhao@verizonwireless.com "/>
    <hyperlink ref="H1697" r:id="rId5" display="Zheng.zhao@verizonwireless.com "/>
    <hyperlink ref="H1698" r:id="rId5" display="Zheng.zhao@verizonwireless.com "/>
    <hyperlink ref="H1699" r:id="rId5" display="Zheng.zhao@verizonwireless.com "/>
    <hyperlink ref="H1700" r:id="rId5" display="Zheng.zhao@verizonwireless.com "/>
    <hyperlink ref="H1701" r:id="rId5" display="Zheng.zhao@verizonwireless.com "/>
    <hyperlink ref="H1702" r:id="rId5" display="Zheng.zhao@verizonwireless.com "/>
    <hyperlink ref="H1703" r:id="rId5" display="Zheng.zhao@verizonwireless.com "/>
    <hyperlink ref="H1704" r:id="rId5" display="Zheng.zhao@verizonwireless.com "/>
    <hyperlink ref="H1705" r:id="rId5" display="Zheng.zhao@verizonwireless.com "/>
    <hyperlink ref="H1706" r:id="rId5" display="Zheng.zhao@verizonwireless.com "/>
    <hyperlink ref="H1707" r:id="rId5" display="Zheng.zhao@verizonwireless.com "/>
    <hyperlink ref="H1708" r:id="rId5" display="Zheng.zhao@verizonwireless.com "/>
    <hyperlink ref="H1709" r:id="rId5" display="Zheng.zhao@verizonwireless.com "/>
    <hyperlink ref="H1710" r:id="rId5" display="Zheng.zhao@verizonwireless.com "/>
    <hyperlink ref="H1711" r:id="rId5" display="Zheng.zhao@verizonwireless.com "/>
    <hyperlink ref="H1712" r:id="rId5" display="Zheng.zhao@verizonwireless.com "/>
    <hyperlink ref="H1713" r:id="rId5" display="Zheng.zhao@verizonwireless.com "/>
    <hyperlink ref="H1714" r:id="rId5" display="Zheng.zhao@verizonwireless.com "/>
    <hyperlink ref="H1715" r:id="rId13" display="pavlo.nebesny@rci.rogers.com"/>
    <hyperlink ref="H1716" r:id="rId13" display="pavlo.nebesny@rci.rogers.com"/>
    <hyperlink ref="H1718" r:id="rId14" display="masashi.fushiki@g.softbank.co.jp"/>
    <hyperlink ref="H1719" r:id="rId14" display="masashi.fushiki@g.softbank.co.jp"/>
    <hyperlink ref="H1717" r:id="rId14" display="masashi.fushiki@g.softbank.co.jp"/>
    <hyperlink ref="H1769" r:id="rId15" display="bill.shvodian@t-mobile.com"/>
    <hyperlink ref="H1770" r:id="rId15" display="bill.shvodian@t-mobile.com"/>
    <hyperlink ref="H1771" r:id="rId15" display="bill.shvodian@t-mobile.com"/>
    <hyperlink ref="H1772" r:id="rId15" display="bill.shvodian@t-mobile.com"/>
    <hyperlink ref="H1773" r:id="rId15" display="bill.shvodian@t-mobile.com"/>
    <hyperlink ref="H1774" r:id="rId15" display="bill.shvodian@t-mobile.com"/>
    <hyperlink ref="H1775" r:id="rId15" display="bill.shvodian@t-mobile.com"/>
    <hyperlink ref="H1776" r:id="rId15" display="bill.shvodian@t-mobile.com"/>
    <hyperlink ref="H1777" r:id="rId15" display="bill.shvodian@t-mobile.com"/>
    <hyperlink ref="H1778" r:id="rId15" display="bill.shvodian@t-mobile.com"/>
    <hyperlink ref="H1779" r:id="rId15" display="bill.shvodian@t-mobile.com"/>
    <hyperlink ref="H1780" r:id="rId15" display="bill.shvodian@t-mobile.com"/>
    <hyperlink ref="H1781" r:id="rId15" display="bill.shvodian@t-mobile.com"/>
    <hyperlink ref="H1782" r:id="rId15" display="bill.shvodian@t-mobile.com"/>
    <hyperlink ref="H1783" r:id="rId15" display="bill.shvodian@t-mobile.com"/>
    <hyperlink ref="H1791" r:id="rId16" display="Frank.Azcuy@charter.com"/>
    <hyperlink ref="H1792" r:id="rId16" display="Frank.Azcuy@charter.com"/>
    <hyperlink ref="H1793" r:id="rId16" display="Frank.Azcuy@charter.com"/>
    <hyperlink ref="H1794" r:id="rId16" display="Frank.Azcuy@charter.com"/>
    <hyperlink ref="H1795" r:id="rId16" display="Frank.Azcuy@charter.com"/>
    <hyperlink ref="H1796" r:id="rId16" display="Frank.Azcuy@charter.com"/>
    <hyperlink ref="H1797" r:id="rId16" display="Frank.Azcuy@charter.com"/>
    <hyperlink ref="H1798" r:id="rId16" display="Frank.Azcuy@charter.com"/>
    <hyperlink ref="H1799" r:id="rId9" display="basejld@chinaunicom.cn"/>
    <hyperlink ref="H1800" r:id="rId8" display="Hisashi.Onozawa@nokia.com"/>
    <hyperlink ref="H1801" r:id="rId8" display="Hisashi.Onozawa@nokia.com"/>
    <hyperlink ref="H1802" r:id="rId8" display="Hisashi.Onozawa@nokia.com"/>
    <hyperlink ref="H1803" r:id="rId8" display="Hisashi.Onozawa@nokia.com"/>
    <hyperlink ref="H1804" r:id="rId8" display="Hisashi.Onozawa@nokia.com"/>
    <hyperlink ref="H1805" r:id="rId8" display="Hisashi.Onozawa@nokia.com"/>
    <hyperlink ref="H1812" r:id="rId17" display="antti.immonen@dish.com"/>
    <hyperlink ref="H1814" r:id="rId17" display="antti.immonen@dish.com"/>
    <hyperlink ref="H1815" r:id="rId17" display="antti.immonen@dish.com"/>
    <hyperlink ref="H1811" r:id="rId17" display="antti.immonen@dish.com"/>
    <hyperlink ref="H1813" r:id="rId17" display="antti.immonen@dish.com"/>
    <hyperlink ref="H1816" r:id="rId10" display="john.dooley@globalstar.com"/>
    <hyperlink ref="H1817" r:id="rId10" display="john.dooley@globalstar.com"/>
    <hyperlink ref="H1869" r:id="rId4" display="marc.grant@att.com"/>
    <hyperlink ref="H1870" r:id="rId4" display="marc.grant@att.com"/>
    <hyperlink ref="H1871" r:id="rId4" display="marc.grant@att.com"/>
    <hyperlink ref="H1872" r:id="rId4" display="marc.grant@att.com"/>
    <hyperlink ref="H1873" r:id="rId4" display="marc.grant@att.com"/>
    <hyperlink ref="H1874" r:id="rId4" display="marc.grant@att.com"/>
    <hyperlink ref="H1875" r:id="rId13" display="pavlo.nebesny@rci.rogers.com"/>
    <hyperlink ref="H1876" r:id="rId13" display="pavlo.nebesny@rci.rogers.com"/>
    <hyperlink ref="H1877" r:id="rId13" display="pavlo.nebesny@rci.rogers.com"/>
    <hyperlink ref="H1878" r:id="rId13" display="pavlo.nebesny@rci.rogers.com"/>
    <hyperlink ref="H1879" r:id="rId13" display="pavlo.nebesny@rci.rogers.com"/>
    <hyperlink ref="H1888" r:id="rId15" display="bill.shvodian@t-mobile.com"/>
    <hyperlink ref="H1889" r:id="rId15" display="bill.shvodian@t-mobile.com"/>
    <hyperlink ref="H1890" r:id="rId15" display="bill.shvodian@t-mobile.com"/>
    <hyperlink ref="H1885" r:id="rId15" display="bill.shvodian@t-mobile.com"/>
    <hyperlink ref="H1886" r:id="rId15" display="bill.shvodian@t-mobile.com"/>
    <hyperlink ref="H1887" r:id="rId15" display="bill.shvodian@t-mobile.com"/>
    <hyperlink ref="H1891" r:id="rId5" display="Zheng.zhao@verizonwireless.com "/>
    <hyperlink ref="H1892" r:id="rId5" display="Zheng.zhao@verizonwireless.com "/>
    <hyperlink ref="H1893" r:id="rId5" display="Zheng.zhao@verizonwireless.com "/>
    <hyperlink ref="H1894" r:id="rId5" display="Zheng.zhao@verizonwireless.com "/>
    <hyperlink ref="H1895" r:id="rId5" display="Zheng.zhao@verizonwireless.com "/>
    <hyperlink ref="H1896" r:id="rId5" display="Zheng.zhao@verizonwireless.com "/>
    <hyperlink ref="H1897" r:id="rId5" display="Zheng.zhao@verizonwireless.com "/>
    <hyperlink ref="H1898" r:id="rId5" display="Zheng.zhao@verizonwireless.com "/>
    <hyperlink ref="H1899" r:id="rId5" display="Zheng.zhao@verizonwireless.com "/>
    <hyperlink ref="H1900" r:id="rId5" display="Zheng.zhao@verizonwireless.com "/>
    <hyperlink ref="H1901" r:id="rId5" display="Zheng.zhao@verizonwireless.com "/>
    <hyperlink ref="H1902" r:id="rId5" display="Zheng.zhao@verizonwireless.com "/>
    <hyperlink ref="H1903" r:id="rId5" display="Zheng.zhao@verizonwireless.com "/>
    <hyperlink ref="H1904" r:id="rId5" display="Zheng.zhao@verizonwireless.com "/>
    <hyperlink ref="H1905" r:id="rId5" display="Zheng.zhao@verizonwireless.com "/>
    <hyperlink ref="H1906" r:id="rId5" display="Zheng.zhao@verizonwireless.com "/>
    <hyperlink ref="H1907" r:id="rId5" display="Zheng.zhao@verizonwireless.com "/>
    <hyperlink ref="H1908" r:id="rId5" display="Zheng.zhao@verizonwireless.com "/>
    <hyperlink ref="H1909" r:id="rId5" display="Zheng.zhao@verizonwireless.com "/>
    <hyperlink ref="H1910" r:id="rId5" display="Zheng.zhao@verizonwireless.com "/>
    <hyperlink ref="H1911" r:id="rId5" display="Zheng.zhao@verizonwireless.com "/>
    <hyperlink ref="H1913" r:id="rId18" display="liubo1@chinatelecom.cn"/>
    <hyperlink ref="H1915" r:id="rId18" display="liubo1@chinatelecom.cn"/>
    <hyperlink ref="H1914" r:id="rId18" display="liubo1@chinatelecom.cn"/>
    <hyperlink ref="H1912" r:id="rId18" display="liubo1@chinatelecom.cn"/>
    <hyperlink ref="H1195:H1219" r:id="rId19" display="joonwoong.kim@sk.com"/>
    <hyperlink ref="H1720:H1768" r:id="rId19" display="joonwoong.kim@sk.com"/>
    <hyperlink ref="H1720" r:id="rId19" display="joonwoong.kim@sk.com"/>
    <hyperlink ref="H1721" r:id="rId19" display="joonwoong.kim@sk.com"/>
    <hyperlink ref="H1722" r:id="rId19" display="joonwoong.kim@sk.com"/>
    <hyperlink ref="H1723" r:id="rId19" display="joonwoong.kim@sk.com"/>
    <hyperlink ref="H1724" r:id="rId19" display="joonwoong.kim@sk.com"/>
    <hyperlink ref="H1725" r:id="rId19" display="joonwoong.kim@sk.com"/>
    <hyperlink ref="H1726" r:id="rId19" display="joonwoong.kim@sk.com"/>
    <hyperlink ref="H1727" r:id="rId19" display="joonwoong.kim@sk.com"/>
    <hyperlink ref="H1728" r:id="rId19" display="joonwoong.kim@sk.com"/>
    <hyperlink ref="H1729" r:id="rId19" display="joonwoong.kim@sk.com"/>
    <hyperlink ref="H1730" r:id="rId19" display="joonwoong.kim@sk.com"/>
    <hyperlink ref="H1731" r:id="rId19" display="joonwoong.kim@sk.com"/>
    <hyperlink ref="H1732" r:id="rId19" display="joonwoong.kim@sk.com"/>
    <hyperlink ref="H1733" r:id="rId19" display="joonwoong.kim@sk.com"/>
    <hyperlink ref="H1734" r:id="rId19" display="joonwoong.kim@sk.com"/>
    <hyperlink ref="H1735" r:id="rId19" display="joonwoong.kim@sk.com"/>
    <hyperlink ref="H1736" r:id="rId19" display="joonwoong.kim@sk.com"/>
    <hyperlink ref="H1737" r:id="rId19" display="joonwoong.kim@sk.com"/>
    <hyperlink ref="H1738" r:id="rId19" display="joonwoong.kim@sk.com"/>
    <hyperlink ref="H1739" r:id="rId19" display="joonwoong.kim@sk.com"/>
    <hyperlink ref="H1740" r:id="rId19" display="joonwoong.kim@sk.com"/>
    <hyperlink ref="H1741" r:id="rId19" display="joonwoong.kim@sk.com"/>
    <hyperlink ref="H1742" r:id="rId19" display="joonwoong.kim@sk.com"/>
    <hyperlink ref="H1743" r:id="rId19" display="joonwoong.kim@sk.com"/>
    <hyperlink ref="H1744" r:id="rId19" display="joonwoong.kim@sk.com"/>
    <hyperlink ref="H1745" r:id="rId19" display="joonwoong.kim@sk.com"/>
    <hyperlink ref="H1746" r:id="rId19" display="joonwoong.kim@sk.com"/>
    <hyperlink ref="H1747" r:id="rId19" display="joonwoong.kim@sk.com"/>
    <hyperlink ref="H1748" r:id="rId19" display="joonwoong.kim@sk.com"/>
    <hyperlink ref="H1749" r:id="rId19" display="joonwoong.kim@sk.com"/>
    <hyperlink ref="H1750" r:id="rId19" display="joonwoong.kim@sk.com"/>
    <hyperlink ref="H1751" r:id="rId19" display="joonwoong.kim@sk.com"/>
    <hyperlink ref="H1752" r:id="rId19" display="joonwoong.kim@sk.com"/>
    <hyperlink ref="H1753" r:id="rId19" display="joonwoong.kim@sk.com"/>
    <hyperlink ref="H1754" r:id="rId19" display="joonwoong.kim@sk.com"/>
    <hyperlink ref="H1755" r:id="rId19" display="joonwoong.kim@sk.com"/>
    <hyperlink ref="H1756" r:id="rId19" display="joonwoong.kim@sk.com"/>
    <hyperlink ref="H1757" r:id="rId19" display="joonwoong.kim@sk.com"/>
    <hyperlink ref="H1758" r:id="rId19" display="joonwoong.kim@sk.com"/>
    <hyperlink ref="H1759" r:id="rId19" display="joonwoong.kim@sk.com"/>
    <hyperlink ref="H1760" r:id="rId19" display="joonwoong.kim@sk.com"/>
    <hyperlink ref="H1761" r:id="rId19" display="joonwoong.kim@sk.com"/>
    <hyperlink ref="H1762" r:id="rId19" display="joonwoong.kim@sk.com"/>
    <hyperlink ref="H1763" r:id="rId19" display="joonwoong.kim@sk.com"/>
    <hyperlink ref="H1764" r:id="rId19" display="joonwoong.kim@sk.com"/>
    <hyperlink ref="H1765" r:id="rId19" display="joonwoong.kim@sk.com"/>
    <hyperlink ref="H1766" r:id="rId19" display="joonwoong.kim@sk.com"/>
    <hyperlink ref="H1767" r:id="rId19" display="joonwoong.kim@sk.com"/>
    <hyperlink ref="H1768" r:id="rId19" display="joonwoong.kim@sk.com"/>
    <hyperlink ref="H2038" r:id="rId20" display="shaozhe@chinamobile.com"/>
    <hyperlink ref="H2037" r:id="rId20" display="shaozhe@chinamobile.com"/>
    <hyperlink ref="H2039" r:id="rId5" display="Zheng.zhao@verizonwireless.com "/>
    <hyperlink ref="H2040" r:id="rId5" display="Zheng.zhao@verizonwireless.com "/>
    <hyperlink ref="H2041" r:id="rId5" display="Zheng.zhao@verizonwireless.com "/>
    <hyperlink ref="H2042" r:id="rId5" display="Zheng.zhao@verizonwireless.com "/>
    <hyperlink ref="H2043" r:id="rId5" display="Zheng.zhao@verizonwireless.com "/>
    <hyperlink ref="H2044" r:id="rId5" display="Zheng.zhao@verizonwireless.com "/>
    <hyperlink ref="H2045" r:id="rId5" display="Zheng.zhao@verizonwireless.com "/>
    <hyperlink ref="H2046" r:id="rId5" display="Zheng.zhao@verizonwireless.com "/>
    <hyperlink ref="H2047:H2048" r:id="rId5" display="Zheng.zhao@verizonwireless.com "/>
    <hyperlink ref="H2049" r:id="rId5" display="Zheng.zhao@verizonwireless.com "/>
    <hyperlink ref="H2050:H2051" r:id="rId5" display="Zheng.zhao@verizonwireless.com "/>
    <hyperlink ref="H2052" r:id="rId21" display="agata@kddi.com"/>
    <hyperlink ref="H2053" r:id="rId21" display="agata@kddi.com"/>
    <hyperlink ref="H2084" r:id="rId22" display="research.wangzhou@huawei.com"/>
    <hyperlink ref="H2088" r:id="rId18" display="liubo1@chinatelecom.cn"/>
    <hyperlink ref="H2089" r:id="rId18" display="liubo1@chinatelecom.cn"/>
    <hyperlink ref="H2090" r:id="rId18" display="liubo1@chinatelecom.cn"/>
    <hyperlink ref="H2091" r:id="rId18" display="liubo1@chinatelecom.cn"/>
    <hyperlink ref="H2092" r:id="rId18" display="liubo1@chinatelecom.cn"/>
    <hyperlink ref="H2098" r:id="rId13" display="pavlo.nebesny@rci.rogers.com"/>
    <hyperlink ref="H2093:H2097" r:id="rId13" display="pavlo.nebesny@rci.rogers.com"/>
    <hyperlink ref="H2099" r:id="rId19" display="joonwoong.kim@sk.com"/>
    <hyperlink ref="H2100" r:id="rId19" display="joonwoong.kim@sk.com"/>
    <hyperlink ref="H2101" r:id="rId19" display="joonwoong.kim@sk.com"/>
    <hyperlink ref="H2104" r:id="rId15" display="bill.shvodian@t-mobile.com"/>
    <hyperlink ref="H2105" r:id="rId15" display="bill.shvodian@t-mobile.com"/>
    <hyperlink ref="H2106" r:id="rId15" display="bill.shvodian@t-mobile.com"/>
    <hyperlink ref="H2110" r:id="rId15" display="bill.shvodian@t-mobile.com"/>
    <hyperlink ref="H2111" r:id="rId15" display="bill.shvodian@t-mobile.com"/>
    <hyperlink ref="H2112" r:id="rId15" display="bill.shvodian@t-mobile.com"/>
    <hyperlink ref="H2113" r:id="rId15" display="bill.shvodian@t-mobile.com"/>
    <hyperlink ref="H2114" r:id="rId15" display="bill.shvodian@t-mobile.com"/>
    <hyperlink ref="H2115" r:id="rId15" display="bill.shvodian@t-mobile.com"/>
    <hyperlink ref="H2116" r:id="rId15" display="bill.shvodian@t-mobile.com"/>
    <hyperlink ref="H2117" r:id="rId15" display="bill.shvodian@t-mobile.com"/>
    <hyperlink ref="H2118" r:id="rId15" display="bill.shvodian@t-mobile.com"/>
    <hyperlink ref="H2119" r:id="rId15" display="bill.shvodian@t-mobile.com"/>
    <hyperlink ref="H2120" r:id="rId15" display="bill.shvodian@t-mobile.com"/>
    <hyperlink ref="H2121" r:id="rId15" display="bill.shvodian@t-mobile.com"/>
    <hyperlink ref="H2122" r:id="rId15" display="bill.shvodian@t-mobile.com"/>
    <hyperlink ref="H2123" r:id="rId15" display="bill.shvodian@t-mobile.com"/>
    <hyperlink ref="H2124" r:id="rId15" display="bill.shvodian@t-mobile.com"/>
    <hyperlink ref="H2125" r:id="rId15" display="bill.shvodian@t-mobile.com"/>
    <hyperlink ref="H2126" r:id="rId15" display="bill.shvodian@t-mobile.com"/>
    <hyperlink ref="H2127" r:id="rId15" display="bill.shvodian@t-mobile.com"/>
    <hyperlink ref="H2128" r:id="rId15" display="bill.shvodian@t-mobile.com"/>
    <hyperlink ref="H2129" r:id="rId15" display="bill.shvodian@t-mobile.com"/>
    <hyperlink ref="H2130" r:id="rId15" display="bill.shvodian@t-mobile.com"/>
    <hyperlink ref="H2131" r:id="rId15" display="bill.shvodian@t-mobile.com"/>
    <hyperlink ref="H2132" r:id="rId15" display="bill.shvodian@t-mobile.com"/>
    <hyperlink ref="H2133" r:id="rId15" display="bill.shvodian@t-mobile.com"/>
    <hyperlink ref="H2134" r:id="rId15" display="bill.shvodian@t-mobile.com"/>
    <hyperlink ref="H2135" r:id="rId15" display="bill.shvodian@t-mobile.com"/>
    <hyperlink ref="H2136" r:id="rId15" display="bill.shvodian@t-mobile.com"/>
    <hyperlink ref="H2137" r:id="rId15" display="bill.shvodian@t-mobile.com"/>
    <hyperlink ref="H2138" r:id="rId15" display="bill.shvodian@t-mobile.com"/>
    <hyperlink ref="H2139" r:id="rId15" display="bill.shvodian@t-mobile.com"/>
    <hyperlink ref="H2140" r:id="rId15" display="bill.shvodian@t-mobile.com"/>
    <hyperlink ref="H2141" r:id="rId15" display="bill.shvodian@t-mobile.com"/>
    <hyperlink ref="H2142" r:id="rId15" display="bill.shvodian@t-mobile.com"/>
    <hyperlink ref="H2143" r:id="rId15" display="bill.shvodian@t-mobile.com"/>
    <hyperlink ref="H2144" r:id="rId15" display="bill.shvodian@t-mobile.com"/>
    <hyperlink ref="H2145" r:id="rId15" display="bill.shvodian@t-mobile.com"/>
    <hyperlink ref="H2146" r:id="rId15" display="bill.shvodian@t-mobile.com"/>
    <hyperlink ref="H2147" r:id="rId15" display="bill.shvodian@t-mobile.com"/>
    <hyperlink ref="H2148" r:id="rId15" display="bill.shvodian@t-mobile.com"/>
    <hyperlink ref="H2149" r:id="rId15" display="bill.shvodian@t-mobile.com"/>
    <hyperlink ref="H2150" r:id="rId15" display="bill.shvodian@t-mobile.com"/>
    <hyperlink ref="H2151" r:id="rId15" display="bill.shvodian@t-mobile.com"/>
    <hyperlink ref="H2152" r:id="rId15" display="bill.shvodian@t-mobile.com"/>
    <hyperlink ref="H2153" r:id="rId15" display="bill.shvodian@t-mobile.com"/>
    <hyperlink ref="H2154" r:id="rId15" display="bill.shvodian@t-mobile.com"/>
    <hyperlink ref="H2155" r:id="rId15" display="bill.shvodian@t-mobile.com"/>
    <hyperlink ref="H2156" r:id="rId15" display="bill.shvodian@t-mobile.com"/>
    <hyperlink ref="H2157" r:id="rId15" display="bill.shvodian@t-mobile.com"/>
    <hyperlink ref="H2158" r:id="rId15" display="bill.shvodian@t-mobile.com"/>
    <hyperlink ref="H2159" r:id="rId15" display="bill.shvodian@t-mobile.com"/>
    <hyperlink ref="H2160" r:id="rId15" display="bill.shvodian@t-mobile.com"/>
    <hyperlink ref="H2161" r:id="rId15" display="bill.shvodian@t-mobile.com"/>
    <hyperlink ref="H2162" r:id="rId15" display="bill.shvodian@t-mobile.com"/>
    <hyperlink ref="H2163" r:id="rId15" display="bill.shvodian@t-mobile.com"/>
    <hyperlink ref="H2164" r:id="rId15" display="bill.shvodian@t-mobile.com"/>
    <hyperlink ref="H2165" r:id="rId15" display="bill.shvodian@t-mobile.com"/>
    <hyperlink ref="H2166" r:id="rId15" display="bill.shvodian@t-mobile.com"/>
    <hyperlink ref="H2167" r:id="rId15" display="bill.shvodian@t-mobile.com"/>
    <hyperlink ref="H2168" r:id="rId15" display="bill.shvodian@t-mobile.com"/>
    <hyperlink ref="H2169" r:id="rId15" display="bill.shvodian@t-mobile.com"/>
    <hyperlink ref="H2170" r:id="rId15" display="bill.shvodian@t-mobile.com"/>
    <hyperlink ref="H2171" r:id="rId15" display="bill.shvodian@t-mobile.com"/>
    <hyperlink ref="H2172" r:id="rId15" display="bill.shvodian@t-mobile.com"/>
    <hyperlink ref="H2173" r:id="rId15" display="bill.shvodian@t-mobile.com"/>
    <hyperlink ref="H2174" r:id="rId15" display="bill.shvodian@t-mobile.com"/>
    <hyperlink ref="H2175" r:id="rId15" display="bill.shvodian@t-mobile.com"/>
    <hyperlink ref="H2176" r:id="rId15" display="bill.shvodian@t-mobile.com"/>
    <hyperlink ref="H2177" r:id="rId15" display="bill.shvodian@t-mobile.com"/>
    <hyperlink ref="H2178" r:id="rId15" display="bill.shvodian@t-mobile.com"/>
    <hyperlink ref="H2179" r:id="rId15" display="bill.shvodian@t-mobile.com"/>
    <hyperlink ref="H2180" r:id="rId15" display="bill.shvodian@t-mobile.com"/>
    <hyperlink ref="H2181" r:id="rId15" display="bill.shvodian@t-mobile.com"/>
    <hyperlink ref="H2182" r:id="rId15" display="bill.shvodian@t-mobile.com"/>
    <hyperlink ref="H2183" r:id="rId15" display="bill.shvodian@t-mobile.com"/>
    <hyperlink ref="H2184" r:id="rId15" display="bill.shvodian@t-mobile.com"/>
    <hyperlink ref="H2185" r:id="rId15" display="bill.shvodian@t-mobile.com"/>
    <hyperlink ref="H2186" r:id="rId15" display="bill.shvodian@t-mobile.com"/>
    <hyperlink ref="H2187" r:id="rId15" display="bill.shvodian@t-mobile.com"/>
    <hyperlink ref="H2188" r:id="rId15" display="bill.shvodian@t-mobile.com"/>
    <hyperlink ref="H2189" r:id="rId15" display="bill.shvodian@t-mobile.com"/>
    <hyperlink ref="H2190" r:id="rId15" display="bill.shvodian@t-mobile.com"/>
    <hyperlink ref="H2191" r:id="rId15" display="bill.shvodian@t-mobile.com"/>
    <hyperlink ref="H2192" r:id="rId15" display="bill.shvodian@t-mobile.com"/>
    <hyperlink ref="H2193" r:id="rId15" display="bill.shvodian@t-mobile.com"/>
    <hyperlink ref="H2194" r:id="rId15" display="bill.shvodian@t-mobile.com"/>
    <hyperlink ref="H2195" r:id="rId15" display="bill.shvodian@t-mobile.com"/>
    <hyperlink ref="H2196" r:id="rId15" display="bill.shvodian@t-mobile.com"/>
    <hyperlink ref="H2197" r:id="rId15" display="bill.shvodian@t-mobile.com"/>
    <hyperlink ref="H2198" r:id="rId15" display="bill.shvodian@t-mobile.com"/>
    <hyperlink ref="H2199" r:id="rId15" display="bill.shvodian@t-mobile.com"/>
    <hyperlink ref="H2246" r:id="rId15" display="bill.shvodian@t-mobile.com"/>
    <hyperlink ref="H2247" r:id="rId15" display="bill.shvodian@t-mobile.com"/>
    <hyperlink ref="H2248" r:id="rId15" display="bill.shvodian@t-mobile.com"/>
    <hyperlink ref="H2249" r:id="rId15" display="bill.shvodian@t-mobile.com"/>
    <hyperlink ref="H2250" r:id="rId15" display="bill.shvodian@t-mobile.com"/>
    <hyperlink ref="H2251" r:id="rId15" display="bill.shvodian@t-mobile.com"/>
    <hyperlink ref="H2252" r:id="rId15" display="bill.shvodian@t-mobile.com"/>
    <hyperlink ref="H2253" r:id="rId15" display="bill.shvodian@t-mobile.com"/>
    <hyperlink ref="H2254" r:id="rId15" display="bill.shvodian@t-mobile.com"/>
    <hyperlink ref="H2255" r:id="rId15" display="bill.shvodian@t-mobile.com"/>
    <hyperlink ref="H2256" r:id="rId15" display="bill.shvodian@t-mobile.com"/>
    <hyperlink ref="H2257" r:id="rId15" display="bill.shvodian@t-mobile.com"/>
    <hyperlink ref="H2258" r:id="rId15" display="bill.shvodian@t-mobile.com"/>
    <hyperlink ref="H2259" r:id="rId15" display="bill.shvodian@t-mobile.com"/>
    <hyperlink ref="H2260" r:id="rId15" display="bill.shvodian@t-mobile.com"/>
    <hyperlink ref="H2261" r:id="rId15" display="bill.shvodian@t-mobile.com"/>
    <hyperlink ref="H2262" r:id="rId15" display="bill.shvodian@t-mobile.com"/>
    <hyperlink ref="H2263" r:id="rId15" display="bill.shvodian@t-mobile.com"/>
    <hyperlink ref="H2264" r:id="rId15" display="bill.shvodian@t-mobile.com"/>
    <hyperlink ref="H2265" r:id="rId15" display="bill.shvodian@t-mobile.com"/>
    <hyperlink ref="H2266" r:id="rId15" display="bill.shvodian@t-mobile.com"/>
    <hyperlink ref="H2267" r:id="rId15" display="bill.shvodian@t-mobile.com"/>
    <hyperlink ref="H2268" r:id="rId15" display="bill.shvodian@t-mobile.com"/>
    <hyperlink ref="H2269" r:id="rId15" display="bill.shvodian@t-mobile.com"/>
    <hyperlink ref="H2270" r:id="rId15" display="bill.shvodian@t-mobile.com"/>
    <hyperlink ref="H2271" r:id="rId15" display="bill.shvodian@t-mobile.com"/>
    <hyperlink ref="H2272" r:id="rId15" display="bill.shvodian@t-mobile.com"/>
    <hyperlink ref="H2273" r:id="rId15" display="bill.shvodian@t-mobile.com"/>
    <hyperlink ref="H2274" r:id="rId15" display="bill.shvodian@t-mobile.com"/>
    <hyperlink ref="H2200" r:id="rId15" display="bill.shvodian@t-mobile.com"/>
    <hyperlink ref="H2201" r:id="rId15" display="bill.shvodian@t-mobile.com"/>
    <hyperlink ref="H2202" r:id="rId15" display="bill.shvodian@t-mobile.com"/>
    <hyperlink ref="H2203" r:id="rId15" display="bill.shvodian@t-mobile.com"/>
    <hyperlink ref="H2204" r:id="rId15" display="bill.shvodian@t-mobile.com"/>
    <hyperlink ref="H2205" r:id="rId15" display="bill.shvodian@t-mobile.com"/>
    <hyperlink ref="H2206" r:id="rId15" display="bill.shvodian@t-mobile.com"/>
    <hyperlink ref="H2207" r:id="rId15" display="bill.shvodian@t-mobile.com"/>
    <hyperlink ref="H2208" r:id="rId15" display="bill.shvodian@t-mobile.com"/>
    <hyperlink ref="H2209" r:id="rId15" display="bill.shvodian@t-mobile.com"/>
    <hyperlink ref="H2210" r:id="rId15" display="bill.shvodian@t-mobile.com"/>
    <hyperlink ref="H2211" r:id="rId15" display="bill.shvodian@t-mobile.com"/>
    <hyperlink ref="H2212" r:id="rId15" display="bill.shvodian@t-mobile.com"/>
    <hyperlink ref="H2213" r:id="rId15" display="bill.shvodian@t-mobile.com"/>
    <hyperlink ref="H2214" r:id="rId15" display="bill.shvodian@t-mobile.com"/>
    <hyperlink ref="H2275" r:id="rId15" display="bill.shvodian@t-mobile.com"/>
    <hyperlink ref="H2276" r:id="rId15" display="bill.shvodian@t-mobile.com"/>
    <hyperlink ref="H2277" r:id="rId15" display="bill.shvodian@t-mobile.com"/>
    <hyperlink ref="H2278" r:id="rId15" display="bill.shvodian@t-mobile.com"/>
    <hyperlink ref="H2279" r:id="rId15" display="bill.shvodian@t-mobile.com"/>
    <hyperlink ref="H2280" r:id="rId15" display="bill.shvodian@t-mobile.com"/>
    <hyperlink ref="H2281" r:id="rId15" display="bill.shvodian@t-mobile.com"/>
    <hyperlink ref="H2282" r:id="rId15" display="bill.shvodian@t-mobile.com"/>
    <hyperlink ref="H2283" r:id="rId15" display="bill.shvodian@t-mobile.com"/>
    <hyperlink ref="H2284" r:id="rId15" display="bill.shvodian@t-mobile.com"/>
    <hyperlink ref="H2285" r:id="rId15" display="bill.shvodian@t-mobile.com"/>
    <hyperlink ref="H2286" r:id="rId15" display="bill.shvodian@t-mobile.com"/>
    <hyperlink ref="H2287" r:id="rId15" display="bill.shvodian@t-mobile.com"/>
    <hyperlink ref="H2288" r:id="rId15" display="bill.shvodian@t-mobile.com"/>
    <hyperlink ref="H2289" r:id="rId15" display="bill.shvodian@t-mobile.com"/>
    <hyperlink ref="H2102" r:id="rId15" display="bill.shvodian@t-mobile.com"/>
    <hyperlink ref="H2215" r:id="rId15" display="bill.shvodian@t-mobile.com"/>
    <hyperlink ref="H2216" r:id="rId15" display="bill.shvodian@t-mobile.com"/>
    <hyperlink ref="H2217" r:id="rId15" display="bill.shvodian@t-mobile.com"/>
    <hyperlink ref="H2218" r:id="rId15" display="bill.shvodian@t-mobile.com"/>
    <hyperlink ref="H2219" r:id="rId15" display="bill.shvodian@t-mobile.com"/>
    <hyperlink ref="H2220" r:id="rId15" display="bill.shvodian@t-mobile.com"/>
    <hyperlink ref="H2221" r:id="rId15" display="bill.shvodian@t-mobile.com"/>
    <hyperlink ref="H2222" r:id="rId15" display="bill.shvodian@t-mobile.com"/>
    <hyperlink ref="H2223" r:id="rId15" display="bill.shvodian@t-mobile.com"/>
    <hyperlink ref="H2224" r:id="rId15" display="bill.shvodian@t-mobile.com"/>
    <hyperlink ref="H2225" r:id="rId15" display="bill.shvodian@t-mobile.com"/>
    <hyperlink ref="H2226" r:id="rId15" display="bill.shvodian@t-mobile.com"/>
    <hyperlink ref="H2227" r:id="rId15" display="bill.shvodian@t-mobile.com"/>
    <hyperlink ref="H2228" r:id="rId15" display="bill.shvodian@t-mobile.com"/>
    <hyperlink ref="H2229" r:id="rId15" display="bill.shvodian@t-mobile.com"/>
    <hyperlink ref="H2230" r:id="rId15" display="bill.shvodian@t-mobile.com"/>
    <hyperlink ref="H2231" r:id="rId15" display="bill.shvodian@t-mobile.com"/>
    <hyperlink ref="H2232" r:id="rId15" display="bill.shvodian@t-mobile.com"/>
    <hyperlink ref="H2233" r:id="rId15" display="bill.shvodian@t-mobile.com"/>
    <hyperlink ref="H2234" r:id="rId15" display="bill.shvodian@t-mobile.com"/>
    <hyperlink ref="H2235" r:id="rId15" display="bill.shvodian@t-mobile.com"/>
    <hyperlink ref="H2236" r:id="rId15" display="bill.shvodian@t-mobile.com"/>
    <hyperlink ref="H2237" r:id="rId15" display="bill.shvodian@t-mobile.com"/>
    <hyperlink ref="H2238" r:id="rId15" display="bill.shvodian@t-mobile.com"/>
    <hyperlink ref="H2239" r:id="rId15" display="bill.shvodian@t-mobile.com"/>
    <hyperlink ref="H2240" r:id="rId15" display="bill.shvodian@t-mobile.com"/>
    <hyperlink ref="H2241" r:id="rId15" display="bill.shvodian@t-mobile.com"/>
    <hyperlink ref="H2242" r:id="rId15" display="bill.shvodian@t-mobile.com"/>
    <hyperlink ref="H2243" r:id="rId15" display="bill.shvodian@t-mobile.com"/>
    <hyperlink ref="H2244" r:id="rId15" display="bill.shvodian@t-mobile.com"/>
    <hyperlink ref="H2245" r:id="rId15" display="bill.shvodian@t-mobile.com"/>
    <hyperlink ref="H1933" r:id="rId3" display="zhou.wubin@zte.com.cn"/>
    <hyperlink ref="H1934" r:id="rId3" display="zhou.wubin@zte.com.cn"/>
    <hyperlink ref="H1935" r:id="rId3" display="zhou.wubin@zte.com.cn"/>
    <hyperlink ref="H1936" r:id="rId3" display="zhou.wubin@zte.com.cn"/>
    <hyperlink ref="H1937" r:id="rId3" display="zhou.wubin@zte.com.cn"/>
    <hyperlink ref="H1938" r:id="rId3" display="zhou.wubin@zte.com.cn"/>
    <hyperlink ref="H1939" r:id="rId3" display="zhou.wubin@zte.com.cn"/>
    <hyperlink ref="H1940" r:id="rId3" display="zhou.wubin@zte.com.cn"/>
    <hyperlink ref="H1941" r:id="rId3" display="zhou.wubin@zte.com.cn"/>
    <hyperlink ref="H1942" r:id="rId3" display="zhou.wubin@zte.com.cn"/>
    <hyperlink ref="H1943" r:id="rId3" display="zhou.wubin@zte.com.cn"/>
    <hyperlink ref="H1944" r:id="rId3" display="zhou.wubin@zte.com.cn"/>
    <hyperlink ref="H1988" r:id="rId3" display="zhou.wubin@zte.com.cn"/>
    <hyperlink ref="H1989" r:id="rId3" display="zhou.wubin@zte.com.cn"/>
    <hyperlink ref="H1990" r:id="rId3" display="zhou.wubin@zte.com.cn"/>
    <hyperlink ref="H1991" r:id="rId3" display="zhou.wubin@zte.com.cn"/>
    <hyperlink ref="H1987" r:id="rId3" display="zhou.wubin@zte.com.cn"/>
    <hyperlink ref="H1986" r:id="rId3" display="zhou.wubin@zte.com.cn"/>
    <hyperlink ref="H1985" r:id="rId3" display="zhou.wubin@zte.com.cn"/>
    <hyperlink ref="H1984" r:id="rId3" display="zhou.wubin@zte.com.cn"/>
    <hyperlink ref="H1983" r:id="rId3" display="zhou.wubin@zte.com.cn"/>
    <hyperlink ref="H1982" r:id="rId3" display="zhou.wubin@zte.com.cn"/>
    <hyperlink ref="H1981" r:id="rId3" display="zhou.wubin@zte.com.cn"/>
    <hyperlink ref="H1992" r:id="rId3" display="zhou.wubin@zte.com.cn"/>
    <hyperlink ref="H1945" r:id="rId3" display="zhou.wubin@zte.com.cn"/>
    <hyperlink ref="H1946" r:id="rId3" display="zhou.wubin@zte.com.cn"/>
    <hyperlink ref="H1947" r:id="rId3" display="zhou.wubin@zte.com.cn"/>
    <hyperlink ref="H1948" r:id="rId3" display="zhou.wubin@zte.com.cn"/>
    <hyperlink ref="H1949" r:id="rId3" display="zhou.wubin@zte.com.cn"/>
    <hyperlink ref="H1950" r:id="rId3" display="zhou.wubin@zte.com.cn"/>
    <hyperlink ref="H1951" r:id="rId3" display="zhou.wubin@zte.com.cn"/>
    <hyperlink ref="H1952" r:id="rId3" display="zhou.wubin@zte.com.cn"/>
    <hyperlink ref="H1953" r:id="rId3" display="zhou.wubin@zte.com.cn"/>
    <hyperlink ref="H1954" r:id="rId3" display="zhou.wubin@zte.com.cn"/>
    <hyperlink ref="H1955" r:id="rId3" display="zhou.wubin@zte.com.cn"/>
    <hyperlink ref="H1956" r:id="rId3" display="zhou.wubin@zte.com.cn"/>
    <hyperlink ref="H2000" r:id="rId3" display="zhou.wubin@zte.com.cn"/>
    <hyperlink ref="H2001" r:id="rId3" display="zhou.wubin@zte.com.cn"/>
    <hyperlink ref="H2002" r:id="rId3" display="zhou.wubin@zte.com.cn"/>
    <hyperlink ref="H2003" r:id="rId3" display="zhou.wubin@zte.com.cn"/>
    <hyperlink ref="H1999" r:id="rId3" display="zhou.wubin@zte.com.cn"/>
    <hyperlink ref="H1998" r:id="rId3" display="zhou.wubin@zte.com.cn"/>
    <hyperlink ref="H1997" r:id="rId3" display="zhou.wubin@zte.com.cn"/>
    <hyperlink ref="H1996" r:id="rId3" display="zhou.wubin@zte.com.cn"/>
    <hyperlink ref="H1995" r:id="rId3" display="zhou.wubin@zte.com.cn"/>
    <hyperlink ref="H1994" r:id="rId3" display="zhou.wubin@zte.com.cn"/>
    <hyperlink ref="H1993" r:id="rId3" display="zhou.wubin@zte.com.cn"/>
    <hyperlink ref="H2004" r:id="rId3" display="zhou.wubin@zte.com.cn"/>
    <hyperlink ref="H1957" r:id="rId3" display="zhou.wubin@zte.com.cn"/>
    <hyperlink ref="H1958" r:id="rId3" display="zhou.wubin@zte.com.cn"/>
    <hyperlink ref="H1959" r:id="rId3" display="zhou.wubin@zte.com.cn"/>
    <hyperlink ref="H1960" r:id="rId3" display="zhou.wubin@zte.com.cn"/>
    <hyperlink ref="H1961" r:id="rId3" display="zhou.wubin@zte.com.cn"/>
    <hyperlink ref="H1962" r:id="rId3" display="zhou.wubin@zte.com.cn"/>
    <hyperlink ref="H1963" r:id="rId3" display="zhou.wubin@zte.com.cn"/>
    <hyperlink ref="H1964" r:id="rId3" display="zhou.wubin@zte.com.cn"/>
    <hyperlink ref="H1965" r:id="rId3" display="zhou.wubin@zte.com.cn"/>
    <hyperlink ref="H1966" r:id="rId3" display="zhou.wubin@zte.com.cn"/>
    <hyperlink ref="H1967" r:id="rId3" display="zhou.wubin@zte.com.cn"/>
    <hyperlink ref="H1968" r:id="rId3" display="zhou.wubin@zte.com.cn"/>
    <hyperlink ref="H2012" r:id="rId3" display="zhou.wubin@zte.com.cn"/>
    <hyperlink ref="H2013" r:id="rId3" display="zhou.wubin@zte.com.cn"/>
    <hyperlink ref="H2014" r:id="rId3" display="zhou.wubin@zte.com.cn"/>
    <hyperlink ref="H2015" r:id="rId3" display="zhou.wubin@zte.com.cn"/>
    <hyperlink ref="H2011" r:id="rId3" display="zhou.wubin@zte.com.cn"/>
    <hyperlink ref="H2010" r:id="rId3" display="zhou.wubin@zte.com.cn"/>
    <hyperlink ref="H2009" r:id="rId3" display="zhou.wubin@zte.com.cn"/>
    <hyperlink ref="H2008" r:id="rId3" display="zhou.wubin@zte.com.cn"/>
    <hyperlink ref="H2007" r:id="rId3" display="zhou.wubin@zte.com.cn"/>
    <hyperlink ref="H2006" r:id="rId3" display="zhou.wubin@zte.com.cn"/>
    <hyperlink ref="H2005" r:id="rId3" display="zhou.wubin@zte.com.cn"/>
    <hyperlink ref="H2016" r:id="rId3" display="zhou.wubin@zte.com.cn"/>
    <hyperlink ref="H1969" r:id="rId3" display="zhou.wubin@zte.com.cn"/>
    <hyperlink ref="H1970" r:id="rId3" display="zhou.wubin@zte.com.cn"/>
    <hyperlink ref="H1971" r:id="rId3" display="zhou.wubin@zte.com.cn"/>
    <hyperlink ref="H1972" r:id="rId3" display="zhou.wubin@zte.com.cn"/>
    <hyperlink ref="H1973" r:id="rId3" display="zhou.wubin@zte.com.cn"/>
    <hyperlink ref="H1974" r:id="rId3" display="zhou.wubin@zte.com.cn"/>
    <hyperlink ref="H1975" r:id="rId3" display="zhou.wubin@zte.com.cn"/>
    <hyperlink ref="H1976" r:id="rId3" display="zhou.wubin@zte.com.cn"/>
    <hyperlink ref="H1977" r:id="rId3" display="zhou.wubin@zte.com.cn"/>
    <hyperlink ref="H1978" r:id="rId3" display="zhou.wubin@zte.com.cn"/>
    <hyperlink ref="H1979" r:id="rId3" display="zhou.wubin@zte.com.cn"/>
    <hyperlink ref="H1980" r:id="rId3" display="zhou.wubin@zte.com.cn"/>
    <hyperlink ref="H2024" r:id="rId3" display="zhou.wubin@zte.com.cn"/>
    <hyperlink ref="H2025" r:id="rId3" display="zhou.wubin@zte.com.cn"/>
    <hyperlink ref="H2026" r:id="rId3" display="zhou.wubin@zte.com.cn"/>
    <hyperlink ref="H2027" r:id="rId3" display="zhou.wubin@zte.com.cn"/>
    <hyperlink ref="H2023" r:id="rId3" display="zhou.wubin@zte.com.cn"/>
    <hyperlink ref="H2022" r:id="rId3" display="zhou.wubin@zte.com.cn"/>
    <hyperlink ref="H2021" r:id="rId3" display="zhou.wubin@zte.com.cn"/>
    <hyperlink ref="H2020" r:id="rId3" display="zhou.wubin@zte.com.cn"/>
    <hyperlink ref="H2019" r:id="rId3" display="zhou.wubin@zte.com.cn"/>
    <hyperlink ref="H2018" r:id="rId3" display="zhou.wubin@zte.com.cn"/>
    <hyperlink ref="H2017" r:id="rId3" display="zhou.wubin@zte.com.cn"/>
    <hyperlink ref="H2028" r:id="rId3" display="zhou.wubin@zte.com.cn"/>
    <hyperlink ref="H2291" r:id="rId23" display="r.sun@cablelabs.com"/>
    <hyperlink ref="H2290" r:id="rId23" display="r.sun@cablelabs.com"/>
    <hyperlink ref="H2294" r:id="rId23" display="r.sun@cablelabs.com"/>
    <hyperlink ref="H2293" r:id="rId23" display="r.sun@cablelabs.com"/>
    <hyperlink ref="H2292" r:id="rId23" display="r.sun@cablelabs.com"/>
    <hyperlink ref="H2295" r:id="rId23" display="r.sun@cablelabs.com"/>
    <hyperlink ref="H2298:H2303" r:id="rId24" display="sebastian.thalanany@uscellular.com"/>
    <hyperlink ref="H2296" r:id="rId5" display="sebastian.thalanany@uscellular.com"/>
    <hyperlink ref="H2297" r:id="rId5" display="sebastian.thalanany@uscellular.com"/>
    <hyperlink ref="H2298" r:id="rId5" display="sebastian.thalanany@uscellular.com"/>
    <hyperlink ref="H2299" r:id="rId5" display="sebastian.thalanany@uscellular.com"/>
    <hyperlink ref="H2300" r:id="rId5" display="sebastian.thalanany@uscellular.com"/>
    <hyperlink ref="H2301" r:id="rId5" display="sebastian.thalanany@uscellular.com"/>
    <hyperlink ref="H2302" r:id="rId5" display="sebastian.thalanany@uscellular.com"/>
    <hyperlink ref="H2303" r:id="rId5" display="sebastian.thalanany@uscellular.com"/>
    <hyperlink ref="H2328" r:id="rId25" display="stephen.truelove@bt.com"/>
    <hyperlink ref="H2324" r:id="rId25" display="stephen.truelove@bt.com"/>
    <hyperlink ref="H2325" r:id="rId25" display="stephen.truelove@bt.com"/>
    <hyperlink ref="H2327" r:id="rId25" display="stephen.truelove@bt.com"/>
    <hyperlink ref="H2331" r:id="rId25" display="stephen.truelove@bt.com"/>
    <hyperlink ref="H2332" r:id="rId25" display="stephen.truelove@bt.com"/>
    <hyperlink ref="H2334" r:id="rId25" display="stephen.truelove@bt.com"/>
    <hyperlink ref="H2335" r:id="rId25" display="stephen.truelove@bt.com"/>
    <hyperlink ref="H2329" r:id="rId25" display="stephen.truelove@bt.com"/>
    <hyperlink ref="H2337" r:id="rId25" display="stephen.truelove@bt.com"/>
    <hyperlink ref="H2339" r:id="rId25" display="stephen.truelove@bt.com"/>
    <hyperlink ref="H2341" r:id="rId25" display="stephen.truelove@bt.com"/>
    <hyperlink ref="H2336" r:id="rId25" display="stephen.truelove@bt.com"/>
    <hyperlink ref="H2338" r:id="rId25" display="stephen.truelove@bt.com"/>
    <hyperlink ref="H2340" r:id="rId25" display="stephen.truelove@bt.com"/>
    <hyperlink ref="H2318" r:id="rId25" display="stephen.truelove@bt.com"/>
    <hyperlink ref="H2320" r:id="rId25" display="stephen.truelove@bt.com"/>
    <hyperlink ref="H2319" r:id="rId25" display="stephen.truelove@bt.com"/>
    <hyperlink ref="H2321" r:id="rId25" display="stephen.truelove@bt.com"/>
    <hyperlink ref="H2322" r:id="rId25" display="stephen.truelove@bt.com"/>
    <hyperlink ref="H2323" r:id="rId25" display="stephen.truelove@bt.com"/>
    <hyperlink ref="H2333" r:id="rId25" display="stephen.truelove@bt.com"/>
    <hyperlink ref="H2326" r:id="rId25" display="stephen.truelove@bt.com"/>
    <hyperlink ref="H2343" r:id="rId25" display="stephen.truelove@bt.com"/>
    <hyperlink ref="H2345" r:id="rId25" display="stephen.truelove@bt.com"/>
    <hyperlink ref="H2347" r:id="rId25" display="stephen.truelove@bt.com"/>
    <hyperlink ref="H2342" r:id="rId25" display="stephen.truelove@bt.com"/>
    <hyperlink ref="H2344" r:id="rId25" display="stephen.truelove@bt.com"/>
    <hyperlink ref="H2346" r:id="rId25" display="stephen.truelove@bt.com"/>
    <hyperlink ref="H2349" r:id="rId25" display="stephen.truelove@bt.com"/>
    <hyperlink ref="H2348" r:id="rId25" display="stephen.truelove@bt.com"/>
    <hyperlink ref="H2350" r:id="rId25" display="stephen.truelove@bt.com"/>
    <hyperlink ref="H2352" r:id="rId25" display="stephen.truelove@bt.com"/>
    <hyperlink ref="H2354" r:id="rId25" display="stephen.truelove@bt.com"/>
    <hyperlink ref="H2356" r:id="rId25" display="stephen.truelove@bt.com"/>
    <hyperlink ref="H2351" r:id="rId25" display="stephen.truelove@bt.com"/>
    <hyperlink ref="H2353" r:id="rId25" display="stephen.truelove@bt.com"/>
    <hyperlink ref="H2355" r:id="rId25" display="stephen.truelove@bt.com"/>
    <hyperlink ref="H1921" r:id="rId16" display="Frank.Azcuy@charter.com"/>
    <hyperlink ref="H1923" r:id="rId16" display="Frank.Azcuy@charter.com"/>
    <hyperlink ref="H1924" r:id="rId16" display="Frank.Azcuy@charter.com"/>
    <hyperlink ref="H1926" r:id="rId16" display="Frank.Azcuy@charter.com"/>
    <hyperlink ref="H1927" r:id="rId16" display="Frank.Azcuy@charter.com"/>
    <hyperlink ref="H1929" r:id="rId16" display="Frank.Azcuy@charter.com"/>
    <hyperlink ref="H1930" r:id="rId16" display="Frank.Azcuy@charter.com"/>
    <hyperlink ref="H1931" r:id="rId16" display="Frank.Azcuy@charter.com"/>
    <hyperlink ref="H1922" r:id="rId16" display="Frank.Azcuy@charter.com"/>
    <hyperlink ref="H1925" r:id="rId16" display="Frank.Azcuy@charter.com"/>
    <hyperlink ref="H1928" r:id="rId16" display="Frank.Azcuy@charter.com"/>
    <hyperlink ref="H1932" r:id="rId16" display="Frank.Azcuy@charter.com"/>
    <hyperlink ref="H2360" r:id="rId17" display="antti.immonen@dish.com"/>
    <hyperlink ref="H2382" r:id="rId17" display="antti.immonen@dish.com"/>
    <hyperlink ref="H2383" r:id="rId17" display="antti.immonen@dish.com"/>
    <hyperlink ref="H2361" r:id="rId17" display="antti.immonen@dish.com"/>
    <hyperlink ref="H2363" r:id="rId17" display="antti.immonen@dish.com"/>
    <hyperlink ref="H2384" r:id="rId17" display="antti.immonen@dish.com"/>
    <hyperlink ref="H2385" r:id="rId17" display="antti.immonen@dish.com"/>
    <hyperlink ref="H2362" r:id="rId17" display="antti.immonen@dish.com"/>
    <hyperlink ref="H2357" r:id="rId17" display="antti.immonen@dish.com"/>
    <hyperlink ref="H2358:H2385" r:id="rId17" display="antti.immonen@dish.com"/>
    <hyperlink ref="H2375" r:id="rId17" display="antti.immonen@dish.com"/>
    <hyperlink ref="H2376" r:id="rId17" display="antti.immonen@dish.com"/>
    <hyperlink ref="H2377" r:id="rId17" display="antti.immonen@dish.com"/>
    <hyperlink ref="H2378" r:id="rId17" display="antti.immonen@dish.com"/>
    <hyperlink ref="H2379" r:id="rId17" display="antti.immonen@dish.com"/>
    <hyperlink ref="H2380" r:id="rId17" display="antti.immonen@dish.com"/>
    <hyperlink ref="H2381" r:id="rId17" display="antti.immonen@dish.com"/>
    <hyperlink ref="H2484" r:id="rId26" display="zhangpeng169@huawei.com"/>
    <hyperlink ref="H2485" r:id="rId26" display="zhangpeng169@huawei.com"/>
    <hyperlink ref="H2486" r:id="rId26" display="zhangpeng169@huawei.com"/>
    <hyperlink ref="H2487" r:id="rId26" display="zhangpeng169@huawei.com"/>
    <hyperlink ref="H2488" r:id="rId26" display="zhangpeng169@huawei.com"/>
    <hyperlink ref="H2490" r:id="rId26" display="zhangpeng169@huawei.com"/>
    <hyperlink ref="H2492" r:id="rId26" display="zhangpeng169@huawei.com"/>
    <hyperlink ref="H2495" r:id="rId26" display="zhangpeng169@huawei.com"/>
    <hyperlink ref="H2497" r:id="rId26" display="zhangpeng169@huawei.com"/>
    <hyperlink ref="H2499" r:id="rId26" display="zhangpeng169@huawei.com"/>
    <hyperlink ref="H2501" r:id="rId26" display="zhangpeng169@huawei.com"/>
    <hyperlink ref="H2503" r:id="rId26" display="zhangpeng169@huawei.com"/>
    <hyperlink ref="H2505" r:id="rId26" display="zhangpeng169@huawei.com"/>
    <hyperlink ref="H2507" r:id="rId26" display="zhangpeng169@huawei.com"/>
    <hyperlink ref="H2509" r:id="rId26" display="zhangpeng169@huawei.com"/>
    <hyperlink ref="H2511" r:id="rId26" display="zhangpeng169@huawei.com"/>
    <hyperlink ref="H2513" r:id="rId26" display="zhangpeng169@huawei.com"/>
    <hyperlink ref="H2489" r:id="rId26" display="zhangpeng169@huawei.com"/>
    <hyperlink ref="H2491" r:id="rId26" display="zhangpeng169@huawei.com"/>
    <hyperlink ref="H2493" r:id="rId26" display="zhangpeng169@huawei.com"/>
    <hyperlink ref="H2496" r:id="rId26" display="zhangpeng169@huawei.com"/>
    <hyperlink ref="H2498" r:id="rId26" display="zhangpeng169@huawei.com"/>
    <hyperlink ref="H2500" r:id="rId26" display="zhangpeng169@huawei.com"/>
    <hyperlink ref="H2502" r:id="rId26" display="zhangpeng169@huawei.com"/>
    <hyperlink ref="H2504" r:id="rId26" display="zhangpeng169@huawei.com"/>
    <hyperlink ref="H2506" r:id="rId26" display="zhangpeng169@huawei.com"/>
    <hyperlink ref="H2508" r:id="rId26" display="zhangpeng169@huawei.com"/>
    <hyperlink ref="H2510" r:id="rId26" display="zhangpeng169@huawei.com"/>
    <hyperlink ref="H2512" r:id="rId26" display="zhangpeng169@huawei.com"/>
    <hyperlink ref="H2514" r:id="rId26" display="zhangpeng169@huawei.com"/>
    <hyperlink ref="H2515" r:id="rId26" display="zhangpeng169@huawei.com"/>
    <hyperlink ref="H2516" r:id="rId26" display="zhangpeng169@huawei.com"/>
    <hyperlink ref="H2518" r:id="rId26" display="zhangpeng169@huawei.com"/>
    <hyperlink ref="H2520" r:id="rId26" display="zhangpeng169@huawei.com"/>
    <hyperlink ref="H2522" r:id="rId26" display="zhangpeng169@huawei.com"/>
    <hyperlink ref="H2524" r:id="rId26" display="zhangpeng169@huawei.com"/>
    <hyperlink ref="H2526" r:id="rId26" display="zhangpeng169@huawei.com"/>
    <hyperlink ref="H2528" r:id="rId26" display="zhangpeng169@huawei.com"/>
    <hyperlink ref="H2530" r:id="rId26" display="zhangpeng169@huawei.com"/>
    <hyperlink ref="H2532" r:id="rId26" display="zhangpeng169@huawei.com"/>
    <hyperlink ref="H2534" r:id="rId26" display="zhangpeng169@huawei.com"/>
    <hyperlink ref="H2536" r:id="rId26" display="zhangpeng169@huawei.com"/>
    <hyperlink ref="H2538" r:id="rId26" display="zhangpeng169@huawei.com"/>
    <hyperlink ref="H2540" r:id="rId26" display="zhangpeng169@huawei.com"/>
    <hyperlink ref="H2542" r:id="rId26" display="zhangpeng169@huawei.com"/>
    <hyperlink ref="H2544" r:id="rId26" display="zhangpeng169@huawei.com"/>
    <hyperlink ref="H2546" r:id="rId26" display="zhangpeng169@huawei.com"/>
    <hyperlink ref="H2548" r:id="rId26" display="zhangpeng169@huawei.com"/>
    <hyperlink ref="H2550" r:id="rId26" display="zhangpeng169@huawei.com"/>
    <hyperlink ref="H2552" r:id="rId26" display="zhangpeng169@huawei.com"/>
    <hyperlink ref="H2554" r:id="rId26" display="zhangpeng169@huawei.com"/>
    <hyperlink ref="H2556" r:id="rId26" display="zhangpeng169@huawei.com"/>
    <hyperlink ref="H2558" r:id="rId26" display="zhangpeng169@huawei.com"/>
    <hyperlink ref="H2560" r:id="rId26" display="zhangpeng169@huawei.com"/>
    <hyperlink ref="H2562" r:id="rId26" display="zhangpeng169@huawei.com"/>
    <hyperlink ref="H2564" r:id="rId26" display="zhangpeng169@huawei.com"/>
    <hyperlink ref="H2566" r:id="rId26" display="zhangpeng169@huawei.com"/>
    <hyperlink ref="H2568" r:id="rId26" display="zhangpeng169@huawei.com"/>
    <hyperlink ref="H2570" r:id="rId26" display="zhangpeng169@huawei.com"/>
    <hyperlink ref="H2572" r:id="rId26" display="zhangpeng169@huawei.com"/>
    <hyperlink ref="H2574" r:id="rId26" display="zhangpeng169@huawei.com"/>
    <hyperlink ref="H2576" r:id="rId26" display="zhangpeng169@huawei.com"/>
    <hyperlink ref="H2578" r:id="rId26" display="zhangpeng169@huawei.com"/>
    <hyperlink ref="H2580" r:id="rId26" display="zhangpeng169@huawei.com"/>
    <hyperlink ref="H2517" r:id="rId26" display="zhangpeng169@huawei.com"/>
    <hyperlink ref="H2519" r:id="rId26" display="zhangpeng169@huawei.com"/>
    <hyperlink ref="H2521" r:id="rId26" display="zhangpeng169@huawei.com"/>
    <hyperlink ref="H2523" r:id="rId26" display="zhangpeng169@huawei.com"/>
    <hyperlink ref="H2525" r:id="rId26" display="zhangpeng169@huawei.com"/>
    <hyperlink ref="H2527" r:id="rId26" display="zhangpeng169@huawei.com"/>
    <hyperlink ref="H2529" r:id="rId26" display="zhangpeng169@huawei.com"/>
    <hyperlink ref="H2531" r:id="rId26" display="zhangpeng169@huawei.com"/>
    <hyperlink ref="H2533" r:id="rId26" display="zhangpeng169@huawei.com"/>
    <hyperlink ref="H2535" r:id="rId26" display="zhangpeng169@huawei.com"/>
    <hyperlink ref="H2537" r:id="rId26" display="zhangpeng169@huawei.com"/>
    <hyperlink ref="H2539" r:id="rId26" display="zhangpeng169@huawei.com"/>
    <hyperlink ref="H2541" r:id="rId26" display="zhangpeng169@huawei.com"/>
    <hyperlink ref="H2543" r:id="rId26" display="zhangpeng169@huawei.com"/>
    <hyperlink ref="H2545" r:id="rId26" display="zhangpeng169@huawei.com"/>
    <hyperlink ref="H2547" r:id="rId26" display="zhangpeng169@huawei.com"/>
    <hyperlink ref="H2549" r:id="rId26" display="zhangpeng169@huawei.com"/>
    <hyperlink ref="H2551" r:id="rId26" display="zhangpeng169@huawei.com"/>
    <hyperlink ref="H2553" r:id="rId26" display="zhangpeng169@huawei.com"/>
    <hyperlink ref="H2555" r:id="rId26" display="zhangpeng169@huawei.com"/>
    <hyperlink ref="H2557" r:id="rId26" display="zhangpeng169@huawei.com"/>
    <hyperlink ref="H2559" r:id="rId26" display="zhangpeng169@huawei.com"/>
    <hyperlink ref="H2561" r:id="rId26" display="zhangpeng169@huawei.com"/>
    <hyperlink ref="H2563" r:id="rId26" display="zhangpeng169@huawei.com"/>
    <hyperlink ref="H2565" r:id="rId26" display="zhangpeng169@huawei.com"/>
    <hyperlink ref="H2567" r:id="rId26" display="zhangpeng169@huawei.com"/>
    <hyperlink ref="H2569" r:id="rId26" display="zhangpeng169@huawei.com"/>
    <hyperlink ref="H2571" r:id="rId26" display="zhangpeng169@huawei.com"/>
    <hyperlink ref="H2573" r:id="rId26" display="zhangpeng169@huawei.com"/>
    <hyperlink ref="H2575" r:id="rId26" display="zhangpeng169@huawei.com"/>
    <hyperlink ref="H2577" r:id="rId26" display="zhangpeng169@huawei.com"/>
    <hyperlink ref="H2579" r:id="rId26" display="zhangpeng169@huawei.com"/>
    <hyperlink ref="H2581" r:id="rId26" display="zhangpeng169@huawei.com"/>
    <hyperlink ref="H2494" r:id="rId26" display="zhangpeng169@huawei.com"/>
    <hyperlink ref="H2582" r:id="rId5" display="sebastian.thalanany@uscellular.com"/>
    <hyperlink ref="H2583:H2584" r:id="rId24" display="sebastian.thalanany@uscellular.com"/>
    <hyperlink ref="H2583" r:id="rId5" display="sebastian.thalanany@uscellular.com"/>
    <hyperlink ref="H2584" r:id="rId5" display="sebastian.thalanany@uscellular.com"/>
    <hyperlink ref="H2605" r:id="rId13" display="pavlo.nebesny@rci.rogers.com"/>
    <hyperlink ref="H2606" r:id="rId13" display="pavlo.nebesny@rci.rogers.com"/>
    <hyperlink ref="H2607" r:id="rId13" display="pavlo.nebesny@rci.rogers.com"/>
    <hyperlink ref="H2608" r:id="rId13" display="pavlo.nebesny@rci.rogers.com"/>
    <hyperlink ref="H2609" r:id="rId25" display="stephen.truelove@bt.com"/>
    <hyperlink ref="H2610" r:id="rId27" display="hisashi.onozawa@nokia.com"/>
    <hyperlink ref="H2611" r:id="rId27" display="hisashi.onozawa@nokia.com"/>
    <hyperlink ref="H2613" r:id="rId27" display="hisashi.onozawa@nokia.com"/>
    <hyperlink ref="H2615" r:id="rId27" display="hisashi.onozawa@nokia.com"/>
    <hyperlink ref="H2617" r:id="rId27" display="hisashi.onozawa@nokia.com"/>
    <hyperlink ref="H2619" r:id="rId27" display="hisashi.onozawa@nokia.com"/>
    <hyperlink ref="H2621" r:id="rId27" display="hisashi.onozawa@nokia.com"/>
    <hyperlink ref="H2612" r:id="rId27" display="hisashi.onozawa@nokia.com"/>
    <hyperlink ref="H2614" r:id="rId27" display="hisashi.onozawa@nokia.com"/>
    <hyperlink ref="H2616" r:id="rId27" display="hisashi.onozawa@nokia.com"/>
    <hyperlink ref="H2618" r:id="rId27" display="hisashi.onozawa@nokia.com"/>
    <hyperlink ref="H2620" r:id="rId27" display="hisashi.onozawa@nokia.com"/>
    <hyperlink ref="H2622" r:id="rId25" display="stephen.truelove@bt.com"/>
    <hyperlink ref="H2623" r:id="rId25" display="stephen.truelove@bt.com"/>
    <hyperlink ref="H2625" r:id="rId25" display="stephen.truelove@bt.com"/>
    <hyperlink ref="H2627" r:id="rId25" display="stephen.truelove@bt.com"/>
    <hyperlink ref="H2626" r:id="rId25" display="stephen.truelove@bt.com"/>
    <hyperlink ref="H2624" r:id="rId25" display="stephen.truelove@bt.com"/>
    <hyperlink ref="H2628" r:id="rId16" display="Frank.Azcuy@charter.com"/>
    <hyperlink ref="H2629" r:id="rId16" display="Frank.Azcuy@charter.com"/>
    <hyperlink ref="H2630" r:id="rId16" display="Frank.Azcuy@charter.com"/>
    <hyperlink ref="H2631" r:id="rId16" display="Frank.Azcuy@charter.com"/>
    <hyperlink ref="H2632" r:id="rId16" display="Frank.Azcuy@charter.com"/>
    <hyperlink ref="H2633" r:id="rId16" display="Frank.Azcuy@charter.com"/>
    <hyperlink ref="H2634" r:id="rId16" display="Frank.Azcuy@charter.com"/>
    <hyperlink ref="H2635" r:id="rId16" display="Frank.Azcuy@charter.com"/>
    <hyperlink ref="H2637" r:id="rId16" display="Frank.Azcuy@charter.com"/>
    <hyperlink ref="H2638" r:id="rId16" display="Frank.Azcuy@charter.com"/>
    <hyperlink ref="H2640" r:id="rId16" display="Frank.Azcuy@charter.com"/>
    <hyperlink ref="H2641" r:id="rId16" display="Frank.Azcuy@charter.com"/>
    <hyperlink ref="H2642" r:id="rId16" display="Frank.Azcuy@charter.com"/>
    <hyperlink ref="H2643" r:id="rId16" display="Frank.Azcuy@charter.com"/>
    <hyperlink ref="H2645" r:id="rId16" display="Frank.Azcuy@charter.com"/>
    <hyperlink ref="H2647" r:id="rId16" display="Frank.Azcuy@charter.com"/>
    <hyperlink ref="H2648" r:id="rId16" display="Frank.Azcuy@charter.com"/>
    <hyperlink ref="H2649" r:id="rId16" display="Frank.Azcuy@charter.com"/>
    <hyperlink ref="H2650" r:id="rId16" display="Frank.Azcuy@charter.com"/>
    <hyperlink ref="H2651" r:id="rId16" display="Frank.Azcuy@charter.com"/>
    <hyperlink ref="H2652" r:id="rId16" display="Frank.Azcuy@charter.com"/>
    <hyperlink ref="H2653" r:id="rId16" display="Frank.Azcuy@charter.com"/>
    <hyperlink ref="H2654" r:id="rId16" display="Frank.Azcuy@charter.com"/>
    <hyperlink ref="H2655" r:id="rId16" display="Frank.Azcuy@charter.com"/>
    <hyperlink ref="H2656" r:id="rId16" display="Frank.Azcuy@charter.com"/>
    <hyperlink ref="H2657" r:id="rId16" display="Frank.Azcuy@charter.com"/>
    <hyperlink ref="H2639" r:id="rId16" display="Frank.Azcuy@charter.com"/>
    <hyperlink ref="H2644" r:id="rId16" display="Frank.Azcuy@charter.com"/>
    <hyperlink ref="H2646" r:id="rId16" display="Frank.Azcuy@charter.com"/>
    <hyperlink ref="H2636" r:id="rId16" display="Frank.Azcuy@charter.com"/>
    <hyperlink ref="H2658" r:id="rId28" display="jussi.kuusisto@dish.com"/>
    <hyperlink ref="H2665" r:id="rId29" display="wilfredotrocel@nbnco.com.au"/>
    <hyperlink ref="H2666" r:id="rId29" display="wilfredotrocel@nbnco.com.au"/>
    <hyperlink ref="H2667" r:id="rId29" display="wilfredotrocel@nbnco.com.au"/>
    <hyperlink ref="H2668" r:id="rId29" display="wilfredotrocel@nbnco.com.au"/>
    <hyperlink ref="H2669" r:id="rId29" display="wilfredotrocel@nbnco.com.au"/>
    <hyperlink ref="H2670" r:id="rId29" display="wilfredotrocel@nbnco.com.au"/>
    <hyperlink ref="H2671" r:id="rId29" display="wilfredotrocel@nbnco.com.au"/>
    <hyperlink ref="H2672" r:id="rId29" display="wilfredotrocel@nbnco.com.au"/>
    <hyperlink ref="H2673" r:id="rId29" display="wilfredotrocel@nbnco.com.au"/>
    <hyperlink ref="H2674" r:id="rId29" display="wilfredotrocel@nbnco.com.au"/>
    <hyperlink ref="H2686" r:id="rId29" display="wilfredotrocel@nbnco.com.au"/>
    <hyperlink ref="H2687" r:id="rId29" display="wilfredotrocel@nbnco.com.au"/>
    <hyperlink ref="H2688" r:id="rId29" display="wilfredotrocel@nbnco.com.au"/>
    <hyperlink ref="H2689" r:id="rId29" display="wilfredotrocel@nbnco.com.au"/>
    <hyperlink ref="H2690" r:id="rId29" display="wilfredotrocel@nbnco.com.au"/>
    <hyperlink ref="H2691" r:id="rId29" display="wilfredotrocel@nbnco.com.au"/>
    <hyperlink ref="H2692" r:id="rId29" display="wilfredotrocel@nbnco.com.au"/>
    <hyperlink ref="H2693" r:id="rId29" display="wilfredotrocel@nbnco.com.au"/>
    <hyperlink ref="H2694" r:id="rId29" display="wilfredotrocel@nbnco.com.au"/>
    <hyperlink ref="H2685" r:id="rId29" display="wilfredotrocel@nbnco.com.au"/>
    <hyperlink ref="H2684" r:id="rId29" display="wilfredotrocel@nbnco.com.au"/>
    <hyperlink ref="H2683" r:id="rId29" display="wilfredotrocel@nbnco.com.au"/>
    <hyperlink ref="H2682" r:id="rId29" display="wilfredotrocel@nbnco.com.au"/>
    <hyperlink ref="H2681" r:id="rId29" display="wilfredotrocel@nbnco.com.au"/>
    <hyperlink ref="H2680" r:id="rId29" display="wilfredotrocel@nbnco.com.au"/>
    <hyperlink ref="H2679" r:id="rId29" display="wilfredotrocel@nbnco.com.au"/>
    <hyperlink ref="H2678" r:id="rId29" display="wilfredotrocel@nbnco.com.au"/>
    <hyperlink ref="H2677" r:id="rId29" display="wilfredotrocel@nbnco.com.au"/>
    <hyperlink ref="H2676" r:id="rId29" display="wilfredotrocel@nbnco.com.au"/>
    <hyperlink ref="H2675" r:id="rId29" display="wilfredotrocel@nbnco.com.au"/>
    <hyperlink ref="H2794" r:id="rId30" display="basejld@chinaunicom.com"/>
    <hyperlink ref="H2795:H2799" r:id="rId31" display="per.lindell@ericsson.com"/>
    <hyperlink ref="H2800" r:id="rId31" display="per.lindell@ericsson.com"/>
    <hyperlink ref="H2801" r:id="rId31" display="per.lindell@ericsson.com"/>
    <hyperlink ref="H2802" r:id="rId31" display="per.lindell@ericsson.com"/>
    <hyperlink ref="H2819" r:id="rId32" display="ryuu.kitagawa.pn@nttdocomo.com"/>
    <hyperlink ref="H2827" r:id="rId32" display="ryuu.kitagawa.pn@nttdocomo.com"/>
    <hyperlink ref="H2826" r:id="rId32" display="ryuu.kitagawa.pn@nttdocomo.com"/>
    <hyperlink ref="H2825" r:id="rId32" display="ryuu.kitagawa.pn@nttdocomo.com"/>
    <hyperlink ref="H2824" r:id="rId32" display="ryuu.kitagawa.pn@nttdocomo.com"/>
    <hyperlink ref="H2823" r:id="rId32" display="ryuu.kitagawa.pn@nttdocomo.com"/>
    <hyperlink ref="H2822" r:id="rId32" display="ryuu.kitagawa.pn@nttdocomo.com"/>
    <hyperlink ref="H2820" r:id="rId32" display="ryuu.kitagawa.pn@nttdocomo.com"/>
    <hyperlink ref="H2821" r:id="rId32" display="ryuu.kitagawa.pn@nttdocomo.com"/>
    <hyperlink ref="H2835" r:id="rId32" display="ryuu.kitagawa.pn@nttdocomo.com"/>
    <hyperlink ref="H2834" r:id="rId32" display="ryuu.kitagawa.pn@nttdocomo.com"/>
    <hyperlink ref="H2833" r:id="rId32" display="ryuu.kitagawa.pn@nttdocomo.com"/>
    <hyperlink ref="H2832" r:id="rId32" display="ryuu.kitagawa.pn@nttdocomo.com"/>
    <hyperlink ref="H2831" r:id="rId32" display="ryuu.kitagawa.pn@nttdocomo.com"/>
    <hyperlink ref="H2830" r:id="rId32" display="ryuu.kitagawa.pn@nttdocomo.com"/>
    <hyperlink ref="H2828" r:id="rId32" display="ryuu.kitagawa.pn@nttdocomo.com"/>
    <hyperlink ref="H2829" r:id="rId32" display="ryuu.kitagawa.pn@nttdocomo.com"/>
    <hyperlink ref="H2843" r:id="rId32" display="ryuu.kitagawa.pn@nttdocomo.com"/>
    <hyperlink ref="H2842" r:id="rId32" display="ryuu.kitagawa.pn@nttdocomo.com"/>
    <hyperlink ref="H2841" r:id="rId32" display="ryuu.kitagawa.pn@nttdocomo.com"/>
    <hyperlink ref="H2840" r:id="rId32" display="ryuu.kitagawa.pn@nttdocomo.com"/>
    <hyperlink ref="H2839" r:id="rId32" display="ryuu.kitagawa.pn@nttdocomo.com"/>
    <hyperlink ref="H2838" r:id="rId32" display="ryuu.kitagawa.pn@nttdocomo.com"/>
    <hyperlink ref="H2836" r:id="rId32" display="ryuu.kitagawa.pn@nttdocomo.com"/>
    <hyperlink ref="H2837" r:id="rId32" display="ryuu.kitagawa.pn@nttdocomo.com"/>
    <hyperlink ref="H2851" r:id="rId32" display="ryuu.kitagawa.pn@nttdocomo.com"/>
    <hyperlink ref="H2850" r:id="rId32" display="ryuu.kitagawa.pn@nttdocomo.com"/>
    <hyperlink ref="H2849" r:id="rId32" display="ryuu.kitagawa.pn@nttdocomo.com"/>
    <hyperlink ref="H2848" r:id="rId32" display="ryuu.kitagawa.pn@nttdocomo.com"/>
    <hyperlink ref="H2847" r:id="rId32" display="ryuu.kitagawa.pn@nttdocomo.com"/>
    <hyperlink ref="H2846" r:id="rId32" display="ryuu.kitagawa.pn@nttdocomo.com"/>
    <hyperlink ref="H2844" r:id="rId32" display="ryuu.kitagawa.pn@nttdocomo.com"/>
    <hyperlink ref="H2845" r:id="rId32" display="ryuu.kitagawa.pn@nttdocomo.com"/>
    <hyperlink ref="H2859" r:id="rId32" display="ryuu.kitagawa.pn@nttdocomo.com"/>
    <hyperlink ref="H2858" r:id="rId32" display="ryuu.kitagawa.pn@nttdocomo.com"/>
    <hyperlink ref="H2857" r:id="rId32" display="ryuu.kitagawa.pn@nttdocomo.com"/>
    <hyperlink ref="H2856" r:id="rId32" display="ryuu.kitagawa.pn@nttdocomo.com"/>
    <hyperlink ref="H2855" r:id="rId32" display="ryuu.kitagawa.pn@nttdocomo.com"/>
    <hyperlink ref="H2854" r:id="rId32" display="ryuu.kitagawa.pn@nttdocomo.com"/>
    <hyperlink ref="H2852" r:id="rId32" display="ryuu.kitagawa.pn@nttdocomo.com"/>
    <hyperlink ref="H2853" r:id="rId32" display="ryuu.kitagawa.pn@nttdocomo.com"/>
    <hyperlink ref="H2867" r:id="rId32" display="ryuu.kitagawa.pn@nttdocomo.com"/>
    <hyperlink ref="H2866" r:id="rId32" display="ryuu.kitagawa.pn@nttdocomo.com"/>
    <hyperlink ref="H2865" r:id="rId32" display="ryuu.kitagawa.pn@nttdocomo.com"/>
    <hyperlink ref="H2864" r:id="rId32" display="ryuu.kitagawa.pn@nttdocomo.com"/>
    <hyperlink ref="H2863" r:id="rId32" display="ryuu.kitagawa.pn@nttdocomo.com"/>
    <hyperlink ref="H2862" r:id="rId32" display="ryuu.kitagawa.pn@nttdocomo.com"/>
    <hyperlink ref="H2860" r:id="rId32" display="ryuu.kitagawa.pn@nttdocomo.com"/>
    <hyperlink ref="H2861" r:id="rId32" display="ryuu.kitagawa.pn@nttdocomo.com"/>
    <hyperlink ref="H2875" r:id="rId32" display="ryuu.kitagawa.pn@nttdocomo.com"/>
    <hyperlink ref="H2874" r:id="rId32" display="ryuu.kitagawa.pn@nttdocomo.com"/>
    <hyperlink ref="H2873" r:id="rId32" display="ryuu.kitagawa.pn@nttdocomo.com"/>
    <hyperlink ref="H2872" r:id="rId32" display="ryuu.kitagawa.pn@nttdocomo.com"/>
    <hyperlink ref="H2871" r:id="rId32" display="ryuu.kitagawa.pn@nttdocomo.com"/>
    <hyperlink ref="H2870" r:id="rId32" display="ryuu.kitagawa.pn@nttdocomo.com"/>
    <hyperlink ref="H2868" r:id="rId32" display="ryuu.kitagawa.pn@nttdocomo.com"/>
    <hyperlink ref="H2869" r:id="rId32" display="ryuu.kitagawa.pn@nttdocomo.com"/>
    <hyperlink ref="H2883" r:id="rId32" display="ryuu.kitagawa.pn@nttdocomo.com"/>
    <hyperlink ref="H2882" r:id="rId32" display="ryuu.kitagawa.pn@nttdocomo.com"/>
    <hyperlink ref="H2881" r:id="rId32" display="ryuu.kitagawa.pn@nttdocomo.com"/>
    <hyperlink ref="H2880" r:id="rId32" display="ryuu.kitagawa.pn@nttdocomo.com"/>
    <hyperlink ref="H2879" r:id="rId32" display="ryuu.kitagawa.pn@nttdocomo.com"/>
    <hyperlink ref="H2878" r:id="rId32" display="ryuu.kitagawa.pn@nttdocomo.com"/>
    <hyperlink ref="H2876" r:id="rId32" display="ryuu.kitagawa.pn@nttdocomo.com"/>
    <hyperlink ref="H2877" r:id="rId32" display="ryuu.kitagawa.pn@nttdocomo.com"/>
    <hyperlink ref="H2891" r:id="rId32" display="ryuu.kitagawa.pn@nttdocomo.com"/>
    <hyperlink ref="H2890" r:id="rId32" display="ryuu.kitagawa.pn@nttdocomo.com"/>
    <hyperlink ref="H2889" r:id="rId32" display="ryuu.kitagawa.pn@nttdocomo.com"/>
    <hyperlink ref="H2888" r:id="rId32" display="ryuu.kitagawa.pn@nttdocomo.com"/>
    <hyperlink ref="H2887" r:id="rId32" display="ryuu.kitagawa.pn@nttdocomo.com"/>
    <hyperlink ref="H2886" r:id="rId32" display="ryuu.kitagawa.pn@nttdocomo.com"/>
    <hyperlink ref="H2884" r:id="rId32" display="ryuu.kitagawa.pn@nttdocomo.com"/>
    <hyperlink ref="H2885" r:id="rId32" display="ryuu.kitagawa.pn@nttdocomo.com"/>
    <hyperlink ref="H2910" r:id="rId33" display="meng.wang@team.telstra.com"/>
    <hyperlink ref="H2949" r:id="rId26" display="zhangpeng169@huawei.com"/>
    <hyperlink ref="H2950" r:id="rId26" display="zhangpeng169@huawei.com"/>
    <hyperlink ref="H2951" r:id="rId26" display="zhangpeng169@huawei.com"/>
    <hyperlink ref="H2952" r:id="rId26" display="zhangpeng169@huawei.com"/>
    <hyperlink ref="H2953" r:id="rId26" display="zhangpeng169@huawei.com"/>
    <hyperlink ref="H2954" r:id="rId26" display="zhangpeng169@huawei.com"/>
    <hyperlink ref="H2957" r:id="rId26" display="zhangpeng169@huawei.com"/>
    <hyperlink ref="H2960" r:id="rId26" display="zhangpeng169@huawei.com"/>
    <hyperlink ref="H2963" r:id="rId26" display="zhangpeng169@huawei.com"/>
    <hyperlink ref="H2966" r:id="rId26" display="zhangpeng169@huawei.com"/>
    <hyperlink ref="H2955" r:id="rId26" display="zhangpeng169@huawei.com"/>
    <hyperlink ref="H2958" r:id="rId26" display="zhangpeng169@huawei.com"/>
    <hyperlink ref="H2961" r:id="rId26" display="zhangpeng169@huawei.com"/>
    <hyperlink ref="H2964" r:id="rId26" display="zhangpeng169@huawei.com"/>
    <hyperlink ref="H2956" r:id="rId26" display="zhangpeng169@huawei.com"/>
    <hyperlink ref="H2959" r:id="rId26" display="zhangpeng169@huawei.com"/>
    <hyperlink ref="H2962" r:id="rId26" display="zhangpeng169@huawei.com"/>
    <hyperlink ref="H2965" r:id="rId26" display="zhangpeng169@huawei.com"/>
    <hyperlink ref="H2967" r:id="rId26" display="zhangpeng169@huawei.com"/>
    <hyperlink ref="H2968" r:id="rId26" display="zhangpeng169@huawei.com"/>
    <hyperlink ref="H2969" r:id="rId26" display="zhangpeng169@huawei.com"/>
    <hyperlink ref="H2970" r:id="rId26" display="zhangpeng169@huawei.com"/>
    <hyperlink ref="H2973" r:id="rId26" display="zhangpeng169@huawei.com"/>
    <hyperlink ref="H2971" r:id="rId26" display="zhangpeng169@huawei.com"/>
    <hyperlink ref="H2974" r:id="rId26" display="zhangpeng169@huawei.com"/>
    <hyperlink ref="H2972" r:id="rId26" display="zhangpeng169@huawei.com"/>
    <hyperlink ref="H2975" r:id="rId26" display="zhangpeng169@huawei.com"/>
    <hyperlink ref="H2976" r:id="rId26" display="zhangpeng169@huawei.com"/>
    <hyperlink ref="H2977" r:id="rId26" display="zhangpeng169@huawei.com"/>
    <hyperlink ref="H2978" r:id="rId26" display="zhangpeng169@huawei.com"/>
    <hyperlink ref="H2981" r:id="rId26" display="zhangpeng169@huawei.com"/>
    <hyperlink ref="H2979" r:id="rId26" display="zhangpeng169@huawei.com"/>
    <hyperlink ref="H2982" r:id="rId26" display="zhangpeng169@huawei.com"/>
    <hyperlink ref="H2980" r:id="rId26" display="zhangpeng169@huawei.com"/>
    <hyperlink ref="H2983:H2984" r:id="rId34" display="xuekaixin@cbn.cn"/>
    <hyperlink ref="H2985" r:id="rId5" display="Zheng.zhao@verizonwireless.com "/>
    <hyperlink ref="H2986" r:id="rId5" display="Zheng.zhao@verizonwireless.com "/>
    <hyperlink ref="H2987" r:id="rId5" display="Zheng.zhao@verizonwireless.com "/>
    <hyperlink ref="H2988" r:id="rId5" display="Zheng.zhao@verizonwireless.com "/>
    <hyperlink ref="H2989" r:id="rId5" display="Zheng.zhao@verizonwireless.com "/>
    <hyperlink ref="H2990" r:id="rId5" display="Zheng.zhao@verizonwireless.com "/>
    <hyperlink ref="H2991" r:id="rId5" display="Zheng.zhao@verizonwireless.com "/>
    <hyperlink ref="H2992" r:id="rId5" display="Zheng.zhao@verizonwireless.com "/>
    <hyperlink ref="H2993" r:id="rId5" display="Zheng.zhao@verizonwireless.com "/>
    <hyperlink ref="H2994" r:id="rId5" display="Zheng.zhao@verizonwireless.com "/>
    <hyperlink ref="H2995" r:id="rId5" display="Zheng.zhao@verizonwireless.com "/>
    <hyperlink ref="H2996" r:id="rId5" display="Zheng.zhao@verizonwireless.com "/>
    <hyperlink ref="H2997" r:id="rId5" display="Zheng.zhao@verizonwireless.com "/>
    <hyperlink ref="H2998" r:id="rId5" display="Zheng.zhao@verizonwireless.com "/>
    <hyperlink ref="H2999" r:id="rId5" display="Zheng.zhao@verizonwireless.com "/>
    <hyperlink ref="H3000" r:id="rId5" display="Zheng.zhao@verizonwireless.com "/>
    <hyperlink ref="H3001" r:id="rId5" display="Zheng.zhao@verizonwireless.com "/>
    <hyperlink ref="H3002" r:id="rId5" display="Zheng.zhao@verizonwireless.com "/>
    <hyperlink ref="H3003" r:id="rId5" display="Zheng.zhao@verizonwireless.com "/>
    <hyperlink ref="H3004" r:id="rId5" display="Zheng.zhao@verizonwireless.com "/>
    <hyperlink ref="H3005" r:id="rId5" display="Zheng.zhao@verizonwireless.com "/>
    <hyperlink ref="H3006" r:id="rId5" display="Zheng.zhao@verizonwireless.com "/>
    <hyperlink ref="H3007" r:id="rId5" display="Zheng.zhao@verizonwireless.com "/>
    <hyperlink ref="H3008" r:id="rId5" display="Zheng.zhao@verizonwireless.com "/>
    <hyperlink ref="H3009" r:id="rId5" display="Zheng.zhao@verizonwireless.com "/>
    <hyperlink ref="H3010" r:id="rId5" display="Zheng.zhao@verizonwireless.com "/>
    <hyperlink ref="H3011" r:id="rId5" display="Zheng.zhao@verizonwireless.com "/>
    <hyperlink ref="H3012" r:id="rId5" display="Zheng.zhao@verizonwireless.com "/>
    <hyperlink ref="H3013" r:id="rId5" display="Zheng.zhao@verizonwireless.com "/>
    <hyperlink ref="H3014" r:id="rId5" display="Zheng.zhao@verizonwireless.com "/>
    <hyperlink ref="H3015" r:id="rId5" display="Zheng.zhao@verizonwireless.com "/>
    <hyperlink ref="H3016" r:id="rId5" display="Zheng.zhao@verizonwireless.com "/>
    <hyperlink ref="H3017" r:id="rId5" display="Zheng.zhao@verizonwireless.com "/>
    <hyperlink ref="H3018" r:id="rId5" display="Zheng.zhao@verizonwireless.com "/>
    <hyperlink ref="H3019" r:id="rId5" display="Zheng.zhao@verizonwireless.com "/>
    <hyperlink ref="H3020" r:id="rId5" display="Zheng.zhao@verizonwireless.com "/>
    <hyperlink ref="H3021" r:id="rId5" display="Zheng.zhao@verizonwireless.com "/>
    <hyperlink ref="H3022" r:id="rId5" display="Zheng.zhao@verizonwireless.com "/>
    <hyperlink ref="H3023" r:id="rId5" display="Zheng.zhao@verizonwireless.com "/>
    <hyperlink ref="H3024" r:id="rId5" display="Zheng.zhao@verizonwireless.com "/>
    <hyperlink ref="H3025" r:id="rId5" display="Zheng.zhao@verizonwireless.com "/>
    <hyperlink ref="H3026" r:id="rId5" display="Zheng.zhao@verizonwireless.com "/>
    <hyperlink ref="H3042:H3043" r:id="rId35" display="tina55.zhang@samsung.com"/>
    <hyperlink ref="H3044" r:id="rId36" display="petri.j.vasenkari@nokia.com"/>
    <hyperlink ref="H3045" r:id="rId36" display="petri.j.vasenkari@nokia.com"/>
    <hyperlink ref="H3046" r:id="rId36" display="petri.j.vasenkari@nokia.com"/>
    <hyperlink ref="H3070" r:id="rId15" display="bill.shvodian@t-mobile.com"/>
    <hyperlink ref="H3071" r:id="rId15" display="bill.shvodian@t-mobile.com"/>
    <hyperlink ref="H3112" r:id="rId16" display="Frank.Azcuy@charter.com"/>
    <hyperlink ref="H3114" r:id="rId16" display="Frank.Azcuy@charter.com"/>
    <hyperlink ref="H3118" r:id="rId16" display="Frank.Azcuy@charter.com"/>
    <hyperlink ref="H3122" r:id="rId16" display="Frank.Azcuy@charter.com"/>
    <hyperlink ref="H3126" r:id="rId16" display="Frank.Azcuy@charter.com"/>
    <hyperlink ref="H3130" r:id="rId16" display="Frank.Azcuy@charter.com"/>
    <hyperlink ref="H3134" r:id="rId16" display="Frank.Azcuy@charter.com"/>
    <hyperlink ref="H3136" r:id="rId16" display="Frank.Azcuy@charter.com"/>
    <hyperlink ref="H3140" r:id="rId16" display="Frank.Azcuy@charter.com"/>
    <hyperlink ref="H3144" r:id="rId16" display="Frank.Azcuy@charter.com"/>
    <hyperlink ref="H3148" r:id="rId16" display="Frank.Azcuy@charter.com"/>
    <hyperlink ref="H3156" r:id="rId16" display="Frank.Azcuy@charter.com"/>
    <hyperlink ref="H3152" r:id="rId16" display="Frank.Azcuy@charter.com"/>
    <hyperlink ref="H3158" r:id="rId16" display="Frank.Azcuy@charter.com"/>
    <hyperlink ref="H3162" r:id="rId16" display="Frank.Azcuy@charter.com"/>
    <hyperlink ref="H3166" r:id="rId16" display="Frank.Azcuy@charter.com"/>
    <hyperlink ref="H3170" r:id="rId16" display="Frank.Azcuy@charter.com"/>
    <hyperlink ref="H3174" r:id="rId16" display="Frank.Azcuy@charter.com"/>
    <hyperlink ref="H3180" r:id="rId16" display="Frank.Azcuy@charter.com"/>
    <hyperlink ref="H3178" r:id="rId16" display="Frank.Azcuy@charter.com"/>
    <hyperlink ref="H3184" r:id="rId16" display="Frank.Azcuy@charter.com"/>
    <hyperlink ref="H3188" r:id="rId16" display="Frank.Azcuy@charter.com"/>
    <hyperlink ref="H3192" r:id="rId16" display="Frank.Azcuy@charter.com"/>
    <hyperlink ref="H3196" r:id="rId16" display="Frank.Azcuy@charter.com"/>
    <hyperlink ref="H3200" r:id="rId16" display="Frank.Azcuy@charter.com"/>
    <hyperlink ref="H3208" r:id="rId16" display="Frank.Azcuy@charter.com"/>
    <hyperlink ref="H3218" r:id="rId16" display="Frank.Azcuy@charter.com"/>
    <hyperlink ref="H3228" r:id="rId16" display="Frank.Azcuy@charter.com"/>
    <hyperlink ref="H3238" r:id="rId37" display="johannes.hejselbaek@nokia.com"/>
    <hyperlink ref="H3239" r:id="rId37" display="johannes.hejselbaek@nokia.com"/>
    <hyperlink ref="H3240" r:id="rId37" display="johannes.hejselbaek@nokia.com"/>
    <hyperlink ref="H3241" r:id="rId37" display="johannes.hejselbaek@nokia.com"/>
    <hyperlink ref="H3242" r:id="rId37" display="johannes.hejselbaek@nokia.com"/>
    <hyperlink ref="H3243" r:id="rId37" display="johannes.hejselbaek@nokia.com"/>
    <hyperlink ref="H3244" r:id="rId37" display="johannes.hejselbaek@nokia.com"/>
    <hyperlink ref="H3245" r:id="rId37" display="johannes.hejselbaek@nokia.com"/>
  </hyperlinks>
  <pageMargins left="0.747916666666667" right="0.747916666666667" top="0.984027777777778" bottom="0.984027777777778" header="0.511805555555556" footer="0.511805555555556"/>
  <pageSetup paperSize="9" orientation="portrait"/>
  <headerFooter alignWithMargins="0">
    <oddHeader>&amp;L&amp;"Times New Roman,加粗"&amp;G&amp;R秘密▲</oddHeader>
    <oddFooter>&amp;L&amp;10&lt;以上所有信息均为中兴通讯股份有限公司所有，不得外传&gt;&amp;R&amp;10共 &amp;N 页 , 第 &amp;P 页</oddFooter>
  </headerFooter>
  <legacyDrawingHF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dimension ref="A1:BF2793"/>
  <sheetViews>
    <sheetView workbookViewId="0">
      <pane ySplit="1" topLeftCell="A2762" activePane="bottomLeft" state="frozen"/>
      <selection/>
      <selection pane="bottomLeft" activeCell="T4" sqref="T4"/>
    </sheetView>
  </sheetViews>
  <sheetFormatPr defaultColWidth="9" defaultRowHeight="14.4"/>
  <cols>
    <col min="1" max="1" width="18.3796296296296" style="87" customWidth="1"/>
    <col min="2" max="2" width="14.7314814814815" style="87" customWidth="1"/>
    <col min="3" max="17" width="5.62962962962963" style="87" customWidth="1"/>
    <col min="18" max="18" width="9.75" style="87" customWidth="1"/>
    <col min="19" max="16384" width="9" style="5"/>
  </cols>
  <sheetData>
    <row r="1" ht="21" customHeight="1" spans="1:18">
      <c r="A1" s="88" t="s">
        <v>5073</v>
      </c>
      <c r="B1" s="88"/>
      <c r="C1" s="88"/>
      <c r="D1" s="88"/>
      <c r="E1" s="88"/>
      <c r="F1" s="88"/>
      <c r="G1" s="88"/>
      <c r="H1" s="88"/>
      <c r="I1" s="88"/>
      <c r="J1" s="88"/>
      <c r="K1" s="88"/>
      <c r="L1" s="88"/>
      <c r="M1" s="88"/>
      <c r="N1" s="88"/>
      <c r="O1" s="88"/>
      <c r="P1" s="88"/>
      <c r="Q1" s="88"/>
      <c r="R1" s="88"/>
    </row>
    <row r="2" ht="36" spans="1:18">
      <c r="A2" s="7" t="s">
        <v>5074</v>
      </c>
      <c r="B2" s="7" t="s">
        <v>5075</v>
      </c>
      <c r="C2" s="7" t="s">
        <v>5076</v>
      </c>
      <c r="D2" s="7" t="s">
        <v>5077</v>
      </c>
      <c r="E2" s="7" t="s">
        <v>5078</v>
      </c>
      <c r="F2" s="7" t="s">
        <v>5079</v>
      </c>
      <c r="G2" s="7" t="s">
        <v>5080</v>
      </c>
      <c r="H2" s="7" t="s">
        <v>5081</v>
      </c>
      <c r="I2" s="7" t="s">
        <v>5082</v>
      </c>
      <c r="J2" s="7" t="s">
        <v>5083</v>
      </c>
      <c r="K2" s="7" t="s">
        <v>5084</v>
      </c>
      <c r="L2" s="7" t="s">
        <v>5085</v>
      </c>
      <c r="M2" s="7" t="s">
        <v>5086</v>
      </c>
      <c r="N2" s="7" t="s">
        <v>5087</v>
      </c>
      <c r="O2" s="7" t="s">
        <v>5088</v>
      </c>
      <c r="P2" s="7" t="s">
        <v>5089</v>
      </c>
      <c r="Q2" s="7" t="s">
        <v>5090</v>
      </c>
      <c r="R2" s="7" t="s">
        <v>5091</v>
      </c>
    </row>
    <row r="3" spans="1:18">
      <c r="A3" s="9" t="s">
        <v>80</v>
      </c>
      <c r="B3" s="9" t="s">
        <v>80</v>
      </c>
      <c r="C3" s="9" t="s">
        <v>5092</v>
      </c>
      <c r="D3" s="9">
        <v>15</v>
      </c>
      <c r="E3" s="8" t="s">
        <v>5093</v>
      </c>
      <c r="F3" s="8" t="s">
        <v>5093</v>
      </c>
      <c r="G3" s="8" t="s">
        <v>5093</v>
      </c>
      <c r="H3" s="8" t="s">
        <v>5093</v>
      </c>
      <c r="I3" s="8" t="s">
        <v>5093</v>
      </c>
      <c r="J3" s="8" t="s">
        <v>5093</v>
      </c>
      <c r="K3" s="8"/>
      <c r="L3" s="8"/>
      <c r="M3" s="8"/>
      <c r="N3" s="8"/>
      <c r="O3" s="8"/>
      <c r="P3" s="8"/>
      <c r="Q3" s="8"/>
      <c r="R3" s="9">
        <v>0</v>
      </c>
    </row>
    <row r="4" spans="1:18">
      <c r="A4" s="9"/>
      <c r="B4" s="9"/>
      <c r="C4" s="9"/>
      <c r="D4" s="9">
        <v>30</v>
      </c>
      <c r="E4" s="8"/>
      <c r="F4" s="8" t="s">
        <v>5093</v>
      </c>
      <c r="G4" s="8" t="s">
        <v>5093</v>
      </c>
      <c r="H4" s="8" t="s">
        <v>5093</v>
      </c>
      <c r="I4" s="8" t="s">
        <v>5093</v>
      </c>
      <c r="J4" s="8" t="s">
        <v>5093</v>
      </c>
      <c r="K4" s="8"/>
      <c r="L4" s="8"/>
      <c r="M4" s="8"/>
      <c r="N4" s="8"/>
      <c r="O4" s="8"/>
      <c r="P4" s="8"/>
      <c r="Q4" s="8"/>
      <c r="R4" s="9"/>
    </row>
    <row r="5" spans="1:18">
      <c r="A5" s="9"/>
      <c r="B5" s="9"/>
      <c r="C5" s="9"/>
      <c r="D5" s="9">
        <v>60</v>
      </c>
      <c r="E5" s="8"/>
      <c r="F5" s="8" t="s">
        <v>5093</v>
      </c>
      <c r="G5" s="8" t="s">
        <v>5093</v>
      </c>
      <c r="H5" s="8" t="s">
        <v>5093</v>
      </c>
      <c r="I5" s="8" t="s">
        <v>5093</v>
      </c>
      <c r="J5" s="8" t="s">
        <v>5093</v>
      </c>
      <c r="K5" s="8"/>
      <c r="L5" s="8"/>
      <c r="M5" s="8"/>
      <c r="N5" s="8"/>
      <c r="O5" s="8"/>
      <c r="P5" s="8"/>
      <c r="Q5" s="8"/>
      <c r="R5" s="9"/>
    </row>
    <row r="6" spans="1:18">
      <c r="A6" s="9"/>
      <c r="B6" s="9"/>
      <c r="C6" s="9" t="s">
        <v>5094</v>
      </c>
      <c r="D6" s="9">
        <v>15</v>
      </c>
      <c r="E6" s="8"/>
      <c r="F6" s="8" t="s">
        <v>5093</v>
      </c>
      <c r="G6" s="8" t="s">
        <v>5093</v>
      </c>
      <c r="H6" s="8"/>
      <c r="I6" s="8"/>
      <c r="J6" s="8"/>
      <c r="K6" s="8"/>
      <c r="L6" s="8"/>
      <c r="M6" s="8"/>
      <c r="N6" s="8"/>
      <c r="O6" s="8"/>
      <c r="P6" s="8"/>
      <c r="Q6" s="8"/>
      <c r="R6" s="9"/>
    </row>
    <row r="7" spans="1:18">
      <c r="A7" s="9"/>
      <c r="B7" s="9"/>
      <c r="C7" s="9"/>
      <c r="D7" s="9">
        <v>30</v>
      </c>
      <c r="E7" s="8"/>
      <c r="F7" s="8" t="s">
        <v>5093</v>
      </c>
      <c r="G7" s="8" t="s">
        <v>5093</v>
      </c>
      <c r="H7" s="8"/>
      <c r="I7" s="8"/>
      <c r="J7" s="8"/>
      <c r="K7" s="8"/>
      <c r="L7" s="8"/>
      <c r="M7" s="8"/>
      <c r="N7" s="8"/>
      <c r="O7" s="8"/>
      <c r="P7" s="8"/>
      <c r="Q7" s="8"/>
      <c r="R7" s="9"/>
    </row>
    <row r="8" spans="1:18">
      <c r="A8" s="9"/>
      <c r="B8" s="9"/>
      <c r="C8" s="9"/>
      <c r="D8" s="9">
        <v>60</v>
      </c>
      <c r="E8" s="8"/>
      <c r="F8" s="8" t="s">
        <v>5093</v>
      </c>
      <c r="G8" s="8" t="s">
        <v>5093</v>
      </c>
      <c r="H8" s="8"/>
      <c r="I8" s="8"/>
      <c r="J8" s="8"/>
      <c r="K8" s="8"/>
      <c r="L8" s="8"/>
      <c r="M8" s="8"/>
      <c r="N8" s="8"/>
      <c r="O8" s="8"/>
      <c r="P8" s="8"/>
      <c r="Q8" s="8"/>
      <c r="R8" s="9"/>
    </row>
    <row r="9" spans="1:18">
      <c r="A9" s="8" t="s">
        <v>87</v>
      </c>
      <c r="B9" s="8" t="s">
        <v>88</v>
      </c>
      <c r="C9" s="9" t="s">
        <v>5092</v>
      </c>
      <c r="D9" s="9">
        <v>15</v>
      </c>
      <c r="E9" s="8" t="s">
        <v>5093</v>
      </c>
      <c r="F9" s="8" t="s">
        <v>5093</v>
      </c>
      <c r="G9" s="8" t="s">
        <v>5093</v>
      </c>
      <c r="H9" s="8" t="s">
        <v>5093</v>
      </c>
      <c r="I9" s="8" t="s">
        <v>5093</v>
      </c>
      <c r="J9" s="8" t="s">
        <v>5093</v>
      </c>
      <c r="K9" s="9"/>
      <c r="L9" s="9"/>
      <c r="M9" s="9"/>
      <c r="N9" s="9"/>
      <c r="O9" s="9"/>
      <c r="P9" s="9"/>
      <c r="Q9" s="9"/>
      <c r="R9" s="9">
        <v>0</v>
      </c>
    </row>
    <row r="10" spans="1:18">
      <c r="A10" s="8"/>
      <c r="B10" s="8"/>
      <c r="C10" s="9"/>
      <c r="D10" s="9">
        <v>30</v>
      </c>
      <c r="E10" s="8"/>
      <c r="F10" s="8" t="s">
        <v>5093</v>
      </c>
      <c r="G10" s="8" t="s">
        <v>5093</v>
      </c>
      <c r="H10" s="8" t="s">
        <v>5093</v>
      </c>
      <c r="I10" s="8" t="s">
        <v>5093</v>
      </c>
      <c r="J10" s="8" t="s">
        <v>5093</v>
      </c>
      <c r="K10" s="9"/>
      <c r="L10" s="9"/>
      <c r="M10" s="9"/>
      <c r="N10" s="9"/>
      <c r="O10" s="9"/>
      <c r="P10" s="9"/>
      <c r="Q10" s="9"/>
      <c r="R10" s="9"/>
    </row>
    <row r="11" spans="1:18">
      <c r="A11" s="8"/>
      <c r="B11" s="8"/>
      <c r="C11" s="9"/>
      <c r="D11" s="9">
        <v>60</v>
      </c>
      <c r="E11" s="8"/>
      <c r="F11" s="8" t="s">
        <v>5093</v>
      </c>
      <c r="G11" s="8" t="s">
        <v>5093</v>
      </c>
      <c r="H11" s="8" t="s">
        <v>5093</v>
      </c>
      <c r="I11" s="8" t="s">
        <v>5093</v>
      </c>
      <c r="J11" s="8" t="s">
        <v>5093</v>
      </c>
      <c r="K11" s="9"/>
      <c r="L11" s="9"/>
      <c r="M11" s="9"/>
      <c r="N11" s="9"/>
      <c r="O11" s="9"/>
      <c r="P11" s="9"/>
      <c r="Q11" s="9"/>
      <c r="R11" s="9"/>
    </row>
    <row r="12" spans="1:18">
      <c r="A12" s="8"/>
      <c r="B12" s="8"/>
      <c r="C12" s="9" t="s">
        <v>5095</v>
      </c>
      <c r="D12" s="12" t="s">
        <v>5096</v>
      </c>
      <c r="E12" s="12"/>
      <c r="F12" s="12"/>
      <c r="G12" s="12"/>
      <c r="H12" s="12"/>
      <c r="I12" s="12"/>
      <c r="J12" s="12"/>
      <c r="K12" s="12"/>
      <c r="L12" s="12"/>
      <c r="M12" s="12"/>
      <c r="N12" s="12"/>
      <c r="O12" s="12"/>
      <c r="P12" s="12"/>
      <c r="Q12" s="12"/>
      <c r="R12" s="9"/>
    </row>
    <row r="13" spans="1:18">
      <c r="A13" s="8" t="s">
        <v>91</v>
      </c>
      <c r="B13" s="8" t="s">
        <v>91</v>
      </c>
      <c r="C13" s="8" t="s">
        <v>5097</v>
      </c>
      <c r="D13" s="8">
        <v>15</v>
      </c>
      <c r="E13" s="8" t="s">
        <v>5093</v>
      </c>
      <c r="F13" s="8" t="s">
        <v>5093</v>
      </c>
      <c r="G13" s="8" t="s">
        <v>5093</v>
      </c>
      <c r="H13" s="8" t="s">
        <v>5093</v>
      </c>
      <c r="I13" s="9"/>
      <c r="J13" s="9"/>
      <c r="K13" s="9"/>
      <c r="L13" s="9"/>
      <c r="M13" s="9"/>
      <c r="N13" s="9"/>
      <c r="O13" s="9"/>
      <c r="P13" s="9"/>
      <c r="Q13" s="9"/>
      <c r="R13" s="9">
        <v>0</v>
      </c>
    </row>
    <row r="14" spans="1:18">
      <c r="A14" s="8"/>
      <c r="B14" s="8"/>
      <c r="C14" s="8"/>
      <c r="D14" s="8">
        <v>30</v>
      </c>
      <c r="E14" s="8"/>
      <c r="F14" s="8" t="s">
        <v>5093</v>
      </c>
      <c r="G14" s="8" t="s">
        <v>5093</v>
      </c>
      <c r="H14" s="8" t="s">
        <v>5093</v>
      </c>
      <c r="I14" s="9"/>
      <c r="J14" s="9"/>
      <c r="K14" s="9"/>
      <c r="L14" s="9"/>
      <c r="M14" s="9"/>
      <c r="N14" s="9"/>
      <c r="O14" s="9"/>
      <c r="P14" s="9"/>
      <c r="Q14" s="9"/>
      <c r="R14" s="9"/>
    </row>
    <row r="15" spans="1:18">
      <c r="A15" s="8"/>
      <c r="B15" s="8"/>
      <c r="C15" s="8"/>
      <c r="D15" s="8">
        <v>60</v>
      </c>
      <c r="E15" s="8"/>
      <c r="F15" s="8"/>
      <c r="G15" s="8"/>
      <c r="H15" s="8"/>
      <c r="I15" s="9"/>
      <c r="J15" s="9"/>
      <c r="K15" s="9"/>
      <c r="L15" s="9"/>
      <c r="M15" s="9"/>
      <c r="N15" s="9"/>
      <c r="O15" s="9"/>
      <c r="P15" s="9"/>
      <c r="Q15" s="9"/>
      <c r="R15" s="9"/>
    </row>
    <row r="16" spans="1:18">
      <c r="A16" s="8"/>
      <c r="B16" s="8"/>
      <c r="C16" s="8" t="s">
        <v>5094</v>
      </c>
      <c r="D16" s="8">
        <v>15</v>
      </c>
      <c r="E16" s="8" t="s">
        <v>5093</v>
      </c>
      <c r="F16" s="8" t="s">
        <v>5093</v>
      </c>
      <c r="G16" s="8" t="s">
        <v>5093</v>
      </c>
      <c r="H16" s="8"/>
      <c r="I16" s="9"/>
      <c r="J16" s="9"/>
      <c r="K16" s="9"/>
      <c r="L16" s="9"/>
      <c r="M16" s="9"/>
      <c r="N16" s="9"/>
      <c r="O16" s="9"/>
      <c r="P16" s="9"/>
      <c r="Q16" s="9"/>
      <c r="R16" s="9"/>
    </row>
    <row r="17" spans="1:18">
      <c r="A17" s="8"/>
      <c r="B17" s="8"/>
      <c r="C17" s="8"/>
      <c r="D17" s="8">
        <v>30</v>
      </c>
      <c r="E17" s="8"/>
      <c r="F17" s="8" t="s">
        <v>5093</v>
      </c>
      <c r="G17" s="8" t="s">
        <v>5093</v>
      </c>
      <c r="H17" s="8"/>
      <c r="I17" s="9"/>
      <c r="J17" s="9"/>
      <c r="K17" s="9"/>
      <c r="L17" s="9"/>
      <c r="M17" s="9"/>
      <c r="N17" s="9"/>
      <c r="O17" s="9"/>
      <c r="P17" s="9"/>
      <c r="Q17" s="9"/>
      <c r="R17" s="9"/>
    </row>
    <row r="18" spans="1:18">
      <c r="A18" s="8"/>
      <c r="B18" s="8"/>
      <c r="C18" s="8"/>
      <c r="D18" s="8">
        <v>60</v>
      </c>
      <c r="E18" s="8"/>
      <c r="F18" s="8" t="s">
        <v>5093</v>
      </c>
      <c r="G18" s="8" t="s">
        <v>5093</v>
      </c>
      <c r="H18" s="12"/>
      <c r="I18" s="9"/>
      <c r="J18" s="9"/>
      <c r="K18" s="9"/>
      <c r="L18" s="9"/>
      <c r="M18" s="9"/>
      <c r="N18" s="9"/>
      <c r="O18" s="9"/>
      <c r="P18" s="9"/>
      <c r="Q18" s="9"/>
      <c r="R18" s="9"/>
    </row>
    <row r="19" spans="1:18">
      <c r="A19" s="9" t="s">
        <v>93</v>
      </c>
      <c r="B19" s="16" t="s">
        <v>94</v>
      </c>
      <c r="C19" s="9" t="s">
        <v>5097</v>
      </c>
      <c r="D19" s="8">
        <v>15</v>
      </c>
      <c r="E19" s="8" t="s">
        <v>5093</v>
      </c>
      <c r="F19" s="8" t="s">
        <v>5093</v>
      </c>
      <c r="G19" s="8" t="s">
        <v>5093</v>
      </c>
      <c r="H19" s="8" t="s">
        <v>5093</v>
      </c>
      <c r="I19" s="9"/>
      <c r="J19" s="9"/>
      <c r="K19" s="9"/>
      <c r="L19" s="9"/>
      <c r="M19" s="9"/>
      <c r="N19" s="9"/>
      <c r="O19" s="9"/>
      <c r="P19" s="9"/>
      <c r="Q19" s="9"/>
      <c r="R19" s="9">
        <v>0</v>
      </c>
    </row>
    <row r="20" spans="1:18">
      <c r="A20" s="9"/>
      <c r="B20" s="9"/>
      <c r="C20" s="9"/>
      <c r="D20" s="8">
        <v>30</v>
      </c>
      <c r="E20" s="8"/>
      <c r="F20" s="8" t="s">
        <v>5093</v>
      </c>
      <c r="G20" s="8" t="s">
        <v>5093</v>
      </c>
      <c r="H20" s="8" t="s">
        <v>5093</v>
      </c>
      <c r="I20" s="9"/>
      <c r="J20" s="9"/>
      <c r="K20" s="9"/>
      <c r="L20" s="9"/>
      <c r="M20" s="9"/>
      <c r="N20" s="9"/>
      <c r="O20" s="9"/>
      <c r="P20" s="9"/>
      <c r="Q20" s="9"/>
      <c r="R20" s="9"/>
    </row>
    <row r="21" spans="1:18">
      <c r="A21" s="9"/>
      <c r="B21" s="9"/>
      <c r="C21" s="9"/>
      <c r="D21" s="8">
        <v>60</v>
      </c>
      <c r="E21" s="9"/>
      <c r="F21" s="9"/>
      <c r="G21" s="9"/>
      <c r="H21" s="9"/>
      <c r="I21" s="9"/>
      <c r="J21" s="9"/>
      <c r="K21" s="9"/>
      <c r="L21" s="9"/>
      <c r="M21" s="9"/>
      <c r="N21" s="9"/>
      <c r="O21" s="9"/>
      <c r="P21" s="9"/>
      <c r="Q21" s="9"/>
      <c r="R21" s="9"/>
    </row>
    <row r="22" spans="1:18">
      <c r="A22" s="9"/>
      <c r="B22" s="9"/>
      <c r="C22" s="9" t="s">
        <v>5098</v>
      </c>
      <c r="D22" s="12" t="s">
        <v>5099</v>
      </c>
      <c r="E22" s="12"/>
      <c r="F22" s="12"/>
      <c r="G22" s="12"/>
      <c r="H22" s="12"/>
      <c r="I22" s="12"/>
      <c r="J22" s="12"/>
      <c r="K22" s="12"/>
      <c r="L22" s="12"/>
      <c r="M22" s="12"/>
      <c r="N22" s="12"/>
      <c r="O22" s="12"/>
      <c r="P22" s="12"/>
      <c r="Q22" s="12"/>
      <c r="R22" s="9"/>
    </row>
    <row r="23" spans="1:18">
      <c r="A23" s="8" t="s">
        <v>97</v>
      </c>
      <c r="B23" s="8" t="s">
        <v>97</v>
      </c>
      <c r="C23" s="9" t="s">
        <v>5094</v>
      </c>
      <c r="D23" s="9">
        <v>15</v>
      </c>
      <c r="E23" s="8" t="s">
        <v>5093</v>
      </c>
      <c r="F23" s="8" t="s">
        <v>5093</v>
      </c>
      <c r="G23" s="8" t="s">
        <v>5093</v>
      </c>
      <c r="H23" s="9"/>
      <c r="I23" s="9"/>
      <c r="J23" s="9"/>
      <c r="K23" s="9"/>
      <c r="L23" s="9"/>
      <c r="M23" s="9"/>
      <c r="N23" s="9"/>
      <c r="O23" s="9"/>
      <c r="P23" s="9"/>
      <c r="Q23" s="9"/>
      <c r="R23" s="9">
        <v>0</v>
      </c>
    </row>
    <row r="24" spans="1:18">
      <c r="A24" s="8"/>
      <c r="B24" s="8"/>
      <c r="C24" s="9"/>
      <c r="D24" s="9">
        <v>30</v>
      </c>
      <c r="E24" s="8"/>
      <c r="F24" s="8" t="s">
        <v>5093</v>
      </c>
      <c r="G24" s="8" t="s">
        <v>5093</v>
      </c>
      <c r="H24" s="9"/>
      <c r="I24" s="9"/>
      <c r="J24" s="9"/>
      <c r="K24" s="9"/>
      <c r="L24" s="9"/>
      <c r="M24" s="9"/>
      <c r="N24" s="9"/>
      <c r="O24" s="9"/>
      <c r="P24" s="9"/>
      <c r="Q24" s="9"/>
      <c r="R24" s="9"/>
    </row>
    <row r="25" spans="1:18">
      <c r="A25" s="8"/>
      <c r="B25" s="8"/>
      <c r="C25" s="9"/>
      <c r="D25" s="9">
        <v>60</v>
      </c>
      <c r="E25" s="8"/>
      <c r="F25" s="8" t="s">
        <v>5093</v>
      </c>
      <c r="G25" s="8" t="s">
        <v>5093</v>
      </c>
      <c r="H25" s="9"/>
      <c r="I25" s="9"/>
      <c r="J25" s="9"/>
      <c r="K25" s="9"/>
      <c r="L25" s="9"/>
      <c r="M25" s="9"/>
      <c r="N25" s="9"/>
      <c r="O25" s="9"/>
      <c r="P25" s="9"/>
      <c r="Q25" s="9"/>
      <c r="R25" s="9"/>
    </row>
    <row r="26" spans="1:18">
      <c r="A26" s="8"/>
      <c r="B26" s="8"/>
      <c r="C26" s="8" t="s">
        <v>5100</v>
      </c>
      <c r="D26" s="8">
        <v>15</v>
      </c>
      <c r="E26" s="8" t="s">
        <v>5093</v>
      </c>
      <c r="F26" s="8" t="s">
        <v>5093</v>
      </c>
      <c r="G26" s="8" t="s">
        <v>5093</v>
      </c>
      <c r="H26" s="8" t="s">
        <v>5093</v>
      </c>
      <c r="I26" s="8" t="s">
        <v>5093</v>
      </c>
      <c r="J26" s="8" t="s">
        <v>5093</v>
      </c>
      <c r="K26" s="8" t="s">
        <v>5093</v>
      </c>
      <c r="L26" s="8" t="s">
        <v>5093</v>
      </c>
      <c r="M26" s="8"/>
      <c r="N26" s="8"/>
      <c r="O26" s="12"/>
      <c r="P26" s="12"/>
      <c r="Q26" s="12"/>
      <c r="R26" s="9"/>
    </row>
    <row r="27" spans="1:18">
      <c r="A27" s="8"/>
      <c r="B27" s="8"/>
      <c r="C27" s="8"/>
      <c r="D27" s="8">
        <v>30</v>
      </c>
      <c r="E27" s="8"/>
      <c r="F27" s="8" t="s">
        <v>5093</v>
      </c>
      <c r="G27" s="8" t="s">
        <v>5093</v>
      </c>
      <c r="H27" s="8" t="s">
        <v>5093</v>
      </c>
      <c r="I27" s="8" t="s">
        <v>5093</v>
      </c>
      <c r="J27" s="8" t="s">
        <v>5093</v>
      </c>
      <c r="K27" s="8" t="s">
        <v>5093</v>
      </c>
      <c r="L27" s="8" t="s">
        <v>5093</v>
      </c>
      <c r="M27" s="8" t="s">
        <v>5093</v>
      </c>
      <c r="N27" s="12"/>
      <c r="O27" s="8" t="s">
        <v>5093</v>
      </c>
      <c r="P27" s="12"/>
      <c r="Q27" s="12"/>
      <c r="R27" s="9"/>
    </row>
    <row r="28" spans="1:18">
      <c r="A28" s="8"/>
      <c r="B28" s="8"/>
      <c r="C28" s="8"/>
      <c r="D28" s="8">
        <v>60</v>
      </c>
      <c r="E28" s="8"/>
      <c r="F28" s="8" t="s">
        <v>5093</v>
      </c>
      <c r="G28" s="8" t="s">
        <v>5093</v>
      </c>
      <c r="H28" s="8" t="s">
        <v>5093</v>
      </c>
      <c r="I28" s="8" t="s">
        <v>5093</v>
      </c>
      <c r="J28" s="8" t="s">
        <v>5093</v>
      </c>
      <c r="K28" s="8" t="s">
        <v>5093</v>
      </c>
      <c r="L28" s="8" t="s">
        <v>5093</v>
      </c>
      <c r="M28" s="8" t="s">
        <v>5093</v>
      </c>
      <c r="N28" s="12"/>
      <c r="O28" s="8" t="s">
        <v>5093</v>
      </c>
      <c r="P28" s="12"/>
      <c r="Q28" s="12"/>
      <c r="R28" s="9"/>
    </row>
    <row r="29" spans="1:18">
      <c r="A29" s="8" t="s">
        <v>99</v>
      </c>
      <c r="B29" s="8" t="s">
        <v>88</v>
      </c>
      <c r="C29" s="9" t="s">
        <v>5094</v>
      </c>
      <c r="D29" s="9">
        <v>15</v>
      </c>
      <c r="E29" s="8" t="s">
        <v>5093</v>
      </c>
      <c r="F29" s="8" t="s">
        <v>5093</v>
      </c>
      <c r="G29" s="8" t="s">
        <v>5093</v>
      </c>
      <c r="H29" s="12"/>
      <c r="I29" s="12"/>
      <c r="J29" s="12"/>
      <c r="K29" s="12"/>
      <c r="L29" s="12"/>
      <c r="M29" s="12"/>
      <c r="N29" s="12"/>
      <c r="O29" s="12"/>
      <c r="P29" s="12"/>
      <c r="Q29" s="12"/>
      <c r="R29" s="12">
        <v>0</v>
      </c>
    </row>
    <row r="30" spans="1:18">
      <c r="A30" s="8"/>
      <c r="B30" s="8"/>
      <c r="C30" s="9"/>
      <c r="D30" s="9">
        <v>30</v>
      </c>
      <c r="E30" s="8"/>
      <c r="F30" s="8" t="s">
        <v>5093</v>
      </c>
      <c r="G30" s="8" t="s">
        <v>5093</v>
      </c>
      <c r="H30" s="12"/>
      <c r="I30" s="12"/>
      <c r="J30" s="12"/>
      <c r="K30" s="12"/>
      <c r="L30" s="12"/>
      <c r="M30" s="12"/>
      <c r="N30" s="12"/>
      <c r="O30" s="12"/>
      <c r="P30" s="12"/>
      <c r="Q30" s="12"/>
      <c r="R30" s="12"/>
    </row>
    <row r="31" spans="1:18">
      <c r="A31" s="8"/>
      <c r="B31" s="8"/>
      <c r="C31" s="9"/>
      <c r="D31" s="9">
        <v>60</v>
      </c>
      <c r="E31" s="8"/>
      <c r="F31" s="8" t="s">
        <v>5093</v>
      </c>
      <c r="G31" s="8" t="s">
        <v>5093</v>
      </c>
      <c r="H31" s="12"/>
      <c r="I31" s="12"/>
      <c r="J31" s="12"/>
      <c r="K31" s="12"/>
      <c r="L31" s="12"/>
      <c r="M31" s="12"/>
      <c r="N31" s="12"/>
      <c r="O31" s="12"/>
      <c r="P31" s="12"/>
      <c r="Q31" s="12"/>
      <c r="R31" s="12"/>
    </row>
    <row r="32" spans="1:18">
      <c r="A32" s="8"/>
      <c r="B32" s="8"/>
      <c r="C32" s="9" t="s">
        <v>5095</v>
      </c>
      <c r="D32" s="12" t="s">
        <v>5096</v>
      </c>
      <c r="E32" s="12"/>
      <c r="F32" s="12"/>
      <c r="G32" s="12"/>
      <c r="H32" s="12"/>
      <c r="I32" s="12"/>
      <c r="J32" s="12"/>
      <c r="K32" s="12"/>
      <c r="L32" s="12"/>
      <c r="M32" s="12"/>
      <c r="N32" s="12"/>
      <c r="O32" s="12"/>
      <c r="P32" s="12"/>
      <c r="Q32" s="12"/>
      <c r="R32" s="12"/>
    </row>
    <row r="33" spans="1:18">
      <c r="A33" s="8" t="s">
        <v>101</v>
      </c>
      <c r="B33" s="8" t="s">
        <v>101</v>
      </c>
      <c r="C33" s="9" t="s">
        <v>5094</v>
      </c>
      <c r="D33" s="9">
        <v>15</v>
      </c>
      <c r="E33" s="8" t="s">
        <v>5093</v>
      </c>
      <c r="F33" s="8" t="s">
        <v>5093</v>
      </c>
      <c r="G33" s="8" t="s">
        <v>5093</v>
      </c>
      <c r="H33" s="12"/>
      <c r="I33" s="12"/>
      <c r="J33" s="12"/>
      <c r="K33" s="12"/>
      <c r="L33" s="12"/>
      <c r="M33" s="12"/>
      <c r="N33" s="12"/>
      <c r="O33" s="12"/>
      <c r="P33" s="12"/>
      <c r="Q33" s="12"/>
      <c r="R33" s="12">
        <v>0</v>
      </c>
    </row>
    <row r="34" spans="1:18">
      <c r="A34" s="8"/>
      <c r="B34" s="8"/>
      <c r="C34" s="9"/>
      <c r="D34" s="9">
        <v>30</v>
      </c>
      <c r="E34" s="8"/>
      <c r="F34" s="8" t="s">
        <v>5093</v>
      </c>
      <c r="G34" s="8" t="s">
        <v>5093</v>
      </c>
      <c r="H34" s="12"/>
      <c r="I34" s="12"/>
      <c r="J34" s="12"/>
      <c r="K34" s="12"/>
      <c r="L34" s="12"/>
      <c r="M34" s="12"/>
      <c r="N34" s="12"/>
      <c r="O34" s="12"/>
      <c r="P34" s="12"/>
      <c r="Q34" s="12"/>
      <c r="R34" s="12"/>
    </row>
    <row r="35" spans="1:18">
      <c r="A35" s="8"/>
      <c r="B35" s="8"/>
      <c r="C35" s="9"/>
      <c r="D35" s="9">
        <v>60</v>
      </c>
      <c r="E35" s="8"/>
      <c r="F35" s="8" t="s">
        <v>5093</v>
      </c>
      <c r="G35" s="8" t="s">
        <v>5093</v>
      </c>
      <c r="H35" s="12"/>
      <c r="I35" s="12"/>
      <c r="J35" s="12"/>
      <c r="K35" s="12"/>
      <c r="L35" s="12"/>
      <c r="M35" s="12"/>
      <c r="N35" s="12"/>
      <c r="O35" s="12"/>
      <c r="P35" s="12"/>
      <c r="Q35" s="12"/>
      <c r="R35" s="12"/>
    </row>
    <row r="36" spans="1:18">
      <c r="A36" s="8"/>
      <c r="B36" s="8"/>
      <c r="C36" s="9" t="s">
        <v>5098</v>
      </c>
      <c r="D36" s="8">
        <v>15</v>
      </c>
      <c r="E36" s="8"/>
      <c r="F36" s="8"/>
      <c r="G36" s="8"/>
      <c r="H36" s="8"/>
      <c r="I36" s="8"/>
      <c r="J36" s="8"/>
      <c r="K36" s="8" t="s">
        <v>5093</v>
      </c>
      <c r="L36" s="8" t="s">
        <v>5093</v>
      </c>
      <c r="M36" s="8"/>
      <c r="N36" s="8"/>
      <c r="O36" s="8"/>
      <c r="P36" s="8"/>
      <c r="Q36" s="12"/>
      <c r="R36" s="12"/>
    </row>
    <row r="37" spans="1:18">
      <c r="A37" s="8"/>
      <c r="B37" s="8"/>
      <c r="C37" s="9"/>
      <c r="D37" s="8">
        <v>30</v>
      </c>
      <c r="E37" s="8"/>
      <c r="F37" s="8"/>
      <c r="G37" s="8"/>
      <c r="H37" s="8"/>
      <c r="I37" s="8"/>
      <c r="J37" s="8"/>
      <c r="K37" s="8" t="s">
        <v>5093</v>
      </c>
      <c r="L37" s="8" t="s">
        <v>5093</v>
      </c>
      <c r="M37" s="8" t="s">
        <v>5093</v>
      </c>
      <c r="N37" s="12"/>
      <c r="O37" s="8" t="s">
        <v>5093</v>
      </c>
      <c r="P37" s="12"/>
      <c r="Q37" s="8" t="s">
        <v>5093</v>
      </c>
      <c r="R37" s="12"/>
    </row>
    <row r="38" spans="1:18">
      <c r="A38" s="8"/>
      <c r="B38" s="8"/>
      <c r="C38" s="9"/>
      <c r="D38" s="8">
        <v>60</v>
      </c>
      <c r="E38" s="8"/>
      <c r="F38" s="8"/>
      <c r="G38" s="8"/>
      <c r="H38" s="8"/>
      <c r="I38" s="8"/>
      <c r="J38" s="8"/>
      <c r="K38" s="8" t="s">
        <v>5093</v>
      </c>
      <c r="L38" s="8" t="s">
        <v>5093</v>
      </c>
      <c r="M38" s="8" t="s">
        <v>5093</v>
      </c>
      <c r="N38" s="12"/>
      <c r="O38" s="8" t="s">
        <v>5093</v>
      </c>
      <c r="P38" s="12"/>
      <c r="Q38" s="8" t="s">
        <v>5093</v>
      </c>
      <c r="R38" s="12"/>
    </row>
    <row r="39" spans="1:18">
      <c r="A39" s="8" t="s">
        <v>103</v>
      </c>
      <c r="B39" s="8" t="s">
        <v>104</v>
      </c>
      <c r="C39" s="9" t="s">
        <v>5094</v>
      </c>
      <c r="D39" s="9">
        <v>15</v>
      </c>
      <c r="E39" s="8" t="s">
        <v>5093</v>
      </c>
      <c r="F39" s="8" t="s">
        <v>5093</v>
      </c>
      <c r="G39" s="8" t="s">
        <v>5093</v>
      </c>
      <c r="H39" s="12"/>
      <c r="I39" s="12"/>
      <c r="J39" s="12"/>
      <c r="K39" s="12"/>
      <c r="L39" s="12"/>
      <c r="M39" s="12"/>
      <c r="N39" s="12"/>
      <c r="O39" s="12"/>
      <c r="P39" s="12"/>
      <c r="Q39" s="12"/>
      <c r="R39" s="12">
        <v>0</v>
      </c>
    </row>
    <row r="40" spans="1:18">
      <c r="A40" s="8"/>
      <c r="B40" s="8"/>
      <c r="C40" s="9"/>
      <c r="D40" s="9">
        <v>30</v>
      </c>
      <c r="E40" s="8"/>
      <c r="F40" s="8" t="s">
        <v>5093</v>
      </c>
      <c r="G40" s="8" t="s">
        <v>5093</v>
      </c>
      <c r="H40" s="12"/>
      <c r="I40" s="12"/>
      <c r="J40" s="12"/>
      <c r="K40" s="12"/>
      <c r="L40" s="12"/>
      <c r="M40" s="12"/>
      <c r="N40" s="12"/>
      <c r="O40" s="12"/>
      <c r="P40" s="12"/>
      <c r="Q40" s="12"/>
      <c r="R40" s="12"/>
    </row>
    <row r="41" spans="1:18">
      <c r="A41" s="8"/>
      <c r="B41" s="8"/>
      <c r="C41" s="9"/>
      <c r="D41" s="9">
        <v>60</v>
      </c>
      <c r="E41" s="8"/>
      <c r="F41" s="8" t="s">
        <v>5093</v>
      </c>
      <c r="G41" s="8" t="s">
        <v>5093</v>
      </c>
      <c r="H41" s="12"/>
      <c r="I41" s="12"/>
      <c r="J41" s="12"/>
      <c r="K41" s="12"/>
      <c r="L41" s="12"/>
      <c r="M41" s="12"/>
      <c r="N41" s="12"/>
      <c r="O41" s="12"/>
      <c r="P41" s="12"/>
      <c r="Q41" s="12"/>
      <c r="R41" s="12"/>
    </row>
    <row r="42" spans="1:18">
      <c r="A42" s="8"/>
      <c r="B42" s="8"/>
      <c r="C42" s="9" t="s">
        <v>5098</v>
      </c>
      <c r="D42" s="12" t="s">
        <v>5099</v>
      </c>
      <c r="E42" s="12"/>
      <c r="F42" s="12"/>
      <c r="G42" s="12"/>
      <c r="H42" s="12"/>
      <c r="I42" s="12"/>
      <c r="J42" s="12"/>
      <c r="K42" s="12"/>
      <c r="L42" s="12"/>
      <c r="M42" s="12"/>
      <c r="N42" s="12"/>
      <c r="O42" s="12"/>
      <c r="P42" s="12"/>
      <c r="Q42" s="12"/>
      <c r="R42" s="12"/>
    </row>
    <row r="43" spans="1:18">
      <c r="A43" s="8" t="s">
        <v>107</v>
      </c>
      <c r="B43" s="8" t="s">
        <v>88</v>
      </c>
      <c r="C43" s="8" t="s">
        <v>5101</v>
      </c>
      <c r="D43" s="8">
        <v>15</v>
      </c>
      <c r="E43" s="8" t="s">
        <v>5093</v>
      </c>
      <c r="F43" s="8" t="s">
        <v>5093</v>
      </c>
      <c r="G43" s="8" t="s">
        <v>5093</v>
      </c>
      <c r="H43" s="8" t="s">
        <v>5093</v>
      </c>
      <c r="I43" s="8" t="s">
        <v>5093</v>
      </c>
      <c r="J43" s="8" t="s">
        <v>5093</v>
      </c>
      <c r="K43" s="8" t="s">
        <v>5093</v>
      </c>
      <c r="L43" s="12"/>
      <c r="M43" s="12"/>
      <c r="N43" s="12"/>
      <c r="O43" s="12"/>
      <c r="P43" s="12"/>
      <c r="Q43" s="12"/>
      <c r="R43" s="12">
        <v>0</v>
      </c>
    </row>
    <row r="44" spans="1:18">
      <c r="A44" s="8"/>
      <c r="B44" s="8"/>
      <c r="C44" s="8"/>
      <c r="D44" s="8">
        <v>30</v>
      </c>
      <c r="E44" s="8"/>
      <c r="F44" s="8" t="s">
        <v>5093</v>
      </c>
      <c r="G44" s="8" t="s">
        <v>5093</v>
      </c>
      <c r="H44" s="8" t="s">
        <v>5093</v>
      </c>
      <c r="I44" s="8" t="s">
        <v>5093</v>
      </c>
      <c r="J44" s="8" t="s">
        <v>5093</v>
      </c>
      <c r="K44" s="8" t="s">
        <v>5093</v>
      </c>
      <c r="L44" s="12"/>
      <c r="M44" s="12"/>
      <c r="N44" s="12"/>
      <c r="O44" s="12"/>
      <c r="P44" s="12"/>
      <c r="Q44" s="12"/>
      <c r="R44" s="12"/>
    </row>
    <row r="45" spans="1:18">
      <c r="A45" s="8"/>
      <c r="B45" s="8"/>
      <c r="C45" s="8"/>
      <c r="D45" s="8">
        <v>60</v>
      </c>
      <c r="E45" s="8"/>
      <c r="F45" s="8" t="s">
        <v>5093</v>
      </c>
      <c r="G45" s="8" t="s">
        <v>5093</v>
      </c>
      <c r="H45" s="8" t="s">
        <v>5093</v>
      </c>
      <c r="I45" s="8" t="s">
        <v>5093</v>
      </c>
      <c r="J45" s="8" t="s">
        <v>5093</v>
      </c>
      <c r="K45" s="8" t="s">
        <v>5093</v>
      </c>
      <c r="L45" s="12"/>
      <c r="M45" s="12"/>
      <c r="N45" s="12"/>
      <c r="O45" s="12"/>
      <c r="P45" s="12"/>
      <c r="Q45" s="12"/>
      <c r="R45" s="12"/>
    </row>
    <row r="46" spans="1:18">
      <c r="A46" s="8"/>
      <c r="B46" s="8"/>
      <c r="C46" s="9" t="s">
        <v>5095</v>
      </c>
      <c r="D46" s="12" t="s">
        <v>5096</v>
      </c>
      <c r="E46" s="12"/>
      <c r="F46" s="12"/>
      <c r="G46" s="12"/>
      <c r="H46" s="12"/>
      <c r="I46" s="12"/>
      <c r="J46" s="12"/>
      <c r="K46" s="12"/>
      <c r="L46" s="12"/>
      <c r="M46" s="12"/>
      <c r="N46" s="12"/>
      <c r="O46" s="12"/>
      <c r="P46" s="12"/>
      <c r="Q46" s="12"/>
      <c r="R46" s="12"/>
    </row>
    <row r="47" spans="1:18">
      <c r="A47" s="8" t="s">
        <v>109</v>
      </c>
      <c r="B47" s="8" t="s">
        <v>110</v>
      </c>
      <c r="C47" s="8" t="s">
        <v>5101</v>
      </c>
      <c r="D47" s="8">
        <v>15</v>
      </c>
      <c r="E47" s="8" t="s">
        <v>5093</v>
      </c>
      <c r="F47" s="8" t="s">
        <v>5093</v>
      </c>
      <c r="G47" s="8" t="s">
        <v>5093</v>
      </c>
      <c r="H47" s="8" t="s">
        <v>5093</v>
      </c>
      <c r="I47" s="8" t="s">
        <v>5093</v>
      </c>
      <c r="J47" s="8" t="s">
        <v>5093</v>
      </c>
      <c r="K47" s="8" t="s">
        <v>5093</v>
      </c>
      <c r="L47" s="12"/>
      <c r="M47" s="12"/>
      <c r="N47" s="12"/>
      <c r="O47" s="12"/>
      <c r="P47" s="12"/>
      <c r="Q47" s="12"/>
      <c r="R47" s="12">
        <v>0</v>
      </c>
    </row>
    <row r="48" spans="1:18">
      <c r="A48" s="8"/>
      <c r="B48" s="8"/>
      <c r="C48" s="8"/>
      <c r="D48" s="8">
        <v>30</v>
      </c>
      <c r="E48" s="8"/>
      <c r="F48" s="8" t="s">
        <v>5093</v>
      </c>
      <c r="G48" s="8" t="s">
        <v>5093</v>
      </c>
      <c r="H48" s="8" t="s">
        <v>5093</v>
      </c>
      <c r="I48" s="8" t="s">
        <v>5093</v>
      </c>
      <c r="J48" s="8" t="s">
        <v>5093</v>
      </c>
      <c r="K48" s="8" t="s">
        <v>5093</v>
      </c>
      <c r="L48" s="12"/>
      <c r="M48" s="12"/>
      <c r="N48" s="12"/>
      <c r="O48" s="12"/>
      <c r="P48" s="12"/>
      <c r="Q48" s="12"/>
      <c r="R48" s="12"/>
    </row>
    <row r="49" spans="1:18">
      <c r="A49" s="8"/>
      <c r="B49" s="8"/>
      <c r="C49" s="8"/>
      <c r="D49" s="8">
        <v>60</v>
      </c>
      <c r="E49" s="8"/>
      <c r="F49" s="8" t="s">
        <v>5093</v>
      </c>
      <c r="G49" s="8" t="s">
        <v>5093</v>
      </c>
      <c r="H49" s="8" t="s">
        <v>5093</v>
      </c>
      <c r="I49" s="8" t="s">
        <v>5093</v>
      </c>
      <c r="J49" s="8" t="s">
        <v>5093</v>
      </c>
      <c r="K49" s="8" t="s">
        <v>5093</v>
      </c>
      <c r="L49" s="12"/>
      <c r="M49" s="12"/>
      <c r="N49" s="12"/>
      <c r="O49" s="12"/>
      <c r="P49" s="12"/>
      <c r="Q49" s="12"/>
      <c r="R49" s="12"/>
    </row>
    <row r="50" spans="1:18">
      <c r="A50" s="8"/>
      <c r="B50" s="8"/>
      <c r="C50" s="9" t="s">
        <v>5098</v>
      </c>
      <c r="D50" s="12" t="s">
        <v>5099</v>
      </c>
      <c r="E50" s="12"/>
      <c r="F50" s="12"/>
      <c r="G50" s="12"/>
      <c r="H50" s="12"/>
      <c r="I50" s="12"/>
      <c r="J50" s="12"/>
      <c r="K50" s="12"/>
      <c r="L50" s="12"/>
      <c r="M50" s="12"/>
      <c r="N50" s="12"/>
      <c r="O50" s="12"/>
      <c r="P50" s="12"/>
      <c r="Q50" s="12"/>
      <c r="R50" s="12"/>
    </row>
    <row r="51" spans="1:18">
      <c r="A51" s="8" t="s">
        <v>112</v>
      </c>
      <c r="B51" s="8" t="s">
        <v>113</v>
      </c>
      <c r="C51" s="8" t="s">
        <v>5100</v>
      </c>
      <c r="D51" s="8">
        <v>15</v>
      </c>
      <c r="E51" s="8" t="s">
        <v>5093</v>
      </c>
      <c r="F51" s="8" t="s">
        <v>5093</v>
      </c>
      <c r="G51" s="8" t="s">
        <v>5093</v>
      </c>
      <c r="H51" s="8" t="s">
        <v>5093</v>
      </c>
      <c r="I51" s="8" t="s">
        <v>5093</v>
      </c>
      <c r="J51" s="8" t="s">
        <v>5093</v>
      </c>
      <c r="K51" s="8" t="s">
        <v>5093</v>
      </c>
      <c r="L51" s="8" t="s">
        <v>5093</v>
      </c>
      <c r="M51" s="8"/>
      <c r="N51" s="8"/>
      <c r="O51" s="12"/>
      <c r="P51" s="12"/>
      <c r="Q51" s="12"/>
      <c r="R51" s="12">
        <v>0</v>
      </c>
    </row>
    <row r="52" spans="1:18">
      <c r="A52" s="8"/>
      <c r="B52" s="8"/>
      <c r="C52" s="8"/>
      <c r="D52" s="8">
        <v>30</v>
      </c>
      <c r="E52" s="8"/>
      <c r="F52" s="8" t="s">
        <v>5093</v>
      </c>
      <c r="G52" s="8" t="s">
        <v>5093</v>
      </c>
      <c r="H52" s="8" t="s">
        <v>5093</v>
      </c>
      <c r="I52" s="8" t="s">
        <v>5093</v>
      </c>
      <c r="J52" s="8" t="s">
        <v>5093</v>
      </c>
      <c r="K52" s="8" t="s">
        <v>5093</v>
      </c>
      <c r="L52" s="8" t="s">
        <v>5093</v>
      </c>
      <c r="M52" s="8" t="s">
        <v>5093</v>
      </c>
      <c r="N52" s="12"/>
      <c r="O52" s="8" t="s">
        <v>5093</v>
      </c>
      <c r="P52" s="12"/>
      <c r="Q52" s="12"/>
      <c r="R52" s="12"/>
    </row>
    <row r="53" spans="1:18">
      <c r="A53" s="8"/>
      <c r="B53" s="8"/>
      <c r="C53" s="8"/>
      <c r="D53" s="8">
        <v>60</v>
      </c>
      <c r="E53" s="8"/>
      <c r="F53" s="8" t="s">
        <v>5093</v>
      </c>
      <c r="G53" s="8" t="s">
        <v>5093</v>
      </c>
      <c r="H53" s="8" t="s">
        <v>5093</v>
      </c>
      <c r="I53" s="8" t="s">
        <v>5093</v>
      </c>
      <c r="J53" s="8" t="s">
        <v>5093</v>
      </c>
      <c r="K53" s="8" t="s">
        <v>5093</v>
      </c>
      <c r="L53" s="8" t="s">
        <v>5093</v>
      </c>
      <c r="M53" s="8" t="s">
        <v>5093</v>
      </c>
      <c r="N53" s="12"/>
      <c r="O53" s="8" t="s">
        <v>5093</v>
      </c>
      <c r="P53" s="12"/>
      <c r="Q53" s="12"/>
      <c r="R53" s="12"/>
    </row>
    <row r="54" spans="1:18">
      <c r="A54" s="8"/>
      <c r="B54" s="8"/>
      <c r="C54" s="9" t="s">
        <v>5095</v>
      </c>
      <c r="D54" s="12" t="s">
        <v>5096</v>
      </c>
      <c r="E54" s="12"/>
      <c r="F54" s="12"/>
      <c r="G54" s="12"/>
      <c r="H54" s="12"/>
      <c r="I54" s="12"/>
      <c r="J54" s="12"/>
      <c r="K54" s="12"/>
      <c r="L54" s="12"/>
      <c r="M54" s="12"/>
      <c r="N54" s="12"/>
      <c r="O54" s="12"/>
      <c r="P54" s="12"/>
      <c r="Q54" s="12"/>
      <c r="R54" s="12"/>
    </row>
    <row r="55" spans="1:18">
      <c r="A55" s="8" t="s">
        <v>115</v>
      </c>
      <c r="B55" s="8" t="s">
        <v>116</v>
      </c>
      <c r="C55" s="8" t="s">
        <v>5100</v>
      </c>
      <c r="D55" s="8">
        <v>15</v>
      </c>
      <c r="E55" s="8" t="s">
        <v>5093</v>
      </c>
      <c r="F55" s="8" t="s">
        <v>5093</v>
      </c>
      <c r="G55" s="8" t="s">
        <v>5093</v>
      </c>
      <c r="H55" s="8" t="s">
        <v>5093</v>
      </c>
      <c r="I55" s="8" t="s">
        <v>5093</v>
      </c>
      <c r="J55" s="8" t="s">
        <v>5093</v>
      </c>
      <c r="K55" s="8" t="s">
        <v>5093</v>
      </c>
      <c r="L55" s="8" t="s">
        <v>5093</v>
      </c>
      <c r="M55" s="8"/>
      <c r="N55" s="8"/>
      <c r="O55" s="12"/>
      <c r="P55" s="12"/>
      <c r="Q55" s="12"/>
      <c r="R55" s="12">
        <v>0</v>
      </c>
    </row>
    <row r="56" spans="1:18">
      <c r="A56" s="8"/>
      <c r="B56" s="8"/>
      <c r="C56" s="8"/>
      <c r="D56" s="8">
        <v>30</v>
      </c>
      <c r="E56" s="8"/>
      <c r="F56" s="8" t="s">
        <v>5093</v>
      </c>
      <c r="G56" s="8" t="s">
        <v>5093</v>
      </c>
      <c r="H56" s="8" t="s">
        <v>5093</v>
      </c>
      <c r="I56" s="8" t="s">
        <v>5093</v>
      </c>
      <c r="J56" s="8" t="s">
        <v>5093</v>
      </c>
      <c r="K56" s="8" t="s">
        <v>5093</v>
      </c>
      <c r="L56" s="8" t="s">
        <v>5093</v>
      </c>
      <c r="M56" s="8" t="s">
        <v>5093</v>
      </c>
      <c r="N56" s="12"/>
      <c r="O56" s="8" t="s">
        <v>5093</v>
      </c>
      <c r="P56" s="12"/>
      <c r="Q56" s="12"/>
      <c r="R56" s="12"/>
    </row>
    <row r="57" spans="1:18">
      <c r="A57" s="8"/>
      <c r="B57" s="8"/>
      <c r="C57" s="8"/>
      <c r="D57" s="8">
        <v>60</v>
      </c>
      <c r="E57" s="8"/>
      <c r="F57" s="8" t="s">
        <v>5093</v>
      </c>
      <c r="G57" s="8" t="s">
        <v>5093</v>
      </c>
      <c r="H57" s="8" t="s">
        <v>5093</v>
      </c>
      <c r="I57" s="8" t="s">
        <v>5093</v>
      </c>
      <c r="J57" s="8" t="s">
        <v>5093</v>
      </c>
      <c r="K57" s="8" t="s">
        <v>5093</v>
      </c>
      <c r="L57" s="8" t="s">
        <v>5093</v>
      </c>
      <c r="M57" s="8" t="s">
        <v>5093</v>
      </c>
      <c r="N57" s="12"/>
      <c r="O57" s="8" t="s">
        <v>5093</v>
      </c>
      <c r="P57" s="12"/>
      <c r="Q57" s="12"/>
      <c r="R57" s="12"/>
    </row>
    <row r="58" spans="1:18">
      <c r="A58" s="8"/>
      <c r="B58" s="8"/>
      <c r="C58" s="9" t="s">
        <v>5098</v>
      </c>
      <c r="D58" s="12" t="s">
        <v>5099</v>
      </c>
      <c r="E58" s="12"/>
      <c r="F58" s="12"/>
      <c r="G58" s="12"/>
      <c r="H58" s="12"/>
      <c r="I58" s="12"/>
      <c r="J58" s="12"/>
      <c r="K58" s="12"/>
      <c r="L58" s="12"/>
      <c r="M58" s="12"/>
      <c r="N58" s="12"/>
      <c r="O58" s="12"/>
      <c r="P58" s="12"/>
      <c r="Q58" s="12"/>
      <c r="R58" s="12"/>
    </row>
    <row r="59" spans="1:18">
      <c r="A59" s="9" t="s">
        <v>133</v>
      </c>
      <c r="B59" s="9" t="s">
        <v>133</v>
      </c>
      <c r="C59" s="9" t="s">
        <v>5102</v>
      </c>
      <c r="D59" s="9">
        <v>15</v>
      </c>
      <c r="E59" s="8" t="s">
        <v>5093</v>
      </c>
      <c r="F59" s="8" t="s">
        <v>5093</v>
      </c>
      <c r="G59" s="8" t="s">
        <v>5093</v>
      </c>
      <c r="H59" s="8" t="s">
        <v>5093</v>
      </c>
      <c r="I59" s="8"/>
      <c r="J59" s="8" t="s">
        <v>5093</v>
      </c>
      <c r="K59" s="9"/>
      <c r="L59" s="9"/>
      <c r="M59" s="9"/>
      <c r="N59" s="9"/>
      <c r="O59" s="9"/>
      <c r="P59" s="9"/>
      <c r="Q59" s="9"/>
      <c r="R59" s="9">
        <v>1</v>
      </c>
    </row>
    <row r="60" spans="1:18">
      <c r="A60" s="9"/>
      <c r="B60" s="9"/>
      <c r="C60" s="9"/>
      <c r="D60" s="9">
        <v>30</v>
      </c>
      <c r="E60" s="8"/>
      <c r="F60" s="8" t="s">
        <v>5093</v>
      </c>
      <c r="G60" s="8" t="s">
        <v>5093</v>
      </c>
      <c r="H60" s="8" t="s">
        <v>5093</v>
      </c>
      <c r="I60" s="8"/>
      <c r="J60" s="8" t="s">
        <v>5093</v>
      </c>
      <c r="K60" s="9"/>
      <c r="L60" s="9"/>
      <c r="M60" s="9"/>
      <c r="N60" s="9"/>
      <c r="O60" s="9"/>
      <c r="P60" s="9"/>
      <c r="Q60" s="9"/>
      <c r="R60" s="9"/>
    </row>
    <row r="61" spans="1:18">
      <c r="A61" s="9"/>
      <c r="B61" s="9"/>
      <c r="C61" s="9"/>
      <c r="D61" s="9">
        <v>60</v>
      </c>
      <c r="E61" s="8"/>
      <c r="F61" s="8"/>
      <c r="G61" s="8"/>
      <c r="H61" s="8"/>
      <c r="I61" s="8"/>
      <c r="J61" s="8"/>
      <c r="K61" s="9"/>
      <c r="L61" s="9"/>
      <c r="M61" s="9"/>
      <c r="N61" s="9"/>
      <c r="O61" s="9"/>
      <c r="P61" s="9"/>
      <c r="Q61" s="9"/>
      <c r="R61" s="9"/>
    </row>
    <row r="62" spans="1:18">
      <c r="A62" s="9"/>
      <c r="B62" s="9"/>
      <c r="C62" s="9" t="s">
        <v>5095</v>
      </c>
      <c r="D62" s="9">
        <v>15</v>
      </c>
      <c r="E62" s="8"/>
      <c r="F62" s="8" t="s">
        <v>5093</v>
      </c>
      <c r="G62" s="8" t="s">
        <v>5093</v>
      </c>
      <c r="H62" s="8" t="s">
        <v>5093</v>
      </c>
      <c r="I62" s="8"/>
      <c r="J62" s="8" t="s">
        <v>5093</v>
      </c>
      <c r="K62" s="8" t="s">
        <v>5093</v>
      </c>
      <c r="L62" s="8" t="s">
        <v>5093</v>
      </c>
      <c r="M62" s="8"/>
      <c r="N62" s="8"/>
      <c r="O62" s="8"/>
      <c r="P62" s="8"/>
      <c r="Q62" s="8"/>
      <c r="R62" s="9"/>
    </row>
    <row r="63" spans="1:18">
      <c r="A63" s="9"/>
      <c r="B63" s="9"/>
      <c r="C63" s="9"/>
      <c r="D63" s="9">
        <v>30</v>
      </c>
      <c r="E63" s="8"/>
      <c r="F63" s="8" t="s">
        <v>5093</v>
      </c>
      <c r="G63" s="8" t="s">
        <v>5093</v>
      </c>
      <c r="H63" s="8" t="s">
        <v>5093</v>
      </c>
      <c r="I63" s="8"/>
      <c r="J63" s="8" t="s">
        <v>5093</v>
      </c>
      <c r="K63" s="8" t="s">
        <v>5093</v>
      </c>
      <c r="L63" s="8" t="s">
        <v>5093</v>
      </c>
      <c r="M63" s="8" t="s">
        <v>5093</v>
      </c>
      <c r="N63" s="8"/>
      <c r="O63" s="8" t="s">
        <v>5093</v>
      </c>
      <c r="P63" s="8" t="s">
        <v>5093</v>
      </c>
      <c r="Q63" s="8" t="s">
        <v>5093</v>
      </c>
      <c r="R63" s="9"/>
    </row>
    <row r="64" spans="1:18">
      <c r="A64" s="9"/>
      <c r="B64" s="9"/>
      <c r="C64" s="9"/>
      <c r="D64" s="9">
        <v>60</v>
      </c>
      <c r="E64" s="8"/>
      <c r="F64" s="8" t="s">
        <v>5093</v>
      </c>
      <c r="G64" s="8" t="s">
        <v>5093</v>
      </c>
      <c r="H64" s="8" t="s">
        <v>5093</v>
      </c>
      <c r="I64" s="8"/>
      <c r="J64" s="8" t="s">
        <v>5093</v>
      </c>
      <c r="K64" s="8" t="s">
        <v>5093</v>
      </c>
      <c r="L64" s="8" t="s">
        <v>5093</v>
      </c>
      <c r="M64" s="8" t="s">
        <v>5093</v>
      </c>
      <c r="N64" s="8"/>
      <c r="O64" s="8" t="s">
        <v>5093</v>
      </c>
      <c r="P64" s="8" t="s">
        <v>5093</v>
      </c>
      <c r="Q64" s="8" t="s">
        <v>5093</v>
      </c>
      <c r="R64" s="9"/>
    </row>
    <row r="65" spans="1:18">
      <c r="A65" s="8" t="s">
        <v>139</v>
      </c>
      <c r="B65" s="8" t="s">
        <v>139</v>
      </c>
      <c r="C65" s="8" t="s">
        <v>5102</v>
      </c>
      <c r="D65" s="8">
        <v>15</v>
      </c>
      <c r="E65" s="8" t="s">
        <v>5093</v>
      </c>
      <c r="F65" s="8" t="s">
        <v>5093</v>
      </c>
      <c r="G65" s="8" t="s">
        <v>5093</v>
      </c>
      <c r="H65" s="8" t="s">
        <v>5093</v>
      </c>
      <c r="I65" s="8"/>
      <c r="J65" s="8" t="s">
        <v>5093</v>
      </c>
      <c r="K65" s="8"/>
      <c r="L65" s="8"/>
      <c r="M65" s="8"/>
      <c r="N65" s="8"/>
      <c r="O65" s="8"/>
      <c r="P65" s="8"/>
      <c r="Q65" s="8"/>
      <c r="R65" s="9">
        <v>1</v>
      </c>
    </row>
    <row r="66" spans="1:18">
      <c r="A66" s="8"/>
      <c r="B66" s="8"/>
      <c r="C66" s="8"/>
      <c r="D66" s="8">
        <v>30</v>
      </c>
      <c r="E66" s="8"/>
      <c r="F66" s="8" t="s">
        <v>5093</v>
      </c>
      <c r="G66" s="8" t="s">
        <v>5093</v>
      </c>
      <c r="H66" s="8" t="s">
        <v>5093</v>
      </c>
      <c r="I66" s="8"/>
      <c r="J66" s="8" t="s">
        <v>5093</v>
      </c>
      <c r="K66" s="8"/>
      <c r="L66" s="8"/>
      <c r="M66" s="8"/>
      <c r="N66" s="8"/>
      <c r="O66" s="8"/>
      <c r="P66" s="8"/>
      <c r="Q66" s="8"/>
      <c r="R66" s="9"/>
    </row>
    <row r="67" spans="1:18">
      <c r="A67" s="8"/>
      <c r="B67" s="8"/>
      <c r="C67" s="8"/>
      <c r="D67" s="8">
        <v>60</v>
      </c>
      <c r="E67" s="8"/>
      <c r="F67" s="8"/>
      <c r="G67" s="8"/>
      <c r="H67" s="8"/>
      <c r="I67" s="8"/>
      <c r="J67" s="8"/>
      <c r="K67" s="8"/>
      <c r="L67" s="8"/>
      <c r="M67" s="8"/>
      <c r="N67" s="8"/>
      <c r="O67" s="8"/>
      <c r="P67" s="8"/>
      <c r="Q67" s="8"/>
      <c r="R67" s="9"/>
    </row>
    <row r="68" spans="1:18">
      <c r="A68" s="8"/>
      <c r="B68" s="8"/>
      <c r="C68" s="8" t="s">
        <v>5103</v>
      </c>
      <c r="D68" s="8">
        <v>15</v>
      </c>
      <c r="E68" s="8"/>
      <c r="F68" s="8" t="s">
        <v>5093</v>
      </c>
      <c r="G68" s="8" t="s">
        <v>5093</v>
      </c>
      <c r="H68" s="8" t="s">
        <v>5093</v>
      </c>
      <c r="I68" s="8" t="s">
        <v>5093</v>
      </c>
      <c r="J68" s="8" t="s">
        <v>5093</v>
      </c>
      <c r="K68" s="8" t="s">
        <v>5093</v>
      </c>
      <c r="L68" s="8" t="s">
        <v>5093</v>
      </c>
      <c r="M68" s="8"/>
      <c r="N68" s="8"/>
      <c r="O68" s="8"/>
      <c r="P68" s="8"/>
      <c r="Q68" s="8"/>
      <c r="R68" s="9"/>
    </row>
    <row r="69" spans="1:18">
      <c r="A69" s="8"/>
      <c r="B69" s="8"/>
      <c r="C69" s="8"/>
      <c r="D69" s="8">
        <v>30</v>
      </c>
      <c r="E69" s="8"/>
      <c r="F69" s="8" t="s">
        <v>5093</v>
      </c>
      <c r="G69" s="8" t="s">
        <v>5093</v>
      </c>
      <c r="H69" s="8" t="s">
        <v>5093</v>
      </c>
      <c r="I69" s="8" t="s">
        <v>5093</v>
      </c>
      <c r="J69" s="8" t="s">
        <v>5093</v>
      </c>
      <c r="K69" s="8" t="s">
        <v>5093</v>
      </c>
      <c r="L69" s="8" t="s">
        <v>5093</v>
      </c>
      <c r="M69" s="8" t="s">
        <v>5093</v>
      </c>
      <c r="N69" s="8" t="s">
        <v>5093</v>
      </c>
      <c r="O69" s="8" t="s">
        <v>5093</v>
      </c>
      <c r="P69" s="8" t="s">
        <v>5093</v>
      </c>
      <c r="Q69" s="8" t="s">
        <v>5093</v>
      </c>
      <c r="R69" s="9"/>
    </row>
    <row r="70" spans="1:18">
      <c r="A70" s="8"/>
      <c r="B70" s="8"/>
      <c r="C70" s="8"/>
      <c r="D70" s="8">
        <v>60</v>
      </c>
      <c r="E70" s="8"/>
      <c r="F70" s="8" t="s">
        <v>5093</v>
      </c>
      <c r="G70" s="8" t="s">
        <v>5093</v>
      </c>
      <c r="H70" s="8" t="s">
        <v>5093</v>
      </c>
      <c r="I70" s="8" t="s">
        <v>5093</v>
      </c>
      <c r="J70" s="8" t="s">
        <v>5093</v>
      </c>
      <c r="K70" s="8" t="s">
        <v>5093</v>
      </c>
      <c r="L70" s="8" t="s">
        <v>5093</v>
      </c>
      <c r="M70" s="8" t="s">
        <v>5093</v>
      </c>
      <c r="N70" s="8" t="s">
        <v>5093</v>
      </c>
      <c r="O70" s="8" t="s">
        <v>5093</v>
      </c>
      <c r="P70" s="8" t="s">
        <v>5093</v>
      </c>
      <c r="Q70" s="8" t="s">
        <v>5093</v>
      </c>
      <c r="R70" s="9"/>
    </row>
    <row r="71" spans="1:18">
      <c r="A71" s="8" t="s">
        <v>145</v>
      </c>
      <c r="B71" s="8" t="s">
        <v>145</v>
      </c>
      <c r="C71" s="8" t="s">
        <v>5102</v>
      </c>
      <c r="D71" s="8">
        <v>15</v>
      </c>
      <c r="E71" s="8" t="s">
        <v>5093</v>
      </c>
      <c r="F71" s="8" t="s">
        <v>5093</v>
      </c>
      <c r="G71" s="8" t="s">
        <v>5093</v>
      </c>
      <c r="H71" s="8" t="s">
        <v>5093</v>
      </c>
      <c r="I71" s="8"/>
      <c r="J71" s="8" t="s">
        <v>5093</v>
      </c>
      <c r="K71" s="8"/>
      <c r="L71" s="8"/>
      <c r="M71" s="8"/>
      <c r="N71" s="8"/>
      <c r="O71" s="8"/>
      <c r="P71" s="8"/>
      <c r="Q71" s="8"/>
      <c r="R71" s="8">
        <v>0</v>
      </c>
    </row>
    <row r="72" spans="1:18">
      <c r="A72" s="8"/>
      <c r="B72" s="8"/>
      <c r="C72" s="8"/>
      <c r="D72" s="8">
        <v>30</v>
      </c>
      <c r="E72" s="8"/>
      <c r="F72" s="8" t="s">
        <v>5093</v>
      </c>
      <c r="G72" s="8" t="s">
        <v>5093</v>
      </c>
      <c r="H72" s="8" t="s">
        <v>5093</v>
      </c>
      <c r="I72" s="8"/>
      <c r="J72" s="8" t="s">
        <v>5093</v>
      </c>
      <c r="K72" s="8"/>
      <c r="L72" s="8"/>
      <c r="M72" s="8"/>
      <c r="N72" s="8"/>
      <c r="O72" s="8"/>
      <c r="P72" s="8"/>
      <c r="Q72" s="8"/>
      <c r="R72" s="8"/>
    </row>
    <row r="73" spans="1:18">
      <c r="A73" s="8"/>
      <c r="B73" s="8"/>
      <c r="C73" s="8"/>
      <c r="D73" s="8">
        <v>60</v>
      </c>
      <c r="E73" s="8"/>
      <c r="F73" s="8"/>
      <c r="G73" s="8"/>
      <c r="H73" s="8"/>
      <c r="I73" s="8"/>
      <c r="J73" s="8"/>
      <c r="K73" s="8"/>
      <c r="L73" s="8"/>
      <c r="M73" s="8"/>
      <c r="N73" s="8"/>
      <c r="O73" s="8"/>
      <c r="P73" s="8"/>
      <c r="Q73" s="8"/>
      <c r="R73" s="8"/>
    </row>
    <row r="74" spans="1:18">
      <c r="A74" s="8"/>
      <c r="B74" s="8"/>
      <c r="C74" s="8" t="s">
        <v>5098</v>
      </c>
      <c r="D74" s="8">
        <v>15</v>
      </c>
      <c r="E74" s="8"/>
      <c r="F74" s="8"/>
      <c r="G74" s="8"/>
      <c r="H74" s="8"/>
      <c r="I74" s="8"/>
      <c r="J74" s="8"/>
      <c r="K74" s="8" t="s">
        <v>5093</v>
      </c>
      <c r="L74" s="8" t="s">
        <v>5093</v>
      </c>
      <c r="M74" s="8"/>
      <c r="N74" s="8"/>
      <c r="O74" s="8"/>
      <c r="P74" s="8"/>
      <c r="Q74" s="8"/>
      <c r="R74" s="8"/>
    </row>
    <row r="75" spans="1:18">
      <c r="A75" s="8"/>
      <c r="B75" s="8"/>
      <c r="C75" s="8"/>
      <c r="D75" s="8">
        <v>30</v>
      </c>
      <c r="E75" s="8"/>
      <c r="F75" s="8"/>
      <c r="G75" s="8"/>
      <c r="H75" s="8"/>
      <c r="I75" s="8"/>
      <c r="J75" s="8"/>
      <c r="K75" s="8" t="s">
        <v>5093</v>
      </c>
      <c r="L75" s="8" t="s">
        <v>5093</v>
      </c>
      <c r="M75" s="8" t="s">
        <v>5093</v>
      </c>
      <c r="N75" s="8"/>
      <c r="O75" s="8" t="s">
        <v>5093</v>
      </c>
      <c r="P75" s="8"/>
      <c r="Q75" s="8" t="s">
        <v>5093</v>
      </c>
      <c r="R75" s="8"/>
    </row>
    <row r="76" spans="1:18">
      <c r="A76" s="8"/>
      <c r="B76" s="8"/>
      <c r="C76" s="8"/>
      <c r="D76" s="8">
        <v>60</v>
      </c>
      <c r="E76" s="8"/>
      <c r="F76" s="8"/>
      <c r="G76" s="8"/>
      <c r="H76" s="8"/>
      <c r="I76" s="8"/>
      <c r="J76" s="8"/>
      <c r="K76" s="8" t="s">
        <v>5093</v>
      </c>
      <c r="L76" s="8" t="s">
        <v>5093</v>
      </c>
      <c r="M76" s="8" t="s">
        <v>5093</v>
      </c>
      <c r="N76" s="8"/>
      <c r="O76" s="8" t="s">
        <v>5093</v>
      </c>
      <c r="P76" s="8"/>
      <c r="Q76" s="8" t="s">
        <v>5093</v>
      </c>
      <c r="R76" s="8"/>
    </row>
    <row r="77" spans="1:18">
      <c r="A77" s="8" t="s">
        <v>612</v>
      </c>
      <c r="B77" s="8" t="s">
        <v>612</v>
      </c>
      <c r="C77" s="8" t="s">
        <v>5104</v>
      </c>
      <c r="D77" s="8">
        <v>15</v>
      </c>
      <c r="E77" s="8" t="s">
        <v>5093</v>
      </c>
      <c r="F77" s="8" t="s">
        <v>5093</v>
      </c>
      <c r="G77" s="8"/>
      <c r="H77" s="8"/>
      <c r="I77" s="8"/>
      <c r="J77" s="8"/>
      <c r="K77" s="8"/>
      <c r="L77" s="8"/>
      <c r="M77" s="8"/>
      <c r="N77" s="8"/>
      <c r="O77" s="8"/>
      <c r="P77" s="8"/>
      <c r="Q77" s="8"/>
      <c r="R77" s="8">
        <v>0</v>
      </c>
    </row>
    <row r="78" spans="1:18">
      <c r="A78" s="8"/>
      <c r="B78" s="8"/>
      <c r="C78" s="8"/>
      <c r="D78" s="8">
        <v>30</v>
      </c>
      <c r="E78" s="8"/>
      <c r="F78" s="8" t="s">
        <v>5093</v>
      </c>
      <c r="G78" s="8"/>
      <c r="H78" s="8"/>
      <c r="I78" s="8"/>
      <c r="J78" s="8"/>
      <c r="K78" s="8"/>
      <c r="L78" s="8"/>
      <c r="M78" s="8"/>
      <c r="N78" s="8"/>
      <c r="O78" s="8"/>
      <c r="P78" s="8"/>
      <c r="Q78" s="8"/>
      <c r="R78" s="8"/>
    </row>
    <row r="79" spans="1:18">
      <c r="A79" s="8"/>
      <c r="B79" s="8"/>
      <c r="C79" s="8"/>
      <c r="D79" s="8">
        <v>60</v>
      </c>
      <c r="E79" s="8"/>
      <c r="F79" s="8" t="s">
        <v>5093</v>
      </c>
      <c r="G79" s="8"/>
      <c r="H79" s="8"/>
      <c r="I79" s="8"/>
      <c r="J79" s="8"/>
      <c r="K79" s="8"/>
      <c r="L79" s="8"/>
      <c r="M79" s="8"/>
      <c r="N79" s="8"/>
      <c r="O79" s="8"/>
      <c r="P79" s="8"/>
      <c r="Q79" s="8"/>
      <c r="R79" s="8"/>
    </row>
    <row r="80" spans="1:18">
      <c r="A80" s="8"/>
      <c r="B80" s="8"/>
      <c r="C80" s="8" t="s">
        <v>5105</v>
      </c>
      <c r="D80" s="8">
        <v>15</v>
      </c>
      <c r="E80" s="8"/>
      <c r="F80" s="8" t="s">
        <v>5093</v>
      </c>
      <c r="G80" s="8" t="s">
        <v>5093</v>
      </c>
      <c r="H80" s="8" t="s">
        <v>5093</v>
      </c>
      <c r="I80" s="8"/>
      <c r="J80" s="8"/>
      <c r="K80" s="8" t="s">
        <v>5093</v>
      </c>
      <c r="L80" s="8" t="s">
        <v>5093</v>
      </c>
      <c r="M80" s="8"/>
      <c r="N80" s="8"/>
      <c r="O80" s="8"/>
      <c r="P80" s="8"/>
      <c r="Q80" s="8"/>
      <c r="R80" s="8"/>
    </row>
    <row r="81" spans="1:18">
      <c r="A81" s="8"/>
      <c r="B81" s="8"/>
      <c r="C81" s="8"/>
      <c r="D81" s="8">
        <v>30</v>
      </c>
      <c r="E81" s="8"/>
      <c r="F81" s="8" t="s">
        <v>5093</v>
      </c>
      <c r="G81" s="8" t="s">
        <v>5093</v>
      </c>
      <c r="H81" s="8" t="s">
        <v>5093</v>
      </c>
      <c r="I81" s="8"/>
      <c r="J81" s="8"/>
      <c r="K81" s="8" t="s">
        <v>5093</v>
      </c>
      <c r="L81" s="8" t="s">
        <v>5093</v>
      </c>
      <c r="M81" s="8" t="s">
        <v>5093</v>
      </c>
      <c r="N81" s="8"/>
      <c r="O81" s="8" t="s">
        <v>5093</v>
      </c>
      <c r="P81" s="8" t="s">
        <v>5093</v>
      </c>
      <c r="Q81" s="8" t="s">
        <v>5093</v>
      </c>
      <c r="R81" s="8"/>
    </row>
    <row r="82" spans="1:18">
      <c r="A82" s="8"/>
      <c r="B82" s="8"/>
      <c r="C82" s="8"/>
      <c r="D82" s="8">
        <v>60</v>
      </c>
      <c r="E82" s="8"/>
      <c r="F82" s="8" t="s">
        <v>5093</v>
      </c>
      <c r="G82" s="8" t="s">
        <v>5093</v>
      </c>
      <c r="H82" s="8" t="s">
        <v>5093</v>
      </c>
      <c r="I82" s="8"/>
      <c r="J82" s="8"/>
      <c r="K82" s="8" t="s">
        <v>5093</v>
      </c>
      <c r="L82" s="8" t="s">
        <v>5093</v>
      </c>
      <c r="M82" s="8" t="s">
        <v>5093</v>
      </c>
      <c r="N82" s="8"/>
      <c r="O82" s="8" t="s">
        <v>5093</v>
      </c>
      <c r="P82" s="8" t="s">
        <v>5093</v>
      </c>
      <c r="Q82" s="8" t="s">
        <v>5093</v>
      </c>
      <c r="R82" s="8"/>
    </row>
    <row r="83" spans="1:18">
      <c r="A83" s="8" t="s">
        <v>147</v>
      </c>
      <c r="B83" s="8" t="s">
        <v>148</v>
      </c>
      <c r="C83" s="8" t="s">
        <v>5106</v>
      </c>
      <c r="D83" s="12" t="s">
        <v>5107</v>
      </c>
      <c r="E83" s="12"/>
      <c r="F83" s="12"/>
      <c r="G83" s="12"/>
      <c r="H83" s="12"/>
      <c r="I83" s="12"/>
      <c r="J83" s="12"/>
      <c r="K83" s="12"/>
      <c r="L83" s="12"/>
      <c r="M83" s="12"/>
      <c r="N83" s="12"/>
      <c r="O83" s="12"/>
      <c r="P83" s="12"/>
      <c r="Q83" s="12"/>
      <c r="R83" s="12">
        <v>0</v>
      </c>
    </row>
    <row r="84" spans="1:18">
      <c r="A84" s="8"/>
      <c r="B84" s="8"/>
      <c r="C84" s="8" t="s">
        <v>5105</v>
      </c>
      <c r="D84" s="8">
        <v>15</v>
      </c>
      <c r="E84" s="8"/>
      <c r="F84" s="8" t="s">
        <v>5093</v>
      </c>
      <c r="G84" s="8" t="s">
        <v>5093</v>
      </c>
      <c r="H84" s="8" t="s">
        <v>5093</v>
      </c>
      <c r="I84" s="8"/>
      <c r="J84" s="8"/>
      <c r="K84" s="8" t="s">
        <v>5093</v>
      </c>
      <c r="L84" s="8" t="s">
        <v>5093</v>
      </c>
      <c r="M84" s="8"/>
      <c r="N84" s="8"/>
      <c r="O84" s="8"/>
      <c r="P84" s="8"/>
      <c r="Q84" s="8"/>
      <c r="R84" s="12"/>
    </row>
    <row r="85" spans="1:18">
      <c r="A85" s="8"/>
      <c r="B85" s="8"/>
      <c r="C85" s="8"/>
      <c r="D85" s="8">
        <v>30</v>
      </c>
      <c r="E85" s="8"/>
      <c r="F85" s="8" t="s">
        <v>5093</v>
      </c>
      <c r="G85" s="8" t="s">
        <v>5093</v>
      </c>
      <c r="H85" s="8" t="s">
        <v>5093</v>
      </c>
      <c r="I85" s="8"/>
      <c r="J85" s="8"/>
      <c r="K85" s="8" t="s">
        <v>5093</v>
      </c>
      <c r="L85" s="8" t="s">
        <v>5093</v>
      </c>
      <c r="M85" s="8" t="s">
        <v>5093</v>
      </c>
      <c r="N85" s="8"/>
      <c r="O85" s="8" t="s">
        <v>5093</v>
      </c>
      <c r="P85" s="8" t="s">
        <v>5093</v>
      </c>
      <c r="Q85" s="8" t="s">
        <v>5093</v>
      </c>
      <c r="R85" s="12"/>
    </row>
    <row r="86" spans="1:18">
      <c r="A86" s="8"/>
      <c r="B86" s="8"/>
      <c r="C86" s="8"/>
      <c r="D86" s="8">
        <v>60</v>
      </c>
      <c r="E86" s="8"/>
      <c r="F86" s="8" t="s">
        <v>5093</v>
      </c>
      <c r="G86" s="8" t="s">
        <v>5093</v>
      </c>
      <c r="H86" s="8" t="s">
        <v>5093</v>
      </c>
      <c r="I86" s="8"/>
      <c r="J86" s="8"/>
      <c r="K86" s="8" t="s">
        <v>5093</v>
      </c>
      <c r="L86" s="8" t="s">
        <v>5093</v>
      </c>
      <c r="M86" s="8" t="s">
        <v>5093</v>
      </c>
      <c r="N86" s="8"/>
      <c r="O86" s="8" t="s">
        <v>5093</v>
      </c>
      <c r="P86" s="8" t="s">
        <v>5093</v>
      </c>
      <c r="Q86" s="8" t="s">
        <v>5093</v>
      </c>
      <c r="R86" s="12"/>
    </row>
    <row r="87" spans="1:18">
      <c r="A87" s="8" t="s">
        <v>154</v>
      </c>
      <c r="B87" s="8" t="s">
        <v>155</v>
      </c>
      <c r="C87" s="8" t="s">
        <v>5108</v>
      </c>
      <c r="D87" s="8"/>
      <c r="E87" s="8" t="s">
        <v>5109</v>
      </c>
      <c r="F87" s="8"/>
      <c r="G87" s="8"/>
      <c r="H87" s="8"/>
      <c r="I87" s="8"/>
      <c r="J87" s="8"/>
      <c r="K87" s="8"/>
      <c r="L87" s="8"/>
      <c r="M87" s="8"/>
      <c r="N87" s="8"/>
      <c r="O87" s="8"/>
      <c r="P87" s="8"/>
      <c r="Q87" s="8"/>
      <c r="R87" s="8">
        <v>0</v>
      </c>
    </row>
    <row r="88" spans="1:18">
      <c r="A88" s="8"/>
      <c r="B88" s="8"/>
      <c r="C88" s="8" t="s">
        <v>5105</v>
      </c>
      <c r="D88" s="8">
        <v>15</v>
      </c>
      <c r="E88" s="8"/>
      <c r="F88" s="8" t="s">
        <v>5093</v>
      </c>
      <c r="G88" s="8" t="s">
        <v>5093</v>
      </c>
      <c r="H88" s="8" t="s">
        <v>5093</v>
      </c>
      <c r="I88" s="8"/>
      <c r="J88" s="8"/>
      <c r="K88" s="8" t="s">
        <v>5093</v>
      </c>
      <c r="L88" s="8" t="s">
        <v>5093</v>
      </c>
      <c r="M88" s="8"/>
      <c r="N88" s="8"/>
      <c r="O88" s="8"/>
      <c r="P88" s="8"/>
      <c r="Q88" s="8"/>
      <c r="R88" s="8"/>
    </row>
    <row r="89" spans="1:18">
      <c r="A89" s="8"/>
      <c r="B89" s="8"/>
      <c r="C89" s="8"/>
      <c r="D89" s="8">
        <v>30</v>
      </c>
      <c r="E89" s="8"/>
      <c r="F89" s="8" t="s">
        <v>5093</v>
      </c>
      <c r="G89" s="8" t="s">
        <v>5093</v>
      </c>
      <c r="H89" s="8" t="s">
        <v>5093</v>
      </c>
      <c r="I89" s="8"/>
      <c r="J89" s="8"/>
      <c r="K89" s="8" t="s">
        <v>5093</v>
      </c>
      <c r="L89" s="8" t="s">
        <v>5093</v>
      </c>
      <c r="M89" s="8" t="s">
        <v>5093</v>
      </c>
      <c r="N89" s="8"/>
      <c r="O89" s="8" t="s">
        <v>5093</v>
      </c>
      <c r="P89" s="8" t="s">
        <v>5093</v>
      </c>
      <c r="Q89" s="8" t="s">
        <v>5093</v>
      </c>
      <c r="R89" s="8"/>
    </row>
    <row r="90" spans="1:18">
      <c r="A90" s="8"/>
      <c r="B90" s="8"/>
      <c r="C90" s="8"/>
      <c r="D90" s="8">
        <v>60</v>
      </c>
      <c r="E90" s="8"/>
      <c r="F90" s="8" t="s">
        <v>5093</v>
      </c>
      <c r="G90" s="8" t="s">
        <v>5093</v>
      </c>
      <c r="H90" s="8" t="s">
        <v>5093</v>
      </c>
      <c r="I90" s="8"/>
      <c r="J90" s="8"/>
      <c r="K90" s="8" t="s">
        <v>5093</v>
      </c>
      <c r="L90" s="8" t="s">
        <v>5093</v>
      </c>
      <c r="M90" s="8" t="s">
        <v>5093</v>
      </c>
      <c r="N90" s="8"/>
      <c r="O90" s="8" t="s">
        <v>5093</v>
      </c>
      <c r="P90" s="8" t="s">
        <v>5093</v>
      </c>
      <c r="Q90" s="8" t="s">
        <v>5093</v>
      </c>
      <c r="R90" s="8"/>
    </row>
    <row r="91" spans="1:18">
      <c r="A91" s="8" t="s">
        <v>159</v>
      </c>
      <c r="B91" s="8" t="s">
        <v>159</v>
      </c>
      <c r="C91" s="8" t="s">
        <v>5106</v>
      </c>
      <c r="D91" s="8">
        <v>15</v>
      </c>
      <c r="E91" s="8" t="s">
        <v>5093</v>
      </c>
      <c r="F91" s="8" t="s">
        <v>5093</v>
      </c>
      <c r="G91" s="8" t="s">
        <v>5093</v>
      </c>
      <c r="H91" s="8" t="s">
        <v>5093</v>
      </c>
      <c r="I91" s="8"/>
      <c r="J91" s="8"/>
      <c r="K91" s="8"/>
      <c r="L91" s="8"/>
      <c r="M91" s="8"/>
      <c r="N91" s="8"/>
      <c r="O91" s="8"/>
      <c r="P91" s="8"/>
      <c r="Q91" s="8"/>
      <c r="R91" s="8">
        <v>0</v>
      </c>
    </row>
    <row r="92" spans="1:18">
      <c r="A92" s="8"/>
      <c r="B92" s="8"/>
      <c r="C92" s="8"/>
      <c r="D92" s="8">
        <v>30</v>
      </c>
      <c r="E92" s="8"/>
      <c r="F92" s="8" t="s">
        <v>5093</v>
      </c>
      <c r="G92" s="8" t="s">
        <v>5093</v>
      </c>
      <c r="H92" s="8" t="s">
        <v>5093</v>
      </c>
      <c r="I92" s="8"/>
      <c r="J92" s="8"/>
      <c r="K92" s="8"/>
      <c r="L92" s="8"/>
      <c r="M92" s="8"/>
      <c r="N92" s="8"/>
      <c r="O92" s="8"/>
      <c r="P92" s="8"/>
      <c r="Q92" s="8"/>
      <c r="R92" s="8"/>
    </row>
    <row r="93" spans="1:18">
      <c r="A93" s="8"/>
      <c r="B93" s="8"/>
      <c r="C93" s="8"/>
      <c r="D93" s="8">
        <v>60</v>
      </c>
      <c r="E93" s="8"/>
      <c r="F93" s="8" t="s">
        <v>5093</v>
      </c>
      <c r="G93" s="8" t="s">
        <v>5093</v>
      </c>
      <c r="H93" s="8" t="s">
        <v>5093</v>
      </c>
      <c r="I93" s="8"/>
      <c r="J93" s="8"/>
      <c r="K93" s="8"/>
      <c r="L93" s="8"/>
      <c r="M93" s="8"/>
      <c r="N93" s="8"/>
      <c r="O93" s="8"/>
      <c r="P93" s="8"/>
      <c r="Q93" s="8"/>
      <c r="R93" s="8"/>
    </row>
    <row r="94" spans="1:18">
      <c r="A94" s="8"/>
      <c r="B94" s="8"/>
      <c r="C94" s="8" t="s">
        <v>5110</v>
      </c>
      <c r="D94" s="8">
        <v>15</v>
      </c>
      <c r="E94" s="8" t="s">
        <v>5093</v>
      </c>
      <c r="F94" s="8" t="s">
        <v>5093</v>
      </c>
      <c r="G94" s="8" t="s">
        <v>5093</v>
      </c>
      <c r="H94" s="8"/>
      <c r="I94" s="8"/>
      <c r="J94" s="8"/>
      <c r="K94" s="8"/>
      <c r="L94" s="8"/>
      <c r="M94" s="8"/>
      <c r="N94" s="8"/>
      <c r="O94" s="8"/>
      <c r="P94" s="8"/>
      <c r="Q94" s="8"/>
      <c r="R94" s="8"/>
    </row>
    <row r="95" spans="1:18">
      <c r="A95" s="8"/>
      <c r="B95" s="8"/>
      <c r="C95" s="8"/>
      <c r="D95" s="8">
        <v>30</v>
      </c>
      <c r="E95" s="8"/>
      <c r="F95" s="8" t="s">
        <v>5093</v>
      </c>
      <c r="G95" s="8" t="s">
        <v>5093</v>
      </c>
      <c r="H95" s="8"/>
      <c r="I95" s="8"/>
      <c r="J95" s="8"/>
      <c r="K95" s="8"/>
      <c r="L95" s="8"/>
      <c r="M95" s="8"/>
      <c r="N95" s="8"/>
      <c r="O95" s="8"/>
      <c r="P95" s="8"/>
      <c r="Q95" s="8"/>
      <c r="R95" s="8"/>
    </row>
    <row r="96" spans="1:18">
      <c r="A96" s="8"/>
      <c r="B96" s="8"/>
      <c r="C96" s="8"/>
      <c r="D96" s="8">
        <v>60</v>
      </c>
      <c r="E96" s="8"/>
      <c r="F96" s="8" t="s">
        <v>5093</v>
      </c>
      <c r="G96" s="8" t="s">
        <v>5093</v>
      </c>
      <c r="H96" s="8"/>
      <c r="I96" s="8"/>
      <c r="J96" s="8"/>
      <c r="K96" s="8"/>
      <c r="L96" s="8"/>
      <c r="M96" s="8"/>
      <c r="N96" s="8"/>
      <c r="O96" s="8"/>
      <c r="P96" s="8"/>
      <c r="Q96" s="8"/>
      <c r="R96" s="8"/>
    </row>
    <row r="97" spans="1:18">
      <c r="A97" s="8" t="s">
        <v>168</v>
      </c>
      <c r="B97" s="8" t="s">
        <v>168</v>
      </c>
      <c r="C97" s="8" t="s">
        <v>5110</v>
      </c>
      <c r="D97" s="8">
        <v>15</v>
      </c>
      <c r="E97" s="8" t="s">
        <v>5093</v>
      </c>
      <c r="F97" s="8" t="s">
        <v>5093</v>
      </c>
      <c r="G97" s="8" t="s">
        <v>5093</v>
      </c>
      <c r="H97" s="8"/>
      <c r="I97" s="8"/>
      <c r="J97" s="8"/>
      <c r="K97" s="8"/>
      <c r="L97" s="8"/>
      <c r="M97" s="8"/>
      <c r="N97" s="8"/>
      <c r="O97" s="8"/>
      <c r="P97" s="8"/>
      <c r="Q97" s="8"/>
      <c r="R97" s="8">
        <v>0</v>
      </c>
    </row>
    <row r="98" spans="1:18">
      <c r="A98" s="8"/>
      <c r="B98" s="8"/>
      <c r="C98" s="8"/>
      <c r="D98" s="8">
        <v>30</v>
      </c>
      <c r="E98" s="8"/>
      <c r="F98" s="8" t="s">
        <v>5093</v>
      </c>
      <c r="G98" s="8" t="s">
        <v>5093</v>
      </c>
      <c r="H98" s="8"/>
      <c r="I98" s="8"/>
      <c r="J98" s="8"/>
      <c r="K98" s="8"/>
      <c r="L98" s="8"/>
      <c r="M98" s="8"/>
      <c r="N98" s="8"/>
      <c r="O98" s="8"/>
      <c r="P98" s="8"/>
      <c r="Q98" s="8"/>
      <c r="R98" s="8"/>
    </row>
    <row r="99" spans="1:18">
      <c r="A99" s="8"/>
      <c r="B99" s="8"/>
      <c r="C99" s="8"/>
      <c r="D99" s="8">
        <v>60</v>
      </c>
      <c r="E99" s="8"/>
      <c r="F99" s="8" t="s">
        <v>5093</v>
      </c>
      <c r="G99" s="8" t="s">
        <v>5093</v>
      </c>
      <c r="H99" s="8"/>
      <c r="I99" s="8"/>
      <c r="J99" s="8"/>
      <c r="K99" s="8"/>
      <c r="L99" s="8"/>
      <c r="M99" s="8"/>
      <c r="N99" s="8"/>
      <c r="O99" s="8"/>
      <c r="P99" s="8"/>
      <c r="Q99" s="8"/>
      <c r="R99" s="8"/>
    </row>
    <row r="100" spans="1:18">
      <c r="A100" s="8"/>
      <c r="B100" s="8"/>
      <c r="C100" s="8" t="s">
        <v>5108</v>
      </c>
      <c r="D100" s="8">
        <v>15</v>
      </c>
      <c r="E100" s="8" t="s">
        <v>5093</v>
      </c>
      <c r="F100" s="8" t="s">
        <v>5093</v>
      </c>
      <c r="G100" s="8" t="s">
        <v>5093</v>
      </c>
      <c r="H100" s="8"/>
      <c r="I100" s="8"/>
      <c r="J100" s="8"/>
      <c r="K100" s="8" t="s">
        <v>5093</v>
      </c>
      <c r="L100" s="8"/>
      <c r="M100" s="8"/>
      <c r="N100" s="8"/>
      <c r="O100" s="8"/>
      <c r="P100" s="8"/>
      <c r="Q100" s="8"/>
      <c r="R100" s="8"/>
    </row>
    <row r="101" spans="1:18">
      <c r="A101" s="8"/>
      <c r="B101" s="8"/>
      <c r="C101" s="8"/>
      <c r="D101" s="8">
        <v>30</v>
      </c>
      <c r="E101" s="8"/>
      <c r="F101" s="8" t="s">
        <v>5093</v>
      </c>
      <c r="G101" s="8" t="s">
        <v>5093</v>
      </c>
      <c r="H101" s="8"/>
      <c r="I101" s="8"/>
      <c r="J101" s="8"/>
      <c r="K101" s="8" t="s">
        <v>5093</v>
      </c>
      <c r="L101" s="8"/>
      <c r="M101" s="8"/>
      <c r="N101" s="8"/>
      <c r="O101" s="8"/>
      <c r="P101" s="8"/>
      <c r="Q101" s="8"/>
      <c r="R101" s="8"/>
    </row>
    <row r="102" spans="1:18">
      <c r="A102" s="8"/>
      <c r="B102" s="8"/>
      <c r="C102" s="8"/>
      <c r="D102" s="8">
        <v>60</v>
      </c>
      <c r="E102" s="8"/>
      <c r="F102" s="8"/>
      <c r="G102" s="8"/>
      <c r="H102" s="8"/>
      <c r="I102" s="8"/>
      <c r="J102" s="8"/>
      <c r="K102" s="8" t="s">
        <v>5093</v>
      </c>
      <c r="L102" s="8"/>
      <c r="M102" s="8"/>
      <c r="N102" s="8"/>
      <c r="O102" s="8"/>
      <c r="P102" s="8"/>
      <c r="Q102" s="8"/>
      <c r="R102" s="8"/>
    </row>
    <row r="103" spans="1:18">
      <c r="A103" s="8" t="s">
        <v>166</v>
      </c>
      <c r="B103" s="8" t="s">
        <v>166</v>
      </c>
      <c r="C103" s="8" t="s">
        <v>5110</v>
      </c>
      <c r="D103" s="8">
        <v>15</v>
      </c>
      <c r="E103" s="8" t="s">
        <v>5093</v>
      </c>
      <c r="F103" s="8" t="s">
        <v>5093</v>
      </c>
      <c r="G103" s="8" t="s">
        <v>5093</v>
      </c>
      <c r="H103" s="8"/>
      <c r="I103" s="8"/>
      <c r="J103" s="8"/>
      <c r="K103" s="8"/>
      <c r="L103" s="8"/>
      <c r="M103" s="8"/>
      <c r="N103" s="8"/>
      <c r="O103" s="8"/>
      <c r="P103" s="8"/>
      <c r="Q103" s="8"/>
      <c r="R103" s="8">
        <v>0</v>
      </c>
    </row>
    <row r="104" spans="1:18">
      <c r="A104" s="8"/>
      <c r="B104" s="8"/>
      <c r="C104" s="8"/>
      <c r="D104" s="8">
        <v>30</v>
      </c>
      <c r="E104" s="8"/>
      <c r="F104" s="8" t="s">
        <v>5093</v>
      </c>
      <c r="G104" s="8" t="s">
        <v>5093</v>
      </c>
      <c r="H104" s="8"/>
      <c r="I104" s="8"/>
      <c r="J104" s="8"/>
      <c r="K104" s="8"/>
      <c r="L104" s="8"/>
      <c r="M104" s="8"/>
      <c r="N104" s="8"/>
      <c r="O104" s="8"/>
      <c r="P104" s="8"/>
      <c r="Q104" s="8"/>
      <c r="R104" s="8"/>
    </row>
    <row r="105" spans="1:18">
      <c r="A105" s="8"/>
      <c r="B105" s="8"/>
      <c r="C105" s="8"/>
      <c r="D105" s="8">
        <v>60</v>
      </c>
      <c r="E105" s="8"/>
      <c r="F105" s="8" t="s">
        <v>5093</v>
      </c>
      <c r="G105" s="8" t="s">
        <v>5093</v>
      </c>
      <c r="H105" s="8"/>
      <c r="I105" s="8"/>
      <c r="J105" s="8"/>
      <c r="K105" s="8"/>
      <c r="L105" s="8"/>
      <c r="M105" s="8"/>
      <c r="N105" s="8"/>
      <c r="O105" s="8"/>
      <c r="P105" s="8"/>
      <c r="Q105" s="8"/>
      <c r="R105" s="8"/>
    </row>
    <row r="106" spans="1:18">
      <c r="A106" s="8"/>
      <c r="B106" s="8"/>
      <c r="C106" s="8" t="s">
        <v>5104</v>
      </c>
      <c r="D106" s="8">
        <v>15</v>
      </c>
      <c r="E106" s="8" t="s">
        <v>5093</v>
      </c>
      <c r="F106" s="8" t="s">
        <v>5093</v>
      </c>
      <c r="G106" s="8"/>
      <c r="H106" s="8"/>
      <c r="I106" s="8"/>
      <c r="J106" s="8"/>
      <c r="K106" s="8"/>
      <c r="L106" s="8"/>
      <c r="M106" s="8"/>
      <c r="N106" s="8"/>
      <c r="O106" s="8"/>
      <c r="P106" s="8"/>
      <c r="Q106" s="8"/>
      <c r="R106" s="8"/>
    </row>
    <row r="107" spans="1:18">
      <c r="A107" s="8"/>
      <c r="B107" s="8"/>
      <c r="C107" s="8"/>
      <c r="D107" s="8">
        <v>30</v>
      </c>
      <c r="E107" s="8"/>
      <c r="F107" s="8" t="s">
        <v>5093</v>
      </c>
      <c r="G107" s="8"/>
      <c r="H107" s="8"/>
      <c r="I107" s="8"/>
      <c r="J107" s="8"/>
      <c r="K107" s="8"/>
      <c r="L107" s="8"/>
      <c r="M107" s="8"/>
      <c r="N107" s="8"/>
      <c r="O107" s="8"/>
      <c r="P107" s="8"/>
      <c r="Q107" s="8"/>
      <c r="R107" s="8"/>
    </row>
    <row r="108" spans="1:18">
      <c r="A108" s="8"/>
      <c r="B108" s="8"/>
      <c r="C108" s="8"/>
      <c r="D108" s="8">
        <v>60</v>
      </c>
      <c r="E108" s="8"/>
      <c r="F108" s="8" t="s">
        <v>5093</v>
      </c>
      <c r="G108" s="8"/>
      <c r="H108" s="8"/>
      <c r="I108" s="8"/>
      <c r="J108" s="8"/>
      <c r="K108" s="8"/>
      <c r="L108" s="8"/>
      <c r="M108" s="8"/>
      <c r="N108" s="8"/>
      <c r="O108" s="8"/>
      <c r="P108" s="8"/>
      <c r="Q108" s="8"/>
      <c r="R108" s="8"/>
    </row>
    <row r="109" spans="1:18">
      <c r="A109" s="8" t="s">
        <v>163</v>
      </c>
      <c r="B109" s="8" t="s">
        <v>5111</v>
      </c>
      <c r="C109" s="8" t="s">
        <v>5106</v>
      </c>
      <c r="D109" s="8">
        <v>15</v>
      </c>
      <c r="E109" s="8" t="s">
        <v>5093</v>
      </c>
      <c r="F109" s="8" t="s">
        <v>5093</v>
      </c>
      <c r="G109" s="8" t="s">
        <v>5093</v>
      </c>
      <c r="H109" s="8" t="s">
        <v>5093</v>
      </c>
      <c r="I109" s="8"/>
      <c r="J109" s="8"/>
      <c r="K109" s="8"/>
      <c r="L109" s="8"/>
      <c r="M109" s="8"/>
      <c r="N109" s="8"/>
      <c r="O109" s="8"/>
      <c r="P109" s="8"/>
      <c r="Q109" s="8"/>
      <c r="R109" s="8">
        <v>0</v>
      </c>
    </row>
    <row r="110" spans="1:18">
      <c r="A110" s="8"/>
      <c r="B110" s="8"/>
      <c r="C110" s="8"/>
      <c r="D110" s="8">
        <v>30</v>
      </c>
      <c r="E110" s="8"/>
      <c r="F110" s="8" t="s">
        <v>5093</v>
      </c>
      <c r="G110" s="8" t="s">
        <v>5093</v>
      </c>
      <c r="H110" s="8" t="s">
        <v>5093</v>
      </c>
      <c r="I110" s="8"/>
      <c r="J110" s="8"/>
      <c r="K110" s="8"/>
      <c r="L110" s="8"/>
      <c r="M110" s="8"/>
      <c r="N110" s="8"/>
      <c r="O110" s="8"/>
      <c r="P110" s="8"/>
      <c r="Q110" s="8"/>
      <c r="R110" s="8"/>
    </row>
    <row r="111" spans="1:18">
      <c r="A111" s="8"/>
      <c r="B111" s="8"/>
      <c r="C111" s="8"/>
      <c r="D111" s="8">
        <v>60</v>
      </c>
      <c r="E111" s="8"/>
      <c r="F111" s="8" t="s">
        <v>5093</v>
      </c>
      <c r="G111" s="8" t="s">
        <v>5093</v>
      </c>
      <c r="H111" s="8" t="s">
        <v>5093</v>
      </c>
      <c r="I111" s="8"/>
      <c r="J111" s="8"/>
      <c r="K111" s="8"/>
      <c r="L111" s="8"/>
      <c r="M111" s="8"/>
      <c r="N111" s="8"/>
      <c r="O111" s="8"/>
      <c r="P111" s="8"/>
      <c r="Q111" s="8"/>
      <c r="R111" s="8"/>
    </row>
    <row r="112" spans="1:18">
      <c r="A112" s="8"/>
      <c r="B112" s="8"/>
      <c r="C112" s="8" t="s">
        <v>5110</v>
      </c>
      <c r="D112" s="8">
        <v>15</v>
      </c>
      <c r="E112" s="8" t="s">
        <v>5093</v>
      </c>
      <c r="F112" s="8" t="s">
        <v>5093</v>
      </c>
      <c r="G112" s="8" t="s">
        <v>5093</v>
      </c>
      <c r="H112" s="8"/>
      <c r="I112" s="8"/>
      <c r="J112" s="8"/>
      <c r="K112" s="8"/>
      <c r="L112" s="8"/>
      <c r="M112" s="8"/>
      <c r="N112" s="8"/>
      <c r="O112" s="8"/>
      <c r="P112" s="8"/>
      <c r="Q112" s="8"/>
      <c r="R112" s="8"/>
    </row>
    <row r="113" spans="1:18">
      <c r="A113" s="8"/>
      <c r="B113" s="8"/>
      <c r="C113" s="8"/>
      <c r="D113" s="8">
        <v>30</v>
      </c>
      <c r="E113" s="8"/>
      <c r="F113" s="8" t="s">
        <v>5093</v>
      </c>
      <c r="G113" s="8" t="s">
        <v>5093</v>
      </c>
      <c r="H113" s="8"/>
      <c r="I113" s="8"/>
      <c r="J113" s="8"/>
      <c r="K113" s="8"/>
      <c r="L113" s="8"/>
      <c r="M113" s="8"/>
      <c r="N113" s="8"/>
      <c r="O113" s="8"/>
      <c r="P113" s="8"/>
      <c r="Q113" s="8"/>
      <c r="R113" s="8"/>
    </row>
    <row r="114" spans="1:18">
      <c r="A114" s="8"/>
      <c r="B114" s="8"/>
      <c r="C114" s="8"/>
      <c r="D114" s="8">
        <v>60</v>
      </c>
      <c r="E114" s="8"/>
      <c r="F114" s="8" t="s">
        <v>5093</v>
      </c>
      <c r="G114" s="8" t="s">
        <v>5093</v>
      </c>
      <c r="H114" s="8"/>
      <c r="I114" s="8"/>
      <c r="J114" s="8"/>
      <c r="K114" s="8"/>
      <c r="L114" s="8"/>
      <c r="M114" s="8"/>
      <c r="N114" s="8"/>
      <c r="O114" s="8"/>
      <c r="P114" s="8"/>
      <c r="Q114" s="8"/>
      <c r="R114" s="8"/>
    </row>
    <row r="115" spans="1:18">
      <c r="A115" s="8" t="s">
        <v>170</v>
      </c>
      <c r="B115" s="8" t="s">
        <v>174</v>
      </c>
      <c r="C115" s="8" t="s">
        <v>5110</v>
      </c>
      <c r="D115" s="8">
        <v>15</v>
      </c>
      <c r="E115" s="8" t="s">
        <v>5093</v>
      </c>
      <c r="F115" s="8" t="s">
        <v>5093</v>
      </c>
      <c r="G115" s="8" t="s">
        <v>5093</v>
      </c>
      <c r="H115" s="8"/>
      <c r="I115" s="8"/>
      <c r="J115" s="8"/>
      <c r="K115" s="8"/>
      <c r="L115" s="8"/>
      <c r="M115" s="8"/>
      <c r="N115" s="8"/>
      <c r="O115" s="8"/>
      <c r="P115" s="8"/>
      <c r="Q115" s="8"/>
      <c r="R115" s="8">
        <v>0</v>
      </c>
    </row>
    <row r="116" spans="1:18">
      <c r="A116" s="8"/>
      <c r="B116" s="8"/>
      <c r="C116" s="8"/>
      <c r="D116" s="8">
        <v>30</v>
      </c>
      <c r="E116" s="8"/>
      <c r="F116" s="8" t="s">
        <v>5093</v>
      </c>
      <c r="G116" s="8" t="s">
        <v>5093</v>
      </c>
      <c r="H116" s="8"/>
      <c r="I116" s="8"/>
      <c r="J116" s="8"/>
      <c r="K116" s="8"/>
      <c r="L116" s="8"/>
      <c r="M116" s="8"/>
      <c r="N116" s="8"/>
      <c r="O116" s="8"/>
      <c r="P116" s="8"/>
      <c r="Q116" s="8"/>
      <c r="R116" s="8"/>
    </row>
    <row r="117" spans="1:18">
      <c r="A117" s="8"/>
      <c r="B117" s="8"/>
      <c r="C117" s="8"/>
      <c r="D117" s="8">
        <v>60</v>
      </c>
      <c r="E117" s="8"/>
      <c r="F117" s="8" t="s">
        <v>5093</v>
      </c>
      <c r="G117" s="8" t="s">
        <v>5093</v>
      </c>
      <c r="H117" s="8"/>
      <c r="I117" s="8"/>
      <c r="J117" s="8"/>
      <c r="K117" s="8"/>
      <c r="L117" s="8"/>
      <c r="M117" s="8"/>
      <c r="N117" s="8"/>
      <c r="O117" s="8"/>
      <c r="P117" s="8"/>
      <c r="Q117" s="8"/>
      <c r="R117" s="8"/>
    </row>
    <row r="118" spans="1:18">
      <c r="A118" s="8"/>
      <c r="B118" s="8"/>
      <c r="C118" s="8" t="s">
        <v>5108</v>
      </c>
      <c r="D118" s="8">
        <v>15</v>
      </c>
      <c r="E118" s="8" t="s">
        <v>5093</v>
      </c>
      <c r="F118" s="8" t="s">
        <v>5093</v>
      </c>
      <c r="G118" s="8" t="s">
        <v>5093</v>
      </c>
      <c r="H118" s="8"/>
      <c r="I118" s="8"/>
      <c r="J118" s="8"/>
      <c r="K118" s="8" t="s">
        <v>5093</v>
      </c>
      <c r="L118" s="8"/>
      <c r="M118" s="8"/>
      <c r="N118" s="8"/>
      <c r="O118" s="8"/>
      <c r="P118" s="8"/>
      <c r="Q118" s="8"/>
      <c r="R118" s="8"/>
    </row>
    <row r="119" spans="1:18">
      <c r="A119" s="8"/>
      <c r="B119" s="8"/>
      <c r="C119" s="8"/>
      <c r="D119" s="8">
        <v>30</v>
      </c>
      <c r="E119" s="8"/>
      <c r="F119" s="8" t="s">
        <v>5093</v>
      </c>
      <c r="G119" s="8" t="s">
        <v>5093</v>
      </c>
      <c r="H119" s="8"/>
      <c r="I119" s="8"/>
      <c r="J119" s="8"/>
      <c r="K119" s="8" t="s">
        <v>5093</v>
      </c>
      <c r="L119" s="8"/>
      <c r="M119" s="8"/>
      <c r="N119" s="8"/>
      <c r="O119" s="8"/>
      <c r="P119" s="8"/>
      <c r="Q119" s="8"/>
      <c r="R119" s="8"/>
    </row>
    <row r="120" spans="1:18">
      <c r="A120" s="8"/>
      <c r="B120" s="8"/>
      <c r="C120" s="8"/>
      <c r="D120" s="8">
        <v>60</v>
      </c>
      <c r="E120" s="8"/>
      <c r="F120" s="8"/>
      <c r="G120" s="8"/>
      <c r="H120" s="8"/>
      <c r="I120" s="8"/>
      <c r="J120" s="8"/>
      <c r="K120" s="8" t="s">
        <v>5093</v>
      </c>
      <c r="L120" s="8"/>
      <c r="M120" s="8"/>
      <c r="N120" s="8"/>
      <c r="O120" s="8"/>
      <c r="P120" s="8"/>
      <c r="Q120" s="8"/>
      <c r="R120" s="8"/>
    </row>
    <row r="121" spans="1:18">
      <c r="A121" s="8" t="s">
        <v>173</v>
      </c>
      <c r="B121" s="8" t="s">
        <v>174</v>
      </c>
      <c r="C121" s="8" t="s">
        <v>5110</v>
      </c>
      <c r="D121" s="8">
        <v>15</v>
      </c>
      <c r="E121" s="8" t="s">
        <v>5093</v>
      </c>
      <c r="F121" s="8" t="s">
        <v>5093</v>
      </c>
      <c r="G121" s="8" t="s">
        <v>5093</v>
      </c>
      <c r="H121" s="8"/>
      <c r="I121" s="8"/>
      <c r="J121" s="8"/>
      <c r="K121" s="8"/>
      <c r="L121" s="8"/>
      <c r="M121" s="8"/>
      <c r="N121" s="8"/>
      <c r="O121" s="8"/>
      <c r="P121" s="8"/>
      <c r="Q121" s="8"/>
      <c r="R121" s="8">
        <v>0</v>
      </c>
    </row>
    <row r="122" spans="1:18">
      <c r="A122" s="8"/>
      <c r="B122" s="8"/>
      <c r="C122" s="8"/>
      <c r="D122" s="8">
        <v>30</v>
      </c>
      <c r="E122" s="8"/>
      <c r="F122" s="8" t="s">
        <v>5093</v>
      </c>
      <c r="G122" s="8" t="s">
        <v>5093</v>
      </c>
      <c r="H122" s="8"/>
      <c r="I122" s="8"/>
      <c r="J122" s="8"/>
      <c r="K122" s="8"/>
      <c r="L122" s="8"/>
      <c r="M122" s="8"/>
      <c r="N122" s="8"/>
      <c r="O122" s="8"/>
      <c r="P122" s="8"/>
      <c r="Q122" s="8"/>
      <c r="R122" s="8"/>
    </row>
    <row r="123" spans="1:18">
      <c r="A123" s="8"/>
      <c r="B123" s="8"/>
      <c r="C123" s="8"/>
      <c r="D123" s="8">
        <v>60</v>
      </c>
      <c r="E123" s="8"/>
      <c r="F123" s="8" t="s">
        <v>5093</v>
      </c>
      <c r="G123" s="8" t="s">
        <v>5093</v>
      </c>
      <c r="H123" s="8"/>
      <c r="I123" s="8"/>
      <c r="J123" s="8"/>
      <c r="K123" s="8"/>
      <c r="L123" s="8"/>
      <c r="M123" s="8"/>
      <c r="N123" s="8"/>
      <c r="O123" s="8"/>
      <c r="P123" s="8"/>
      <c r="Q123" s="8"/>
      <c r="R123" s="8"/>
    </row>
    <row r="124" spans="1:18">
      <c r="A124" s="8"/>
      <c r="B124" s="8"/>
      <c r="C124" s="8" t="s">
        <v>5108</v>
      </c>
      <c r="D124" s="8">
        <v>15</v>
      </c>
      <c r="E124" s="8" t="s">
        <v>5093</v>
      </c>
      <c r="F124" s="8" t="s">
        <v>5093</v>
      </c>
      <c r="G124" s="8" t="s">
        <v>5093</v>
      </c>
      <c r="H124" s="8"/>
      <c r="I124" s="8"/>
      <c r="J124" s="8"/>
      <c r="K124" s="8" t="s">
        <v>5093</v>
      </c>
      <c r="L124" s="8"/>
      <c r="M124" s="8"/>
      <c r="N124" s="8"/>
      <c r="O124" s="8"/>
      <c r="P124" s="8"/>
      <c r="Q124" s="8"/>
      <c r="R124" s="8"/>
    </row>
    <row r="125" spans="1:18">
      <c r="A125" s="8"/>
      <c r="B125" s="8"/>
      <c r="C125" s="8"/>
      <c r="D125" s="8">
        <v>30</v>
      </c>
      <c r="E125" s="8"/>
      <c r="F125" s="8" t="s">
        <v>5093</v>
      </c>
      <c r="G125" s="8" t="s">
        <v>5093</v>
      </c>
      <c r="H125" s="8"/>
      <c r="I125" s="8"/>
      <c r="J125" s="8"/>
      <c r="K125" s="8" t="s">
        <v>5093</v>
      </c>
      <c r="L125" s="8"/>
      <c r="M125" s="8"/>
      <c r="N125" s="8"/>
      <c r="O125" s="8"/>
      <c r="P125" s="8"/>
      <c r="Q125" s="8"/>
      <c r="R125" s="8"/>
    </row>
    <row r="126" spans="1:18">
      <c r="A126" s="8"/>
      <c r="B126" s="8"/>
      <c r="C126" s="8"/>
      <c r="D126" s="8">
        <v>60</v>
      </c>
      <c r="E126" s="8"/>
      <c r="F126" s="8"/>
      <c r="G126" s="8"/>
      <c r="H126" s="8"/>
      <c r="I126" s="8"/>
      <c r="J126" s="8"/>
      <c r="K126" s="8" t="s">
        <v>5093</v>
      </c>
      <c r="L126" s="8"/>
      <c r="M126" s="8"/>
      <c r="N126" s="8"/>
      <c r="O126" s="8"/>
      <c r="P126" s="8"/>
      <c r="Q126" s="8"/>
      <c r="R126" s="8"/>
    </row>
    <row r="127" spans="1:18">
      <c r="A127" s="8" t="s">
        <v>557</v>
      </c>
      <c r="B127" s="89" t="s">
        <v>62</v>
      </c>
      <c r="C127" s="8" t="s">
        <v>5112</v>
      </c>
      <c r="D127" s="8">
        <v>15</v>
      </c>
      <c r="E127" s="8" t="s">
        <v>5093</v>
      </c>
      <c r="F127" s="8" t="s">
        <v>5093</v>
      </c>
      <c r="G127" s="8" t="s">
        <v>5093</v>
      </c>
      <c r="H127" s="8" t="s">
        <v>5093</v>
      </c>
      <c r="I127" s="8"/>
      <c r="J127" s="8"/>
      <c r="K127" s="8"/>
      <c r="L127" s="8"/>
      <c r="M127" s="8"/>
      <c r="N127" s="8"/>
      <c r="O127" s="8"/>
      <c r="P127" s="8"/>
      <c r="Q127" s="8"/>
      <c r="R127" s="8">
        <v>0</v>
      </c>
    </row>
    <row r="128" spans="1:18">
      <c r="A128" s="8"/>
      <c r="B128" s="89"/>
      <c r="C128" s="8"/>
      <c r="D128" s="8">
        <v>30</v>
      </c>
      <c r="E128" s="8"/>
      <c r="F128" s="8" t="s">
        <v>5093</v>
      </c>
      <c r="G128" s="8" t="s">
        <v>5093</v>
      </c>
      <c r="H128" s="8" t="s">
        <v>5093</v>
      </c>
      <c r="I128" s="8"/>
      <c r="J128" s="8"/>
      <c r="K128" s="8"/>
      <c r="L128" s="8"/>
      <c r="M128" s="8"/>
      <c r="N128" s="8"/>
      <c r="O128" s="8"/>
      <c r="P128" s="8"/>
      <c r="Q128" s="8"/>
      <c r="R128" s="8"/>
    </row>
    <row r="129" spans="1:18">
      <c r="A129" s="8"/>
      <c r="B129" s="89"/>
      <c r="C129" s="8"/>
      <c r="D129" s="8">
        <v>60</v>
      </c>
      <c r="E129" s="8"/>
      <c r="F129" s="8" t="s">
        <v>5093</v>
      </c>
      <c r="G129" s="8" t="s">
        <v>5093</v>
      </c>
      <c r="H129" s="8" t="s">
        <v>5093</v>
      </c>
      <c r="I129" s="8"/>
      <c r="J129" s="8"/>
      <c r="K129" s="8"/>
      <c r="L129" s="8"/>
      <c r="M129" s="8"/>
      <c r="N129" s="8"/>
      <c r="O129" s="8"/>
      <c r="P129" s="8"/>
      <c r="Q129" s="8"/>
      <c r="R129" s="8"/>
    </row>
    <row r="130" spans="1:18">
      <c r="A130" s="8"/>
      <c r="B130" s="89"/>
      <c r="C130" s="8" t="s">
        <v>5113</v>
      </c>
      <c r="D130" s="8">
        <v>15</v>
      </c>
      <c r="E130" s="8" t="s">
        <v>5114</v>
      </c>
      <c r="F130" s="8" t="s">
        <v>5093</v>
      </c>
      <c r="G130" s="8" t="s">
        <v>5093</v>
      </c>
      <c r="H130" s="8" t="s">
        <v>5093</v>
      </c>
      <c r="I130" s="8"/>
      <c r="J130" s="8"/>
      <c r="K130" s="8" t="s">
        <v>5093</v>
      </c>
      <c r="L130" s="8" t="s">
        <v>5115</v>
      </c>
      <c r="M130" s="8"/>
      <c r="N130" s="8"/>
      <c r="O130" s="8"/>
      <c r="P130" s="8"/>
      <c r="Q130" s="8"/>
      <c r="R130" s="8"/>
    </row>
    <row r="131" spans="1:18">
      <c r="A131" s="8"/>
      <c r="B131" s="89"/>
      <c r="C131" s="8"/>
      <c r="D131" s="8">
        <v>30</v>
      </c>
      <c r="E131" s="8"/>
      <c r="F131" s="8" t="s">
        <v>5093</v>
      </c>
      <c r="G131" s="8" t="s">
        <v>5093</v>
      </c>
      <c r="H131" s="8" t="s">
        <v>5093</v>
      </c>
      <c r="I131" s="8"/>
      <c r="J131" s="8"/>
      <c r="K131" s="8" t="s">
        <v>5093</v>
      </c>
      <c r="L131" s="8" t="s">
        <v>5115</v>
      </c>
      <c r="M131" s="8" t="s">
        <v>5115</v>
      </c>
      <c r="N131" s="8"/>
      <c r="O131" s="8" t="s">
        <v>5115</v>
      </c>
      <c r="P131" s="8" t="s">
        <v>5116</v>
      </c>
      <c r="Q131" s="8" t="s">
        <v>5115</v>
      </c>
      <c r="R131" s="8"/>
    </row>
    <row r="132" spans="1:18">
      <c r="A132" s="8"/>
      <c r="B132" s="89"/>
      <c r="C132" s="8"/>
      <c r="D132" s="8">
        <v>60</v>
      </c>
      <c r="E132" s="8"/>
      <c r="F132" s="8" t="s">
        <v>5093</v>
      </c>
      <c r="G132" s="8" t="s">
        <v>5093</v>
      </c>
      <c r="H132" s="8" t="s">
        <v>5093</v>
      </c>
      <c r="I132" s="8"/>
      <c r="J132" s="8"/>
      <c r="K132" s="8" t="s">
        <v>5093</v>
      </c>
      <c r="L132" s="8" t="s">
        <v>5115</v>
      </c>
      <c r="M132" s="8" t="s">
        <v>5115</v>
      </c>
      <c r="N132" s="8"/>
      <c r="O132" s="8" t="s">
        <v>5115</v>
      </c>
      <c r="P132" s="8" t="s">
        <v>5116</v>
      </c>
      <c r="Q132" s="8" t="s">
        <v>5115</v>
      </c>
      <c r="R132" s="8"/>
    </row>
    <row r="133" spans="1:18">
      <c r="A133" s="8" t="s">
        <v>558</v>
      </c>
      <c r="B133" s="89" t="s">
        <v>62</v>
      </c>
      <c r="C133" s="8" t="s">
        <v>5112</v>
      </c>
      <c r="D133" s="8">
        <v>15</v>
      </c>
      <c r="E133" s="8" t="s">
        <v>5093</v>
      </c>
      <c r="F133" s="8" t="s">
        <v>5093</v>
      </c>
      <c r="G133" s="8" t="s">
        <v>5093</v>
      </c>
      <c r="H133" s="8" t="s">
        <v>5093</v>
      </c>
      <c r="I133" s="8"/>
      <c r="J133" s="8"/>
      <c r="K133" s="8"/>
      <c r="L133" s="8"/>
      <c r="M133" s="8"/>
      <c r="N133" s="8"/>
      <c r="O133" s="8"/>
      <c r="P133" s="8"/>
      <c r="Q133" s="8"/>
      <c r="R133" s="8">
        <v>0</v>
      </c>
    </row>
    <row r="134" spans="1:18">
      <c r="A134" s="8"/>
      <c r="B134" s="89"/>
      <c r="C134" s="8"/>
      <c r="D134" s="8">
        <v>30</v>
      </c>
      <c r="E134" s="8"/>
      <c r="F134" s="8" t="s">
        <v>5093</v>
      </c>
      <c r="G134" s="8" t="s">
        <v>5093</v>
      </c>
      <c r="H134" s="8" t="s">
        <v>5093</v>
      </c>
      <c r="I134" s="8"/>
      <c r="J134" s="8"/>
      <c r="K134" s="8"/>
      <c r="L134" s="8"/>
      <c r="M134" s="8"/>
      <c r="N134" s="8"/>
      <c r="O134" s="8"/>
      <c r="P134" s="8"/>
      <c r="Q134" s="8"/>
      <c r="R134" s="8"/>
    </row>
    <row r="135" spans="1:18">
      <c r="A135" s="8"/>
      <c r="B135" s="89"/>
      <c r="C135" s="8"/>
      <c r="D135" s="8">
        <v>60</v>
      </c>
      <c r="E135" s="8"/>
      <c r="F135" s="8" t="s">
        <v>5093</v>
      </c>
      <c r="G135" s="8" t="s">
        <v>5093</v>
      </c>
      <c r="H135" s="8" t="s">
        <v>5093</v>
      </c>
      <c r="I135" s="8"/>
      <c r="J135" s="8"/>
      <c r="K135" s="8"/>
      <c r="L135" s="8"/>
      <c r="M135" s="8"/>
      <c r="N135" s="8"/>
      <c r="O135" s="8"/>
      <c r="P135" s="8"/>
      <c r="Q135" s="8"/>
      <c r="R135" s="8"/>
    </row>
    <row r="136" spans="1:18">
      <c r="A136" s="8"/>
      <c r="B136" s="89"/>
      <c r="C136" s="8" t="s">
        <v>5113</v>
      </c>
      <c r="D136" s="8"/>
      <c r="E136" s="8" t="s">
        <v>5117</v>
      </c>
      <c r="F136" s="8"/>
      <c r="G136" s="8"/>
      <c r="H136" s="8"/>
      <c r="I136" s="8"/>
      <c r="J136" s="8"/>
      <c r="K136" s="8"/>
      <c r="L136" s="8"/>
      <c r="M136" s="8"/>
      <c r="N136" s="8"/>
      <c r="O136" s="8"/>
      <c r="P136" s="8"/>
      <c r="Q136" s="8"/>
      <c r="R136" s="8"/>
    </row>
    <row r="137" spans="1:18">
      <c r="A137" s="8" t="s">
        <v>560</v>
      </c>
      <c r="B137" s="89" t="s">
        <v>62</v>
      </c>
      <c r="C137" s="8" t="s">
        <v>5112</v>
      </c>
      <c r="D137" s="8">
        <v>15</v>
      </c>
      <c r="E137" s="8" t="s">
        <v>5093</v>
      </c>
      <c r="F137" s="8" t="s">
        <v>5093</v>
      </c>
      <c r="G137" s="8" t="s">
        <v>5093</v>
      </c>
      <c r="H137" s="8" t="s">
        <v>5093</v>
      </c>
      <c r="I137" s="8"/>
      <c r="J137" s="8"/>
      <c r="K137" s="8"/>
      <c r="L137" s="8"/>
      <c r="M137" s="8"/>
      <c r="N137" s="8"/>
      <c r="O137" s="8"/>
      <c r="P137" s="8"/>
      <c r="Q137" s="8"/>
      <c r="R137" s="8">
        <v>0</v>
      </c>
    </row>
    <row r="138" spans="1:18">
      <c r="A138" s="8"/>
      <c r="B138" s="89"/>
      <c r="C138" s="8"/>
      <c r="D138" s="8">
        <v>30</v>
      </c>
      <c r="E138" s="8"/>
      <c r="F138" s="8" t="s">
        <v>5093</v>
      </c>
      <c r="G138" s="8" t="s">
        <v>5093</v>
      </c>
      <c r="H138" s="8" t="s">
        <v>5093</v>
      </c>
      <c r="I138" s="8"/>
      <c r="J138" s="8"/>
      <c r="K138" s="8"/>
      <c r="L138" s="8"/>
      <c r="M138" s="8"/>
      <c r="N138" s="8"/>
      <c r="O138" s="8"/>
      <c r="P138" s="8"/>
      <c r="Q138" s="8"/>
      <c r="R138" s="8"/>
    </row>
    <row r="139" spans="1:18">
      <c r="A139" s="8"/>
      <c r="B139" s="89"/>
      <c r="C139" s="8"/>
      <c r="D139" s="8">
        <v>60</v>
      </c>
      <c r="E139" s="8"/>
      <c r="F139" s="8" t="s">
        <v>5093</v>
      </c>
      <c r="G139" s="8" t="s">
        <v>5093</v>
      </c>
      <c r="H139" s="8" t="s">
        <v>5093</v>
      </c>
      <c r="I139" s="8"/>
      <c r="J139" s="8"/>
      <c r="K139" s="8"/>
      <c r="L139" s="8"/>
      <c r="M139" s="8"/>
      <c r="N139" s="8"/>
      <c r="O139" s="8"/>
      <c r="P139" s="8"/>
      <c r="Q139" s="8"/>
      <c r="R139" s="8"/>
    </row>
    <row r="140" spans="1:18">
      <c r="A140" s="8"/>
      <c r="B140" s="89"/>
      <c r="C140" s="8" t="s">
        <v>5113</v>
      </c>
      <c r="D140" s="8"/>
      <c r="E140" s="8" t="s">
        <v>5118</v>
      </c>
      <c r="F140" s="8"/>
      <c r="G140" s="8"/>
      <c r="H140" s="8"/>
      <c r="I140" s="8"/>
      <c r="J140" s="8"/>
      <c r="K140" s="8"/>
      <c r="L140" s="8"/>
      <c r="M140" s="8"/>
      <c r="N140" s="8"/>
      <c r="O140" s="8"/>
      <c r="P140" s="8"/>
      <c r="Q140" s="8"/>
      <c r="R140" s="8"/>
    </row>
    <row r="141" spans="1:18">
      <c r="A141" s="8" t="s">
        <v>5119</v>
      </c>
      <c r="B141" s="8" t="s">
        <v>62</v>
      </c>
      <c r="C141" s="8" t="s">
        <v>5112</v>
      </c>
      <c r="D141" s="8">
        <v>15</v>
      </c>
      <c r="E141" s="8" t="s">
        <v>5093</v>
      </c>
      <c r="F141" s="8" t="s">
        <v>5093</v>
      </c>
      <c r="G141" s="8" t="s">
        <v>5093</v>
      </c>
      <c r="H141" s="8" t="s">
        <v>5093</v>
      </c>
      <c r="I141" s="8"/>
      <c r="J141" s="8"/>
      <c r="K141" s="8"/>
      <c r="L141" s="8"/>
      <c r="M141" s="8"/>
      <c r="N141" s="8"/>
      <c r="O141" s="8"/>
      <c r="P141" s="8"/>
      <c r="Q141" s="8"/>
      <c r="R141" s="8">
        <v>1</v>
      </c>
    </row>
    <row r="142" spans="1:18">
      <c r="A142" s="8"/>
      <c r="B142" s="8"/>
      <c r="C142" s="8"/>
      <c r="D142" s="8">
        <v>30</v>
      </c>
      <c r="E142" s="8"/>
      <c r="F142" s="8" t="s">
        <v>5093</v>
      </c>
      <c r="G142" s="8" t="s">
        <v>5093</v>
      </c>
      <c r="H142" s="8" t="s">
        <v>5093</v>
      </c>
      <c r="I142" s="8"/>
      <c r="J142" s="8"/>
      <c r="K142" s="8"/>
      <c r="L142" s="8"/>
      <c r="M142" s="8"/>
      <c r="N142" s="8"/>
      <c r="O142" s="8"/>
      <c r="P142" s="8"/>
      <c r="Q142" s="8"/>
      <c r="R142" s="8"/>
    </row>
    <row r="143" spans="1:18">
      <c r="A143" s="8"/>
      <c r="B143" s="8"/>
      <c r="C143" s="8"/>
      <c r="D143" s="8">
        <v>60</v>
      </c>
      <c r="E143" s="8"/>
      <c r="F143" s="8" t="s">
        <v>5093</v>
      </c>
      <c r="G143" s="8" t="s">
        <v>5093</v>
      </c>
      <c r="H143" s="8" t="s">
        <v>5093</v>
      </c>
      <c r="I143" s="8"/>
      <c r="J143" s="8"/>
      <c r="K143" s="8"/>
      <c r="L143" s="8"/>
      <c r="M143" s="8"/>
      <c r="N143" s="8"/>
      <c r="O143" s="8"/>
      <c r="P143" s="8"/>
      <c r="Q143" s="8"/>
      <c r="R143" s="8"/>
    </row>
    <row r="144" spans="1:18">
      <c r="A144" s="8"/>
      <c r="B144" s="8"/>
      <c r="C144" s="8" t="s">
        <v>5120</v>
      </c>
      <c r="D144" s="8"/>
      <c r="E144" s="8" t="s">
        <v>5121</v>
      </c>
      <c r="F144" s="8"/>
      <c r="G144" s="8"/>
      <c r="H144" s="8"/>
      <c r="I144" s="8"/>
      <c r="J144" s="8"/>
      <c r="K144" s="8"/>
      <c r="L144" s="8"/>
      <c r="M144" s="8"/>
      <c r="N144" s="8"/>
      <c r="O144" s="8"/>
      <c r="P144" s="8"/>
      <c r="Q144" s="8"/>
      <c r="R144" s="8"/>
    </row>
    <row r="145" spans="1:18">
      <c r="A145" s="8" t="s">
        <v>5122</v>
      </c>
      <c r="B145" s="8" t="s">
        <v>62</v>
      </c>
      <c r="C145" s="8" t="s">
        <v>5095</v>
      </c>
      <c r="D145" s="8">
        <v>15</v>
      </c>
      <c r="E145" s="8"/>
      <c r="F145" s="8" t="s">
        <v>5093</v>
      </c>
      <c r="G145" s="8" t="s">
        <v>5093</v>
      </c>
      <c r="H145" s="8" t="s">
        <v>5093</v>
      </c>
      <c r="I145" s="8"/>
      <c r="J145" s="8"/>
      <c r="K145" s="8" t="s">
        <v>5093</v>
      </c>
      <c r="L145" s="8" t="s">
        <v>5093</v>
      </c>
      <c r="M145" s="8"/>
      <c r="N145" s="8"/>
      <c r="O145" s="8"/>
      <c r="P145" s="8"/>
      <c r="Q145" s="8"/>
      <c r="R145" s="8">
        <v>0</v>
      </c>
    </row>
    <row r="146" spans="1:18">
      <c r="A146" s="8"/>
      <c r="B146" s="8"/>
      <c r="C146" s="8"/>
      <c r="D146" s="8">
        <v>30</v>
      </c>
      <c r="E146" s="8"/>
      <c r="F146" s="8" t="s">
        <v>5093</v>
      </c>
      <c r="G146" s="8" t="s">
        <v>5093</v>
      </c>
      <c r="H146" s="8" t="s">
        <v>5093</v>
      </c>
      <c r="I146" s="8"/>
      <c r="J146" s="8"/>
      <c r="K146" s="8" t="s">
        <v>5093</v>
      </c>
      <c r="L146" s="8" t="s">
        <v>5093</v>
      </c>
      <c r="M146" s="8" t="s">
        <v>5093</v>
      </c>
      <c r="N146" s="8"/>
      <c r="O146" s="8" t="s">
        <v>5093</v>
      </c>
      <c r="P146" s="8" t="s">
        <v>5093</v>
      </c>
      <c r="Q146" s="8" t="s">
        <v>5093</v>
      </c>
      <c r="R146" s="8"/>
    </row>
    <row r="147" spans="1:18">
      <c r="A147" s="8"/>
      <c r="B147" s="8"/>
      <c r="C147" s="8"/>
      <c r="D147" s="8">
        <v>60</v>
      </c>
      <c r="E147" s="8"/>
      <c r="F147" s="8" t="s">
        <v>5093</v>
      </c>
      <c r="G147" s="8" t="s">
        <v>5093</v>
      </c>
      <c r="H147" s="8" t="s">
        <v>5093</v>
      </c>
      <c r="I147" s="8"/>
      <c r="J147" s="8"/>
      <c r="K147" s="8" t="s">
        <v>5093</v>
      </c>
      <c r="L147" s="8" t="s">
        <v>5093</v>
      </c>
      <c r="M147" s="8" t="s">
        <v>5093</v>
      </c>
      <c r="N147" s="8"/>
      <c r="O147" s="8" t="s">
        <v>5093</v>
      </c>
      <c r="P147" s="8" t="s">
        <v>5093</v>
      </c>
      <c r="Q147" s="8" t="s">
        <v>5093</v>
      </c>
      <c r="R147" s="8"/>
    </row>
    <row r="148" spans="1:18">
      <c r="A148" s="8"/>
      <c r="B148" s="8"/>
      <c r="C148" s="8" t="s">
        <v>5120</v>
      </c>
      <c r="D148" s="8"/>
      <c r="E148" s="8" t="s">
        <v>5121</v>
      </c>
      <c r="F148" s="8"/>
      <c r="G148" s="8"/>
      <c r="H148" s="8"/>
      <c r="I148" s="8"/>
      <c r="J148" s="8"/>
      <c r="K148" s="8"/>
      <c r="L148" s="8"/>
      <c r="M148" s="8"/>
      <c r="N148" s="8"/>
      <c r="O148" s="8"/>
      <c r="P148" s="8"/>
      <c r="Q148" s="8"/>
      <c r="R148" s="8"/>
    </row>
    <row r="149" spans="1:18">
      <c r="A149" s="8" t="s">
        <v>5123</v>
      </c>
      <c r="B149" s="8" t="s">
        <v>62</v>
      </c>
      <c r="C149" s="8" t="s">
        <v>5108</v>
      </c>
      <c r="D149" s="8">
        <v>15</v>
      </c>
      <c r="E149" s="8" t="s">
        <v>5093</v>
      </c>
      <c r="F149" s="8" t="s">
        <v>5093</v>
      </c>
      <c r="G149" s="8" t="s">
        <v>5093</v>
      </c>
      <c r="H149" s="8" t="s">
        <v>5093</v>
      </c>
      <c r="I149" s="8"/>
      <c r="J149" s="8"/>
      <c r="K149" s="8" t="s">
        <v>5093</v>
      </c>
      <c r="L149" s="8"/>
      <c r="M149" s="8"/>
      <c r="N149" s="8"/>
      <c r="O149" s="8"/>
      <c r="P149" s="8"/>
      <c r="Q149" s="8"/>
      <c r="R149" s="8">
        <v>0</v>
      </c>
    </row>
    <row r="150" spans="1:18">
      <c r="A150" s="8"/>
      <c r="B150" s="8"/>
      <c r="C150" s="8"/>
      <c r="D150" s="8">
        <v>30</v>
      </c>
      <c r="E150" s="8"/>
      <c r="F150" s="8" t="s">
        <v>5093</v>
      </c>
      <c r="G150" s="8" t="s">
        <v>5093</v>
      </c>
      <c r="H150" s="8" t="s">
        <v>5093</v>
      </c>
      <c r="I150" s="8"/>
      <c r="J150" s="8"/>
      <c r="K150" s="8" t="s">
        <v>5093</v>
      </c>
      <c r="L150" s="8"/>
      <c r="M150" s="8"/>
      <c r="N150" s="8"/>
      <c r="O150" s="8"/>
      <c r="P150" s="8"/>
      <c r="Q150" s="8"/>
      <c r="R150" s="8"/>
    </row>
    <row r="151" spans="1:18">
      <c r="A151" s="8"/>
      <c r="B151" s="8"/>
      <c r="C151" s="8"/>
      <c r="D151" s="8">
        <v>60</v>
      </c>
      <c r="E151" s="8"/>
      <c r="F151" s="8" t="s">
        <v>5093</v>
      </c>
      <c r="G151" s="8" t="s">
        <v>5093</v>
      </c>
      <c r="H151" s="8" t="s">
        <v>5093</v>
      </c>
      <c r="I151" s="8"/>
      <c r="J151" s="8"/>
      <c r="K151" s="8" t="s">
        <v>5093</v>
      </c>
      <c r="L151" s="8"/>
      <c r="M151" s="8"/>
      <c r="N151" s="8"/>
      <c r="O151" s="8"/>
      <c r="P151" s="8"/>
      <c r="Q151" s="8"/>
      <c r="R151" s="8"/>
    </row>
    <row r="152" spans="1:18">
      <c r="A152" s="8"/>
      <c r="B152" s="8"/>
      <c r="C152" s="8" t="s">
        <v>5120</v>
      </c>
      <c r="D152" s="8"/>
      <c r="E152" s="8" t="s">
        <v>5124</v>
      </c>
      <c r="F152" s="8"/>
      <c r="G152" s="8"/>
      <c r="H152" s="8"/>
      <c r="I152" s="8"/>
      <c r="J152" s="8"/>
      <c r="K152" s="8"/>
      <c r="L152" s="8"/>
      <c r="M152" s="8"/>
      <c r="N152" s="8"/>
      <c r="O152" s="8"/>
      <c r="P152" s="8"/>
      <c r="Q152" s="8"/>
      <c r="R152" s="8"/>
    </row>
    <row r="153" s="1" customFormat="1" spans="1:18">
      <c r="A153" s="9" t="s">
        <v>568</v>
      </c>
      <c r="B153" s="9" t="s">
        <v>62</v>
      </c>
      <c r="C153" s="9" t="s">
        <v>5106</v>
      </c>
      <c r="D153" s="9">
        <v>15</v>
      </c>
      <c r="E153" s="9" t="s">
        <v>5093</v>
      </c>
      <c r="F153" s="9" t="s">
        <v>5093</v>
      </c>
      <c r="G153" s="9" t="s">
        <v>5093</v>
      </c>
      <c r="H153" s="9" t="s">
        <v>5093</v>
      </c>
      <c r="I153" s="9"/>
      <c r="J153" s="9"/>
      <c r="K153" s="9"/>
      <c r="L153" s="9"/>
      <c r="M153" s="9"/>
      <c r="N153" s="9"/>
      <c r="O153" s="9"/>
      <c r="P153" s="9"/>
      <c r="Q153" s="9"/>
      <c r="R153" s="9">
        <v>0</v>
      </c>
    </row>
    <row r="154" s="1" customFormat="1" spans="1:18">
      <c r="A154" s="9"/>
      <c r="B154" s="9"/>
      <c r="C154" s="9"/>
      <c r="D154" s="9">
        <v>30</v>
      </c>
      <c r="E154" s="9"/>
      <c r="F154" s="9" t="s">
        <v>5093</v>
      </c>
      <c r="G154" s="9" t="s">
        <v>5093</v>
      </c>
      <c r="H154" s="9" t="s">
        <v>5093</v>
      </c>
      <c r="I154" s="9"/>
      <c r="J154" s="9"/>
      <c r="K154" s="9"/>
      <c r="L154" s="9"/>
      <c r="M154" s="9"/>
      <c r="N154" s="9"/>
      <c r="O154" s="9"/>
      <c r="P154" s="9"/>
      <c r="Q154" s="9"/>
      <c r="R154" s="9"/>
    </row>
    <row r="155" s="1" customFormat="1" spans="1:18">
      <c r="A155" s="9"/>
      <c r="B155" s="9"/>
      <c r="C155" s="9"/>
      <c r="D155" s="9">
        <v>60</v>
      </c>
      <c r="E155" s="9"/>
      <c r="F155" s="9" t="s">
        <v>5093</v>
      </c>
      <c r="G155" s="9" t="s">
        <v>5093</v>
      </c>
      <c r="H155" s="9" t="s">
        <v>5093</v>
      </c>
      <c r="I155" s="9"/>
      <c r="J155" s="9"/>
      <c r="K155" s="9"/>
      <c r="L155" s="9"/>
      <c r="M155" s="9"/>
      <c r="N155" s="9"/>
      <c r="O155" s="9"/>
      <c r="P155" s="9"/>
      <c r="Q155" s="9"/>
      <c r="R155" s="9"/>
    </row>
    <row r="156" s="1" customFormat="1" spans="1:18">
      <c r="A156" s="9"/>
      <c r="B156" s="9"/>
      <c r="C156" s="9" t="s">
        <v>5105</v>
      </c>
      <c r="D156" s="9" t="s">
        <v>5125</v>
      </c>
      <c r="E156" s="9"/>
      <c r="F156" s="9"/>
      <c r="G156" s="9"/>
      <c r="H156" s="9"/>
      <c r="I156" s="9"/>
      <c r="J156" s="9"/>
      <c r="K156" s="9"/>
      <c r="L156" s="9"/>
      <c r="M156" s="9"/>
      <c r="N156" s="9"/>
      <c r="O156" s="9"/>
      <c r="P156" s="9"/>
      <c r="Q156" s="9"/>
      <c r="R156" s="9"/>
    </row>
    <row r="157" s="1" customFormat="1" spans="1:18">
      <c r="A157" s="9" t="s">
        <v>571</v>
      </c>
      <c r="B157" s="9" t="s">
        <v>62</v>
      </c>
      <c r="C157" s="9" t="s">
        <v>5126</v>
      </c>
      <c r="D157" s="9">
        <v>15</v>
      </c>
      <c r="E157" s="9" t="s">
        <v>5093</v>
      </c>
      <c r="F157" s="9" t="s">
        <v>5093</v>
      </c>
      <c r="G157" s="9" t="s">
        <v>5093</v>
      </c>
      <c r="H157" s="9" t="s">
        <v>5093</v>
      </c>
      <c r="I157" s="9"/>
      <c r="J157" s="9"/>
      <c r="K157" s="9"/>
      <c r="L157" s="9"/>
      <c r="M157" s="9"/>
      <c r="N157" s="9"/>
      <c r="O157" s="9"/>
      <c r="P157" s="9"/>
      <c r="Q157" s="9"/>
      <c r="R157" s="9">
        <v>0</v>
      </c>
    </row>
    <row r="158" s="1" customFormat="1" spans="1:18">
      <c r="A158" s="9"/>
      <c r="B158" s="9"/>
      <c r="C158" s="9"/>
      <c r="D158" s="9">
        <v>30</v>
      </c>
      <c r="E158" s="9"/>
      <c r="F158" s="9" t="s">
        <v>5093</v>
      </c>
      <c r="G158" s="9" t="s">
        <v>5093</v>
      </c>
      <c r="H158" s="9" t="s">
        <v>5093</v>
      </c>
      <c r="I158" s="9"/>
      <c r="J158" s="9"/>
      <c r="K158" s="9"/>
      <c r="L158" s="9"/>
      <c r="M158" s="9"/>
      <c r="N158" s="9"/>
      <c r="O158" s="9"/>
      <c r="P158" s="9"/>
      <c r="Q158" s="9"/>
      <c r="R158" s="9"/>
    </row>
    <row r="159" s="1" customFormat="1" spans="1:18">
      <c r="A159" s="9"/>
      <c r="B159" s="9"/>
      <c r="C159" s="9"/>
      <c r="D159" s="9">
        <v>60</v>
      </c>
      <c r="E159" s="9"/>
      <c r="F159" s="9" t="s">
        <v>5093</v>
      </c>
      <c r="G159" s="9" t="s">
        <v>5093</v>
      </c>
      <c r="H159" s="9" t="s">
        <v>5093</v>
      </c>
      <c r="I159" s="9"/>
      <c r="J159" s="9"/>
      <c r="K159" s="9"/>
      <c r="L159" s="9"/>
      <c r="M159" s="9"/>
      <c r="N159" s="9"/>
      <c r="O159" s="9"/>
      <c r="P159" s="9"/>
      <c r="Q159" s="9"/>
      <c r="R159" s="9"/>
    </row>
    <row r="160" s="1" customFormat="1" spans="1:18">
      <c r="A160" s="9"/>
      <c r="B160" s="9"/>
      <c r="C160" s="9" t="s">
        <v>5105</v>
      </c>
      <c r="D160" s="9" t="s">
        <v>5125</v>
      </c>
      <c r="E160" s="9"/>
      <c r="F160" s="9"/>
      <c r="G160" s="9"/>
      <c r="H160" s="9"/>
      <c r="I160" s="9"/>
      <c r="J160" s="9"/>
      <c r="K160" s="9"/>
      <c r="L160" s="9"/>
      <c r="M160" s="9"/>
      <c r="N160" s="9"/>
      <c r="O160" s="9"/>
      <c r="P160" s="9"/>
      <c r="Q160" s="9"/>
      <c r="R160" s="9"/>
    </row>
    <row r="161" s="1" customFormat="1" spans="1:18">
      <c r="A161" s="9" t="s">
        <v>573</v>
      </c>
      <c r="B161" s="9" t="s">
        <v>62</v>
      </c>
      <c r="C161" s="9" t="s">
        <v>5108</v>
      </c>
      <c r="D161" s="9">
        <v>15</v>
      </c>
      <c r="E161" s="9" t="s">
        <v>5093</v>
      </c>
      <c r="F161" s="9" t="s">
        <v>5093</v>
      </c>
      <c r="G161" s="9" t="s">
        <v>5093</v>
      </c>
      <c r="H161" s="9" t="s">
        <v>5093</v>
      </c>
      <c r="I161" s="9"/>
      <c r="J161" s="9"/>
      <c r="K161" s="9" t="s">
        <v>5093</v>
      </c>
      <c r="L161" s="9"/>
      <c r="M161" s="9"/>
      <c r="N161" s="9"/>
      <c r="O161" s="9"/>
      <c r="P161" s="9"/>
      <c r="Q161" s="9"/>
      <c r="R161" s="9">
        <v>0</v>
      </c>
    </row>
    <row r="162" s="1" customFormat="1" spans="1:18">
      <c r="A162" s="9"/>
      <c r="B162" s="9"/>
      <c r="C162" s="9"/>
      <c r="D162" s="9">
        <v>30</v>
      </c>
      <c r="E162" s="9"/>
      <c r="F162" s="9" t="s">
        <v>5093</v>
      </c>
      <c r="G162" s="9" t="s">
        <v>5093</v>
      </c>
      <c r="H162" s="9" t="s">
        <v>5093</v>
      </c>
      <c r="I162" s="9"/>
      <c r="J162" s="9"/>
      <c r="K162" s="9" t="s">
        <v>5093</v>
      </c>
      <c r="L162" s="9"/>
      <c r="M162" s="9"/>
      <c r="N162" s="9"/>
      <c r="O162" s="9"/>
      <c r="P162" s="9"/>
      <c r="Q162" s="9"/>
      <c r="R162" s="9"/>
    </row>
    <row r="163" s="1" customFormat="1" spans="1:18">
      <c r="A163" s="9"/>
      <c r="B163" s="9"/>
      <c r="C163" s="9"/>
      <c r="D163" s="9">
        <v>60</v>
      </c>
      <c r="E163" s="9"/>
      <c r="F163" s="9" t="s">
        <v>5093</v>
      </c>
      <c r="G163" s="9" t="s">
        <v>5093</v>
      </c>
      <c r="H163" s="9" t="s">
        <v>5093</v>
      </c>
      <c r="I163" s="9"/>
      <c r="J163" s="9"/>
      <c r="K163" s="9" t="s">
        <v>5093</v>
      </c>
      <c r="L163" s="9"/>
      <c r="M163" s="9"/>
      <c r="N163" s="9"/>
      <c r="O163" s="9"/>
      <c r="P163" s="9"/>
      <c r="Q163" s="9"/>
      <c r="R163" s="9"/>
    </row>
    <row r="164" s="1" customFormat="1" spans="1:18">
      <c r="A164" s="9"/>
      <c r="B164" s="9"/>
      <c r="C164" s="9" t="s">
        <v>5105</v>
      </c>
      <c r="D164" s="9" t="s">
        <v>5125</v>
      </c>
      <c r="E164" s="9"/>
      <c r="F164" s="9"/>
      <c r="G164" s="9"/>
      <c r="H164" s="9"/>
      <c r="I164" s="9"/>
      <c r="J164" s="9"/>
      <c r="K164" s="9"/>
      <c r="L164" s="9"/>
      <c r="M164" s="9"/>
      <c r="N164" s="9"/>
      <c r="O164" s="9"/>
      <c r="P164" s="9"/>
      <c r="Q164" s="9"/>
      <c r="R164" s="9"/>
    </row>
    <row r="165" s="1" customFormat="1" spans="1:18">
      <c r="A165" s="9" t="s">
        <v>575</v>
      </c>
      <c r="B165" s="9" t="s">
        <v>62</v>
      </c>
      <c r="C165" s="9" t="s">
        <v>5104</v>
      </c>
      <c r="D165" s="9">
        <v>15</v>
      </c>
      <c r="E165" s="9" t="s">
        <v>5093</v>
      </c>
      <c r="F165" s="9" t="s">
        <v>5093</v>
      </c>
      <c r="G165" s="9"/>
      <c r="H165" s="9"/>
      <c r="I165" s="9"/>
      <c r="J165" s="9"/>
      <c r="K165" s="9"/>
      <c r="L165" s="9"/>
      <c r="M165" s="9"/>
      <c r="N165" s="9"/>
      <c r="O165" s="9"/>
      <c r="P165" s="9"/>
      <c r="Q165" s="9"/>
      <c r="R165" s="9">
        <v>0</v>
      </c>
    </row>
    <row r="166" s="1" customFormat="1" spans="1:18">
      <c r="A166" s="9"/>
      <c r="B166" s="9"/>
      <c r="C166" s="9"/>
      <c r="D166" s="9">
        <v>30</v>
      </c>
      <c r="E166" s="9"/>
      <c r="F166" s="9" t="s">
        <v>5093</v>
      </c>
      <c r="G166" s="9"/>
      <c r="H166" s="9"/>
      <c r="I166" s="9"/>
      <c r="J166" s="9"/>
      <c r="K166" s="9"/>
      <c r="L166" s="9"/>
      <c r="M166" s="9"/>
      <c r="N166" s="9"/>
      <c r="O166" s="9"/>
      <c r="P166" s="9"/>
      <c r="Q166" s="9"/>
      <c r="R166" s="9"/>
    </row>
    <row r="167" s="1" customFormat="1" spans="1:18">
      <c r="A167" s="9"/>
      <c r="B167" s="9"/>
      <c r="C167" s="9"/>
      <c r="D167" s="9">
        <v>60</v>
      </c>
      <c r="E167" s="9"/>
      <c r="F167" s="9" t="s">
        <v>5093</v>
      </c>
      <c r="G167" s="9"/>
      <c r="H167" s="9"/>
      <c r="I167" s="9"/>
      <c r="J167" s="9"/>
      <c r="K167" s="9"/>
      <c r="L167" s="9"/>
      <c r="M167" s="9"/>
      <c r="N167" s="9"/>
      <c r="O167" s="9"/>
      <c r="P167" s="9"/>
      <c r="Q167" s="9"/>
      <c r="R167" s="9"/>
    </row>
    <row r="168" s="1" customFormat="1" spans="1:18">
      <c r="A168" s="9"/>
      <c r="B168" s="9"/>
      <c r="C168" s="9" t="s">
        <v>5105</v>
      </c>
      <c r="D168" s="9" t="s">
        <v>5125</v>
      </c>
      <c r="E168" s="9"/>
      <c r="F168" s="9"/>
      <c r="G168" s="9"/>
      <c r="H168" s="9"/>
      <c r="I168" s="9"/>
      <c r="J168" s="9"/>
      <c r="K168" s="9"/>
      <c r="L168" s="9"/>
      <c r="M168" s="9"/>
      <c r="N168" s="9"/>
      <c r="O168" s="9"/>
      <c r="P168" s="9"/>
      <c r="Q168" s="9"/>
      <c r="R168" s="9"/>
    </row>
    <row r="169" s="1" customFormat="1" spans="1:18">
      <c r="A169" s="9" t="s">
        <v>568</v>
      </c>
      <c r="B169" s="16" t="s">
        <v>591</v>
      </c>
      <c r="C169" s="9" t="s">
        <v>5106</v>
      </c>
      <c r="D169" s="9">
        <v>15</v>
      </c>
      <c r="E169" s="9" t="s">
        <v>5093</v>
      </c>
      <c r="F169" s="9" t="s">
        <v>5093</v>
      </c>
      <c r="G169" s="9" t="s">
        <v>5093</v>
      </c>
      <c r="H169" s="9" t="s">
        <v>5093</v>
      </c>
      <c r="I169" s="9"/>
      <c r="J169" s="9"/>
      <c r="K169" s="9"/>
      <c r="L169" s="9"/>
      <c r="M169" s="9"/>
      <c r="N169" s="9"/>
      <c r="O169" s="9"/>
      <c r="P169" s="9"/>
      <c r="Q169" s="9"/>
      <c r="R169" s="9">
        <v>0</v>
      </c>
    </row>
    <row r="170" s="1" customFormat="1" spans="1:18">
      <c r="A170" s="9"/>
      <c r="B170" s="16"/>
      <c r="C170" s="9"/>
      <c r="D170" s="9">
        <v>30</v>
      </c>
      <c r="E170" s="9"/>
      <c r="F170" s="9" t="s">
        <v>5093</v>
      </c>
      <c r="G170" s="9" t="s">
        <v>5093</v>
      </c>
      <c r="H170" s="9" t="s">
        <v>5093</v>
      </c>
      <c r="I170" s="9"/>
      <c r="J170" s="9"/>
      <c r="K170" s="9"/>
      <c r="L170" s="9"/>
      <c r="M170" s="9"/>
      <c r="N170" s="9"/>
      <c r="O170" s="9"/>
      <c r="P170" s="9"/>
      <c r="Q170" s="9"/>
      <c r="R170" s="9"/>
    </row>
    <row r="171" s="1" customFormat="1" spans="1:18">
      <c r="A171" s="9"/>
      <c r="B171" s="16"/>
      <c r="C171" s="9"/>
      <c r="D171" s="9">
        <v>60</v>
      </c>
      <c r="E171" s="9"/>
      <c r="F171" s="9" t="s">
        <v>5093</v>
      </c>
      <c r="G171" s="9" t="s">
        <v>5093</v>
      </c>
      <c r="H171" s="9" t="s">
        <v>5093</v>
      </c>
      <c r="I171" s="9"/>
      <c r="J171" s="9"/>
      <c r="K171" s="9"/>
      <c r="L171" s="9"/>
      <c r="M171" s="9"/>
      <c r="N171" s="9"/>
      <c r="O171" s="9"/>
      <c r="P171" s="9"/>
      <c r="Q171" s="9"/>
      <c r="R171" s="9"/>
    </row>
    <row r="172" s="1" customFormat="1" spans="1:18">
      <c r="A172" s="9"/>
      <c r="B172" s="16"/>
      <c r="C172" s="9" t="s">
        <v>5105</v>
      </c>
      <c r="D172" s="9" t="s">
        <v>5125</v>
      </c>
      <c r="E172" s="9"/>
      <c r="F172" s="9"/>
      <c r="G172" s="9"/>
      <c r="H172" s="9"/>
      <c r="I172" s="9"/>
      <c r="J172" s="9"/>
      <c r="K172" s="9"/>
      <c r="L172" s="9"/>
      <c r="M172" s="9"/>
      <c r="N172" s="9"/>
      <c r="O172" s="9"/>
      <c r="P172" s="9"/>
      <c r="Q172" s="9"/>
      <c r="R172" s="9"/>
    </row>
    <row r="173" s="1" customFormat="1" spans="1:18">
      <c r="A173" s="9" t="s">
        <v>571</v>
      </c>
      <c r="B173" s="16" t="s">
        <v>5127</v>
      </c>
      <c r="C173" s="9" t="s">
        <v>5126</v>
      </c>
      <c r="D173" s="9">
        <v>15</v>
      </c>
      <c r="E173" s="9" t="s">
        <v>5093</v>
      </c>
      <c r="F173" s="9" t="s">
        <v>5093</v>
      </c>
      <c r="G173" s="9" t="s">
        <v>5093</v>
      </c>
      <c r="H173" s="9" t="s">
        <v>5093</v>
      </c>
      <c r="I173" s="9"/>
      <c r="J173" s="9"/>
      <c r="K173" s="9"/>
      <c r="L173" s="9"/>
      <c r="M173" s="9"/>
      <c r="N173" s="9"/>
      <c r="O173" s="9"/>
      <c r="P173" s="9"/>
      <c r="Q173" s="9"/>
      <c r="R173" s="9">
        <v>0</v>
      </c>
    </row>
    <row r="174" s="1" customFormat="1" spans="1:18">
      <c r="A174" s="9"/>
      <c r="B174" s="16"/>
      <c r="C174" s="9"/>
      <c r="D174" s="9">
        <v>30</v>
      </c>
      <c r="E174" s="9"/>
      <c r="F174" s="9" t="s">
        <v>5093</v>
      </c>
      <c r="G174" s="9" t="s">
        <v>5093</v>
      </c>
      <c r="H174" s="9" t="s">
        <v>5093</v>
      </c>
      <c r="I174" s="9"/>
      <c r="J174" s="9"/>
      <c r="K174" s="9"/>
      <c r="L174" s="9"/>
      <c r="M174" s="9"/>
      <c r="N174" s="9"/>
      <c r="O174" s="9"/>
      <c r="P174" s="9"/>
      <c r="Q174" s="9"/>
      <c r="R174" s="9"/>
    </row>
    <row r="175" s="1" customFormat="1" spans="1:18">
      <c r="A175" s="9"/>
      <c r="B175" s="16"/>
      <c r="C175" s="9"/>
      <c r="D175" s="9">
        <v>60</v>
      </c>
      <c r="E175" s="9"/>
      <c r="F175" s="9" t="s">
        <v>5093</v>
      </c>
      <c r="G175" s="9" t="s">
        <v>5093</v>
      </c>
      <c r="H175" s="9" t="s">
        <v>5093</v>
      </c>
      <c r="I175" s="9"/>
      <c r="J175" s="9"/>
      <c r="K175" s="9"/>
      <c r="L175" s="9"/>
      <c r="M175" s="9"/>
      <c r="N175" s="9"/>
      <c r="O175" s="9"/>
      <c r="P175" s="9"/>
      <c r="Q175" s="9"/>
      <c r="R175" s="9"/>
    </row>
    <row r="176" s="1" customFormat="1" spans="1:18">
      <c r="A176" s="9"/>
      <c r="B176" s="16"/>
      <c r="C176" s="9" t="s">
        <v>5105</v>
      </c>
      <c r="D176" s="9" t="s">
        <v>5125</v>
      </c>
      <c r="E176" s="9"/>
      <c r="F176" s="9"/>
      <c r="G176" s="9"/>
      <c r="H176" s="9"/>
      <c r="I176" s="9"/>
      <c r="J176" s="9"/>
      <c r="K176" s="9"/>
      <c r="L176" s="9"/>
      <c r="M176" s="9"/>
      <c r="N176" s="9"/>
      <c r="O176" s="9"/>
      <c r="P176" s="9"/>
      <c r="Q176" s="9"/>
      <c r="R176" s="9"/>
    </row>
    <row r="177" s="1" customFormat="1" spans="1:18">
      <c r="A177" s="9" t="s">
        <v>573</v>
      </c>
      <c r="B177" s="16" t="s">
        <v>593</v>
      </c>
      <c r="C177" s="9" t="s">
        <v>5108</v>
      </c>
      <c r="D177" s="9">
        <v>15</v>
      </c>
      <c r="E177" s="9" t="s">
        <v>5093</v>
      </c>
      <c r="F177" s="9" t="s">
        <v>5093</v>
      </c>
      <c r="G177" s="9" t="s">
        <v>5093</v>
      </c>
      <c r="H177" s="9" t="s">
        <v>5093</v>
      </c>
      <c r="I177" s="9"/>
      <c r="J177" s="9"/>
      <c r="K177" s="9" t="s">
        <v>5093</v>
      </c>
      <c r="L177" s="9"/>
      <c r="M177" s="9"/>
      <c r="N177" s="9"/>
      <c r="O177" s="9"/>
      <c r="P177" s="9"/>
      <c r="Q177" s="9"/>
      <c r="R177" s="9">
        <v>0</v>
      </c>
    </row>
    <row r="178" s="1" customFormat="1" spans="1:18">
      <c r="A178" s="9"/>
      <c r="B178" s="16"/>
      <c r="C178" s="9"/>
      <c r="D178" s="9">
        <v>30</v>
      </c>
      <c r="E178" s="9"/>
      <c r="F178" s="9" t="s">
        <v>5093</v>
      </c>
      <c r="G178" s="9" t="s">
        <v>5093</v>
      </c>
      <c r="H178" s="9" t="s">
        <v>5093</v>
      </c>
      <c r="I178" s="9"/>
      <c r="J178" s="9"/>
      <c r="K178" s="9" t="s">
        <v>5093</v>
      </c>
      <c r="L178" s="9"/>
      <c r="M178" s="9"/>
      <c r="N178" s="9"/>
      <c r="O178" s="9"/>
      <c r="P178" s="9"/>
      <c r="Q178" s="9"/>
      <c r="R178" s="9"/>
    </row>
    <row r="179" s="1" customFormat="1" spans="1:18">
      <c r="A179" s="9"/>
      <c r="B179" s="16"/>
      <c r="C179" s="9"/>
      <c r="D179" s="9">
        <v>60</v>
      </c>
      <c r="E179" s="9"/>
      <c r="F179" s="9" t="s">
        <v>5093</v>
      </c>
      <c r="G179" s="9" t="s">
        <v>5093</v>
      </c>
      <c r="H179" s="9" t="s">
        <v>5093</v>
      </c>
      <c r="I179" s="9"/>
      <c r="J179" s="9"/>
      <c r="K179" s="9" t="s">
        <v>5093</v>
      </c>
      <c r="L179" s="9"/>
      <c r="M179" s="9"/>
      <c r="N179" s="9"/>
      <c r="O179" s="9"/>
      <c r="P179" s="9"/>
      <c r="Q179" s="9"/>
      <c r="R179" s="9"/>
    </row>
    <row r="180" s="1" customFormat="1" spans="1:18">
      <c r="A180" s="9"/>
      <c r="B180" s="16"/>
      <c r="C180" s="9" t="s">
        <v>5105</v>
      </c>
      <c r="D180" s="9" t="s">
        <v>5125</v>
      </c>
      <c r="E180" s="9"/>
      <c r="F180" s="9"/>
      <c r="G180" s="9"/>
      <c r="H180" s="9"/>
      <c r="I180" s="9"/>
      <c r="J180" s="9"/>
      <c r="K180" s="9"/>
      <c r="L180" s="9"/>
      <c r="M180" s="9"/>
      <c r="N180" s="9"/>
      <c r="O180" s="9"/>
      <c r="P180" s="9"/>
      <c r="Q180" s="9"/>
      <c r="R180" s="9"/>
    </row>
    <row r="181" s="1" customFormat="1" spans="1:18">
      <c r="A181" s="9" t="s">
        <v>575</v>
      </c>
      <c r="B181" s="16" t="s">
        <v>583</v>
      </c>
      <c r="C181" s="9" t="s">
        <v>5104</v>
      </c>
      <c r="D181" s="9">
        <v>15</v>
      </c>
      <c r="E181" s="9" t="s">
        <v>5093</v>
      </c>
      <c r="F181" s="9" t="s">
        <v>5093</v>
      </c>
      <c r="G181" s="9"/>
      <c r="H181" s="9"/>
      <c r="I181" s="9"/>
      <c r="J181" s="9"/>
      <c r="K181" s="9"/>
      <c r="L181" s="9"/>
      <c r="M181" s="9"/>
      <c r="N181" s="9"/>
      <c r="O181" s="9"/>
      <c r="P181" s="9"/>
      <c r="Q181" s="9"/>
      <c r="R181" s="9">
        <v>0</v>
      </c>
    </row>
    <row r="182" s="1" customFormat="1" spans="1:18">
      <c r="A182" s="9"/>
      <c r="B182" s="16"/>
      <c r="C182" s="9"/>
      <c r="D182" s="9">
        <v>30</v>
      </c>
      <c r="E182" s="9"/>
      <c r="F182" s="9" t="s">
        <v>5093</v>
      </c>
      <c r="G182" s="9"/>
      <c r="H182" s="9"/>
      <c r="I182" s="9"/>
      <c r="J182" s="9"/>
      <c r="K182" s="9"/>
      <c r="L182" s="9"/>
      <c r="M182" s="9"/>
      <c r="N182" s="9"/>
      <c r="O182" s="9"/>
      <c r="P182" s="9"/>
      <c r="Q182" s="9"/>
      <c r="R182" s="9"/>
    </row>
    <row r="183" s="1" customFormat="1" spans="1:18">
      <c r="A183" s="9"/>
      <c r="B183" s="16"/>
      <c r="C183" s="9"/>
      <c r="D183" s="9">
        <v>60</v>
      </c>
      <c r="E183" s="9"/>
      <c r="F183" s="9" t="s">
        <v>5093</v>
      </c>
      <c r="G183" s="9"/>
      <c r="H183" s="9"/>
      <c r="I183" s="9"/>
      <c r="J183" s="9"/>
      <c r="K183" s="9"/>
      <c r="L183" s="9"/>
      <c r="M183" s="9"/>
      <c r="N183" s="9"/>
      <c r="O183" s="9"/>
      <c r="P183" s="9"/>
      <c r="Q183" s="9"/>
      <c r="R183" s="9"/>
    </row>
    <row r="184" s="1" customFormat="1" spans="1:18">
      <c r="A184" s="9"/>
      <c r="B184" s="16"/>
      <c r="C184" s="9" t="s">
        <v>5105</v>
      </c>
      <c r="D184" s="9" t="s">
        <v>5125</v>
      </c>
      <c r="E184" s="9"/>
      <c r="F184" s="9"/>
      <c r="G184" s="9"/>
      <c r="H184" s="9"/>
      <c r="I184" s="9"/>
      <c r="J184" s="9"/>
      <c r="K184" s="9"/>
      <c r="L184" s="9"/>
      <c r="M184" s="9"/>
      <c r="N184" s="9"/>
      <c r="O184" s="9"/>
      <c r="P184" s="9"/>
      <c r="Q184" s="9"/>
      <c r="R184" s="9"/>
    </row>
    <row r="185" s="1" customFormat="1" spans="1:18">
      <c r="A185" s="9" t="s">
        <v>587</v>
      </c>
      <c r="B185" s="9" t="s">
        <v>62</v>
      </c>
      <c r="C185" s="9" t="s">
        <v>5106</v>
      </c>
      <c r="D185" s="9" t="s">
        <v>5128</v>
      </c>
      <c r="E185" s="9"/>
      <c r="F185" s="9"/>
      <c r="G185" s="9"/>
      <c r="H185" s="9"/>
      <c r="I185" s="9"/>
      <c r="J185" s="9"/>
      <c r="K185" s="9"/>
      <c r="L185" s="9"/>
      <c r="M185" s="9"/>
      <c r="N185" s="9"/>
      <c r="O185" s="9"/>
      <c r="P185" s="9"/>
      <c r="Q185" s="9"/>
      <c r="R185" s="9">
        <v>0</v>
      </c>
    </row>
    <row r="186" s="1" customFormat="1" spans="1:18">
      <c r="A186" s="9"/>
      <c r="B186" s="9"/>
      <c r="C186" s="9" t="s">
        <v>5105</v>
      </c>
      <c r="D186" s="9" t="s">
        <v>5125</v>
      </c>
      <c r="E186" s="9"/>
      <c r="F186" s="9"/>
      <c r="G186" s="9"/>
      <c r="H186" s="9"/>
      <c r="I186" s="9"/>
      <c r="J186" s="9"/>
      <c r="K186" s="9"/>
      <c r="L186" s="9"/>
      <c r="M186" s="9"/>
      <c r="N186" s="9"/>
      <c r="O186" s="9"/>
      <c r="P186" s="9"/>
      <c r="Q186" s="9"/>
      <c r="R186" s="9"/>
    </row>
    <row r="187" s="1" customFormat="1" spans="1:18">
      <c r="A187" s="9" t="s">
        <v>589</v>
      </c>
      <c r="B187" s="9" t="s">
        <v>62</v>
      </c>
      <c r="C187" s="9" t="s">
        <v>5108</v>
      </c>
      <c r="D187" s="9" t="s">
        <v>5109</v>
      </c>
      <c r="E187" s="9"/>
      <c r="F187" s="9"/>
      <c r="G187" s="9"/>
      <c r="H187" s="9"/>
      <c r="I187" s="9"/>
      <c r="J187" s="9"/>
      <c r="K187" s="9"/>
      <c r="L187" s="9"/>
      <c r="M187" s="9"/>
      <c r="N187" s="9"/>
      <c r="O187" s="9"/>
      <c r="P187" s="9"/>
      <c r="Q187" s="9"/>
      <c r="R187" s="9">
        <v>0</v>
      </c>
    </row>
    <row r="188" s="1" customFormat="1" spans="1:18">
      <c r="A188" s="9"/>
      <c r="B188" s="9"/>
      <c r="C188" s="9" t="s">
        <v>5105</v>
      </c>
      <c r="D188" s="9" t="s">
        <v>5125</v>
      </c>
      <c r="E188" s="9"/>
      <c r="F188" s="9"/>
      <c r="G188" s="9"/>
      <c r="H188" s="9"/>
      <c r="I188" s="9"/>
      <c r="J188" s="9"/>
      <c r="K188" s="9"/>
      <c r="L188" s="9"/>
      <c r="M188" s="9"/>
      <c r="N188" s="9"/>
      <c r="O188" s="9"/>
      <c r="P188" s="9"/>
      <c r="Q188" s="9"/>
      <c r="R188" s="9"/>
    </row>
    <row r="189" s="1" customFormat="1" spans="1:18">
      <c r="A189" s="9" t="s">
        <v>587</v>
      </c>
      <c r="B189" s="16" t="s">
        <v>591</v>
      </c>
      <c r="C189" s="9" t="s">
        <v>5106</v>
      </c>
      <c r="D189" s="9" t="s">
        <v>5128</v>
      </c>
      <c r="E189" s="9"/>
      <c r="F189" s="9"/>
      <c r="G189" s="9"/>
      <c r="H189" s="9"/>
      <c r="I189" s="9"/>
      <c r="J189" s="9"/>
      <c r="K189" s="9"/>
      <c r="L189" s="9"/>
      <c r="M189" s="9"/>
      <c r="N189" s="9"/>
      <c r="O189" s="9"/>
      <c r="P189" s="9"/>
      <c r="Q189" s="9"/>
      <c r="R189" s="9">
        <v>0</v>
      </c>
    </row>
    <row r="190" s="1" customFormat="1" spans="1:18">
      <c r="A190" s="9"/>
      <c r="B190" s="16"/>
      <c r="C190" s="9" t="s">
        <v>5105</v>
      </c>
      <c r="D190" s="9" t="s">
        <v>5125</v>
      </c>
      <c r="E190" s="9"/>
      <c r="F190" s="9"/>
      <c r="G190" s="9"/>
      <c r="H190" s="9"/>
      <c r="I190" s="9"/>
      <c r="J190" s="9"/>
      <c r="K190" s="9"/>
      <c r="L190" s="9"/>
      <c r="M190" s="9"/>
      <c r="N190" s="9"/>
      <c r="O190" s="9"/>
      <c r="P190" s="9"/>
      <c r="Q190" s="9"/>
      <c r="R190" s="9"/>
    </row>
    <row r="191" s="1" customFormat="1" spans="1:18">
      <c r="A191" s="9" t="s">
        <v>589</v>
      </c>
      <c r="B191" s="16" t="s">
        <v>593</v>
      </c>
      <c r="C191" s="9" t="s">
        <v>5108</v>
      </c>
      <c r="D191" s="9" t="s">
        <v>5109</v>
      </c>
      <c r="E191" s="9"/>
      <c r="F191" s="9"/>
      <c r="G191" s="9"/>
      <c r="H191" s="9"/>
      <c r="I191" s="9"/>
      <c r="J191" s="9"/>
      <c r="K191" s="9"/>
      <c r="L191" s="9"/>
      <c r="M191" s="9"/>
      <c r="N191" s="9"/>
      <c r="O191" s="9"/>
      <c r="P191" s="9"/>
      <c r="Q191" s="9"/>
      <c r="R191" s="9">
        <v>0</v>
      </c>
    </row>
    <row r="192" s="1" customFormat="1" spans="1:18">
      <c r="A192" s="9"/>
      <c r="B192" s="16"/>
      <c r="C192" s="9" t="s">
        <v>5105</v>
      </c>
      <c r="D192" s="9" t="s">
        <v>5125</v>
      </c>
      <c r="E192" s="9"/>
      <c r="F192" s="9"/>
      <c r="G192" s="9"/>
      <c r="H192" s="9"/>
      <c r="I192" s="9"/>
      <c r="J192" s="9"/>
      <c r="K192" s="9"/>
      <c r="L192" s="9"/>
      <c r="M192" s="9"/>
      <c r="N192" s="9"/>
      <c r="O192" s="9"/>
      <c r="P192" s="9"/>
      <c r="Q192" s="9"/>
      <c r="R192" s="9"/>
    </row>
    <row r="193" spans="1:18">
      <c r="A193" s="9" t="s">
        <v>618</v>
      </c>
      <c r="B193" s="9" t="s">
        <v>618</v>
      </c>
      <c r="C193" s="9" t="s">
        <v>5106</v>
      </c>
      <c r="D193" s="9">
        <v>15</v>
      </c>
      <c r="E193" s="9" t="s">
        <v>5093</v>
      </c>
      <c r="F193" s="9" t="s">
        <v>5093</v>
      </c>
      <c r="G193" s="9" t="s">
        <v>5093</v>
      </c>
      <c r="H193" s="9" t="s">
        <v>5093</v>
      </c>
      <c r="I193" s="9"/>
      <c r="J193" s="9"/>
      <c r="K193" s="9"/>
      <c r="L193" s="9"/>
      <c r="M193" s="9"/>
      <c r="N193" s="9"/>
      <c r="O193" s="9"/>
      <c r="P193" s="9"/>
      <c r="Q193" s="9"/>
      <c r="R193" s="9">
        <v>0</v>
      </c>
    </row>
    <row r="194" spans="1:18">
      <c r="A194" s="9"/>
      <c r="B194" s="9"/>
      <c r="C194" s="9"/>
      <c r="D194" s="9">
        <v>30</v>
      </c>
      <c r="E194" s="9"/>
      <c r="F194" s="9" t="s">
        <v>5093</v>
      </c>
      <c r="G194" s="9" t="s">
        <v>5093</v>
      </c>
      <c r="H194" s="9" t="s">
        <v>5093</v>
      </c>
      <c r="I194" s="9"/>
      <c r="J194" s="9"/>
      <c r="K194" s="9"/>
      <c r="L194" s="9"/>
      <c r="M194" s="9"/>
      <c r="N194" s="9"/>
      <c r="O194" s="9"/>
      <c r="P194" s="9"/>
      <c r="Q194" s="9"/>
      <c r="R194" s="9"/>
    </row>
    <row r="195" spans="1:18">
      <c r="A195" s="9"/>
      <c r="B195" s="9"/>
      <c r="C195" s="9"/>
      <c r="D195" s="9">
        <v>60</v>
      </c>
      <c r="E195" s="9"/>
      <c r="F195" s="9" t="s">
        <v>5093</v>
      </c>
      <c r="G195" s="9" t="s">
        <v>5093</v>
      </c>
      <c r="H195" s="9" t="s">
        <v>5093</v>
      </c>
      <c r="I195" s="9"/>
      <c r="J195" s="9"/>
      <c r="K195" s="9"/>
      <c r="L195" s="9"/>
      <c r="M195" s="9"/>
      <c r="N195" s="9"/>
      <c r="O195" s="9"/>
      <c r="P195" s="9"/>
      <c r="Q195" s="9"/>
      <c r="R195" s="9"/>
    </row>
    <row r="196" spans="1:18">
      <c r="A196" s="9"/>
      <c r="B196" s="9"/>
      <c r="C196" s="9" t="s">
        <v>5104</v>
      </c>
      <c r="D196" s="9">
        <v>15</v>
      </c>
      <c r="E196" s="9" t="s">
        <v>5093</v>
      </c>
      <c r="F196" s="9" t="s">
        <v>5093</v>
      </c>
      <c r="G196" s="9"/>
      <c r="H196" s="9"/>
      <c r="I196" s="9"/>
      <c r="J196" s="9"/>
      <c r="K196" s="9"/>
      <c r="L196" s="9"/>
      <c r="M196" s="9"/>
      <c r="N196" s="9"/>
      <c r="O196" s="9"/>
      <c r="P196" s="9"/>
      <c r="Q196" s="9"/>
      <c r="R196" s="9"/>
    </row>
    <row r="197" spans="1:18">
      <c r="A197" s="9"/>
      <c r="B197" s="9"/>
      <c r="C197" s="9"/>
      <c r="D197" s="9">
        <v>30</v>
      </c>
      <c r="E197" s="9"/>
      <c r="F197" s="9" t="s">
        <v>5093</v>
      </c>
      <c r="G197" s="9"/>
      <c r="H197" s="9"/>
      <c r="I197" s="9"/>
      <c r="J197" s="9"/>
      <c r="K197" s="9"/>
      <c r="L197" s="9"/>
      <c r="M197" s="9"/>
      <c r="N197" s="9"/>
      <c r="O197" s="9"/>
      <c r="P197" s="9"/>
      <c r="Q197" s="9"/>
      <c r="R197" s="9"/>
    </row>
    <row r="198" spans="1:18">
      <c r="A198" s="9"/>
      <c r="B198" s="9"/>
      <c r="C198" s="9"/>
      <c r="D198" s="9">
        <v>60</v>
      </c>
      <c r="E198" s="9"/>
      <c r="F198" s="9" t="s">
        <v>5093</v>
      </c>
      <c r="G198" s="9"/>
      <c r="H198" s="9"/>
      <c r="I198" s="9"/>
      <c r="J198" s="9"/>
      <c r="K198" s="9"/>
      <c r="L198" s="9"/>
      <c r="M198" s="9"/>
      <c r="N198" s="9"/>
      <c r="O198" s="9"/>
      <c r="P198" s="9"/>
      <c r="Q198" s="9"/>
      <c r="R198" s="9"/>
    </row>
    <row r="199" spans="1:18">
      <c r="A199" s="9" t="s">
        <v>621</v>
      </c>
      <c r="B199" s="9" t="s">
        <v>618</v>
      </c>
      <c r="C199" s="9" t="s">
        <v>5106</v>
      </c>
      <c r="D199" s="9" t="s">
        <v>5128</v>
      </c>
      <c r="E199" s="9"/>
      <c r="F199" s="9"/>
      <c r="G199" s="9"/>
      <c r="H199" s="9"/>
      <c r="I199" s="9"/>
      <c r="J199" s="9"/>
      <c r="K199" s="9"/>
      <c r="L199" s="9"/>
      <c r="M199" s="9"/>
      <c r="N199" s="9"/>
      <c r="O199" s="9"/>
      <c r="P199" s="9"/>
      <c r="Q199" s="9"/>
      <c r="R199" s="9">
        <v>0</v>
      </c>
    </row>
    <row r="200" spans="1:18">
      <c r="A200" s="9"/>
      <c r="B200" s="9"/>
      <c r="C200" s="9" t="s">
        <v>5104</v>
      </c>
      <c r="D200" s="9">
        <v>15</v>
      </c>
      <c r="E200" s="9" t="s">
        <v>5093</v>
      </c>
      <c r="F200" s="9" t="s">
        <v>5093</v>
      </c>
      <c r="G200" s="9"/>
      <c r="H200" s="9"/>
      <c r="I200" s="9"/>
      <c r="J200" s="9"/>
      <c r="K200" s="9"/>
      <c r="L200" s="9"/>
      <c r="M200" s="9"/>
      <c r="N200" s="9"/>
      <c r="O200" s="9"/>
      <c r="P200" s="9"/>
      <c r="Q200" s="9"/>
      <c r="R200" s="9"/>
    </row>
    <row r="201" spans="1:18">
      <c r="A201" s="9"/>
      <c r="B201" s="9"/>
      <c r="C201" s="9"/>
      <c r="D201" s="9">
        <v>30</v>
      </c>
      <c r="E201" s="9"/>
      <c r="F201" s="9" t="s">
        <v>5093</v>
      </c>
      <c r="G201" s="9"/>
      <c r="H201" s="9"/>
      <c r="I201" s="9"/>
      <c r="J201" s="9"/>
      <c r="K201" s="9"/>
      <c r="L201" s="9"/>
      <c r="M201" s="9"/>
      <c r="N201" s="9"/>
      <c r="O201" s="9"/>
      <c r="P201" s="9"/>
      <c r="Q201" s="9"/>
      <c r="R201" s="9"/>
    </row>
    <row r="202" spans="1:18">
      <c r="A202" s="9"/>
      <c r="B202" s="9"/>
      <c r="C202" s="9"/>
      <c r="D202" s="9">
        <v>60</v>
      </c>
      <c r="E202" s="9"/>
      <c r="F202" s="9" t="s">
        <v>5093</v>
      </c>
      <c r="G202" s="9"/>
      <c r="H202" s="9"/>
      <c r="I202" s="9"/>
      <c r="J202" s="9"/>
      <c r="K202" s="9"/>
      <c r="L202" s="9"/>
      <c r="M202" s="9"/>
      <c r="N202" s="9"/>
      <c r="O202" s="9"/>
      <c r="P202" s="9"/>
      <c r="Q202" s="9"/>
      <c r="R202" s="9"/>
    </row>
    <row r="203" spans="1:18">
      <c r="A203" s="9" t="s">
        <v>623</v>
      </c>
      <c r="B203" s="9" t="s">
        <v>623</v>
      </c>
      <c r="C203" s="9" t="s">
        <v>5106</v>
      </c>
      <c r="D203" s="9">
        <v>15</v>
      </c>
      <c r="E203" s="9" t="s">
        <v>5093</v>
      </c>
      <c r="F203" s="9" t="s">
        <v>5093</v>
      </c>
      <c r="G203" s="9" t="s">
        <v>5093</v>
      </c>
      <c r="H203" s="9" t="s">
        <v>5093</v>
      </c>
      <c r="I203" s="9"/>
      <c r="J203" s="9"/>
      <c r="K203" s="9"/>
      <c r="L203" s="9"/>
      <c r="M203" s="9"/>
      <c r="N203" s="9"/>
      <c r="O203" s="9"/>
      <c r="P203" s="9"/>
      <c r="Q203" s="9"/>
      <c r="R203" s="9">
        <v>0</v>
      </c>
    </row>
    <row r="204" spans="1:18">
      <c r="A204" s="9"/>
      <c r="B204" s="9"/>
      <c r="C204" s="9"/>
      <c r="D204" s="9">
        <v>30</v>
      </c>
      <c r="E204" s="9"/>
      <c r="F204" s="9" t="s">
        <v>5093</v>
      </c>
      <c r="G204" s="9" t="s">
        <v>5093</v>
      </c>
      <c r="H204" s="9" t="s">
        <v>5093</v>
      </c>
      <c r="I204" s="9"/>
      <c r="J204" s="9"/>
      <c r="K204" s="9"/>
      <c r="L204" s="9"/>
      <c r="M204" s="9"/>
      <c r="N204" s="9"/>
      <c r="O204" s="9"/>
      <c r="P204" s="9"/>
      <c r="Q204" s="9"/>
      <c r="R204" s="9"/>
    </row>
    <row r="205" spans="1:18">
      <c r="A205" s="9"/>
      <c r="B205" s="9"/>
      <c r="C205" s="9"/>
      <c r="D205" s="9">
        <v>60</v>
      </c>
      <c r="E205" s="9"/>
      <c r="F205" s="9" t="s">
        <v>5093</v>
      </c>
      <c r="G205" s="9" t="s">
        <v>5093</v>
      </c>
      <c r="H205" s="9" t="s">
        <v>5093</v>
      </c>
      <c r="I205" s="9"/>
      <c r="J205" s="9"/>
      <c r="K205" s="9"/>
      <c r="L205" s="9"/>
      <c r="M205" s="9"/>
      <c r="N205" s="9"/>
      <c r="O205" s="9"/>
      <c r="P205" s="9"/>
      <c r="Q205" s="9"/>
      <c r="R205" s="9"/>
    </row>
    <row r="206" spans="1:18">
      <c r="A206" s="9"/>
      <c r="B206" s="9"/>
      <c r="C206" s="9" t="s">
        <v>5108</v>
      </c>
      <c r="D206" s="9">
        <v>15</v>
      </c>
      <c r="E206" s="9" t="s">
        <v>5093</v>
      </c>
      <c r="F206" s="9" t="s">
        <v>5093</v>
      </c>
      <c r="G206" s="9" t="s">
        <v>5093</v>
      </c>
      <c r="H206" s="9" t="s">
        <v>5093</v>
      </c>
      <c r="I206" s="9"/>
      <c r="J206" s="9"/>
      <c r="K206" s="9" t="s">
        <v>5093</v>
      </c>
      <c r="L206" s="9"/>
      <c r="M206" s="9"/>
      <c r="N206" s="9"/>
      <c r="O206" s="9"/>
      <c r="P206" s="9"/>
      <c r="Q206" s="9"/>
      <c r="R206" s="9"/>
    </row>
    <row r="207" spans="1:18">
      <c r="A207" s="9"/>
      <c r="B207" s="9"/>
      <c r="C207" s="9"/>
      <c r="D207" s="9">
        <v>30</v>
      </c>
      <c r="E207" s="9"/>
      <c r="F207" s="9" t="s">
        <v>5093</v>
      </c>
      <c r="G207" s="9" t="s">
        <v>5093</v>
      </c>
      <c r="H207" s="9" t="s">
        <v>5093</v>
      </c>
      <c r="I207" s="9"/>
      <c r="J207" s="9"/>
      <c r="K207" s="9" t="s">
        <v>5093</v>
      </c>
      <c r="L207" s="9"/>
      <c r="M207" s="9"/>
      <c r="N207" s="9"/>
      <c r="O207" s="9"/>
      <c r="P207" s="9"/>
      <c r="Q207" s="9"/>
      <c r="R207" s="9"/>
    </row>
    <row r="208" spans="1:18">
      <c r="A208" s="9"/>
      <c r="B208" s="9"/>
      <c r="C208" s="9"/>
      <c r="D208" s="9">
        <v>60</v>
      </c>
      <c r="E208" s="9"/>
      <c r="F208" s="9" t="s">
        <v>5093</v>
      </c>
      <c r="G208" s="9" t="s">
        <v>5093</v>
      </c>
      <c r="H208" s="9" t="s">
        <v>5093</v>
      </c>
      <c r="I208" s="9"/>
      <c r="J208" s="9"/>
      <c r="K208" s="9" t="s">
        <v>5093</v>
      </c>
      <c r="L208" s="9"/>
      <c r="M208" s="9"/>
      <c r="N208" s="9"/>
      <c r="O208" s="9"/>
      <c r="P208" s="9"/>
      <c r="Q208" s="9"/>
      <c r="R208" s="9"/>
    </row>
    <row r="209" spans="1:18">
      <c r="A209" s="9" t="s">
        <v>625</v>
      </c>
      <c r="B209" s="9" t="s">
        <v>623</v>
      </c>
      <c r="C209" s="9" t="s">
        <v>5106</v>
      </c>
      <c r="D209" s="9" t="s">
        <v>5128</v>
      </c>
      <c r="E209" s="9"/>
      <c r="F209" s="9"/>
      <c r="G209" s="9"/>
      <c r="H209" s="9"/>
      <c r="I209" s="9"/>
      <c r="J209" s="9"/>
      <c r="K209" s="9"/>
      <c r="L209" s="9"/>
      <c r="M209" s="9"/>
      <c r="N209" s="9"/>
      <c r="O209" s="9"/>
      <c r="P209" s="9"/>
      <c r="Q209" s="9"/>
      <c r="R209" s="9">
        <v>0</v>
      </c>
    </row>
    <row r="210" spans="1:18">
      <c r="A210" s="9"/>
      <c r="B210" s="9"/>
      <c r="C210" s="9" t="s">
        <v>5108</v>
      </c>
      <c r="D210" s="9">
        <v>15</v>
      </c>
      <c r="E210" s="9" t="s">
        <v>5093</v>
      </c>
      <c r="F210" s="9" t="s">
        <v>5093</v>
      </c>
      <c r="G210" s="9" t="s">
        <v>5093</v>
      </c>
      <c r="H210" s="9" t="s">
        <v>5093</v>
      </c>
      <c r="I210" s="9"/>
      <c r="J210" s="9"/>
      <c r="K210" s="9" t="s">
        <v>5093</v>
      </c>
      <c r="L210" s="9"/>
      <c r="M210" s="9"/>
      <c r="N210" s="9"/>
      <c r="O210" s="9"/>
      <c r="P210" s="9"/>
      <c r="Q210" s="9"/>
      <c r="R210" s="9"/>
    </row>
    <row r="211" spans="1:18">
      <c r="A211" s="9"/>
      <c r="B211" s="9"/>
      <c r="C211" s="9"/>
      <c r="D211" s="9">
        <v>30</v>
      </c>
      <c r="E211" s="9"/>
      <c r="F211" s="9" t="s">
        <v>5093</v>
      </c>
      <c r="G211" s="9" t="s">
        <v>5093</v>
      </c>
      <c r="H211" s="9" t="s">
        <v>5093</v>
      </c>
      <c r="I211" s="9"/>
      <c r="J211" s="9"/>
      <c r="K211" s="9" t="s">
        <v>5093</v>
      </c>
      <c r="L211" s="9"/>
      <c r="M211" s="9"/>
      <c r="N211" s="9"/>
      <c r="O211" s="9"/>
      <c r="P211" s="9"/>
      <c r="Q211" s="9"/>
      <c r="R211" s="9"/>
    </row>
    <row r="212" spans="1:18">
      <c r="A212" s="9"/>
      <c r="B212" s="9"/>
      <c r="C212" s="9"/>
      <c r="D212" s="9">
        <v>60</v>
      </c>
      <c r="E212" s="9"/>
      <c r="F212" s="9" t="s">
        <v>5093</v>
      </c>
      <c r="G212" s="9" t="s">
        <v>5093</v>
      </c>
      <c r="H212" s="9" t="s">
        <v>5093</v>
      </c>
      <c r="I212" s="9"/>
      <c r="J212" s="9"/>
      <c r="K212" s="9" t="s">
        <v>5093</v>
      </c>
      <c r="L212" s="9"/>
      <c r="M212" s="9"/>
      <c r="N212" s="9"/>
      <c r="O212" s="9"/>
      <c r="P212" s="9"/>
      <c r="Q212" s="9"/>
      <c r="R212" s="9"/>
    </row>
    <row r="213" spans="1:18">
      <c r="A213" s="9" t="s">
        <v>627</v>
      </c>
      <c r="B213" s="9" t="s">
        <v>623</v>
      </c>
      <c r="C213" s="9" t="s">
        <v>5106</v>
      </c>
      <c r="D213" s="9">
        <v>15</v>
      </c>
      <c r="E213" s="9" t="s">
        <v>5093</v>
      </c>
      <c r="F213" s="9" t="s">
        <v>5093</v>
      </c>
      <c r="G213" s="9" t="s">
        <v>5093</v>
      </c>
      <c r="H213" s="9" t="s">
        <v>5093</v>
      </c>
      <c r="I213" s="9"/>
      <c r="J213" s="9"/>
      <c r="K213" s="9"/>
      <c r="L213" s="9"/>
      <c r="M213" s="9"/>
      <c r="N213" s="9"/>
      <c r="O213" s="9"/>
      <c r="P213" s="9"/>
      <c r="Q213" s="9"/>
      <c r="R213" s="9">
        <v>0</v>
      </c>
    </row>
    <row r="214" spans="1:18">
      <c r="A214" s="9"/>
      <c r="B214" s="9"/>
      <c r="C214" s="9"/>
      <c r="D214" s="9">
        <v>30</v>
      </c>
      <c r="E214" s="9"/>
      <c r="F214" s="9" t="s">
        <v>5093</v>
      </c>
      <c r="G214" s="9" t="s">
        <v>5093</v>
      </c>
      <c r="H214" s="9" t="s">
        <v>5093</v>
      </c>
      <c r="I214" s="9"/>
      <c r="J214" s="9"/>
      <c r="K214" s="9"/>
      <c r="L214" s="9"/>
      <c r="M214" s="9"/>
      <c r="N214" s="9"/>
      <c r="O214" s="9"/>
      <c r="P214" s="9"/>
      <c r="Q214" s="9"/>
      <c r="R214" s="9"/>
    </row>
    <row r="215" spans="1:18">
      <c r="A215" s="9"/>
      <c r="B215" s="9"/>
      <c r="C215" s="9"/>
      <c r="D215" s="9">
        <v>60</v>
      </c>
      <c r="E215" s="9"/>
      <c r="F215" s="9" t="s">
        <v>5093</v>
      </c>
      <c r="G215" s="9" t="s">
        <v>5093</v>
      </c>
      <c r="H215" s="9" t="s">
        <v>5093</v>
      </c>
      <c r="I215" s="9"/>
      <c r="J215" s="9"/>
      <c r="K215" s="9"/>
      <c r="L215" s="9"/>
      <c r="M215" s="9"/>
      <c r="N215" s="9"/>
      <c r="O215" s="9"/>
      <c r="P215" s="9"/>
      <c r="Q215" s="9"/>
      <c r="R215" s="9"/>
    </row>
    <row r="216" spans="1:18">
      <c r="A216" s="9"/>
      <c r="B216" s="9"/>
      <c r="C216" s="9" t="s">
        <v>5108</v>
      </c>
      <c r="D216" s="9" t="s">
        <v>5109</v>
      </c>
      <c r="E216" s="9"/>
      <c r="F216" s="9"/>
      <c r="G216" s="9"/>
      <c r="H216" s="9"/>
      <c r="I216" s="9"/>
      <c r="J216" s="9"/>
      <c r="K216" s="9"/>
      <c r="L216" s="9"/>
      <c r="M216" s="9"/>
      <c r="N216" s="9"/>
      <c r="O216" s="9"/>
      <c r="P216" s="9"/>
      <c r="Q216" s="9"/>
      <c r="R216" s="9"/>
    </row>
    <row r="217" spans="1:18">
      <c r="A217" s="9" t="s">
        <v>629</v>
      </c>
      <c r="B217" s="9" t="s">
        <v>623</v>
      </c>
      <c r="C217" s="9" t="s">
        <v>5106</v>
      </c>
      <c r="D217" s="9" t="s">
        <v>5128</v>
      </c>
      <c r="E217" s="9"/>
      <c r="F217" s="9"/>
      <c r="G217" s="9"/>
      <c r="H217" s="9"/>
      <c r="I217" s="9"/>
      <c r="J217" s="9"/>
      <c r="K217" s="9"/>
      <c r="L217" s="9"/>
      <c r="M217" s="9"/>
      <c r="N217" s="9"/>
      <c r="O217" s="9"/>
      <c r="P217" s="9"/>
      <c r="Q217" s="9"/>
      <c r="R217" s="9">
        <v>0</v>
      </c>
    </row>
    <row r="218" spans="1:18">
      <c r="A218" s="9"/>
      <c r="B218" s="9"/>
      <c r="C218" s="9" t="s">
        <v>5108</v>
      </c>
      <c r="D218" s="9" t="s">
        <v>5129</v>
      </c>
      <c r="E218" s="9"/>
      <c r="F218" s="9"/>
      <c r="G218" s="9"/>
      <c r="H218" s="9"/>
      <c r="I218" s="9"/>
      <c r="J218" s="9"/>
      <c r="K218" s="9"/>
      <c r="L218" s="9"/>
      <c r="M218" s="9"/>
      <c r="N218" s="9"/>
      <c r="O218" s="9"/>
      <c r="P218" s="9"/>
      <c r="Q218" s="9"/>
      <c r="R218" s="9"/>
    </row>
    <row r="219" spans="1:18">
      <c r="A219" s="9" t="s">
        <v>630</v>
      </c>
      <c r="B219" s="9" t="s">
        <v>623</v>
      </c>
      <c r="C219" s="9" t="s">
        <v>5106</v>
      </c>
      <c r="D219" s="9">
        <v>15</v>
      </c>
      <c r="E219" s="9" t="s">
        <v>5093</v>
      </c>
      <c r="F219" s="9" t="s">
        <v>5093</v>
      </c>
      <c r="G219" s="9" t="s">
        <v>5093</v>
      </c>
      <c r="H219" s="9" t="s">
        <v>5093</v>
      </c>
      <c r="I219" s="9"/>
      <c r="J219" s="9"/>
      <c r="K219" s="9"/>
      <c r="L219" s="9"/>
      <c r="M219" s="9"/>
      <c r="N219" s="9"/>
      <c r="O219" s="9"/>
      <c r="P219" s="9"/>
      <c r="Q219" s="9"/>
      <c r="R219" s="9">
        <v>0</v>
      </c>
    </row>
    <row r="220" spans="1:18">
      <c r="A220" s="9"/>
      <c r="B220" s="9"/>
      <c r="C220" s="9"/>
      <c r="D220" s="9">
        <v>30</v>
      </c>
      <c r="E220" s="9"/>
      <c r="F220" s="9" t="s">
        <v>5093</v>
      </c>
      <c r="G220" s="9" t="s">
        <v>5093</v>
      </c>
      <c r="H220" s="9" t="s">
        <v>5093</v>
      </c>
      <c r="I220" s="9"/>
      <c r="J220" s="9"/>
      <c r="K220" s="9"/>
      <c r="L220" s="9"/>
      <c r="M220" s="9"/>
      <c r="N220" s="9"/>
      <c r="O220" s="9"/>
      <c r="P220" s="9"/>
      <c r="Q220" s="9"/>
      <c r="R220" s="9"/>
    </row>
    <row r="221" spans="1:18">
      <c r="A221" s="9"/>
      <c r="B221" s="9"/>
      <c r="C221" s="9"/>
      <c r="D221" s="9">
        <v>60</v>
      </c>
      <c r="E221" s="9"/>
      <c r="F221" s="9" t="s">
        <v>5093</v>
      </c>
      <c r="G221" s="9" t="s">
        <v>5093</v>
      </c>
      <c r="H221" s="9" t="s">
        <v>5093</v>
      </c>
      <c r="I221" s="9"/>
      <c r="J221" s="9"/>
      <c r="K221" s="9"/>
      <c r="L221" s="9"/>
      <c r="M221" s="9"/>
      <c r="N221" s="9"/>
      <c r="O221" s="9"/>
      <c r="P221" s="9"/>
      <c r="Q221" s="9"/>
      <c r="R221" s="9"/>
    </row>
    <row r="222" spans="1:18">
      <c r="A222" s="9"/>
      <c r="B222" s="9"/>
      <c r="C222" s="9" t="s">
        <v>5108</v>
      </c>
      <c r="D222" s="9" t="s">
        <v>5129</v>
      </c>
      <c r="E222" s="9"/>
      <c r="F222" s="9"/>
      <c r="G222" s="9"/>
      <c r="H222" s="9"/>
      <c r="I222" s="9"/>
      <c r="J222" s="9"/>
      <c r="K222" s="9"/>
      <c r="L222" s="9"/>
      <c r="M222" s="9"/>
      <c r="N222" s="9"/>
      <c r="O222" s="9"/>
      <c r="P222" s="9"/>
      <c r="Q222" s="9"/>
      <c r="R222" s="9"/>
    </row>
    <row r="223" spans="1:18">
      <c r="A223" s="9" t="s">
        <v>637</v>
      </c>
      <c r="B223" s="9" t="s">
        <v>637</v>
      </c>
      <c r="C223" s="9" t="s">
        <v>5126</v>
      </c>
      <c r="D223" s="9">
        <v>15</v>
      </c>
      <c r="E223" s="9" t="s">
        <v>5093</v>
      </c>
      <c r="F223" s="9" t="s">
        <v>5093</v>
      </c>
      <c r="G223" s="9" t="s">
        <v>5093</v>
      </c>
      <c r="H223" s="9" t="s">
        <v>5093</v>
      </c>
      <c r="I223" s="9"/>
      <c r="J223" s="9"/>
      <c r="K223" s="9"/>
      <c r="L223" s="9"/>
      <c r="M223" s="9"/>
      <c r="N223" s="9"/>
      <c r="O223" s="9"/>
      <c r="P223" s="9"/>
      <c r="Q223" s="9"/>
      <c r="R223" s="9">
        <v>0</v>
      </c>
    </row>
    <row r="224" spans="1:18">
      <c r="A224" s="9"/>
      <c r="B224" s="9"/>
      <c r="C224" s="9"/>
      <c r="D224" s="9">
        <v>30</v>
      </c>
      <c r="E224" s="9"/>
      <c r="F224" s="9" t="s">
        <v>5093</v>
      </c>
      <c r="G224" s="9" t="s">
        <v>5093</v>
      </c>
      <c r="H224" s="9" t="s">
        <v>5093</v>
      </c>
      <c r="I224" s="9"/>
      <c r="J224" s="9"/>
      <c r="K224" s="9"/>
      <c r="L224" s="9"/>
      <c r="M224" s="9"/>
      <c r="N224" s="9"/>
      <c r="O224" s="9"/>
      <c r="P224" s="9"/>
      <c r="Q224" s="9"/>
      <c r="R224" s="9"/>
    </row>
    <row r="225" spans="1:18">
      <c r="A225" s="9"/>
      <c r="B225" s="9"/>
      <c r="C225" s="9"/>
      <c r="D225" s="9">
        <v>60</v>
      </c>
      <c r="E225" s="9"/>
      <c r="F225" s="9" t="s">
        <v>5093</v>
      </c>
      <c r="G225" s="9" t="s">
        <v>5093</v>
      </c>
      <c r="H225" s="9" t="s">
        <v>5093</v>
      </c>
      <c r="I225" s="9"/>
      <c r="J225" s="9"/>
      <c r="K225" s="9"/>
      <c r="L225" s="9"/>
      <c r="M225" s="9"/>
      <c r="N225" s="9"/>
      <c r="O225" s="9"/>
      <c r="P225" s="9"/>
      <c r="Q225" s="9"/>
      <c r="R225" s="9"/>
    </row>
    <row r="226" spans="1:18">
      <c r="A226" s="9"/>
      <c r="B226" s="9"/>
      <c r="C226" s="9" t="s">
        <v>5104</v>
      </c>
      <c r="D226" s="9">
        <v>15</v>
      </c>
      <c r="E226" s="9" t="s">
        <v>5093</v>
      </c>
      <c r="F226" s="9" t="s">
        <v>5093</v>
      </c>
      <c r="G226" s="9"/>
      <c r="H226" s="9"/>
      <c r="I226" s="9"/>
      <c r="J226" s="9"/>
      <c r="K226" s="9"/>
      <c r="L226" s="9"/>
      <c r="M226" s="9"/>
      <c r="N226" s="9"/>
      <c r="O226" s="9"/>
      <c r="P226" s="9"/>
      <c r="Q226" s="9"/>
      <c r="R226" s="9"/>
    </row>
    <row r="227" spans="1:18">
      <c r="A227" s="9"/>
      <c r="B227" s="9"/>
      <c r="C227" s="9"/>
      <c r="D227" s="9">
        <v>30</v>
      </c>
      <c r="E227" s="9"/>
      <c r="F227" s="9" t="s">
        <v>5093</v>
      </c>
      <c r="G227" s="9"/>
      <c r="H227" s="9"/>
      <c r="I227" s="9"/>
      <c r="J227" s="9"/>
      <c r="K227" s="9"/>
      <c r="L227" s="9"/>
      <c r="M227" s="9"/>
      <c r="N227" s="9"/>
      <c r="O227" s="9"/>
      <c r="P227" s="9"/>
      <c r="Q227" s="9"/>
      <c r="R227" s="9"/>
    </row>
    <row r="228" spans="1:18">
      <c r="A228" s="9"/>
      <c r="B228" s="9"/>
      <c r="C228" s="9"/>
      <c r="D228" s="9">
        <v>60</v>
      </c>
      <c r="E228" s="9"/>
      <c r="F228" s="9" t="s">
        <v>5093</v>
      </c>
      <c r="G228" s="9"/>
      <c r="H228" s="9"/>
      <c r="I228" s="9"/>
      <c r="J228" s="9"/>
      <c r="K228" s="9"/>
      <c r="L228" s="9"/>
      <c r="M228" s="9"/>
      <c r="N228" s="9"/>
      <c r="O228" s="9"/>
      <c r="P228" s="9"/>
      <c r="Q228" s="9"/>
      <c r="R228" s="9"/>
    </row>
    <row r="229" s="1" customFormat="1" spans="1:18">
      <c r="A229" s="9" t="s">
        <v>640</v>
      </c>
      <c r="B229" s="9" t="s">
        <v>640</v>
      </c>
      <c r="C229" s="9" t="s">
        <v>5126</v>
      </c>
      <c r="D229" s="9">
        <v>15</v>
      </c>
      <c r="E229" s="11" t="s">
        <v>5093</v>
      </c>
      <c r="F229" s="11" t="s">
        <v>5093</v>
      </c>
      <c r="G229" s="11" t="s">
        <v>5093</v>
      </c>
      <c r="H229" s="11" t="s">
        <v>5093</v>
      </c>
      <c r="I229" s="9"/>
      <c r="J229" s="9"/>
      <c r="K229" s="9"/>
      <c r="L229" s="9"/>
      <c r="M229" s="9"/>
      <c r="N229" s="9"/>
      <c r="O229" s="9"/>
      <c r="P229" s="9"/>
      <c r="Q229" s="9"/>
      <c r="R229" s="84">
        <v>1</v>
      </c>
    </row>
    <row r="230" s="1" customFormat="1" spans="1:18">
      <c r="A230" s="9"/>
      <c r="B230" s="9"/>
      <c r="C230" s="9"/>
      <c r="D230" s="9">
        <v>30</v>
      </c>
      <c r="E230" s="11"/>
      <c r="F230" s="11" t="s">
        <v>5093</v>
      </c>
      <c r="G230" s="11" t="s">
        <v>5093</v>
      </c>
      <c r="H230" s="11" t="s">
        <v>5093</v>
      </c>
      <c r="I230" s="9"/>
      <c r="J230" s="9"/>
      <c r="K230" s="9"/>
      <c r="L230" s="9"/>
      <c r="M230" s="9"/>
      <c r="N230" s="9"/>
      <c r="O230" s="9"/>
      <c r="P230" s="9"/>
      <c r="Q230" s="9"/>
      <c r="R230" s="84"/>
    </row>
    <row r="231" s="1" customFormat="1" spans="1:18">
      <c r="A231" s="9"/>
      <c r="B231" s="9"/>
      <c r="C231" s="9"/>
      <c r="D231" s="9">
        <v>60</v>
      </c>
      <c r="E231" s="9"/>
      <c r="F231" s="9"/>
      <c r="G231" s="9"/>
      <c r="H231" s="9"/>
      <c r="I231" s="9"/>
      <c r="J231" s="9"/>
      <c r="K231" s="9"/>
      <c r="L231" s="9"/>
      <c r="M231" s="9"/>
      <c r="N231" s="9"/>
      <c r="O231" s="9"/>
      <c r="P231" s="9"/>
      <c r="Q231" s="9"/>
      <c r="R231" s="84"/>
    </row>
    <row r="232" s="1" customFormat="1" spans="1:18">
      <c r="A232" s="9"/>
      <c r="B232" s="9"/>
      <c r="C232" s="9" t="s">
        <v>5108</v>
      </c>
      <c r="D232" s="9">
        <v>15</v>
      </c>
      <c r="E232" s="11" t="s">
        <v>5093</v>
      </c>
      <c r="F232" s="11" t="s">
        <v>5093</v>
      </c>
      <c r="G232" s="11" t="s">
        <v>5093</v>
      </c>
      <c r="H232" s="11" t="s">
        <v>5093</v>
      </c>
      <c r="I232" s="11" t="s">
        <v>5093</v>
      </c>
      <c r="J232" s="11" t="s">
        <v>5093</v>
      </c>
      <c r="K232" s="11" t="s">
        <v>5093</v>
      </c>
      <c r="L232" s="11"/>
      <c r="M232" s="11"/>
      <c r="N232" s="11"/>
      <c r="O232" s="11"/>
      <c r="P232" s="11"/>
      <c r="Q232" s="11"/>
      <c r="R232" s="84"/>
    </row>
    <row r="233" s="1" customFormat="1" spans="1:18">
      <c r="A233" s="9"/>
      <c r="B233" s="9"/>
      <c r="C233" s="9"/>
      <c r="D233" s="9">
        <v>30</v>
      </c>
      <c r="E233" s="11"/>
      <c r="F233" s="11" t="s">
        <v>5093</v>
      </c>
      <c r="G233" s="11" t="s">
        <v>5093</v>
      </c>
      <c r="H233" s="11" t="s">
        <v>5093</v>
      </c>
      <c r="I233" s="11" t="s">
        <v>5093</v>
      </c>
      <c r="J233" s="11" t="s">
        <v>5093</v>
      </c>
      <c r="K233" s="11" t="s">
        <v>5093</v>
      </c>
      <c r="L233" s="11"/>
      <c r="M233" s="11"/>
      <c r="N233" s="11"/>
      <c r="O233" s="11"/>
      <c r="P233" s="11"/>
      <c r="Q233" s="11"/>
      <c r="R233" s="84"/>
    </row>
    <row r="234" s="1" customFormat="1" ht="14" customHeight="1" spans="1:18">
      <c r="A234" s="9"/>
      <c r="B234" s="9"/>
      <c r="C234" s="9"/>
      <c r="D234" s="9">
        <v>60</v>
      </c>
      <c r="E234" s="11"/>
      <c r="F234" s="11" t="s">
        <v>5093</v>
      </c>
      <c r="G234" s="11" t="s">
        <v>5093</v>
      </c>
      <c r="H234" s="11" t="s">
        <v>5093</v>
      </c>
      <c r="I234" s="11" t="s">
        <v>5093</v>
      </c>
      <c r="J234" s="11" t="s">
        <v>5093</v>
      </c>
      <c r="K234" s="11" t="s">
        <v>5093</v>
      </c>
      <c r="L234" s="11"/>
      <c r="M234" s="11"/>
      <c r="N234" s="11"/>
      <c r="O234" s="11"/>
      <c r="P234" s="11"/>
      <c r="Q234" s="11"/>
      <c r="R234" s="84"/>
    </row>
    <row r="235" s="1" customFormat="1" ht="15.5" customHeight="1" spans="1:18">
      <c r="A235" s="9" t="s">
        <v>1397</v>
      </c>
      <c r="B235" s="9" t="s">
        <v>640</v>
      </c>
      <c r="C235" s="9" t="s">
        <v>5126</v>
      </c>
      <c r="D235" s="9">
        <v>15</v>
      </c>
      <c r="E235" s="11" t="s">
        <v>5093</v>
      </c>
      <c r="F235" s="11" t="s">
        <v>5093</v>
      </c>
      <c r="G235" s="11" t="s">
        <v>5093</v>
      </c>
      <c r="H235" s="11" t="s">
        <v>5093</v>
      </c>
      <c r="I235" s="11"/>
      <c r="J235" s="11"/>
      <c r="K235" s="11" t="s">
        <v>5093</v>
      </c>
      <c r="L235" s="9"/>
      <c r="M235" s="9"/>
      <c r="N235" s="9"/>
      <c r="O235" s="9"/>
      <c r="P235" s="9"/>
      <c r="Q235" s="9"/>
      <c r="R235" s="9">
        <v>0</v>
      </c>
    </row>
    <row r="236" s="1" customFormat="1" spans="1:18">
      <c r="A236" s="9"/>
      <c r="B236" s="9"/>
      <c r="C236" s="9"/>
      <c r="D236" s="9">
        <v>30</v>
      </c>
      <c r="E236" s="11"/>
      <c r="F236" s="11" t="s">
        <v>5093</v>
      </c>
      <c r="G236" s="11" t="s">
        <v>5093</v>
      </c>
      <c r="H236" s="11" t="s">
        <v>5093</v>
      </c>
      <c r="I236" s="11"/>
      <c r="J236" s="11"/>
      <c r="K236" s="11" t="s">
        <v>5093</v>
      </c>
      <c r="L236" s="9"/>
      <c r="M236" s="9"/>
      <c r="N236" s="9"/>
      <c r="O236" s="9"/>
      <c r="P236" s="9"/>
      <c r="Q236" s="9"/>
      <c r="R236" s="9"/>
    </row>
    <row r="237" s="1" customFormat="1" spans="1:18">
      <c r="A237" s="9"/>
      <c r="B237" s="9"/>
      <c r="C237" s="9"/>
      <c r="D237" s="9">
        <v>60</v>
      </c>
      <c r="E237" s="9"/>
      <c r="F237" s="9"/>
      <c r="G237" s="9"/>
      <c r="H237" s="9"/>
      <c r="I237" s="11"/>
      <c r="J237" s="11"/>
      <c r="K237" s="11" t="s">
        <v>5093</v>
      </c>
      <c r="L237" s="9"/>
      <c r="M237" s="9"/>
      <c r="N237" s="9"/>
      <c r="O237" s="9"/>
      <c r="P237" s="9"/>
      <c r="Q237" s="9"/>
      <c r="R237" s="9"/>
    </row>
    <row r="238" s="1" customFormat="1" ht="15.5" customHeight="1" spans="1:18">
      <c r="A238" s="9"/>
      <c r="B238" s="9"/>
      <c r="C238" s="9" t="s">
        <v>5108</v>
      </c>
      <c r="D238" s="81" t="s">
        <v>5130</v>
      </c>
      <c r="E238" s="82"/>
      <c r="F238" s="82"/>
      <c r="G238" s="82"/>
      <c r="H238" s="82"/>
      <c r="I238" s="82"/>
      <c r="J238" s="82"/>
      <c r="K238" s="82"/>
      <c r="L238" s="82"/>
      <c r="M238" s="82"/>
      <c r="N238" s="82"/>
      <c r="O238" s="82"/>
      <c r="P238" s="82"/>
      <c r="Q238" s="83"/>
      <c r="R238" s="9"/>
    </row>
    <row r="239" s="1" customFormat="1" spans="1:18">
      <c r="A239" s="9" t="s">
        <v>1399</v>
      </c>
      <c r="B239" s="16" t="s">
        <v>5131</v>
      </c>
      <c r="C239" s="9" t="s">
        <v>5126</v>
      </c>
      <c r="D239" s="9">
        <v>15</v>
      </c>
      <c r="E239" s="11" t="s">
        <v>5093</v>
      </c>
      <c r="F239" s="11" t="s">
        <v>5093</v>
      </c>
      <c r="G239" s="11" t="s">
        <v>5093</v>
      </c>
      <c r="H239" s="11" t="s">
        <v>5093</v>
      </c>
      <c r="I239" s="9"/>
      <c r="J239" s="9"/>
      <c r="K239" s="9"/>
      <c r="L239" s="9"/>
      <c r="M239" s="9"/>
      <c r="N239" s="9"/>
      <c r="O239" s="9"/>
      <c r="P239" s="9"/>
      <c r="Q239" s="9"/>
      <c r="R239" s="9">
        <v>0</v>
      </c>
    </row>
    <row r="240" s="1" customFormat="1" spans="1:18">
      <c r="A240" s="9"/>
      <c r="B240" s="9"/>
      <c r="C240" s="9"/>
      <c r="D240" s="9">
        <v>30</v>
      </c>
      <c r="E240" s="11"/>
      <c r="F240" s="11" t="s">
        <v>5093</v>
      </c>
      <c r="G240" s="11" t="s">
        <v>5093</v>
      </c>
      <c r="H240" s="11" t="s">
        <v>5093</v>
      </c>
      <c r="I240" s="9"/>
      <c r="J240" s="9"/>
      <c r="K240" s="9"/>
      <c r="L240" s="9"/>
      <c r="M240" s="9"/>
      <c r="N240" s="9"/>
      <c r="O240" s="9"/>
      <c r="P240" s="9"/>
      <c r="Q240" s="9"/>
      <c r="R240" s="9"/>
    </row>
    <row r="241" s="1" customFormat="1" spans="1:18">
      <c r="A241" s="9"/>
      <c r="B241" s="9"/>
      <c r="C241" s="9"/>
      <c r="D241" s="9">
        <v>60</v>
      </c>
      <c r="E241" s="9"/>
      <c r="F241" s="9"/>
      <c r="G241" s="9"/>
      <c r="H241" s="9"/>
      <c r="I241" s="9"/>
      <c r="J241" s="9"/>
      <c r="K241" s="9"/>
      <c r="L241" s="9"/>
      <c r="M241" s="9"/>
      <c r="N241" s="9"/>
      <c r="O241" s="9"/>
      <c r="P241" s="9"/>
      <c r="Q241" s="9"/>
      <c r="R241" s="9"/>
    </row>
    <row r="242" s="1" customFormat="1" ht="17" customHeight="1" spans="1:18">
      <c r="A242" s="9"/>
      <c r="B242" s="9"/>
      <c r="C242" s="9" t="s">
        <v>5108</v>
      </c>
      <c r="D242" s="81" t="s">
        <v>5132</v>
      </c>
      <c r="E242" s="82"/>
      <c r="F242" s="82"/>
      <c r="G242" s="82"/>
      <c r="H242" s="82"/>
      <c r="I242" s="82"/>
      <c r="J242" s="82"/>
      <c r="K242" s="82"/>
      <c r="L242" s="82"/>
      <c r="M242" s="82"/>
      <c r="N242" s="82"/>
      <c r="O242" s="82"/>
      <c r="P242" s="82"/>
      <c r="Q242" s="83"/>
      <c r="R242" s="9"/>
    </row>
    <row r="243" s="1" customFormat="1" spans="1:18">
      <c r="A243" s="9" t="s">
        <v>1403</v>
      </c>
      <c r="B243" s="16" t="s">
        <v>5133</v>
      </c>
      <c r="C243" s="9" t="s">
        <v>5126</v>
      </c>
      <c r="D243" s="81" t="s">
        <v>5134</v>
      </c>
      <c r="E243" s="82"/>
      <c r="F243" s="82"/>
      <c r="G243" s="82"/>
      <c r="H243" s="82"/>
      <c r="I243" s="82"/>
      <c r="J243" s="82"/>
      <c r="K243" s="82"/>
      <c r="L243" s="82"/>
      <c r="M243" s="82"/>
      <c r="N243" s="82"/>
      <c r="O243" s="82"/>
      <c r="P243" s="82"/>
      <c r="Q243" s="83"/>
      <c r="R243" s="84">
        <v>0</v>
      </c>
    </row>
    <row r="244" s="1" customFormat="1" spans="1:18">
      <c r="A244" s="9"/>
      <c r="B244" s="9"/>
      <c r="C244" s="9" t="s">
        <v>5108</v>
      </c>
      <c r="D244" s="9">
        <v>15</v>
      </c>
      <c r="E244" s="9">
        <v>15</v>
      </c>
      <c r="F244" s="11" t="s">
        <v>5093</v>
      </c>
      <c r="G244" s="11" t="s">
        <v>5093</v>
      </c>
      <c r="H244" s="11" t="s">
        <v>5093</v>
      </c>
      <c r="I244" s="11" t="s">
        <v>5093</v>
      </c>
      <c r="J244" s="11" t="s">
        <v>5093</v>
      </c>
      <c r="K244" s="11" t="s">
        <v>5093</v>
      </c>
      <c r="L244" s="11"/>
      <c r="M244" s="9"/>
      <c r="N244" s="9"/>
      <c r="O244" s="9"/>
      <c r="P244" s="9"/>
      <c r="Q244" s="9"/>
      <c r="R244" s="84"/>
    </row>
    <row r="245" s="1" customFormat="1" spans="1:18">
      <c r="A245" s="9"/>
      <c r="B245" s="9"/>
      <c r="C245" s="9"/>
      <c r="D245" s="9">
        <v>30</v>
      </c>
      <c r="E245" s="9">
        <v>30</v>
      </c>
      <c r="F245" s="11"/>
      <c r="G245" s="11" t="s">
        <v>5093</v>
      </c>
      <c r="H245" s="11" t="s">
        <v>5093</v>
      </c>
      <c r="I245" s="11" t="s">
        <v>5093</v>
      </c>
      <c r="J245" s="11" t="s">
        <v>5093</v>
      </c>
      <c r="K245" s="11" t="s">
        <v>5093</v>
      </c>
      <c r="L245" s="11"/>
      <c r="M245" s="9"/>
      <c r="N245" s="9"/>
      <c r="O245" s="9"/>
      <c r="P245" s="9"/>
      <c r="Q245" s="9"/>
      <c r="R245" s="84"/>
    </row>
    <row r="246" s="1" customFormat="1" ht="16" customHeight="1" spans="1:18">
      <c r="A246" s="9"/>
      <c r="B246" s="9"/>
      <c r="C246" s="9"/>
      <c r="D246" s="9">
        <v>60</v>
      </c>
      <c r="E246" s="9">
        <v>60</v>
      </c>
      <c r="F246" s="11"/>
      <c r="G246" s="11" t="s">
        <v>5093</v>
      </c>
      <c r="H246" s="11" t="s">
        <v>5093</v>
      </c>
      <c r="I246" s="11" t="s">
        <v>5093</v>
      </c>
      <c r="J246" s="11" t="s">
        <v>5093</v>
      </c>
      <c r="K246" s="11" t="s">
        <v>5093</v>
      </c>
      <c r="L246" s="11"/>
      <c r="M246" s="9"/>
      <c r="N246" s="9"/>
      <c r="O246" s="9"/>
      <c r="P246" s="9"/>
      <c r="Q246" s="9"/>
      <c r="R246" s="84"/>
    </row>
    <row r="247" spans="1:18">
      <c r="A247" s="9" t="s">
        <v>639</v>
      </c>
      <c r="B247" s="9" t="s">
        <v>640</v>
      </c>
      <c r="C247" s="9" t="s">
        <v>5126</v>
      </c>
      <c r="D247" s="9">
        <v>15</v>
      </c>
      <c r="E247" s="9" t="s">
        <v>5093</v>
      </c>
      <c r="F247" s="9" t="s">
        <v>5093</v>
      </c>
      <c r="G247" s="9" t="s">
        <v>5093</v>
      </c>
      <c r="H247" s="9" t="s">
        <v>5093</v>
      </c>
      <c r="I247" s="9"/>
      <c r="J247" s="9"/>
      <c r="K247" s="9"/>
      <c r="L247" s="9"/>
      <c r="M247" s="9"/>
      <c r="N247" s="9"/>
      <c r="O247" s="9"/>
      <c r="P247" s="9"/>
      <c r="Q247" s="9"/>
      <c r="R247" s="9">
        <v>0</v>
      </c>
    </row>
    <row r="248" spans="1:18">
      <c r="A248" s="9"/>
      <c r="B248" s="9"/>
      <c r="C248" s="9"/>
      <c r="D248" s="9">
        <v>30</v>
      </c>
      <c r="E248" s="9"/>
      <c r="F248" s="9" t="s">
        <v>5093</v>
      </c>
      <c r="G248" s="9" t="s">
        <v>5093</v>
      </c>
      <c r="H248" s="9" t="s">
        <v>5093</v>
      </c>
      <c r="I248" s="9"/>
      <c r="J248" s="9"/>
      <c r="K248" s="9"/>
      <c r="L248" s="9"/>
      <c r="M248" s="9"/>
      <c r="N248" s="9"/>
      <c r="O248" s="9"/>
      <c r="P248" s="9"/>
      <c r="Q248" s="9"/>
      <c r="R248" s="9"/>
    </row>
    <row r="249" spans="1:18">
      <c r="A249" s="9"/>
      <c r="B249" s="9"/>
      <c r="C249" s="9"/>
      <c r="D249" s="9">
        <v>60</v>
      </c>
      <c r="E249" s="9"/>
      <c r="F249" s="9" t="s">
        <v>5093</v>
      </c>
      <c r="G249" s="9" t="s">
        <v>5093</v>
      </c>
      <c r="H249" s="9" t="s">
        <v>5093</v>
      </c>
      <c r="I249" s="9"/>
      <c r="J249" s="9"/>
      <c r="K249" s="9"/>
      <c r="L249" s="9"/>
      <c r="M249" s="9"/>
      <c r="N249" s="9"/>
      <c r="O249" s="9"/>
      <c r="P249" s="9"/>
      <c r="Q249" s="9"/>
      <c r="R249" s="9"/>
    </row>
    <row r="250" spans="1:18">
      <c r="A250" s="9"/>
      <c r="B250" s="9"/>
      <c r="C250" s="9" t="s">
        <v>5108</v>
      </c>
      <c r="D250" s="9" t="s">
        <v>5129</v>
      </c>
      <c r="E250" s="9"/>
      <c r="F250" s="9"/>
      <c r="G250" s="9"/>
      <c r="H250" s="9"/>
      <c r="I250" s="9"/>
      <c r="J250" s="9"/>
      <c r="K250" s="9"/>
      <c r="L250" s="9"/>
      <c r="M250" s="9"/>
      <c r="N250" s="9"/>
      <c r="O250" s="9"/>
      <c r="P250" s="9"/>
      <c r="Q250" s="9"/>
      <c r="R250" s="9"/>
    </row>
    <row r="251" spans="1:18">
      <c r="A251" s="9" t="s">
        <v>642</v>
      </c>
      <c r="B251" s="9" t="s">
        <v>642</v>
      </c>
      <c r="C251" s="9" t="s">
        <v>5104</v>
      </c>
      <c r="D251" s="9">
        <v>15</v>
      </c>
      <c r="E251" s="9" t="s">
        <v>5093</v>
      </c>
      <c r="F251" s="9" t="s">
        <v>5093</v>
      </c>
      <c r="G251" s="9"/>
      <c r="H251" s="9"/>
      <c r="I251" s="9"/>
      <c r="J251" s="9"/>
      <c r="K251" s="9"/>
      <c r="L251" s="9"/>
      <c r="M251" s="9"/>
      <c r="N251" s="9"/>
      <c r="O251" s="9"/>
      <c r="P251" s="9"/>
      <c r="Q251" s="9"/>
      <c r="R251" s="9">
        <v>0</v>
      </c>
    </row>
    <row r="252" spans="1:18">
      <c r="A252" s="9"/>
      <c r="B252" s="9"/>
      <c r="C252" s="9"/>
      <c r="D252" s="9">
        <v>30</v>
      </c>
      <c r="E252" s="9"/>
      <c r="F252" s="9" t="s">
        <v>5093</v>
      </c>
      <c r="G252" s="9"/>
      <c r="H252" s="9"/>
      <c r="I252" s="9"/>
      <c r="J252" s="9"/>
      <c r="K252" s="9"/>
      <c r="L252" s="9"/>
      <c r="M252" s="9"/>
      <c r="N252" s="9"/>
      <c r="O252" s="9"/>
      <c r="P252" s="9"/>
      <c r="Q252" s="9"/>
      <c r="R252" s="9"/>
    </row>
    <row r="253" spans="1:18">
      <c r="A253" s="9"/>
      <c r="B253" s="9"/>
      <c r="C253" s="9"/>
      <c r="D253" s="9">
        <v>60</v>
      </c>
      <c r="E253" s="9"/>
      <c r="F253" s="9" t="s">
        <v>5093</v>
      </c>
      <c r="G253" s="9"/>
      <c r="H253" s="9"/>
      <c r="I253" s="9"/>
      <c r="J253" s="9"/>
      <c r="K253" s="9"/>
      <c r="L253" s="9"/>
      <c r="M253" s="9"/>
      <c r="N253" s="9"/>
      <c r="O253" s="9"/>
      <c r="P253" s="9"/>
      <c r="Q253" s="9"/>
      <c r="R253" s="9"/>
    </row>
    <row r="254" spans="1:18">
      <c r="A254" s="9"/>
      <c r="B254" s="9"/>
      <c r="C254" s="9" t="s">
        <v>5108</v>
      </c>
      <c r="D254" s="9">
        <v>15</v>
      </c>
      <c r="E254" s="9" t="s">
        <v>5093</v>
      </c>
      <c r="F254" s="9" t="s">
        <v>5093</v>
      </c>
      <c r="G254" s="9" t="s">
        <v>5093</v>
      </c>
      <c r="H254" s="9" t="s">
        <v>5093</v>
      </c>
      <c r="I254" s="9"/>
      <c r="J254" s="9"/>
      <c r="K254" s="9" t="s">
        <v>5093</v>
      </c>
      <c r="L254" s="9"/>
      <c r="M254" s="9"/>
      <c r="N254" s="9"/>
      <c r="O254" s="9"/>
      <c r="P254" s="9"/>
      <c r="Q254" s="9"/>
      <c r="R254" s="9"/>
    </row>
    <row r="255" spans="1:18">
      <c r="A255" s="9"/>
      <c r="B255" s="9"/>
      <c r="C255" s="9"/>
      <c r="D255" s="9">
        <v>30</v>
      </c>
      <c r="E255" s="9"/>
      <c r="F255" s="9" t="s">
        <v>5093</v>
      </c>
      <c r="G255" s="9" t="s">
        <v>5093</v>
      </c>
      <c r="H255" s="9" t="s">
        <v>5093</v>
      </c>
      <c r="I255" s="9"/>
      <c r="J255" s="9"/>
      <c r="K255" s="9" t="s">
        <v>5093</v>
      </c>
      <c r="L255" s="9"/>
      <c r="M255" s="9"/>
      <c r="N255" s="9"/>
      <c r="O255" s="9"/>
      <c r="P255" s="9"/>
      <c r="Q255" s="9"/>
      <c r="R255" s="9"/>
    </row>
    <row r="256" spans="1:18">
      <c r="A256" s="9"/>
      <c r="B256" s="9"/>
      <c r="C256" s="9"/>
      <c r="D256" s="9">
        <v>60</v>
      </c>
      <c r="E256" s="9"/>
      <c r="F256" s="9" t="s">
        <v>5093</v>
      </c>
      <c r="G256" s="9" t="s">
        <v>5093</v>
      </c>
      <c r="H256" s="9" t="s">
        <v>5093</v>
      </c>
      <c r="I256" s="9"/>
      <c r="J256" s="9"/>
      <c r="K256" s="9" t="s">
        <v>5093</v>
      </c>
      <c r="L256" s="9"/>
      <c r="M256" s="9"/>
      <c r="N256" s="9"/>
      <c r="O256" s="9"/>
      <c r="P256" s="9"/>
      <c r="Q256" s="9"/>
      <c r="R256" s="9"/>
    </row>
    <row r="257" spans="1:18">
      <c r="A257" s="9" t="s">
        <v>644</v>
      </c>
      <c r="B257" s="9" t="s">
        <v>642</v>
      </c>
      <c r="C257" s="9" t="s">
        <v>5104</v>
      </c>
      <c r="D257" s="9">
        <v>15</v>
      </c>
      <c r="E257" s="9" t="s">
        <v>5093</v>
      </c>
      <c r="F257" s="9" t="s">
        <v>5093</v>
      </c>
      <c r="G257" s="9"/>
      <c r="H257" s="9"/>
      <c r="I257" s="9"/>
      <c r="J257" s="9"/>
      <c r="K257" s="9"/>
      <c r="L257" s="9"/>
      <c r="M257" s="9"/>
      <c r="N257" s="9"/>
      <c r="O257" s="9"/>
      <c r="P257" s="9"/>
      <c r="Q257" s="9"/>
      <c r="R257" s="9">
        <v>0</v>
      </c>
    </row>
    <row r="258" spans="1:18">
      <c r="A258" s="9"/>
      <c r="B258" s="9"/>
      <c r="C258" s="9"/>
      <c r="D258" s="9">
        <v>30</v>
      </c>
      <c r="E258" s="9"/>
      <c r="F258" s="9" t="s">
        <v>5093</v>
      </c>
      <c r="G258" s="9"/>
      <c r="H258" s="9"/>
      <c r="I258" s="9"/>
      <c r="J258" s="9"/>
      <c r="K258" s="9"/>
      <c r="L258" s="9"/>
      <c r="M258" s="9"/>
      <c r="N258" s="9"/>
      <c r="O258" s="9"/>
      <c r="P258" s="9"/>
      <c r="Q258" s="9"/>
      <c r="R258" s="9"/>
    </row>
    <row r="259" spans="1:18">
      <c r="A259" s="9"/>
      <c r="B259" s="9"/>
      <c r="C259" s="9"/>
      <c r="D259" s="9">
        <v>60</v>
      </c>
      <c r="E259" s="9"/>
      <c r="F259" s="9" t="s">
        <v>5093</v>
      </c>
      <c r="G259" s="9"/>
      <c r="H259" s="9"/>
      <c r="I259" s="9"/>
      <c r="J259" s="9"/>
      <c r="K259" s="9"/>
      <c r="L259" s="9"/>
      <c r="M259" s="9"/>
      <c r="N259" s="9"/>
      <c r="O259" s="9"/>
      <c r="P259" s="9"/>
      <c r="Q259" s="9"/>
      <c r="R259" s="9"/>
    </row>
    <row r="260" spans="1:18">
      <c r="A260" s="9"/>
      <c r="B260" s="9"/>
      <c r="C260" s="9" t="s">
        <v>5108</v>
      </c>
      <c r="D260" s="9" t="s">
        <v>5109</v>
      </c>
      <c r="E260" s="9"/>
      <c r="F260" s="9"/>
      <c r="G260" s="9"/>
      <c r="H260" s="9"/>
      <c r="I260" s="9"/>
      <c r="J260" s="9"/>
      <c r="K260" s="9"/>
      <c r="L260" s="9"/>
      <c r="M260" s="9"/>
      <c r="N260" s="9"/>
      <c r="O260" s="9"/>
      <c r="P260" s="9"/>
      <c r="Q260" s="9"/>
      <c r="R260" s="9"/>
    </row>
    <row r="261" spans="1:18">
      <c r="A261" s="9" t="s">
        <v>646</v>
      </c>
      <c r="B261" s="9" t="s">
        <v>642</v>
      </c>
      <c r="C261" s="9" t="s">
        <v>5104</v>
      </c>
      <c r="D261" s="9">
        <v>15</v>
      </c>
      <c r="E261" s="9" t="s">
        <v>5093</v>
      </c>
      <c r="F261" s="9" t="s">
        <v>5093</v>
      </c>
      <c r="G261" s="9"/>
      <c r="H261" s="9"/>
      <c r="I261" s="9"/>
      <c r="J261" s="9"/>
      <c r="K261" s="9"/>
      <c r="L261" s="9"/>
      <c r="M261" s="9"/>
      <c r="N261" s="9"/>
      <c r="O261" s="9"/>
      <c r="P261" s="9"/>
      <c r="Q261" s="9"/>
      <c r="R261" s="9">
        <v>0</v>
      </c>
    </row>
    <row r="262" spans="1:18">
      <c r="A262" s="9"/>
      <c r="B262" s="9"/>
      <c r="C262" s="9"/>
      <c r="D262" s="9">
        <v>30</v>
      </c>
      <c r="E262" s="9"/>
      <c r="F262" s="9" t="s">
        <v>5093</v>
      </c>
      <c r="G262" s="9"/>
      <c r="H262" s="9"/>
      <c r="I262" s="9"/>
      <c r="J262" s="9"/>
      <c r="K262" s="9"/>
      <c r="L262" s="9"/>
      <c r="M262" s="9"/>
      <c r="N262" s="9"/>
      <c r="O262" s="9"/>
      <c r="P262" s="9"/>
      <c r="Q262" s="9"/>
      <c r="R262" s="9"/>
    </row>
    <row r="263" spans="1:18">
      <c r="A263" s="9"/>
      <c r="B263" s="9"/>
      <c r="C263" s="9"/>
      <c r="D263" s="9">
        <v>60</v>
      </c>
      <c r="E263" s="9"/>
      <c r="F263" s="9" t="s">
        <v>5093</v>
      </c>
      <c r="G263" s="9"/>
      <c r="H263" s="9"/>
      <c r="I263" s="9"/>
      <c r="J263" s="9"/>
      <c r="K263" s="9"/>
      <c r="L263" s="9"/>
      <c r="M263" s="9"/>
      <c r="N263" s="9"/>
      <c r="O263" s="9"/>
      <c r="P263" s="9"/>
      <c r="Q263" s="9"/>
      <c r="R263" s="9"/>
    </row>
    <row r="264" spans="1:18">
      <c r="A264" s="9"/>
      <c r="B264" s="9"/>
      <c r="C264" s="9" t="s">
        <v>5108</v>
      </c>
      <c r="D264" s="9" t="s">
        <v>5129</v>
      </c>
      <c r="E264" s="9"/>
      <c r="F264" s="9"/>
      <c r="G264" s="9"/>
      <c r="H264" s="9"/>
      <c r="I264" s="9"/>
      <c r="J264" s="9"/>
      <c r="K264" s="9"/>
      <c r="L264" s="9"/>
      <c r="M264" s="9"/>
      <c r="N264" s="9"/>
      <c r="O264" s="9"/>
      <c r="P264" s="9"/>
      <c r="Q264" s="9"/>
      <c r="R264" s="9"/>
    </row>
    <row r="265" s="1" customFormat="1" ht="18" customHeight="1" spans="1:19">
      <c r="A265" s="8" t="s">
        <v>677</v>
      </c>
      <c r="B265" s="8" t="s">
        <v>678</v>
      </c>
      <c r="C265" s="8" t="s">
        <v>5106</v>
      </c>
      <c r="D265" s="8">
        <v>15</v>
      </c>
      <c r="E265" s="8" t="s">
        <v>5093</v>
      </c>
      <c r="F265" s="8" t="s">
        <v>5093</v>
      </c>
      <c r="G265" s="8" t="s">
        <v>5093</v>
      </c>
      <c r="H265" s="8" t="s">
        <v>5093</v>
      </c>
      <c r="I265" s="8"/>
      <c r="J265" s="8"/>
      <c r="K265" s="8"/>
      <c r="L265" s="8"/>
      <c r="M265" s="8"/>
      <c r="N265" s="8"/>
      <c r="O265" s="8"/>
      <c r="P265" s="8"/>
      <c r="Q265" s="8"/>
      <c r="R265" s="8">
        <v>0</v>
      </c>
      <c r="S265" s="91"/>
    </row>
    <row r="266" s="1" customFormat="1" ht="15" customHeight="1" spans="1:19">
      <c r="A266" s="8"/>
      <c r="B266" s="8"/>
      <c r="C266" s="8"/>
      <c r="D266" s="8">
        <v>30</v>
      </c>
      <c r="E266" s="8"/>
      <c r="F266" s="8" t="s">
        <v>5093</v>
      </c>
      <c r="G266" s="8" t="s">
        <v>5093</v>
      </c>
      <c r="H266" s="8" t="s">
        <v>5093</v>
      </c>
      <c r="I266" s="8"/>
      <c r="J266" s="8"/>
      <c r="K266" s="8"/>
      <c r="L266" s="8"/>
      <c r="M266" s="8"/>
      <c r="N266" s="8"/>
      <c r="O266" s="8"/>
      <c r="P266" s="8"/>
      <c r="Q266" s="8"/>
      <c r="R266" s="8"/>
      <c r="S266" s="91"/>
    </row>
    <row r="267" s="1" customFormat="1" spans="1:19">
      <c r="A267" s="8"/>
      <c r="B267" s="8"/>
      <c r="C267" s="8"/>
      <c r="D267" s="8">
        <v>60</v>
      </c>
      <c r="E267" s="8"/>
      <c r="F267" s="8" t="s">
        <v>5093</v>
      </c>
      <c r="G267" s="8" t="s">
        <v>5093</v>
      </c>
      <c r="H267" s="8" t="s">
        <v>5093</v>
      </c>
      <c r="I267" s="8"/>
      <c r="J267" s="8"/>
      <c r="K267" s="8"/>
      <c r="L267" s="8"/>
      <c r="M267" s="8"/>
      <c r="N267" s="8"/>
      <c r="O267" s="8"/>
      <c r="P267" s="8"/>
      <c r="Q267" s="8"/>
      <c r="R267" s="8"/>
      <c r="S267" s="91"/>
    </row>
    <row r="268" s="1" customFormat="1" ht="15" customHeight="1" spans="1:19">
      <c r="A268" s="8"/>
      <c r="B268" s="8"/>
      <c r="C268" s="8" t="s">
        <v>5113</v>
      </c>
      <c r="D268" s="20" t="s">
        <v>5135</v>
      </c>
      <c r="E268" s="21"/>
      <c r="F268" s="21"/>
      <c r="G268" s="21"/>
      <c r="H268" s="21"/>
      <c r="I268" s="21"/>
      <c r="J268" s="21"/>
      <c r="K268" s="21"/>
      <c r="L268" s="21"/>
      <c r="M268" s="21"/>
      <c r="N268" s="21"/>
      <c r="O268" s="21"/>
      <c r="P268" s="21"/>
      <c r="Q268" s="22"/>
      <c r="R268" s="8"/>
      <c r="S268" s="91"/>
    </row>
    <row r="269" s="1" customFormat="1" spans="1:18">
      <c r="A269" s="9" t="s">
        <v>686</v>
      </c>
      <c r="B269" s="9" t="s">
        <v>686</v>
      </c>
      <c r="C269" s="9" t="s">
        <v>5126</v>
      </c>
      <c r="D269" s="9">
        <v>15</v>
      </c>
      <c r="E269" s="11" t="s">
        <v>5093</v>
      </c>
      <c r="F269" s="11" t="s">
        <v>5093</v>
      </c>
      <c r="G269" s="11" t="s">
        <v>5093</v>
      </c>
      <c r="H269" s="11" t="s">
        <v>5093</v>
      </c>
      <c r="I269" s="9"/>
      <c r="J269" s="9"/>
      <c r="K269" s="9"/>
      <c r="L269" s="9"/>
      <c r="M269" s="9"/>
      <c r="N269" s="9"/>
      <c r="O269" s="9"/>
      <c r="P269" s="9"/>
      <c r="Q269" s="9"/>
      <c r="R269" s="84">
        <v>0</v>
      </c>
    </row>
    <row r="270" s="1" customFormat="1" spans="1:18">
      <c r="A270" s="9"/>
      <c r="B270" s="9"/>
      <c r="C270" s="9"/>
      <c r="D270" s="9">
        <v>30</v>
      </c>
      <c r="E270" s="11"/>
      <c r="F270" s="11" t="s">
        <v>5093</v>
      </c>
      <c r="G270" s="11" t="s">
        <v>5093</v>
      </c>
      <c r="H270" s="11" t="s">
        <v>5093</v>
      </c>
      <c r="I270" s="9"/>
      <c r="J270" s="9"/>
      <c r="K270" s="9"/>
      <c r="L270" s="9"/>
      <c r="M270" s="9"/>
      <c r="N270" s="9"/>
      <c r="O270" s="9"/>
      <c r="P270" s="9"/>
      <c r="Q270" s="9"/>
      <c r="R270" s="84"/>
    </row>
    <row r="271" s="1" customFormat="1" spans="1:18">
      <c r="A271" s="9"/>
      <c r="B271" s="9"/>
      <c r="C271" s="9"/>
      <c r="D271" s="9">
        <v>60</v>
      </c>
      <c r="E271" s="9"/>
      <c r="F271" s="9"/>
      <c r="G271" s="9"/>
      <c r="H271" s="9"/>
      <c r="I271" s="9"/>
      <c r="J271" s="9"/>
      <c r="K271" s="9"/>
      <c r="L271" s="9"/>
      <c r="M271" s="9"/>
      <c r="N271" s="9"/>
      <c r="O271" s="9"/>
      <c r="P271" s="9"/>
      <c r="Q271" s="9"/>
      <c r="R271" s="84"/>
    </row>
    <row r="272" s="1" customFormat="1" spans="1:18">
      <c r="A272" s="9"/>
      <c r="B272" s="9"/>
      <c r="C272" s="9" t="s">
        <v>5113</v>
      </c>
      <c r="D272" s="9">
        <v>15</v>
      </c>
      <c r="E272" s="11" t="s">
        <v>5093</v>
      </c>
      <c r="F272" s="11" t="s">
        <v>5093</v>
      </c>
      <c r="G272" s="11" t="s">
        <v>5093</v>
      </c>
      <c r="H272" s="11" t="s">
        <v>5093</v>
      </c>
      <c r="I272" s="11"/>
      <c r="J272" s="11"/>
      <c r="K272" s="11" t="s">
        <v>5093</v>
      </c>
      <c r="L272" s="11" t="s">
        <v>5093</v>
      </c>
      <c r="M272" s="11"/>
      <c r="N272" s="11"/>
      <c r="O272" s="11"/>
      <c r="P272" s="11"/>
      <c r="Q272" s="11"/>
      <c r="R272" s="84"/>
    </row>
    <row r="273" s="1" customFormat="1" spans="1:18">
      <c r="A273" s="9"/>
      <c r="B273" s="9"/>
      <c r="C273" s="9"/>
      <c r="D273" s="9">
        <v>30</v>
      </c>
      <c r="E273" s="11"/>
      <c r="F273" s="11" t="s">
        <v>5093</v>
      </c>
      <c r="G273" s="11" t="s">
        <v>5093</v>
      </c>
      <c r="H273" s="11" t="s">
        <v>5093</v>
      </c>
      <c r="I273" s="11"/>
      <c r="J273" s="11"/>
      <c r="K273" s="11" t="s">
        <v>5093</v>
      </c>
      <c r="L273" s="11" t="s">
        <v>5093</v>
      </c>
      <c r="M273" s="11" t="s">
        <v>5093</v>
      </c>
      <c r="N273" s="11"/>
      <c r="O273" s="11" t="s">
        <v>5093</v>
      </c>
      <c r="P273" s="11" t="s">
        <v>5093</v>
      </c>
      <c r="Q273" s="11" t="s">
        <v>5093</v>
      </c>
      <c r="R273" s="84"/>
    </row>
    <row r="274" s="1" customFormat="1" ht="14" customHeight="1" spans="1:18">
      <c r="A274" s="9"/>
      <c r="B274" s="9"/>
      <c r="C274" s="9"/>
      <c r="D274" s="9">
        <v>60</v>
      </c>
      <c r="E274" s="11"/>
      <c r="F274" s="11" t="s">
        <v>5093</v>
      </c>
      <c r="G274" s="11" t="s">
        <v>5093</v>
      </c>
      <c r="H274" s="11" t="s">
        <v>5093</v>
      </c>
      <c r="I274" s="11"/>
      <c r="J274" s="11"/>
      <c r="K274" s="11" t="s">
        <v>5093</v>
      </c>
      <c r="L274" s="11" t="s">
        <v>5093</v>
      </c>
      <c r="M274" s="11" t="s">
        <v>5093</v>
      </c>
      <c r="N274" s="11"/>
      <c r="O274" s="11" t="s">
        <v>5093</v>
      </c>
      <c r="P274" s="11" t="s">
        <v>5093</v>
      </c>
      <c r="Q274" s="11" t="s">
        <v>5093</v>
      </c>
      <c r="R274" s="84"/>
    </row>
    <row r="275" s="1" customFormat="1" ht="15" customHeight="1" spans="1:19">
      <c r="A275" s="8" t="s">
        <v>684</v>
      </c>
      <c r="B275" s="8" t="s">
        <v>686</v>
      </c>
      <c r="C275" s="8" t="s">
        <v>5136</v>
      </c>
      <c r="D275" s="8">
        <v>15</v>
      </c>
      <c r="E275" s="8" t="s">
        <v>5093</v>
      </c>
      <c r="F275" s="8" t="s">
        <v>5093</v>
      </c>
      <c r="G275" s="8" t="s">
        <v>5093</v>
      </c>
      <c r="H275" s="8" t="s">
        <v>5093</v>
      </c>
      <c r="I275" s="8"/>
      <c r="J275" s="8"/>
      <c r="K275" s="8"/>
      <c r="L275" s="8"/>
      <c r="M275" s="8"/>
      <c r="N275" s="8"/>
      <c r="O275" s="8"/>
      <c r="P275" s="8"/>
      <c r="Q275" s="8"/>
      <c r="R275" s="8">
        <v>0</v>
      </c>
      <c r="S275" s="91"/>
    </row>
    <row r="276" s="1" customFormat="1" spans="1:19">
      <c r="A276" s="8"/>
      <c r="B276" s="8"/>
      <c r="C276" s="8"/>
      <c r="D276" s="8">
        <v>30</v>
      </c>
      <c r="E276" s="8"/>
      <c r="F276" s="8" t="s">
        <v>5093</v>
      </c>
      <c r="G276" s="8" t="s">
        <v>5093</v>
      </c>
      <c r="H276" s="8" t="s">
        <v>5093</v>
      </c>
      <c r="I276" s="8"/>
      <c r="J276" s="8"/>
      <c r="K276" s="8"/>
      <c r="L276" s="8"/>
      <c r="M276" s="8"/>
      <c r="N276" s="8"/>
      <c r="O276" s="8"/>
      <c r="P276" s="8"/>
      <c r="Q276" s="8"/>
      <c r="R276" s="8"/>
      <c r="S276" s="91"/>
    </row>
    <row r="277" s="1" customFormat="1" spans="1:19">
      <c r="A277" s="8"/>
      <c r="B277" s="8"/>
      <c r="C277" s="8"/>
      <c r="D277" s="8">
        <v>60</v>
      </c>
      <c r="E277" s="8"/>
      <c r="F277" s="8"/>
      <c r="G277" s="8"/>
      <c r="H277" s="8"/>
      <c r="I277" s="8"/>
      <c r="J277" s="8"/>
      <c r="K277" s="8"/>
      <c r="L277" s="8"/>
      <c r="M277" s="8"/>
      <c r="N277" s="8"/>
      <c r="O277" s="8"/>
      <c r="P277" s="8"/>
      <c r="Q277" s="8"/>
      <c r="R277" s="8"/>
      <c r="S277" s="91"/>
    </row>
    <row r="278" s="1" customFormat="1" ht="15" customHeight="1" spans="1:19">
      <c r="A278" s="8"/>
      <c r="B278" s="8"/>
      <c r="C278" s="8" t="s">
        <v>5137</v>
      </c>
      <c r="D278" s="20" t="s">
        <v>5135</v>
      </c>
      <c r="E278" s="21"/>
      <c r="F278" s="21"/>
      <c r="G278" s="21"/>
      <c r="H278" s="21"/>
      <c r="I278" s="21"/>
      <c r="J278" s="21"/>
      <c r="K278" s="21"/>
      <c r="L278" s="21"/>
      <c r="M278" s="21"/>
      <c r="N278" s="21"/>
      <c r="O278" s="21"/>
      <c r="P278" s="21"/>
      <c r="Q278" s="22"/>
      <c r="R278" s="8"/>
      <c r="S278" s="91"/>
    </row>
    <row r="279" s="1" customFormat="1" ht="15" customHeight="1" spans="1:19">
      <c r="A279" s="90" t="s">
        <v>688</v>
      </c>
      <c r="B279" s="90" t="s">
        <v>686</v>
      </c>
      <c r="C279" s="8" t="s">
        <v>5136</v>
      </c>
      <c r="D279" s="8">
        <v>15</v>
      </c>
      <c r="E279" s="8" t="s">
        <v>5093</v>
      </c>
      <c r="F279" s="8" t="s">
        <v>5093</v>
      </c>
      <c r="G279" s="8" t="s">
        <v>5093</v>
      </c>
      <c r="H279" s="8" t="s">
        <v>5093</v>
      </c>
      <c r="I279" s="8"/>
      <c r="J279" s="8"/>
      <c r="K279" s="8"/>
      <c r="L279" s="8"/>
      <c r="M279" s="8"/>
      <c r="N279" s="8"/>
      <c r="O279" s="8"/>
      <c r="P279" s="8"/>
      <c r="Q279" s="8"/>
      <c r="R279" s="8">
        <v>0</v>
      </c>
      <c r="S279" s="91"/>
    </row>
    <row r="280" s="1" customFormat="1" spans="1:19">
      <c r="A280" s="90"/>
      <c r="B280" s="90"/>
      <c r="C280" s="8"/>
      <c r="D280" s="8">
        <v>30</v>
      </c>
      <c r="E280" s="8"/>
      <c r="F280" s="8" t="s">
        <v>5093</v>
      </c>
      <c r="G280" s="8" t="s">
        <v>5093</v>
      </c>
      <c r="H280" s="8" t="s">
        <v>5093</v>
      </c>
      <c r="I280" s="8"/>
      <c r="J280" s="8"/>
      <c r="K280" s="8"/>
      <c r="L280" s="8"/>
      <c r="M280" s="8"/>
      <c r="N280" s="8"/>
      <c r="O280" s="8"/>
      <c r="P280" s="8"/>
      <c r="Q280" s="8"/>
      <c r="R280" s="8"/>
      <c r="S280" s="91"/>
    </row>
    <row r="281" s="1" customFormat="1" spans="1:19">
      <c r="A281" s="90"/>
      <c r="B281" s="90"/>
      <c r="C281" s="8"/>
      <c r="D281" s="8">
        <v>60</v>
      </c>
      <c r="E281" s="8"/>
      <c r="F281" s="8"/>
      <c r="G281" s="8"/>
      <c r="H281" s="8"/>
      <c r="I281" s="8"/>
      <c r="J281" s="8"/>
      <c r="K281" s="8"/>
      <c r="L281" s="8"/>
      <c r="M281" s="8"/>
      <c r="N281" s="8"/>
      <c r="O281" s="8"/>
      <c r="P281" s="8"/>
      <c r="Q281" s="8"/>
      <c r="R281" s="8"/>
      <c r="S281" s="91"/>
    </row>
    <row r="282" s="1" customFormat="1" ht="15" customHeight="1" spans="1:19">
      <c r="A282" s="90"/>
      <c r="B282" s="90"/>
      <c r="C282" s="8" t="s">
        <v>5138</v>
      </c>
      <c r="D282" s="20" t="s">
        <v>5139</v>
      </c>
      <c r="E282" s="21"/>
      <c r="F282" s="21"/>
      <c r="G282" s="21"/>
      <c r="H282" s="21"/>
      <c r="I282" s="21"/>
      <c r="J282" s="21"/>
      <c r="K282" s="21"/>
      <c r="L282" s="21"/>
      <c r="M282" s="21"/>
      <c r="N282" s="21"/>
      <c r="O282" s="21"/>
      <c r="P282" s="21"/>
      <c r="Q282" s="22"/>
      <c r="R282" s="8"/>
      <c r="S282" s="91"/>
    </row>
    <row r="283" s="1" customFormat="1" ht="15" customHeight="1" spans="1:18">
      <c r="A283" s="8" t="s">
        <v>690</v>
      </c>
      <c r="B283" s="8" t="s">
        <v>690</v>
      </c>
      <c r="C283" s="8" t="s">
        <v>5113</v>
      </c>
      <c r="D283" s="8">
        <v>15</v>
      </c>
      <c r="E283" s="8" t="s">
        <v>5093</v>
      </c>
      <c r="F283" s="8" t="s">
        <v>5093</v>
      </c>
      <c r="G283" s="8" t="s">
        <v>5093</v>
      </c>
      <c r="H283" s="8" t="s">
        <v>5093</v>
      </c>
      <c r="I283" s="8"/>
      <c r="J283" s="8"/>
      <c r="K283" s="8" t="s">
        <v>5093</v>
      </c>
      <c r="L283" s="8" t="s">
        <v>5093</v>
      </c>
      <c r="M283" s="8"/>
      <c r="N283" s="8"/>
      <c r="O283" s="8"/>
      <c r="P283" s="8"/>
      <c r="Q283" s="8"/>
      <c r="R283" s="8">
        <v>0</v>
      </c>
    </row>
    <row r="284" s="1" customFormat="1" spans="1:18">
      <c r="A284" s="8"/>
      <c r="B284" s="8"/>
      <c r="C284" s="8"/>
      <c r="D284" s="8">
        <v>30</v>
      </c>
      <c r="E284" s="8"/>
      <c r="F284" s="8" t="s">
        <v>5093</v>
      </c>
      <c r="G284" s="8" t="s">
        <v>5093</v>
      </c>
      <c r="H284" s="8" t="s">
        <v>5093</v>
      </c>
      <c r="I284" s="8"/>
      <c r="J284" s="8"/>
      <c r="K284" s="8" t="s">
        <v>5093</v>
      </c>
      <c r="L284" s="8" t="s">
        <v>5093</v>
      </c>
      <c r="M284" s="8" t="s">
        <v>5093</v>
      </c>
      <c r="N284" s="8"/>
      <c r="O284" s="8" t="s">
        <v>5093</v>
      </c>
      <c r="P284" s="8" t="s">
        <v>5093</v>
      </c>
      <c r="Q284" s="8" t="s">
        <v>5093</v>
      </c>
      <c r="R284" s="8"/>
    </row>
    <row r="285" s="1" customFormat="1" spans="1:18">
      <c r="A285" s="8"/>
      <c r="B285" s="8"/>
      <c r="C285" s="8"/>
      <c r="D285" s="8">
        <v>60</v>
      </c>
      <c r="E285" s="8"/>
      <c r="F285" s="8" t="s">
        <v>5093</v>
      </c>
      <c r="G285" s="8" t="s">
        <v>5093</v>
      </c>
      <c r="H285" s="8" t="s">
        <v>5093</v>
      </c>
      <c r="I285" s="8"/>
      <c r="J285" s="8"/>
      <c r="K285" s="8" t="s">
        <v>5093</v>
      </c>
      <c r="L285" s="8" t="s">
        <v>5093</v>
      </c>
      <c r="M285" s="8" t="s">
        <v>5093</v>
      </c>
      <c r="N285" s="8"/>
      <c r="O285" s="8" t="s">
        <v>5093</v>
      </c>
      <c r="P285" s="8" t="s">
        <v>5093</v>
      </c>
      <c r="Q285" s="8" t="s">
        <v>5093</v>
      </c>
      <c r="R285" s="8"/>
    </row>
    <row r="286" s="1" customFormat="1" spans="1:18">
      <c r="A286" s="8"/>
      <c r="B286" s="8"/>
      <c r="C286" s="8" t="s">
        <v>5105</v>
      </c>
      <c r="D286" s="8">
        <v>15</v>
      </c>
      <c r="E286" s="8"/>
      <c r="F286" s="8" t="s">
        <v>5093</v>
      </c>
      <c r="G286" s="8" t="s">
        <v>5093</v>
      </c>
      <c r="H286" s="8" t="s">
        <v>5093</v>
      </c>
      <c r="I286" s="8" t="s">
        <v>5093</v>
      </c>
      <c r="J286" s="8" t="s">
        <v>5093</v>
      </c>
      <c r="K286" s="8" t="s">
        <v>5093</v>
      </c>
      <c r="L286" s="8" t="s">
        <v>5093</v>
      </c>
      <c r="M286" s="8"/>
      <c r="N286" s="8"/>
      <c r="O286" s="8"/>
      <c r="P286" s="8"/>
      <c r="Q286" s="8"/>
      <c r="R286" s="8"/>
    </row>
    <row r="287" s="1" customFormat="1" spans="1:18">
      <c r="A287" s="8"/>
      <c r="B287" s="8"/>
      <c r="C287" s="8"/>
      <c r="D287" s="8">
        <v>30</v>
      </c>
      <c r="E287" s="8"/>
      <c r="F287" s="8" t="s">
        <v>5093</v>
      </c>
      <c r="G287" s="8" t="s">
        <v>5093</v>
      </c>
      <c r="H287" s="8" t="s">
        <v>5093</v>
      </c>
      <c r="I287" s="8" t="s">
        <v>5093</v>
      </c>
      <c r="J287" s="8" t="s">
        <v>5093</v>
      </c>
      <c r="K287" s="8" t="s">
        <v>5093</v>
      </c>
      <c r="L287" s="8" t="s">
        <v>5093</v>
      </c>
      <c r="M287" s="8" t="s">
        <v>5093</v>
      </c>
      <c r="N287" s="8" t="s">
        <v>5093</v>
      </c>
      <c r="O287" s="8" t="s">
        <v>5093</v>
      </c>
      <c r="P287" s="8" t="s">
        <v>5093</v>
      </c>
      <c r="Q287" s="8" t="s">
        <v>5093</v>
      </c>
      <c r="R287" s="8"/>
    </row>
    <row r="288" s="1" customFormat="1" spans="1:18">
      <c r="A288" s="8"/>
      <c r="B288" s="8"/>
      <c r="C288" s="8"/>
      <c r="D288" s="8">
        <v>60</v>
      </c>
      <c r="E288" s="8"/>
      <c r="F288" s="8" t="s">
        <v>5093</v>
      </c>
      <c r="G288" s="8" t="s">
        <v>5093</v>
      </c>
      <c r="H288" s="8" t="s">
        <v>5093</v>
      </c>
      <c r="I288" s="8" t="s">
        <v>5093</v>
      </c>
      <c r="J288" s="8" t="s">
        <v>5093</v>
      </c>
      <c r="K288" s="8" t="s">
        <v>5093</v>
      </c>
      <c r="L288" s="8" t="s">
        <v>5093</v>
      </c>
      <c r="M288" s="8" t="s">
        <v>5093</v>
      </c>
      <c r="N288" s="8" t="s">
        <v>5093</v>
      </c>
      <c r="O288" s="8" t="s">
        <v>5093</v>
      </c>
      <c r="P288" s="8" t="s">
        <v>5093</v>
      </c>
      <c r="Q288" s="8" t="s">
        <v>5093</v>
      </c>
      <c r="R288" s="8"/>
    </row>
    <row r="289" s="1" customFormat="1" spans="1:18">
      <c r="A289" s="9" t="s">
        <v>1680</v>
      </c>
      <c r="B289" s="9" t="s">
        <v>1680</v>
      </c>
      <c r="C289" s="9" t="s">
        <v>5140</v>
      </c>
      <c r="D289" s="9"/>
      <c r="E289" s="9" t="s">
        <v>5093</v>
      </c>
      <c r="F289" s="9" t="s">
        <v>5093</v>
      </c>
      <c r="G289" s="9" t="s">
        <v>5093</v>
      </c>
      <c r="H289" s="9" t="s">
        <v>5093</v>
      </c>
      <c r="I289" s="9"/>
      <c r="J289" s="9"/>
      <c r="K289" s="9"/>
      <c r="L289" s="9"/>
      <c r="M289" s="9"/>
      <c r="N289" s="9"/>
      <c r="O289" s="9"/>
      <c r="P289" s="9"/>
      <c r="Q289" s="9"/>
      <c r="R289" s="9">
        <v>1</v>
      </c>
    </row>
    <row r="290" s="1" customFormat="1" spans="1:18">
      <c r="A290" s="9"/>
      <c r="B290" s="9"/>
      <c r="C290" s="9"/>
      <c r="D290" s="9">
        <v>30</v>
      </c>
      <c r="E290" s="9"/>
      <c r="F290" s="9" t="s">
        <v>5093</v>
      </c>
      <c r="G290" s="9" t="s">
        <v>5093</v>
      </c>
      <c r="H290" s="9" t="s">
        <v>5093</v>
      </c>
      <c r="I290" s="9"/>
      <c r="J290" s="9"/>
      <c r="K290" s="9"/>
      <c r="L290" s="9"/>
      <c r="M290" s="9"/>
      <c r="N290" s="9"/>
      <c r="O290" s="9"/>
      <c r="P290" s="9"/>
      <c r="Q290" s="9"/>
      <c r="R290" s="9"/>
    </row>
    <row r="291" s="1" customFormat="1" spans="1:18">
      <c r="A291" s="9"/>
      <c r="B291" s="9"/>
      <c r="C291" s="9"/>
      <c r="D291" s="9">
        <v>60</v>
      </c>
      <c r="E291" s="9"/>
      <c r="F291" s="9" t="s">
        <v>5093</v>
      </c>
      <c r="G291" s="9" t="s">
        <v>5093</v>
      </c>
      <c r="H291" s="9" t="s">
        <v>5093</v>
      </c>
      <c r="I291" s="9"/>
      <c r="J291" s="9"/>
      <c r="K291" s="9"/>
      <c r="L291" s="9"/>
      <c r="M291" s="9"/>
      <c r="N291" s="9"/>
      <c r="O291" s="9"/>
      <c r="P291" s="9"/>
      <c r="Q291" s="9"/>
      <c r="R291" s="9"/>
    </row>
    <row r="292" s="1" customFormat="1" spans="1:18">
      <c r="A292" s="9"/>
      <c r="B292" s="9"/>
      <c r="C292" s="9" t="s">
        <v>5103</v>
      </c>
      <c r="D292" s="9">
        <v>15</v>
      </c>
      <c r="E292" s="9"/>
      <c r="F292" s="9" t="s">
        <v>5093</v>
      </c>
      <c r="G292" s="9" t="s">
        <v>5093</v>
      </c>
      <c r="H292" s="9" t="s">
        <v>5093</v>
      </c>
      <c r="I292" s="9" t="s">
        <v>5093</v>
      </c>
      <c r="J292" s="9" t="s">
        <v>5093</v>
      </c>
      <c r="K292" s="9" t="s">
        <v>5093</v>
      </c>
      <c r="L292" s="9" t="s">
        <v>5093</v>
      </c>
      <c r="M292" s="9"/>
      <c r="N292" s="9"/>
      <c r="O292" s="9"/>
      <c r="P292" s="9"/>
      <c r="Q292" s="9"/>
      <c r="R292" s="9"/>
    </row>
    <row r="293" s="1" customFormat="1" spans="1:18">
      <c r="A293" s="9"/>
      <c r="B293" s="9"/>
      <c r="C293" s="9"/>
      <c r="D293" s="9">
        <v>30</v>
      </c>
      <c r="E293" s="9"/>
      <c r="F293" s="9" t="s">
        <v>5093</v>
      </c>
      <c r="G293" s="9" t="s">
        <v>5093</v>
      </c>
      <c r="H293" s="9" t="s">
        <v>5093</v>
      </c>
      <c r="I293" s="9" t="s">
        <v>5093</v>
      </c>
      <c r="J293" s="9" t="s">
        <v>5093</v>
      </c>
      <c r="K293" s="9" t="s">
        <v>5093</v>
      </c>
      <c r="L293" s="9" t="s">
        <v>5093</v>
      </c>
      <c r="M293" s="9" t="s">
        <v>5093</v>
      </c>
      <c r="N293" s="9"/>
      <c r="O293" s="9" t="s">
        <v>5093</v>
      </c>
      <c r="P293" s="9" t="s">
        <v>5093</v>
      </c>
      <c r="Q293" s="9" t="s">
        <v>5093</v>
      </c>
      <c r="R293" s="9"/>
    </row>
    <row r="294" s="1" customFormat="1" spans="1:18">
      <c r="A294" s="9"/>
      <c r="B294" s="9"/>
      <c r="C294" s="9"/>
      <c r="D294" s="9">
        <v>60</v>
      </c>
      <c r="E294" s="9"/>
      <c r="F294" s="9" t="s">
        <v>5093</v>
      </c>
      <c r="G294" s="9" t="s">
        <v>5093</v>
      </c>
      <c r="H294" s="9" t="s">
        <v>5093</v>
      </c>
      <c r="I294" s="9" t="s">
        <v>5093</v>
      </c>
      <c r="J294" s="9" t="s">
        <v>5093</v>
      </c>
      <c r="K294" s="9" t="s">
        <v>5093</v>
      </c>
      <c r="L294" s="9" t="s">
        <v>5093</v>
      </c>
      <c r="M294" s="9" t="s">
        <v>5093</v>
      </c>
      <c r="N294" s="9"/>
      <c r="O294" s="9" t="s">
        <v>5093</v>
      </c>
      <c r="P294" s="9" t="s">
        <v>5093</v>
      </c>
      <c r="Q294" s="9" t="s">
        <v>5093</v>
      </c>
      <c r="R294" s="9"/>
    </row>
    <row r="295" s="1" customFormat="1" spans="1:18">
      <c r="A295" s="9" t="s">
        <v>1686</v>
      </c>
      <c r="B295" s="9" t="s">
        <v>1680</v>
      </c>
      <c r="C295" s="9" t="s">
        <v>5140</v>
      </c>
      <c r="D295" s="9">
        <v>15</v>
      </c>
      <c r="E295" s="9" t="s">
        <v>5093</v>
      </c>
      <c r="F295" s="9" t="s">
        <v>5093</v>
      </c>
      <c r="G295" s="9" t="s">
        <v>5093</v>
      </c>
      <c r="H295" s="9" t="s">
        <v>5093</v>
      </c>
      <c r="I295" s="9"/>
      <c r="J295" s="9"/>
      <c r="K295" s="9"/>
      <c r="L295" s="9"/>
      <c r="M295" s="9"/>
      <c r="N295" s="9"/>
      <c r="O295" s="9"/>
      <c r="P295" s="9"/>
      <c r="Q295" s="9"/>
      <c r="R295" s="9">
        <v>1</v>
      </c>
    </row>
    <row r="296" s="1" customFormat="1" spans="1:18">
      <c r="A296" s="9"/>
      <c r="B296" s="9"/>
      <c r="C296" s="9"/>
      <c r="D296" s="9">
        <v>30</v>
      </c>
      <c r="E296" s="9"/>
      <c r="F296" s="9" t="s">
        <v>5093</v>
      </c>
      <c r="G296" s="9" t="s">
        <v>5093</v>
      </c>
      <c r="H296" s="9" t="s">
        <v>5093</v>
      </c>
      <c r="I296" s="9"/>
      <c r="J296" s="9"/>
      <c r="K296" s="9"/>
      <c r="L296" s="9"/>
      <c r="M296" s="9"/>
      <c r="N296" s="9"/>
      <c r="O296" s="9"/>
      <c r="P296" s="9"/>
      <c r="Q296" s="9"/>
      <c r="R296" s="9"/>
    </row>
    <row r="297" s="1" customFormat="1" spans="1:18">
      <c r="A297" s="9"/>
      <c r="B297" s="9"/>
      <c r="C297" s="9"/>
      <c r="D297" s="9">
        <v>60</v>
      </c>
      <c r="E297" s="9"/>
      <c r="F297" s="9" t="s">
        <v>5093</v>
      </c>
      <c r="G297" s="9" t="s">
        <v>5093</v>
      </c>
      <c r="H297" s="9" t="s">
        <v>5093</v>
      </c>
      <c r="I297" s="9"/>
      <c r="J297" s="9"/>
      <c r="K297" s="9"/>
      <c r="L297" s="9"/>
      <c r="M297" s="9"/>
      <c r="N297" s="9"/>
      <c r="O297" s="9"/>
      <c r="P297" s="9"/>
      <c r="Q297" s="9"/>
      <c r="R297" s="9"/>
    </row>
    <row r="298" s="1" customFormat="1" ht="14.25" customHeight="1" spans="1:18">
      <c r="A298" s="9"/>
      <c r="B298" s="9"/>
      <c r="C298" s="9" t="s">
        <v>5103</v>
      </c>
      <c r="D298" s="9" t="s">
        <v>5141</v>
      </c>
      <c r="E298" s="9"/>
      <c r="F298" s="9"/>
      <c r="G298" s="9"/>
      <c r="H298" s="9"/>
      <c r="I298" s="9"/>
      <c r="J298" s="9"/>
      <c r="K298" s="9"/>
      <c r="L298" s="9"/>
      <c r="M298" s="9"/>
      <c r="N298" s="9"/>
      <c r="O298" s="9"/>
      <c r="P298" s="9"/>
      <c r="Q298" s="9"/>
      <c r="R298" s="9"/>
    </row>
    <row r="299" s="1" customFormat="1" spans="1:18">
      <c r="A299" s="9" t="s">
        <v>1689</v>
      </c>
      <c r="B299" s="9" t="s">
        <v>1689</v>
      </c>
      <c r="C299" s="9" t="s">
        <v>5097</v>
      </c>
      <c r="D299" s="9">
        <v>15</v>
      </c>
      <c r="E299" s="9" t="s">
        <v>5093</v>
      </c>
      <c r="F299" s="9" t="s">
        <v>5093</v>
      </c>
      <c r="G299" s="9" t="s">
        <v>5093</v>
      </c>
      <c r="H299" s="9" t="s">
        <v>5093</v>
      </c>
      <c r="I299" s="9"/>
      <c r="J299" s="9"/>
      <c r="K299" s="9"/>
      <c r="L299" s="9"/>
      <c r="M299" s="9"/>
      <c r="N299" s="9"/>
      <c r="O299" s="9"/>
      <c r="P299" s="9"/>
      <c r="Q299" s="9"/>
      <c r="R299" s="9">
        <v>1</v>
      </c>
    </row>
    <row r="300" s="1" customFormat="1" spans="1:18">
      <c r="A300" s="9"/>
      <c r="B300" s="9"/>
      <c r="C300" s="9"/>
      <c r="D300" s="9">
        <v>30</v>
      </c>
      <c r="E300" s="9"/>
      <c r="F300" s="9" t="s">
        <v>5093</v>
      </c>
      <c r="G300" s="9" t="s">
        <v>5093</v>
      </c>
      <c r="H300" s="9" t="s">
        <v>5093</v>
      </c>
      <c r="I300" s="9"/>
      <c r="J300" s="9"/>
      <c r="K300" s="9"/>
      <c r="L300" s="9"/>
      <c r="M300" s="9"/>
      <c r="N300" s="9"/>
      <c r="O300" s="9"/>
      <c r="P300" s="9"/>
      <c r="Q300" s="9"/>
      <c r="R300" s="9"/>
    </row>
    <row r="301" s="1" customFormat="1" spans="1:18">
      <c r="A301" s="9"/>
      <c r="B301" s="9"/>
      <c r="C301" s="9"/>
      <c r="D301" s="9">
        <v>60</v>
      </c>
      <c r="E301" s="9"/>
      <c r="F301" s="9"/>
      <c r="G301" s="9"/>
      <c r="H301" s="9"/>
      <c r="I301" s="9"/>
      <c r="J301" s="9"/>
      <c r="K301" s="9"/>
      <c r="L301" s="9"/>
      <c r="M301" s="9"/>
      <c r="N301" s="9"/>
      <c r="O301" s="9"/>
      <c r="P301" s="9"/>
      <c r="Q301" s="9"/>
      <c r="R301" s="9"/>
    </row>
    <row r="302" s="1" customFormat="1" spans="1:18">
      <c r="A302" s="9"/>
      <c r="B302" s="9"/>
      <c r="C302" s="9" t="s">
        <v>5103</v>
      </c>
      <c r="D302" s="9">
        <v>15</v>
      </c>
      <c r="E302" s="9"/>
      <c r="F302" s="9" t="s">
        <v>5093</v>
      </c>
      <c r="G302" s="9" t="s">
        <v>5093</v>
      </c>
      <c r="H302" s="9" t="s">
        <v>5093</v>
      </c>
      <c r="I302" s="9" t="s">
        <v>5093</v>
      </c>
      <c r="J302" s="9" t="s">
        <v>5093</v>
      </c>
      <c r="K302" s="9" t="s">
        <v>5093</v>
      </c>
      <c r="L302" s="9" t="s">
        <v>5093</v>
      </c>
      <c r="M302" s="9"/>
      <c r="N302" s="9"/>
      <c r="O302" s="9"/>
      <c r="P302" s="9"/>
      <c r="Q302" s="9"/>
      <c r="R302" s="9"/>
    </row>
    <row r="303" s="1" customFormat="1" spans="1:18">
      <c r="A303" s="9"/>
      <c r="B303" s="9"/>
      <c r="C303" s="9"/>
      <c r="D303" s="9">
        <v>30</v>
      </c>
      <c r="E303" s="9"/>
      <c r="F303" s="9" t="s">
        <v>5093</v>
      </c>
      <c r="G303" s="9" t="s">
        <v>5093</v>
      </c>
      <c r="H303" s="9" t="s">
        <v>5093</v>
      </c>
      <c r="I303" s="9" t="s">
        <v>5093</v>
      </c>
      <c r="J303" s="9" t="s">
        <v>5093</v>
      </c>
      <c r="K303" s="9" t="s">
        <v>5093</v>
      </c>
      <c r="L303" s="9" t="s">
        <v>5093</v>
      </c>
      <c r="M303" s="9" t="s">
        <v>5093</v>
      </c>
      <c r="N303" s="9"/>
      <c r="O303" s="9" t="s">
        <v>5093</v>
      </c>
      <c r="P303" s="9" t="s">
        <v>5093</v>
      </c>
      <c r="Q303" s="9" t="s">
        <v>5093</v>
      </c>
      <c r="R303" s="9"/>
    </row>
    <row r="304" s="1" customFormat="1" spans="1:18">
      <c r="A304" s="9"/>
      <c r="B304" s="9"/>
      <c r="C304" s="9"/>
      <c r="D304" s="9">
        <v>60</v>
      </c>
      <c r="E304" s="9"/>
      <c r="F304" s="9" t="s">
        <v>5093</v>
      </c>
      <c r="G304" s="9" t="s">
        <v>5093</v>
      </c>
      <c r="H304" s="9" t="s">
        <v>5093</v>
      </c>
      <c r="I304" s="9" t="s">
        <v>5093</v>
      </c>
      <c r="J304" s="9" t="s">
        <v>5093</v>
      </c>
      <c r="K304" s="9" t="s">
        <v>5093</v>
      </c>
      <c r="L304" s="9" t="s">
        <v>5093</v>
      </c>
      <c r="M304" s="9" t="s">
        <v>5093</v>
      </c>
      <c r="N304" s="9"/>
      <c r="O304" s="9" t="s">
        <v>5093</v>
      </c>
      <c r="P304" s="9" t="s">
        <v>5093</v>
      </c>
      <c r="Q304" s="9" t="s">
        <v>5093</v>
      </c>
      <c r="R304" s="9"/>
    </row>
    <row r="305" s="1" customFormat="1" spans="1:18">
      <c r="A305" s="9" t="s">
        <v>1691</v>
      </c>
      <c r="B305" s="9" t="s">
        <v>1689</v>
      </c>
      <c r="C305" s="9" t="s">
        <v>5097</v>
      </c>
      <c r="D305" s="9">
        <v>15</v>
      </c>
      <c r="E305" s="9" t="s">
        <v>5093</v>
      </c>
      <c r="F305" s="9" t="s">
        <v>5093</v>
      </c>
      <c r="G305" s="9" t="s">
        <v>5093</v>
      </c>
      <c r="H305" s="9" t="s">
        <v>5093</v>
      </c>
      <c r="I305" s="9"/>
      <c r="J305" s="9"/>
      <c r="K305" s="9"/>
      <c r="L305" s="9"/>
      <c r="M305" s="9"/>
      <c r="N305" s="9"/>
      <c r="O305" s="9"/>
      <c r="P305" s="9"/>
      <c r="Q305" s="9"/>
      <c r="R305" s="9">
        <v>0</v>
      </c>
    </row>
    <row r="306" s="1" customFormat="1" spans="1:18">
      <c r="A306" s="9"/>
      <c r="B306" s="9"/>
      <c r="C306" s="9"/>
      <c r="D306" s="9">
        <v>30</v>
      </c>
      <c r="E306" s="9"/>
      <c r="F306" s="9" t="s">
        <v>5093</v>
      </c>
      <c r="G306" s="9" t="s">
        <v>5093</v>
      </c>
      <c r="H306" s="9" t="s">
        <v>5093</v>
      </c>
      <c r="I306" s="9"/>
      <c r="J306" s="9"/>
      <c r="K306" s="9"/>
      <c r="L306" s="9"/>
      <c r="M306" s="9"/>
      <c r="N306" s="9"/>
      <c r="O306" s="9"/>
      <c r="P306" s="9"/>
      <c r="Q306" s="9"/>
      <c r="R306" s="9"/>
    </row>
    <row r="307" s="1" customFormat="1" spans="1:18">
      <c r="A307" s="9"/>
      <c r="B307" s="9"/>
      <c r="C307" s="9"/>
      <c r="D307" s="9">
        <v>60</v>
      </c>
      <c r="E307" s="9"/>
      <c r="F307" s="9"/>
      <c r="G307" s="9"/>
      <c r="H307" s="9"/>
      <c r="I307" s="9"/>
      <c r="J307" s="9"/>
      <c r="K307" s="9"/>
      <c r="L307" s="9"/>
      <c r="M307" s="9"/>
      <c r="N307" s="9"/>
      <c r="O307" s="9"/>
      <c r="P307" s="9"/>
      <c r="Q307" s="9"/>
      <c r="R307" s="9"/>
    </row>
    <row r="308" s="1" customFormat="1" ht="14.25" customHeight="1" spans="1:18">
      <c r="A308" s="9"/>
      <c r="B308" s="9"/>
      <c r="C308" s="9" t="s">
        <v>5103</v>
      </c>
      <c r="D308" s="9" t="s">
        <v>5141</v>
      </c>
      <c r="E308" s="9"/>
      <c r="F308" s="9"/>
      <c r="G308" s="9"/>
      <c r="H308" s="9"/>
      <c r="I308" s="9"/>
      <c r="J308" s="9"/>
      <c r="K308" s="9"/>
      <c r="L308" s="9"/>
      <c r="M308" s="9"/>
      <c r="N308" s="9"/>
      <c r="O308" s="9"/>
      <c r="P308" s="9"/>
      <c r="Q308" s="9"/>
      <c r="R308" s="9"/>
    </row>
    <row r="309" s="1" customFormat="1" spans="1:18">
      <c r="A309" s="9" t="s">
        <v>53</v>
      </c>
      <c r="B309" s="9" t="s">
        <v>53</v>
      </c>
      <c r="C309" s="9" t="s">
        <v>5103</v>
      </c>
      <c r="D309" s="9">
        <v>15</v>
      </c>
      <c r="E309" s="9"/>
      <c r="F309" s="9" t="s">
        <v>5093</v>
      </c>
      <c r="G309" s="9" t="s">
        <v>5093</v>
      </c>
      <c r="H309" s="9" t="s">
        <v>5093</v>
      </c>
      <c r="I309" s="9" t="s">
        <v>5093</v>
      </c>
      <c r="J309" s="9" t="s">
        <v>5093</v>
      </c>
      <c r="K309" s="9" t="s">
        <v>5093</v>
      </c>
      <c r="L309" s="9" t="s">
        <v>5093</v>
      </c>
      <c r="M309" s="9"/>
      <c r="N309" s="9"/>
      <c r="O309" s="9"/>
      <c r="P309" s="9"/>
      <c r="Q309" s="9"/>
      <c r="R309" s="9">
        <v>1</v>
      </c>
    </row>
    <row r="310" s="1" customFormat="1" spans="1:18">
      <c r="A310" s="9"/>
      <c r="B310" s="9"/>
      <c r="C310" s="9"/>
      <c r="D310" s="9">
        <v>30</v>
      </c>
      <c r="E310" s="9"/>
      <c r="F310" s="9" t="s">
        <v>5093</v>
      </c>
      <c r="G310" s="9" t="s">
        <v>5093</v>
      </c>
      <c r="H310" s="9" t="s">
        <v>5093</v>
      </c>
      <c r="I310" s="9" t="s">
        <v>5093</v>
      </c>
      <c r="J310" s="9" t="s">
        <v>5093</v>
      </c>
      <c r="K310" s="9" t="s">
        <v>5093</v>
      </c>
      <c r="L310" s="9" t="s">
        <v>5093</v>
      </c>
      <c r="M310" s="9" t="s">
        <v>5093</v>
      </c>
      <c r="N310" s="9"/>
      <c r="O310" s="9" t="s">
        <v>5093</v>
      </c>
      <c r="P310" s="9" t="s">
        <v>5093</v>
      </c>
      <c r="Q310" s="9" t="s">
        <v>5093</v>
      </c>
      <c r="R310" s="9"/>
    </row>
    <row r="311" s="1" customFormat="1" spans="1:18">
      <c r="A311" s="9"/>
      <c r="B311" s="9"/>
      <c r="C311" s="9"/>
      <c r="D311" s="9">
        <v>60</v>
      </c>
      <c r="E311" s="9"/>
      <c r="F311" s="9" t="s">
        <v>5093</v>
      </c>
      <c r="G311" s="9" t="s">
        <v>5093</v>
      </c>
      <c r="H311" s="9" t="s">
        <v>5093</v>
      </c>
      <c r="I311" s="9" t="s">
        <v>5093</v>
      </c>
      <c r="J311" s="9" t="s">
        <v>5093</v>
      </c>
      <c r="K311" s="9" t="s">
        <v>5093</v>
      </c>
      <c r="L311" s="9" t="s">
        <v>5093</v>
      </c>
      <c r="M311" s="9" t="s">
        <v>5093</v>
      </c>
      <c r="N311" s="9"/>
      <c r="O311" s="9" t="s">
        <v>5093</v>
      </c>
      <c r="P311" s="9" t="s">
        <v>5093</v>
      </c>
      <c r="Q311" s="9" t="s">
        <v>5093</v>
      </c>
      <c r="R311" s="9"/>
    </row>
    <row r="312" s="1" customFormat="1" spans="1:18">
      <c r="A312" s="9"/>
      <c r="B312" s="9"/>
      <c r="C312" s="9" t="s">
        <v>5098</v>
      </c>
      <c r="D312" s="9">
        <v>15</v>
      </c>
      <c r="E312" s="9"/>
      <c r="F312" s="9"/>
      <c r="G312" s="9"/>
      <c r="H312" s="9"/>
      <c r="I312" s="9"/>
      <c r="J312" s="9"/>
      <c r="K312" s="9" t="s">
        <v>5093</v>
      </c>
      <c r="L312" s="9" t="s">
        <v>5093</v>
      </c>
      <c r="M312" s="9"/>
      <c r="N312" s="9"/>
      <c r="O312" s="9"/>
      <c r="P312" s="9"/>
      <c r="Q312" s="9"/>
      <c r="R312" s="9"/>
    </row>
    <row r="313" s="1" customFormat="1" spans="1:18">
      <c r="A313" s="9"/>
      <c r="B313" s="9"/>
      <c r="C313" s="9"/>
      <c r="D313" s="9">
        <v>30</v>
      </c>
      <c r="E313" s="9"/>
      <c r="F313" s="9"/>
      <c r="G313" s="9"/>
      <c r="H313" s="9"/>
      <c r="I313" s="9"/>
      <c r="J313" s="9"/>
      <c r="K313" s="9" t="s">
        <v>5093</v>
      </c>
      <c r="L313" s="9" t="s">
        <v>5093</v>
      </c>
      <c r="M313" s="9" t="s">
        <v>5093</v>
      </c>
      <c r="N313" s="9"/>
      <c r="O313" s="9" t="s">
        <v>5093</v>
      </c>
      <c r="P313" s="9"/>
      <c r="Q313" s="9" t="s">
        <v>5093</v>
      </c>
      <c r="R313" s="9"/>
    </row>
    <row r="314" s="1" customFormat="1" spans="1:18">
      <c r="A314" s="9"/>
      <c r="B314" s="9"/>
      <c r="C314" s="9"/>
      <c r="D314" s="9">
        <v>60</v>
      </c>
      <c r="E314" s="9"/>
      <c r="F314" s="9"/>
      <c r="G314" s="9"/>
      <c r="H314" s="9"/>
      <c r="I314" s="9"/>
      <c r="J314" s="9"/>
      <c r="K314" s="9" t="s">
        <v>5093</v>
      </c>
      <c r="L314" s="9" t="s">
        <v>5093</v>
      </c>
      <c r="M314" s="9" t="s">
        <v>5093</v>
      </c>
      <c r="N314" s="9"/>
      <c r="O314" s="9" t="s">
        <v>5093</v>
      </c>
      <c r="P314" s="9"/>
      <c r="Q314" s="9" t="s">
        <v>5093</v>
      </c>
      <c r="R314" s="9"/>
    </row>
    <row r="315" s="1" customFormat="1" ht="14.25" customHeight="1" spans="1:18">
      <c r="A315" s="9" t="s">
        <v>5142</v>
      </c>
      <c r="B315" s="9" t="s">
        <v>53</v>
      </c>
      <c r="C315" s="9" t="s">
        <v>5103</v>
      </c>
      <c r="D315" s="9" t="s">
        <v>5141</v>
      </c>
      <c r="E315" s="9"/>
      <c r="F315" s="9"/>
      <c r="G315" s="9"/>
      <c r="H315" s="9"/>
      <c r="I315" s="9"/>
      <c r="J315" s="9"/>
      <c r="K315" s="9"/>
      <c r="L315" s="9"/>
      <c r="M315" s="9"/>
      <c r="N315" s="9"/>
      <c r="O315" s="9"/>
      <c r="P315" s="9"/>
      <c r="Q315" s="9"/>
      <c r="R315" s="9">
        <v>0</v>
      </c>
    </row>
    <row r="316" s="1" customFormat="1" spans="1:18">
      <c r="A316" s="9"/>
      <c r="B316" s="9"/>
      <c r="C316" s="9" t="s">
        <v>5098</v>
      </c>
      <c r="D316" s="9">
        <v>15</v>
      </c>
      <c r="E316" s="9"/>
      <c r="F316" s="9"/>
      <c r="G316" s="9"/>
      <c r="H316" s="9"/>
      <c r="I316" s="9"/>
      <c r="J316" s="9"/>
      <c r="K316" s="9" t="s">
        <v>5093</v>
      </c>
      <c r="L316" s="9" t="s">
        <v>5093</v>
      </c>
      <c r="M316" s="9"/>
      <c r="N316" s="9"/>
      <c r="O316" s="9"/>
      <c r="P316" s="9"/>
      <c r="Q316" s="9"/>
      <c r="R316" s="9"/>
    </row>
    <row r="317" s="1" customFormat="1" spans="1:18">
      <c r="A317" s="9"/>
      <c r="B317" s="9"/>
      <c r="C317" s="9"/>
      <c r="D317" s="9">
        <v>30</v>
      </c>
      <c r="E317" s="9"/>
      <c r="F317" s="9"/>
      <c r="G317" s="9"/>
      <c r="H317" s="9"/>
      <c r="I317" s="9"/>
      <c r="J317" s="9"/>
      <c r="K317" s="9" t="s">
        <v>5093</v>
      </c>
      <c r="L317" s="9" t="s">
        <v>5093</v>
      </c>
      <c r="M317" s="9" t="s">
        <v>5093</v>
      </c>
      <c r="N317" s="9"/>
      <c r="O317" s="9" t="s">
        <v>5093</v>
      </c>
      <c r="P317" s="9"/>
      <c r="Q317" s="9" t="s">
        <v>5093</v>
      </c>
      <c r="R317" s="9"/>
    </row>
    <row r="318" s="1" customFormat="1" spans="1:18">
      <c r="A318" s="9"/>
      <c r="B318" s="9"/>
      <c r="C318" s="9"/>
      <c r="D318" s="9">
        <v>60</v>
      </c>
      <c r="E318" s="9"/>
      <c r="F318" s="9"/>
      <c r="G318" s="9"/>
      <c r="H318" s="9"/>
      <c r="I318" s="9"/>
      <c r="J318" s="9"/>
      <c r="K318" s="9" t="s">
        <v>5093</v>
      </c>
      <c r="L318" s="9" t="s">
        <v>5093</v>
      </c>
      <c r="M318" s="9" t="s">
        <v>5093</v>
      </c>
      <c r="N318" s="9"/>
      <c r="O318" s="9" t="s">
        <v>5093</v>
      </c>
      <c r="P318" s="9"/>
      <c r="Q318" s="9" t="s">
        <v>5093</v>
      </c>
      <c r="R318" s="9"/>
    </row>
    <row r="319" s="1" customFormat="1" spans="1:18">
      <c r="A319" s="9" t="s">
        <v>1698</v>
      </c>
      <c r="B319" s="9" t="s">
        <v>1699</v>
      </c>
      <c r="C319" s="9" t="s">
        <v>5092</v>
      </c>
      <c r="D319" s="9">
        <v>15</v>
      </c>
      <c r="E319" s="9" t="s">
        <v>5093</v>
      </c>
      <c r="F319" s="9" t="s">
        <v>5093</v>
      </c>
      <c r="G319" s="9" t="s">
        <v>5093</v>
      </c>
      <c r="H319" s="9" t="s">
        <v>5093</v>
      </c>
      <c r="I319" s="9" t="s">
        <v>5093</v>
      </c>
      <c r="J319" s="9" t="s">
        <v>5093</v>
      </c>
      <c r="K319" s="9"/>
      <c r="L319" s="9"/>
      <c r="M319" s="9"/>
      <c r="N319" s="9"/>
      <c r="O319" s="9"/>
      <c r="P319" s="9"/>
      <c r="Q319" s="9"/>
      <c r="R319" s="9">
        <v>0</v>
      </c>
    </row>
    <row r="320" s="1" customFormat="1" spans="1:18">
      <c r="A320" s="9"/>
      <c r="B320" s="9"/>
      <c r="C320" s="9"/>
      <c r="D320" s="9">
        <v>30</v>
      </c>
      <c r="E320" s="9"/>
      <c r="F320" s="9" t="s">
        <v>5093</v>
      </c>
      <c r="G320" s="9" t="s">
        <v>5093</v>
      </c>
      <c r="H320" s="9" t="s">
        <v>5093</v>
      </c>
      <c r="I320" s="9" t="s">
        <v>5093</v>
      </c>
      <c r="J320" s="9" t="s">
        <v>5093</v>
      </c>
      <c r="K320" s="9"/>
      <c r="L320" s="9"/>
      <c r="M320" s="9"/>
      <c r="N320" s="9"/>
      <c r="O320" s="9"/>
      <c r="P320" s="9"/>
      <c r="Q320" s="9"/>
      <c r="R320" s="9"/>
    </row>
    <row r="321" s="1" customFormat="1" spans="1:18">
      <c r="A321" s="9"/>
      <c r="B321" s="9"/>
      <c r="C321" s="9"/>
      <c r="D321" s="9">
        <v>60</v>
      </c>
      <c r="E321" s="9"/>
      <c r="F321" s="9" t="s">
        <v>5093</v>
      </c>
      <c r="G321" s="9" t="s">
        <v>5093</v>
      </c>
      <c r="H321" s="9" t="s">
        <v>5093</v>
      </c>
      <c r="I321" s="9" t="s">
        <v>5093</v>
      </c>
      <c r="J321" s="9" t="s">
        <v>5093</v>
      </c>
      <c r="K321" s="9"/>
      <c r="L321" s="9"/>
      <c r="M321" s="9"/>
      <c r="N321" s="9"/>
      <c r="O321" s="9"/>
      <c r="P321" s="9"/>
      <c r="Q321" s="9"/>
      <c r="R321" s="9"/>
    </row>
    <row r="322" s="1" customFormat="1" spans="1:18">
      <c r="A322" s="9"/>
      <c r="B322" s="9"/>
      <c r="C322" s="9" t="s">
        <v>5105</v>
      </c>
      <c r="D322" s="9" t="s">
        <v>5143</v>
      </c>
      <c r="E322" s="9"/>
      <c r="F322" s="9"/>
      <c r="G322" s="9"/>
      <c r="H322" s="9"/>
      <c r="I322" s="9"/>
      <c r="J322" s="9"/>
      <c r="K322" s="9"/>
      <c r="L322" s="9"/>
      <c r="M322" s="9"/>
      <c r="N322" s="9"/>
      <c r="O322" s="9"/>
      <c r="P322" s="9"/>
      <c r="Q322" s="9"/>
      <c r="R322" s="9"/>
    </row>
    <row r="323" s="1" customFormat="1" spans="1:18">
      <c r="A323" s="9" t="s">
        <v>1705</v>
      </c>
      <c r="B323" s="9" t="s">
        <v>1706</v>
      </c>
      <c r="C323" s="9" t="s">
        <v>5102</v>
      </c>
      <c r="D323" s="9">
        <v>15</v>
      </c>
      <c r="E323" s="9" t="s">
        <v>5093</v>
      </c>
      <c r="F323" s="9" t="s">
        <v>5093</v>
      </c>
      <c r="G323" s="9" t="s">
        <v>5093</v>
      </c>
      <c r="H323" s="9" t="s">
        <v>5093</v>
      </c>
      <c r="I323" s="9"/>
      <c r="J323" s="9"/>
      <c r="K323" s="9"/>
      <c r="L323" s="9"/>
      <c r="M323" s="9"/>
      <c r="N323" s="9"/>
      <c r="O323" s="9"/>
      <c r="P323" s="9"/>
      <c r="Q323" s="9"/>
      <c r="R323" s="9">
        <v>0</v>
      </c>
    </row>
    <row r="324" s="1" customFormat="1" spans="1:18">
      <c r="A324" s="9"/>
      <c r="B324" s="9"/>
      <c r="C324" s="9"/>
      <c r="D324" s="9">
        <v>30</v>
      </c>
      <c r="E324" s="9"/>
      <c r="F324" s="9" t="s">
        <v>5093</v>
      </c>
      <c r="G324" s="9" t="s">
        <v>5093</v>
      </c>
      <c r="H324" s="9" t="s">
        <v>5093</v>
      </c>
      <c r="I324" s="9"/>
      <c r="J324" s="9"/>
      <c r="K324" s="9"/>
      <c r="L324" s="9"/>
      <c r="M324" s="9"/>
      <c r="N324" s="9"/>
      <c r="O324" s="9"/>
      <c r="P324" s="9"/>
      <c r="Q324" s="9"/>
      <c r="R324" s="9"/>
    </row>
    <row r="325" s="1" customFormat="1" spans="1:18">
      <c r="A325" s="9"/>
      <c r="B325" s="9"/>
      <c r="C325" s="9"/>
      <c r="D325" s="9">
        <v>60</v>
      </c>
      <c r="E325" s="9"/>
      <c r="F325" s="9" t="s">
        <v>5093</v>
      </c>
      <c r="G325" s="9" t="s">
        <v>5093</v>
      </c>
      <c r="H325" s="9" t="s">
        <v>5093</v>
      </c>
      <c r="I325" s="9"/>
      <c r="J325" s="9"/>
      <c r="K325" s="9"/>
      <c r="L325" s="9"/>
      <c r="M325" s="9"/>
      <c r="N325" s="9"/>
      <c r="O325" s="9"/>
      <c r="P325" s="9"/>
      <c r="Q325" s="9"/>
      <c r="R325" s="9"/>
    </row>
    <row r="326" s="1" customFormat="1" spans="1:18">
      <c r="A326" s="9"/>
      <c r="B326" s="9"/>
      <c r="C326" s="9" t="s">
        <v>5105</v>
      </c>
      <c r="D326" s="9" t="s">
        <v>5143</v>
      </c>
      <c r="E326" s="9"/>
      <c r="F326" s="9"/>
      <c r="G326" s="9"/>
      <c r="H326" s="9"/>
      <c r="I326" s="9"/>
      <c r="J326" s="9"/>
      <c r="K326" s="9"/>
      <c r="L326" s="9"/>
      <c r="M326" s="9"/>
      <c r="N326" s="9"/>
      <c r="O326" s="9"/>
      <c r="P326" s="9"/>
      <c r="Q326" s="9"/>
      <c r="R326" s="9"/>
    </row>
    <row r="327" s="1" customFormat="1" spans="1:18">
      <c r="A327" s="9" t="s">
        <v>1725</v>
      </c>
      <c r="B327" s="9" t="s">
        <v>1725</v>
      </c>
      <c r="C327" s="9" t="s">
        <v>5140</v>
      </c>
      <c r="D327" s="9">
        <v>15</v>
      </c>
      <c r="E327" s="9" t="s">
        <v>5093</v>
      </c>
      <c r="F327" s="9" t="s">
        <v>5093</v>
      </c>
      <c r="G327" s="9" t="s">
        <v>5093</v>
      </c>
      <c r="H327" s="9" t="s">
        <v>5093</v>
      </c>
      <c r="I327" s="9"/>
      <c r="J327" s="9"/>
      <c r="K327" s="9"/>
      <c r="L327" s="9"/>
      <c r="M327" s="9"/>
      <c r="N327" s="9"/>
      <c r="O327" s="9"/>
      <c r="P327" s="9"/>
      <c r="Q327" s="9"/>
      <c r="R327" s="9">
        <v>0</v>
      </c>
    </row>
    <row r="328" s="1" customFormat="1" spans="1:18">
      <c r="A328" s="9"/>
      <c r="B328" s="9"/>
      <c r="C328" s="9"/>
      <c r="D328" s="9">
        <v>30</v>
      </c>
      <c r="E328" s="9"/>
      <c r="F328" s="9" t="s">
        <v>5093</v>
      </c>
      <c r="G328" s="9" t="s">
        <v>5093</v>
      </c>
      <c r="H328" s="9" t="s">
        <v>5093</v>
      </c>
      <c r="I328" s="9"/>
      <c r="J328" s="9"/>
      <c r="K328" s="9"/>
      <c r="L328" s="9"/>
      <c r="M328" s="9"/>
      <c r="N328" s="9"/>
      <c r="O328" s="9"/>
      <c r="P328" s="9"/>
      <c r="Q328" s="9"/>
      <c r="R328" s="9"/>
    </row>
    <row r="329" s="1" customFormat="1" spans="1:18">
      <c r="A329" s="9"/>
      <c r="B329" s="9"/>
      <c r="C329" s="9"/>
      <c r="D329" s="9">
        <v>60</v>
      </c>
      <c r="E329" s="9"/>
      <c r="F329" s="9" t="s">
        <v>5093</v>
      </c>
      <c r="G329" s="9" t="s">
        <v>5093</v>
      </c>
      <c r="H329" s="9" t="s">
        <v>5093</v>
      </c>
      <c r="I329" s="9"/>
      <c r="J329" s="9"/>
      <c r="K329" s="9"/>
      <c r="L329" s="9"/>
      <c r="M329" s="9"/>
      <c r="N329" s="9"/>
      <c r="O329" s="9"/>
      <c r="P329" s="9"/>
      <c r="Q329" s="9"/>
      <c r="R329" s="9"/>
    </row>
    <row r="330" s="1" customFormat="1" spans="1:18">
      <c r="A330" s="9"/>
      <c r="B330" s="9"/>
      <c r="C330" s="9" t="s">
        <v>5126</v>
      </c>
      <c r="D330" s="9">
        <v>15</v>
      </c>
      <c r="E330" s="9" t="s">
        <v>5093</v>
      </c>
      <c r="F330" s="9" t="s">
        <v>5093</v>
      </c>
      <c r="G330" s="9" t="s">
        <v>5093</v>
      </c>
      <c r="H330" s="9" t="s">
        <v>5093</v>
      </c>
      <c r="I330" s="9"/>
      <c r="J330" s="9"/>
      <c r="K330" s="9"/>
      <c r="L330" s="9"/>
      <c r="M330" s="9"/>
      <c r="N330" s="9"/>
      <c r="O330" s="9"/>
      <c r="P330" s="9"/>
      <c r="Q330" s="9"/>
      <c r="R330" s="9"/>
    </row>
    <row r="331" s="1" customFormat="1" spans="1:18">
      <c r="A331" s="9"/>
      <c r="B331" s="9"/>
      <c r="C331" s="9"/>
      <c r="D331" s="9">
        <v>30</v>
      </c>
      <c r="E331" s="9"/>
      <c r="F331" s="9" t="s">
        <v>5093</v>
      </c>
      <c r="G331" s="9" t="s">
        <v>5093</v>
      </c>
      <c r="H331" s="9" t="s">
        <v>5093</v>
      </c>
      <c r="I331" s="9"/>
      <c r="J331" s="9"/>
      <c r="K331" s="9"/>
      <c r="L331" s="9"/>
      <c r="M331" s="9"/>
      <c r="N331" s="9"/>
      <c r="O331" s="9"/>
      <c r="P331" s="9"/>
      <c r="Q331" s="9"/>
      <c r="R331" s="9"/>
    </row>
    <row r="332" s="1" customFormat="1" spans="1:18">
      <c r="A332" s="9"/>
      <c r="B332" s="9"/>
      <c r="C332" s="9"/>
      <c r="D332" s="9">
        <v>60</v>
      </c>
      <c r="E332" s="9"/>
      <c r="F332" s="9"/>
      <c r="G332" s="9"/>
      <c r="H332" s="9"/>
      <c r="I332" s="9"/>
      <c r="J332" s="9"/>
      <c r="K332" s="9"/>
      <c r="L332" s="9"/>
      <c r="M332" s="9"/>
      <c r="N332" s="9"/>
      <c r="O332" s="9"/>
      <c r="P332" s="9"/>
      <c r="Q332" s="9"/>
      <c r="R332" s="9"/>
    </row>
    <row r="333" s="1" customFormat="1" spans="1:18">
      <c r="A333" s="9" t="s">
        <v>1730</v>
      </c>
      <c r="B333" s="9" t="s">
        <v>1730</v>
      </c>
      <c r="C333" s="9" t="s">
        <v>5092</v>
      </c>
      <c r="D333" s="9">
        <v>15</v>
      </c>
      <c r="E333" s="9" t="s">
        <v>5093</v>
      </c>
      <c r="F333" s="9" t="s">
        <v>5093</v>
      </c>
      <c r="G333" s="9" t="s">
        <v>5093</v>
      </c>
      <c r="H333" s="9" t="s">
        <v>5093</v>
      </c>
      <c r="I333" s="9" t="s">
        <v>5093</v>
      </c>
      <c r="J333" s="9" t="s">
        <v>5093</v>
      </c>
      <c r="K333" s="9"/>
      <c r="L333" s="9"/>
      <c r="M333" s="9"/>
      <c r="N333" s="9"/>
      <c r="O333" s="9"/>
      <c r="P333" s="9"/>
      <c r="Q333" s="9"/>
      <c r="R333" s="9">
        <v>0</v>
      </c>
    </row>
    <row r="334" s="1" customFormat="1" spans="1:18">
      <c r="A334" s="9"/>
      <c r="B334" s="9"/>
      <c r="C334" s="9"/>
      <c r="D334" s="9">
        <v>30</v>
      </c>
      <c r="E334" s="9"/>
      <c r="F334" s="9" t="s">
        <v>5093</v>
      </c>
      <c r="G334" s="9" t="s">
        <v>5093</v>
      </c>
      <c r="H334" s="9" t="s">
        <v>5093</v>
      </c>
      <c r="I334" s="9" t="s">
        <v>5093</v>
      </c>
      <c r="J334" s="9" t="s">
        <v>5093</v>
      </c>
      <c r="K334" s="9"/>
      <c r="L334" s="9"/>
      <c r="M334" s="9"/>
      <c r="N334" s="9"/>
      <c r="O334" s="9"/>
      <c r="P334" s="9"/>
      <c r="Q334" s="9"/>
      <c r="R334" s="9"/>
    </row>
    <row r="335" s="1" customFormat="1" spans="1:18">
      <c r="A335" s="9"/>
      <c r="B335" s="9"/>
      <c r="C335" s="9"/>
      <c r="D335" s="9">
        <v>60</v>
      </c>
      <c r="E335" s="9"/>
      <c r="F335" s="9" t="s">
        <v>5093</v>
      </c>
      <c r="G335" s="9" t="s">
        <v>5093</v>
      </c>
      <c r="H335" s="9" t="s">
        <v>5093</v>
      </c>
      <c r="I335" s="9" t="s">
        <v>5093</v>
      </c>
      <c r="J335" s="9" t="s">
        <v>5093</v>
      </c>
      <c r="K335" s="9"/>
      <c r="L335" s="9"/>
      <c r="M335" s="9"/>
      <c r="N335" s="9"/>
      <c r="O335" s="9"/>
      <c r="P335" s="9"/>
      <c r="Q335" s="9"/>
      <c r="R335" s="9"/>
    </row>
    <row r="336" s="1" customFormat="1" spans="1:18">
      <c r="A336" s="9"/>
      <c r="B336" s="9"/>
      <c r="C336" s="9" t="s">
        <v>5126</v>
      </c>
      <c r="D336" s="9">
        <v>15</v>
      </c>
      <c r="E336" s="9" t="s">
        <v>5093</v>
      </c>
      <c r="F336" s="9" t="s">
        <v>5093</v>
      </c>
      <c r="G336" s="9" t="s">
        <v>5093</v>
      </c>
      <c r="H336" s="9" t="s">
        <v>5093</v>
      </c>
      <c r="I336" s="9"/>
      <c r="J336" s="9"/>
      <c r="K336" s="9"/>
      <c r="L336" s="9"/>
      <c r="M336" s="9"/>
      <c r="N336" s="9"/>
      <c r="O336" s="9"/>
      <c r="P336" s="9"/>
      <c r="Q336" s="9"/>
      <c r="R336" s="9"/>
    </row>
    <row r="337" s="1" customFormat="1" spans="1:18">
      <c r="A337" s="9"/>
      <c r="B337" s="9"/>
      <c r="C337" s="9"/>
      <c r="D337" s="9">
        <v>30</v>
      </c>
      <c r="E337" s="9"/>
      <c r="F337" s="9" t="s">
        <v>5093</v>
      </c>
      <c r="G337" s="9" t="s">
        <v>5093</v>
      </c>
      <c r="H337" s="9" t="s">
        <v>5093</v>
      </c>
      <c r="I337" s="9"/>
      <c r="J337" s="9"/>
      <c r="K337" s="9"/>
      <c r="L337" s="9"/>
      <c r="M337" s="9"/>
      <c r="N337" s="9"/>
      <c r="O337" s="9"/>
      <c r="P337" s="9"/>
      <c r="Q337" s="9"/>
      <c r="R337" s="9"/>
    </row>
    <row r="338" s="1" customFormat="1" spans="1:18">
      <c r="A338" s="9"/>
      <c r="B338" s="9"/>
      <c r="C338" s="9"/>
      <c r="D338" s="9">
        <v>60</v>
      </c>
      <c r="E338" s="9"/>
      <c r="F338" s="9"/>
      <c r="G338" s="9"/>
      <c r="H338" s="9"/>
      <c r="I338" s="9"/>
      <c r="J338" s="9"/>
      <c r="K338" s="9"/>
      <c r="L338" s="9"/>
      <c r="M338" s="9"/>
      <c r="N338" s="9"/>
      <c r="O338" s="9"/>
      <c r="P338" s="9"/>
      <c r="Q338" s="9"/>
      <c r="R338" s="9"/>
    </row>
    <row r="339" s="1" customFormat="1" spans="1:18">
      <c r="A339" s="9" t="s">
        <v>1732</v>
      </c>
      <c r="B339" s="9" t="s">
        <v>1733</v>
      </c>
      <c r="C339" s="9" t="s">
        <v>5092</v>
      </c>
      <c r="D339" s="9">
        <v>15</v>
      </c>
      <c r="E339" s="9" t="s">
        <v>5093</v>
      </c>
      <c r="F339" s="9" t="s">
        <v>5093</v>
      </c>
      <c r="G339" s="9" t="s">
        <v>5093</v>
      </c>
      <c r="H339" s="9" t="s">
        <v>5093</v>
      </c>
      <c r="I339" s="9" t="s">
        <v>5093</v>
      </c>
      <c r="J339" s="9" t="s">
        <v>5093</v>
      </c>
      <c r="K339" s="9"/>
      <c r="L339" s="9"/>
      <c r="M339" s="9"/>
      <c r="N339" s="9"/>
      <c r="O339" s="9"/>
      <c r="P339" s="9"/>
      <c r="Q339" s="9"/>
      <c r="R339" s="9">
        <v>0</v>
      </c>
    </row>
    <row r="340" s="1" customFormat="1" spans="1:18">
      <c r="A340" s="9"/>
      <c r="B340" s="9"/>
      <c r="C340" s="9"/>
      <c r="D340" s="9">
        <v>30</v>
      </c>
      <c r="E340" s="9"/>
      <c r="F340" s="9" t="s">
        <v>5093</v>
      </c>
      <c r="G340" s="9" t="s">
        <v>5093</v>
      </c>
      <c r="H340" s="9" t="s">
        <v>5093</v>
      </c>
      <c r="I340" s="9" t="s">
        <v>5093</v>
      </c>
      <c r="J340" s="9" t="s">
        <v>5093</v>
      </c>
      <c r="K340" s="9"/>
      <c r="L340" s="9"/>
      <c r="M340" s="9"/>
      <c r="N340" s="9"/>
      <c r="O340" s="9"/>
      <c r="P340" s="9"/>
      <c r="Q340" s="9"/>
      <c r="R340" s="9"/>
    </row>
    <row r="341" s="1" customFormat="1" spans="1:18">
      <c r="A341" s="9"/>
      <c r="B341" s="9"/>
      <c r="C341" s="9"/>
      <c r="D341" s="9">
        <v>60</v>
      </c>
      <c r="E341" s="9"/>
      <c r="F341" s="9" t="s">
        <v>5093</v>
      </c>
      <c r="G341" s="9" t="s">
        <v>5093</v>
      </c>
      <c r="H341" s="9" t="s">
        <v>5093</v>
      </c>
      <c r="I341" s="9" t="s">
        <v>5093</v>
      </c>
      <c r="J341" s="9" t="s">
        <v>5093</v>
      </c>
      <c r="K341" s="9"/>
      <c r="L341" s="9"/>
      <c r="M341" s="9"/>
      <c r="N341" s="9"/>
      <c r="O341" s="9"/>
      <c r="P341" s="9"/>
      <c r="Q341" s="9"/>
      <c r="R341" s="9"/>
    </row>
    <row r="342" s="1" customFormat="1" ht="14.25" customHeight="1" spans="1:18">
      <c r="A342" s="9"/>
      <c r="B342" s="9"/>
      <c r="C342" s="9" t="s">
        <v>5105</v>
      </c>
      <c r="D342" s="9" t="s">
        <v>5144</v>
      </c>
      <c r="E342" s="9"/>
      <c r="F342" s="9"/>
      <c r="G342" s="9"/>
      <c r="H342" s="9"/>
      <c r="I342" s="9"/>
      <c r="J342" s="9"/>
      <c r="K342" s="9"/>
      <c r="L342" s="9"/>
      <c r="M342" s="9"/>
      <c r="N342" s="9"/>
      <c r="O342" s="9"/>
      <c r="P342" s="9"/>
      <c r="Q342" s="9"/>
      <c r="R342" s="9"/>
    </row>
    <row r="343" s="1" customFormat="1" spans="1:18">
      <c r="A343" s="9" t="s">
        <v>1739</v>
      </c>
      <c r="B343" s="9" t="s">
        <v>1740</v>
      </c>
      <c r="C343" s="9" t="s">
        <v>5092</v>
      </c>
      <c r="D343" s="9">
        <v>15</v>
      </c>
      <c r="E343" s="9" t="s">
        <v>5093</v>
      </c>
      <c r="F343" s="9" t="s">
        <v>5093</v>
      </c>
      <c r="G343" s="9" t="s">
        <v>5093</v>
      </c>
      <c r="H343" s="9" t="s">
        <v>5093</v>
      </c>
      <c r="I343" s="9" t="s">
        <v>5093</v>
      </c>
      <c r="J343" s="9" t="s">
        <v>5093</v>
      </c>
      <c r="K343" s="9"/>
      <c r="L343" s="9"/>
      <c r="M343" s="9"/>
      <c r="N343" s="9"/>
      <c r="O343" s="9"/>
      <c r="P343" s="9"/>
      <c r="Q343" s="9"/>
      <c r="R343" s="9">
        <v>0</v>
      </c>
    </row>
    <row r="344" s="1" customFormat="1" spans="1:18">
      <c r="A344" s="9"/>
      <c r="B344" s="9"/>
      <c r="C344" s="9"/>
      <c r="D344" s="9">
        <v>30</v>
      </c>
      <c r="E344" s="9"/>
      <c r="F344" s="9" t="s">
        <v>5093</v>
      </c>
      <c r="G344" s="9" t="s">
        <v>5093</v>
      </c>
      <c r="H344" s="9" t="s">
        <v>5093</v>
      </c>
      <c r="I344" s="9" t="s">
        <v>5093</v>
      </c>
      <c r="J344" s="9" t="s">
        <v>5093</v>
      </c>
      <c r="K344" s="9"/>
      <c r="L344" s="9"/>
      <c r="M344" s="9"/>
      <c r="N344" s="9"/>
      <c r="O344" s="9"/>
      <c r="P344" s="9"/>
      <c r="Q344" s="9"/>
      <c r="R344" s="9"/>
    </row>
    <row r="345" s="1" customFormat="1" spans="1:18">
      <c r="A345" s="9"/>
      <c r="B345" s="9"/>
      <c r="C345" s="9"/>
      <c r="D345" s="9">
        <v>60</v>
      </c>
      <c r="E345" s="9"/>
      <c r="F345" s="9" t="s">
        <v>5093</v>
      </c>
      <c r="G345" s="9" t="s">
        <v>5093</v>
      </c>
      <c r="H345" s="9" t="s">
        <v>5093</v>
      </c>
      <c r="I345" s="9" t="s">
        <v>5093</v>
      </c>
      <c r="J345" s="9" t="s">
        <v>5093</v>
      </c>
      <c r="K345" s="9"/>
      <c r="L345" s="9"/>
      <c r="M345" s="9"/>
      <c r="N345" s="9"/>
      <c r="O345" s="9"/>
      <c r="P345" s="9"/>
      <c r="Q345" s="9"/>
      <c r="R345" s="9"/>
    </row>
    <row r="346" s="1" customFormat="1" ht="14.25" customHeight="1" spans="1:18">
      <c r="A346" s="9"/>
      <c r="B346" s="9"/>
      <c r="C346" s="9" t="s">
        <v>5103</v>
      </c>
      <c r="D346" s="9" t="s">
        <v>5145</v>
      </c>
      <c r="E346" s="9"/>
      <c r="F346" s="9"/>
      <c r="G346" s="9"/>
      <c r="H346" s="9"/>
      <c r="I346" s="9"/>
      <c r="J346" s="9"/>
      <c r="K346" s="9"/>
      <c r="L346" s="9"/>
      <c r="M346" s="9"/>
      <c r="N346" s="9"/>
      <c r="O346" s="9"/>
      <c r="P346" s="9"/>
      <c r="Q346" s="9"/>
      <c r="R346" s="9"/>
    </row>
    <row r="347" s="1" customFormat="1" spans="1:18">
      <c r="A347" s="9" t="s">
        <v>1742</v>
      </c>
      <c r="B347" s="9" t="s">
        <v>1733</v>
      </c>
      <c r="C347" s="9" t="s">
        <v>5102</v>
      </c>
      <c r="D347" s="9">
        <v>15</v>
      </c>
      <c r="E347" s="9" t="s">
        <v>5093</v>
      </c>
      <c r="F347" s="9" t="s">
        <v>5093</v>
      </c>
      <c r="G347" s="9" t="s">
        <v>5093</v>
      </c>
      <c r="H347" s="9" t="s">
        <v>5093</v>
      </c>
      <c r="I347" s="9"/>
      <c r="J347" s="9"/>
      <c r="K347" s="9"/>
      <c r="L347" s="9"/>
      <c r="M347" s="9"/>
      <c r="N347" s="9"/>
      <c r="O347" s="9"/>
      <c r="P347" s="9"/>
      <c r="Q347" s="9"/>
      <c r="R347" s="9">
        <v>0</v>
      </c>
    </row>
    <row r="348" s="1" customFormat="1" spans="1:18">
      <c r="A348" s="9"/>
      <c r="B348" s="9"/>
      <c r="C348" s="9"/>
      <c r="D348" s="9">
        <v>30</v>
      </c>
      <c r="E348" s="9"/>
      <c r="F348" s="9" t="s">
        <v>5093</v>
      </c>
      <c r="G348" s="9" t="s">
        <v>5093</v>
      </c>
      <c r="H348" s="9" t="s">
        <v>5093</v>
      </c>
      <c r="I348" s="9"/>
      <c r="J348" s="9"/>
      <c r="K348" s="9"/>
      <c r="L348" s="9"/>
      <c r="M348" s="9"/>
      <c r="N348" s="9"/>
      <c r="O348" s="9"/>
      <c r="P348" s="9"/>
      <c r="Q348" s="9"/>
      <c r="R348" s="9"/>
    </row>
    <row r="349" s="1" customFormat="1" spans="1:18">
      <c r="A349" s="9"/>
      <c r="B349" s="9"/>
      <c r="C349" s="9"/>
      <c r="D349" s="9">
        <v>60</v>
      </c>
      <c r="E349" s="9"/>
      <c r="F349" s="9"/>
      <c r="G349" s="9"/>
      <c r="H349" s="9"/>
      <c r="I349" s="9"/>
      <c r="J349" s="9"/>
      <c r="K349" s="9"/>
      <c r="L349" s="9"/>
      <c r="M349" s="9"/>
      <c r="N349" s="9"/>
      <c r="O349" s="9"/>
      <c r="P349" s="9"/>
      <c r="Q349" s="9"/>
      <c r="R349" s="9"/>
    </row>
    <row r="350" s="1" customFormat="1" ht="14.25" customHeight="1" spans="1:18">
      <c r="A350" s="9"/>
      <c r="B350" s="9"/>
      <c r="C350" s="9" t="s">
        <v>5105</v>
      </c>
      <c r="D350" s="9" t="s">
        <v>5144</v>
      </c>
      <c r="E350" s="9"/>
      <c r="F350" s="9"/>
      <c r="G350" s="9"/>
      <c r="H350" s="9"/>
      <c r="I350" s="9"/>
      <c r="J350" s="9"/>
      <c r="K350" s="9"/>
      <c r="L350" s="9"/>
      <c r="M350" s="9"/>
      <c r="N350" s="9"/>
      <c r="O350" s="9"/>
      <c r="P350" s="9"/>
      <c r="Q350" s="9"/>
      <c r="R350" s="9"/>
    </row>
    <row r="351" s="1" customFormat="1" spans="1:18">
      <c r="A351" s="9" t="s">
        <v>1744</v>
      </c>
      <c r="B351" s="9" t="s">
        <v>1740</v>
      </c>
      <c r="C351" s="9" t="s">
        <v>5102</v>
      </c>
      <c r="D351" s="9">
        <v>15</v>
      </c>
      <c r="E351" s="9" t="s">
        <v>5093</v>
      </c>
      <c r="F351" s="9" t="s">
        <v>5093</v>
      </c>
      <c r="G351" s="9" t="s">
        <v>5093</v>
      </c>
      <c r="H351" s="9" t="s">
        <v>5093</v>
      </c>
      <c r="I351" s="9"/>
      <c r="J351" s="9"/>
      <c r="K351" s="9"/>
      <c r="L351" s="9"/>
      <c r="M351" s="9"/>
      <c r="N351" s="9"/>
      <c r="O351" s="9"/>
      <c r="P351" s="9"/>
      <c r="Q351" s="9"/>
      <c r="R351" s="9">
        <v>0</v>
      </c>
    </row>
    <row r="352" s="1" customFormat="1" spans="1:18">
      <c r="A352" s="9"/>
      <c r="B352" s="9"/>
      <c r="C352" s="9"/>
      <c r="D352" s="9">
        <v>30</v>
      </c>
      <c r="E352" s="9"/>
      <c r="F352" s="9" t="s">
        <v>5093</v>
      </c>
      <c r="G352" s="9" t="s">
        <v>5093</v>
      </c>
      <c r="H352" s="9" t="s">
        <v>5093</v>
      </c>
      <c r="I352" s="9"/>
      <c r="J352" s="9"/>
      <c r="K352" s="9"/>
      <c r="L352" s="9"/>
      <c r="M352" s="9"/>
      <c r="N352" s="9"/>
      <c r="O352" s="9"/>
      <c r="P352" s="9"/>
      <c r="Q352" s="9"/>
      <c r="R352" s="9"/>
    </row>
    <row r="353" s="1" customFormat="1" spans="1:18">
      <c r="A353" s="9"/>
      <c r="B353" s="9"/>
      <c r="C353" s="9"/>
      <c r="D353" s="9">
        <v>60</v>
      </c>
      <c r="E353" s="9"/>
      <c r="F353" s="9"/>
      <c r="G353" s="9"/>
      <c r="H353" s="9"/>
      <c r="I353" s="9"/>
      <c r="J353" s="9"/>
      <c r="K353" s="9"/>
      <c r="L353" s="9"/>
      <c r="M353" s="9"/>
      <c r="N353" s="9"/>
      <c r="O353" s="9"/>
      <c r="P353" s="9"/>
      <c r="Q353" s="9"/>
      <c r="R353" s="9"/>
    </row>
    <row r="354" s="1" customFormat="1" ht="14.25" customHeight="1" spans="1:18">
      <c r="A354" s="9"/>
      <c r="B354" s="9"/>
      <c r="C354" s="9" t="s">
        <v>5103</v>
      </c>
      <c r="D354" s="9" t="s">
        <v>5145</v>
      </c>
      <c r="E354" s="9"/>
      <c r="F354" s="9"/>
      <c r="G354" s="9"/>
      <c r="H354" s="9"/>
      <c r="I354" s="9"/>
      <c r="J354" s="9"/>
      <c r="K354" s="9"/>
      <c r="L354" s="9"/>
      <c r="M354" s="9"/>
      <c r="N354" s="9"/>
      <c r="O354" s="9"/>
      <c r="P354" s="9"/>
      <c r="Q354" s="9"/>
      <c r="R354" s="9"/>
    </row>
    <row r="355" s="1" customFormat="1" spans="1:18">
      <c r="A355" s="92" t="s">
        <v>1751</v>
      </c>
      <c r="B355" s="92" t="s">
        <v>1751</v>
      </c>
      <c r="C355" s="9" t="s">
        <v>5106</v>
      </c>
      <c r="D355" s="9">
        <v>15</v>
      </c>
      <c r="E355" s="9" t="s">
        <v>5093</v>
      </c>
      <c r="F355" s="9" t="s">
        <v>5093</v>
      </c>
      <c r="G355" s="9" t="s">
        <v>5093</v>
      </c>
      <c r="H355" s="9" t="s">
        <v>5093</v>
      </c>
      <c r="I355" s="9"/>
      <c r="J355" s="9"/>
      <c r="K355" s="9"/>
      <c r="L355" s="9"/>
      <c r="M355" s="9"/>
      <c r="N355" s="9"/>
      <c r="O355" s="9"/>
      <c r="P355" s="9"/>
      <c r="Q355" s="9"/>
      <c r="R355" s="9">
        <v>0</v>
      </c>
    </row>
    <row r="356" s="1" customFormat="1" spans="1:18">
      <c r="A356" s="92"/>
      <c r="B356" s="92"/>
      <c r="C356" s="9"/>
      <c r="D356" s="9">
        <v>30</v>
      </c>
      <c r="E356" s="9"/>
      <c r="F356" s="9" t="s">
        <v>5093</v>
      </c>
      <c r="G356" s="9" t="s">
        <v>5093</v>
      </c>
      <c r="H356" s="9" t="s">
        <v>5093</v>
      </c>
      <c r="I356" s="9"/>
      <c r="J356" s="9"/>
      <c r="K356" s="9"/>
      <c r="L356" s="9"/>
      <c r="M356" s="9"/>
      <c r="N356" s="9"/>
      <c r="O356" s="9"/>
      <c r="P356" s="9"/>
      <c r="Q356" s="9"/>
      <c r="R356" s="9"/>
    </row>
    <row r="357" s="1" customFormat="1" spans="1:18">
      <c r="A357" s="92"/>
      <c r="B357" s="92"/>
      <c r="C357" s="9"/>
      <c r="D357" s="9">
        <v>60</v>
      </c>
      <c r="E357" s="9"/>
      <c r="F357" s="9" t="s">
        <v>5093</v>
      </c>
      <c r="G357" s="9" t="s">
        <v>5093</v>
      </c>
      <c r="H357" s="9" t="s">
        <v>5093</v>
      </c>
      <c r="I357" s="9"/>
      <c r="J357" s="9"/>
      <c r="K357" s="9"/>
      <c r="L357" s="9"/>
      <c r="M357" s="9"/>
      <c r="N357" s="9"/>
      <c r="O357" s="9"/>
      <c r="P357" s="9"/>
      <c r="Q357" s="9"/>
      <c r="R357" s="9"/>
    </row>
    <row r="358" s="1" customFormat="1" spans="1:18">
      <c r="A358" s="92"/>
      <c r="B358" s="92"/>
      <c r="C358" s="9" t="s">
        <v>5146</v>
      </c>
      <c r="D358" s="9">
        <v>15</v>
      </c>
      <c r="E358" s="9" t="s">
        <v>5093</v>
      </c>
      <c r="F358" s="9" t="s">
        <v>5093</v>
      </c>
      <c r="G358" s="9" t="s">
        <v>5093</v>
      </c>
      <c r="H358" s="9" t="s">
        <v>5093</v>
      </c>
      <c r="I358" s="9" t="s">
        <v>5093</v>
      </c>
      <c r="J358" s="9" t="s">
        <v>5093</v>
      </c>
      <c r="K358" s="9" t="s">
        <v>5093</v>
      </c>
      <c r="L358" s="9" t="s">
        <v>5093</v>
      </c>
      <c r="M358" s="9"/>
      <c r="N358" s="9"/>
      <c r="O358" s="9"/>
      <c r="P358" s="9"/>
      <c r="Q358" s="9"/>
      <c r="R358" s="9"/>
    </row>
    <row r="359" s="1" customFormat="1" spans="1:18">
      <c r="A359" s="92"/>
      <c r="B359" s="92"/>
      <c r="C359" s="9"/>
      <c r="D359" s="9">
        <v>30</v>
      </c>
      <c r="E359" s="9"/>
      <c r="F359" s="9" t="s">
        <v>5093</v>
      </c>
      <c r="G359" s="9" t="s">
        <v>5093</v>
      </c>
      <c r="H359" s="9" t="s">
        <v>5093</v>
      </c>
      <c r="I359" s="9" t="s">
        <v>5093</v>
      </c>
      <c r="J359" s="9" t="s">
        <v>5093</v>
      </c>
      <c r="K359" s="9" t="s">
        <v>5093</v>
      </c>
      <c r="L359" s="9" t="s">
        <v>5093</v>
      </c>
      <c r="M359" s="9"/>
      <c r="N359" s="9"/>
      <c r="O359" s="9"/>
      <c r="P359" s="9"/>
      <c r="Q359" s="9"/>
      <c r="R359" s="9"/>
    </row>
    <row r="360" s="1" customFormat="1" spans="1:18">
      <c r="A360" s="92"/>
      <c r="B360" s="92"/>
      <c r="C360" s="9"/>
      <c r="D360" s="9">
        <v>60</v>
      </c>
      <c r="E360" s="9"/>
      <c r="F360" s="9" t="s">
        <v>5093</v>
      </c>
      <c r="G360" s="9" t="s">
        <v>5093</v>
      </c>
      <c r="H360" s="9" t="s">
        <v>5093</v>
      </c>
      <c r="I360" s="9" t="s">
        <v>5093</v>
      </c>
      <c r="J360" s="9" t="s">
        <v>5093</v>
      </c>
      <c r="K360" s="9" t="s">
        <v>5093</v>
      </c>
      <c r="L360" s="9" t="s">
        <v>5093</v>
      </c>
      <c r="M360" s="9"/>
      <c r="N360" s="9"/>
      <c r="O360" s="9"/>
      <c r="P360" s="9"/>
      <c r="Q360" s="9"/>
      <c r="R360" s="9"/>
    </row>
    <row r="361" s="1" customFormat="1" spans="1:18">
      <c r="A361" s="92" t="s">
        <v>1755</v>
      </c>
      <c r="B361" s="92" t="s">
        <v>1751</v>
      </c>
      <c r="C361" s="9" t="s">
        <v>5106</v>
      </c>
      <c r="D361" s="9">
        <v>15</v>
      </c>
      <c r="E361" s="9" t="s">
        <v>5093</v>
      </c>
      <c r="F361" s="9" t="s">
        <v>5093</v>
      </c>
      <c r="G361" s="9" t="s">
        <v>5093</v>
      </c>
      <c r="H361" s="9" t="s">
        <v>5093</v>
      </c>
      <c r="I361" s="9"/>
      <c r="J361" s="9"/>
      <c r="K361" s="9"/>
      <c r="L361" s="9"/>
      <c r="M361" s="9"/>
      <c r="N361" s="9"/>
      <c r="O361" s="9"/>
      <c r="P361" s="9"/>
      <c r="Q361" s="9"/>
      <c r="R361" s="9">
        <v>0</v>
      </c>
    </row>
    <row r="362" s="1" customFormat="1" spans="1:18">
      <c r="A362" s="92"/>
      <c r="B362" s="92"/>
      <c r="C362" s="9"/>
      <c r="D362" s="9">
        <v>30</v>
      </c>
      <c r="E362" s="9"/>
      <c r="F362" s="9" t="s">
        <v>5093</v>
      </c>
      <c r="G362" s="9" t="s">
        <v>5093</v>
      </c>
      <c r="H362" s="9" t="s">
        <v>5093</v>
      </c>
      <c r="I362" s="9"/>
      <c r="J362" s="9"/>
      <c r="K362" s="9"/>
      <c r="L362" s="9"/>
      <c r="M362" s="9"/>
      <c r="N362" s="9"/>
      <c r="O362" s="9"/>
      <c r="P362" s="9"/>
      <c r="Q362" s="9"/>
      <c r="R362" s="9"/>
    </row>
    <row r="363" s="1" customFormat="1" spans="1:18">
      <c r="A363" s="92"/>
      <c r="B363" s="92"/>
      <c r="C363" s="9"/>
      <c r="D363" s="9">
        <v>60</v>
      </c>
      <c r="E363" s="9"/>
      <c r="F363" s="9" t="s">
        <v>5093</v>
      </c>
      <c r="G363" s="9" t="s">
        <v>5093</v>
      </c>
      <c r="H363" s="9" t="s">
        <v>5093</v>
      </c>
      <c r="I363" s="9"/>
      <c r="J363" s="9"/>
      <c r="K363" s="9"/>
      <c r="L363" s="9"/>
      <c r="M363" s="9"/>
      <c r="N363" s="9"/>
      <c r="O363" s="9"/>
      <c r="P363" s="9"/>
      <c r="Q363" s="9"/>
      <c r="R363" s="9"/>
    </row>
    <row r="364" s="1" customFormat="1" ht="15" customHeight="1" spans="1:18">
      <c r="A364" s="92"/>
      <c r="B364" s="92"/>
      <c r="C364" s="9" t="s">
        <v>5146</v>
      </c>
      <c r="D364" s="45" t="s">
        <v>5147</v>
      </c>
      <c r="E364" s="46"/>
      <c r="F364" s="46"/>
      <c r="G364" s="46"/>
      <c r="H364" s="46"/>
      <c r="I364" s="46"/>
      <c r="J364" s="46"/>
      <c r="K364" s="46"/>
      <c r="L364" s="46"/>
      <c r="M364" s="46"/>
      <c r="N364" s="46"/>
      <c r="O364" s="46"/>
      <c r="P364" s="46"/>
      <c r="Q364" s="48"/>
      <c r="R364" s="9"/>
    </row>
    <row r="365" s="1" customFormat="1" spans="1:18">
      <c r="A365" s="92" t="s">
        <v>1759</v>
      </c>
      <c r="B365" s="92" t="s">
        <v>1771</v>
      </c>
      <c r="C365" s="9" t="s">
        <v>5146</v>
      </c>
      <c r="D365" s="9">
        <v>15</v>
      </c>
      <c r="E365" s="9" t="s">
        <v>5093</v>
      </c>
      <c r="F365" s="9" t="s">
        <v>5093</v>
      </c>
      <c r="G365" s="9" t="s">
        <v>5093</v>
      </c>
      <c r="H365" s="9" t="s">
        <v>5093</v>
      </c>
      <c r="I365" s="9" t="s">
        <v>5093</v>
      </c>
      <c r="J365" s="9" t="s">
        <v>5093</v>
      </c>
      <c r="K365" s="9" t="s">
        <v>5093</v>
      </c>
      <c r="L365" s="9" t="s">
        <v>5093</v>
      </c>
      <c r="M365" s="9"/>
      <c r="N365" s="9"/>
      <c r="O365" s="9"/>
      <c r="P365" s="9"/>
      <c r="Q365" s="9"/>
      <c r="R365" s="9">
        <v>0</v>
      </c>
    </row>
    <row r="366" s="1" customFormat="1" spans="1:18">
      <c r="A366" s="92"/>
      <c r="B366" s="92"/>
      <c r="C366" s="9"/>
      <c r="D366" s="9">
        <v>30</v>
      </c>
      <c r="E366" s="9"/>
      <c r="F366" s="9" t="s">
        <v>5093</v>
      </c>
      <c r="G366" s="9" t="s">
        <v>5093</v>
      </c>
      <c r="H366" s="9" t="s">
        <v>5093</v>
      </c>
      <c r="I366" s="9" t="s">
        <v>5093</v>
      </c>
      <c r="J366" s="9" t="s">
        <v>5093</v>
      </c>
      <c r="K366" s="9" t="s">
        <v>5093</v>
      </c>
      <c r="L366" s="9" t="s">
        <v>5093</v>
      </c>
      <c r="M366" s="9"/>
      <c r="N366" s="9"/>
      <c r="O366" s="9"/>
      <c r="P366" s="9"/>
      <c r="Q366" s="9"/>
      <c r="R366" s="9"/>
    </row>
    <row r="367" s="1" customFormat="1" spans="1:18">
      <c r="A367" s="92"/>
      <c r="B367" s="92"/>
      <c r="C367" s="9"/>
      <c r="D367" s="9">
        <v>60</v>
      </c>
      <c r="E367" s="9"/>
      <c r="F367" s="9" t="s">
        <v>5093</v>
      </c>
      <c r="G367" s="9" t="s">
        <v>5093</v>
      </c>
      <c r="H367" s="9" t="s">
        <v>5093</v>
      </c>
      <c r="I367" s="9" t="s">
        <v>5093</v>
      </c>
      <c r="J367" s="9" t="s">
        <v>5093</v>
      </c>
      <c r="K367" s="9" t="s">
        <v>5093</v>
      </c>
      <c r="L367" s="9" t="s">
        <v>5093</v>
      </c>
      <c r="M367" s="9"/>
      <c r="N367" s="9"/>
      <c r="O367" s="9"/>
      <c r="P367" s="9"/>
      <c r="Q367" s="9"/>
      <c r="R367" s="9"/>
    </row>
    <row r="368" s="1" customFormat="1" spans="1:18">
      <c r="A368" s="92"/>
      <c r="B368" s="92"/>
      <c r="C368" s="9" t="s">
        <v>5108</v>
      </c>
      <c r="D368" s="45" t="s">
        <v>5148</v>
      </c>
      <c r="E368" s="46"/>
      <c r="F368" s="46"/>
      <c r="G368" s="46"/>
      <c r="H368" s="46"/>
      <c r="I368" s="46"/>
      <c r="J368" s="46"/>
      <c r="K368" s="46"/>
      <c r="L368" s="46"/>
      <c r="M368" s="46"/>
      <c r="N368" s="46"/>
      <c r="O368" s="46"/>
      <c r="P368" s="46"/>
      <c r="Q368" s="48"/>
      <c r="R368" s="9"/>
    </row>
    <row r="369" s="1" customFormat="1" spans="1:18">
      <c r="A369" s="92" t="s">
        <v>1761</v>
      </c>
      <c r="B369" s="92" t="s">
        <v>1771</v>
      </c>
      <c r="C369" s="9" t="s">
        <v>5146</v>
      </c>
      <c r="D369" s="45" t="s">
        <v>5147</v>
      </c>
      <c r="E369" s="46"/>
      <c r="F369" s="46"/>
      <c r="G369" s="46"/>
      <c r="H369" s="46"/>
      <c r="I369" s="46"/>
      <c r="J369" s="46"/>
      <c r="K369" s="46"/>
      <c r="L369" s="46"/>
      <c r="M369" s="46"/>
      <c r="N369" s="46"/>
      <c r="O369" s="46"/>
      <c r="P369" s="46"/>
      <c r="Q369" s="48"/>
      <c r="R369" s="9">
        <v>0</v>
      </c>
    </row>
    <row r="370" s="1" customFormat="1" spans="1:18">
      <c r="A370" s="92"/>
      <c r="B370" s="92"/>
      <c r="C370" s="9" t="s">
        <v>5108</v>
      </c>
      <c r="D370" s="9">
        <v>15</v>
      </c>
      <c r="E370" s="9" t="s">
        <v>5093</v>
      </c>
      <c r="F370" s="9" t="s">
        <v>5093</v>
      </c>
      <c r="G370" s="9" t="s">
        <v>5093</v>
      </c>
      <c r="H370" s="9" t="s">
        <v>5093</v>
      </c>
      <c r="I370" s="9"/>
      <c r="J370" s="9" t="s">
        <v>5093</v>
      </c>
      <c r="K370" s="9" t="s">
        <v>5093</v>
      </c>
      <c r="L370" s="9"/>
      <c r="M370" s="9"/>
      <c r="N370" s="9"/>
      <c r="O370" s="9"/>
      <c r="P370" s="9"/>
      <c r="Q370" s="9"/>
      <c r="R370" s="9"/>
    </row>
    <row r="371" s="1" customFormat="1" spans="1:18">
      <c r="A371" s="92"/>
      <c r="B371" s="92"/>
      <c r="C371" s="9"/>
      <c r="D371" s="9">
        <v>30</v>
      </c>
      <c r="E371" s="9"/>
      <c r="F371" s="9" t="s">
        <v>5093</v>
      </c>
      <c r="G371" s="9" t="s">
        <v>5093</v>
      </c>
      <c r="H371" s="9" t="s">
        <v>5093</v>
      </c>
      <c r="I371" s="9"/>
      <c r="J371" s="9" t="s">
        <v>5093</v>
      </c>
      <c r="K371" s="9" t="s">
        <v>5093</v>
      </c>
      <c r="L371" s="9"/>
      <c r="M371" s="9"/>
      <c r="N371" s="9"/>
      <c r="O371" s="9"/>
      <c r="P371" s="9"/>
      <c r="Q371" s="9"/>
      <c r="R371" s="9"/>
    </row>
    <row r="372" s="1" customFormat="1" spans="1:18">
      <c r="A372" s="92"/>
      <c r="B372" s="92"/>
      <c r="C372" s="9"/>
      <c r="D372" s="9">
        <v>60</v>
      </c>
      <c r="E372" s="9"/>
      <c r="F372" s="9" t="s">
        <v>5093</v>
      </c>
      <c r="G372" s="9" t="s">
        <v>5093</v>
      </c>
      <c r="H372" s="9" t="s">
        <v>5093</v>
      </c>
      <c r="I372" s="9"/>
      <c r="J372" s="9" t="s">
        <v>5093</v>
      </c>
      <c r="K372" s="9" t="s">
        <v>5093</v>
      </c>
      <c r="L372" s="9"/>
      <c r="M372" s="9"/>
      <c r="N372" s="9"/>
      <c r="O372" s="9"/>
      <c r="P372" s="9"/>
      <c r="Q372" s="9"/>
      <c r="R372" s="9"/>
    </row>
    <row r="373" s="1" customFormat="1" spans="1:18">
      <c r="A373" s="92" t="s">
        <v>1763</v>
      </c>
      <c r="B373" s="92" t="s">
        <v>1771</v>
      </c>
      <c r="C373" s="9" t="s">
        <v>5146</v>
      </c>
      <c r="D373" s="45" t="s">
        <v>5147</v>
      </c>
      <c r="E373" s="46"/>
      <c r="F373" s="46"/>
      <c r="G373" s="46"/>
      <c r="H373" s="46"/>
      <c r="I373" s="46"/>
      <c r="J373" s="46"/>
      <c r="K373" s="46"/>
      <c r="L373" s="46"/>
      <c r="M373" s="46"/>
      <c r="N373" s="46"/>
      <c r="O373" s="46"/>
      <c r="P373" s="46"/>
      <c r="Q373" s="48"/>
      <c r="R373" s="9">
        <v>0</v>
      </c>
    </row>
    <row r="374" s="1" customFormat="1" spans="1:18">
      <c r="A374" s="92"/>
      <c r="B374" s="92"/>
      <c r="C374" s="9" t="s">
        <v>5108</v>
      </c>
      <c r="D374" s="45" t="s">
        <v>5148</v>
      </c>
      <c r="E374" s="46"/>
      <c r="F374" s="46"/>
      <c r="G374" s="46"/>
      <c r="H374" s="46"/>
      <c r="I374" s="46"/>
      <c r="J374" s="46"/>
      <c r="K374" s="46"/>
      <c r="L374" s="46"/>
      <c r="M374" s="46"/>
      <c r="N374" s="46"/>
      <c r="O374" s="46"/>
      <c r="P374" s="46"/>
      <c r="Q374" s="48"/>
      <c r="R374" s="9"/>
    </row>
    <row r="375" s="1" customFormat="1" spans="1:18">
      <c r="A375" s="92" t="s">
        <v>1765</v>
      </c>
      <c r="B375" s="92" t="s">
        <v>1774</v>
      </c>
      <c r="C375" s="9" t="s">
        <v>5149</v>
      </c>
      <c r="D375" s="9">
        <v>15</v>
      </c>
      <c r="E375" s="9" t="s">
        <v>5093</v>
      </c>
      <c r="F375" s="9" t="s">
        <v>5093</v>
      </c>
      <c r="G375" s="9" t="s">
        <v>5093</v>
      </c>
      <c r="H375" s="9" t="s">
        <v>5093</v>
      </c>
      <c r="I375" s="9"/>
      <c r="J375" s="9"/>
      <c r="K375" s="9"/>
      <c r="L375" s="9"/>
      <c r="M375" s="9"/>
      <c r="N375" s="9"/>
      <c r="O375" s="9"/>
      <c r="P375" s="9"/>
      <c r="Q375" s="9"/>
      <c r="R375" s="93">
        <v>0</v>
      </c>
    </row>
    <row r="376" s="1" customFormat="1" spans="1:18">
      <c r="A376" s="92"/>
      <c r="B376" s="92"/>
      <c r="C376" s="9"/>
      <c r="D376" s="9">
        <v>30</v>
      </c>
      <c r="E376" s="9"/>
      <c r="F376" s="9" t="s">
        <v>5093</v>
      </c>
      <c r="G376" s="9" t="s">
        <v>5093</v>
      </c>
      <c r="H376" s="9" t="s">
        <v>5093</v>
      </c>
      <c r="I376" s="9"/>
      <c r="J376" s="9"/>
      <c r="K376" s="9"/>
      <c r="L376" s="9"/>
      <c r="M376" s="9"/>
      <c r="N376" s="9"/>
      <c r="O376" s="9"/>
      <c r="P376" s="9"/>
      <c r="Q376" s="9"/>
      <c r="R376" s="93"/>
    </row>
    <row r="377" s="1" customFormat="1" spans="1:18">
      <c r="A377" s="92"/>
      <c r="B377" s="92"/>
      <c r="C377" s="9"/>
      <c r="D377" s="9">
        <v>60</v>
      </c>
      <c r="E377" s="9"/>
      <c r="F377" s="9" t="s">
        <v>5093</v>
      </c>
      <c r="G377" s="9" t="s">
        <v>5093</v>
      </c>
      <c r="H377" s="9" t="s">
        <v>5093</v>
      </c>
      <c r="I377" s="9"/>
      <c r="J377" s="9"/>
      <c r="K377" s="9"/>
      <c r="L377" s="9"/>
      <c r="M377" s="9"/>
      <c r="N377" s="9"/>
      <c r="O377" s="9"/>
      <c r="P377" s="9"/>
      <c r="Q377" s="9"/>
      <c r="R377" s="93"/>
    </row>
    <row r="378" s="1" customFormat="1" ht="15" customHeight="1" spans="1:18">
      <c r="A378" s="92"/>
      <c r="B378" s="92"/>
      <c r="C378" s="9" t="s">
        <v>5103</v>
      </c>
      <c r="D378" s="45" t="s">
        <v>5150</v>
      </c>
      <c r="E378" s="46"/>
      <c r="F378" s="46"/>
      <c r="G378" s="46"/>
      <c r="H378" s="46"/>
      <c r="I378" s="46"/>
      <c r="J378" s="46"/>
      <c r="K378" s="46"/>
      <c r="L378" s="46"/>
      <c r="M378" s="46"/>
      <c r="N378" s="46"/>
      <c r="O378" s="46"/>
      <c r="P378" s="46"/>
      <c r="Q378" s="48"/>
      <c r="R378" s="93"/>
    </row>
    <row r="379" s="1" customFormat="1" spans="1:18">
      <c r="A379" s="11" t="s">
        <v>1767</v>
      </c>
      <c r="B379" s="11" t="s">
        <v>1767</v>
      </c>
      <c r="C379" s="11" t="s">
        <v>5120</v>
      </c>
      <c r="D379" s="9">
        <v>15</v>
      </c>
      <c r="E379" s="9" t="s">
        <v>5093</v>
      </c>
      <c r="F379" s="9" t="s">
        <v>5093</v>
      </c>
      <c r="G379" s="9" t="s">
        <v>5093</v>
      </c>
      <c r="H379" s="9" t="s">
        <v>5093</v>
      </c>
      <c r="I379" s="9"/>
      <c r="J379" s="9"/>
      <c r="K379" s="9"/>
      <c r="L379" s="9"/>
      <c r="M379" s="9"/>
      <c r="N379" s="9"/>
      <c r="O379" s="9"/>
      <c r="P379" s="9"/>
      <c r="Q379" s="9"/>
      <c r="R379" s="24">
        <v>0</v>
      </c>
    </row>
    <row r="380" s="1" customFormat="1" spans="1:18">
      <c r="A380" s="11"/>
      <c r="B380" s="11"/>
      <c r="C380" s="11"/>
      <c r="D380" s="9">
        <v>30</v>
      </c>
      <c r="E380" s="9"/>
      <c r="F380" s="9" t="s">
        <v>5093</v>
      </c>
      <c r="G380" s="9" t="s">
        <v>5093</v>
      </c>
      <c r="H380" s="9" t="s">
        <v>5093</v>
      </c>
      <c r="I380" s="9"/>
      <c r="J380" s="9"/>
      <c r="K380" s="9"/>
      <c r="L380" s="9"/>
      <c r="M380" s="9"/>
      <c r="N380" s="9"/>
      <c r="O380" s="9"/>
      <c r="P380" s="9"/>
      <c r="Q380" s="9"/>
      <c r="R380" s="24"/>
    </row>
    <row r="381" s="1" customFormat="1" spans="1:18">
      <c r="A381" s="11"/>
      <c r="B381" s="11"/>
      <c r="C381" s="11"/>
      <c r="D381" s="9">
        <v>60</v>
      </c>
      <c r="E381" s="9"/>
      <c r="F381" s="9"/>
      <c r="G381" s="9"/>
      <c r="H381" s="9"/>
      <c r="I381" s="9"/>
      <c r="J381" s="9"/>
      <c r="K381" s="9"/>
      <c r="L381" s="9"/>
      <c r="M381" s="9"/>
      <c r="N381" s="9"/>
      <c r="O381" s="9"/>
      <c r="P381" s="9"/>
      <c r="Q381" s="9"/>
      <c r="R381" s="24"/>
    </row>
    <row r="382" s="1" customFormat="1" spans="1:18">
      <c r="A382" s="11"/>
      <c r="B382" s="11"/>
      <c r="C382" s="11" t="s">
        <v>5103</v>
      </c>
      <c r="D382" s="9">
        <v>15</v>
      </c>
      <c r="E382" s="9"/>
      <c r="F382" s="9" t="s">
        <v>5093</v>
      </c>
      <c r="G382" s="9" t="s">
        <v>5093</v>
      </c>
      <c r="H382" s="9" t="s">
        <v>5093</v>
      </c>
      <c r="I382" s="9"/>
      <c r="J382" s="9" t="s">
        <v>5093</v>
      </c>
      <c r="K382" s="9" t="s">
        <v>5093</v>
      </c>
      <c r="L382" s="9" t="s">
        <v>5093</v>
      </c>
      <c r="M382" s="9"/>
      <c r="N382" s="9"/>
      <c r="O382" s="9"/>
      <c r="P382" s="9"/>
      <c r="Q382" s="9"/>
      <c r="R382" s="24"/>
    </row>
    <row r="383" s="1" customFormat="1" spans="1:18">
      <c r="A383" s="11"/>
      <c r="B383" s="11"/>
      <c r="C383" s="11"/>
      <c r="D383" s="9">
        <v>30</v>
      </c>
      <c r="E383" s="9"/>
      <c r="F383" s="9" t="s">
        <v>5093</v>
      </c>
      <c r="G383" s="9" t="s">
        <v>5093</v>
      </c>
      <c r="H383" s="9" t="s">
        <v>5093</v>
      </c>
      <c r="I383" s="9"/>
      <c r="J383" s="9" t="s">
        <v>5093</v>
      </c>
      <c r="K383" s="9" t="s">
        <v>5093</v>
      </c>
      <c r="L383" s="9" t="s">
        <v>5093</v>
      </c>
      <c r="M383" s="9" t="s">
        <v>5093</v>
      </c>
      <c r="N383" s="9" t="s">
        <v>5093</v>
      </c>
      <c r="O383" s="9" t="s">
        <v>5093</v>
      </c>
      <c r="P383" s="9" t="s">
        <v>5093</v>
      </c>
      <c r="Q383" s="9" t="s">
        <v>5093</v>
      </c>
      <c r="R383" s="24"/>
    </row>
    <row r="384" s="1" customFormat="1" spans="1:18">
      <c r="A384" s="11"/>
      <c r="B384" s="11"/>
      <c r="C384" s="11"/>
      <c r="D384" s="9">
        <v>60</v>
      </c>
      <c r="E384" s="9"/>
      <c r="F384" s="9" t="s">
        <v>5093</v>
      </c>
      <c r="G384" s="9" t="s">
        <v>5093</v>
      </c>
      <c r="H384" s="9" t="s">
        <v>5093</v>
      </c>
      <c r="I384" s="9"/>
      <c r="J384" s="9" t="s">
        <v>5093</v>
      </c>
      <c r="K384" s="9" t="s">
        <v>5093</v>
      </c>
      <c r="L384" s="9" t="s">
        <v>5093</v>
      </c>
      <c r="M384" s="9" t="s">
        <v>5093</v>
      </c>
      <c r="N384" s="9" t="s">
        <v>5093</v>
      </c>
      <c r="O384" s="9" t="s">
        <v>5093</v>
      </c>
      <c r="P384" s="9" t="s">
        <v>5093</v>
      </c>
      <c r="Q384" s="9" t="s">
        <v>5093</v>
      </c>
      <c r="R384" s="24"/>
    </row>
    <row r="385" s="1" customFormat="1" spans="1:18">
      <c r="A385" s="92" t="s">
        <v>1765</v>
      </c>
      <c r="B385" s="92" t="s">
        <v>1774</v>
      </c>
      <c r="C385" s="9" t="s">
        <v>5149</v>
      </c>
      <c r="D385" s="9">
        <v>15</v>
      </c>
      <c r="E385" s="9" t="s">
        <v>5093</v>
      </c>
      <c r="F385" s="9" t="s">
        <v>5093</v>
      </c>
      <c r="G385" s="9" t="s">
        <v>5093</v>
      </c>
      <c r="H385" s="9" t="s">
        <v>5093</v>
      </c>
      <c r="I385" s="47"/>
      <c r="J385" s="47"/>
      <c r="K385" s="47"/>
      <c r="L385" s="47"/>
      <c r="M385" s="47"/>
      <c r="N385" s="47"/>
      <c r="O385" s="47"/>
      <c r="P385" s="47"/>
      <c r="Q385" s="47"/>
      <c r="R385" s="24">
        <v>0</v>
      </c>
    </row>
    <row r="386" s="1" customFormat="1" spans="1:18">
      <c r="A386" s="92"/>
      <c r="B386" s="92"/>
      <c r="C386" s="9"/>
      <c r="D386" s="9">
        <v>30</v>
      </c>
      <c r="E386" s="9"/>
      <c r="F386" s="9" t="s">
        <v>5093</v>
      </c>
      <c r="G386" s="9" t="s">
        <v>5093</v>
      </c>
      <c r="H386" s="9" t="s">
        <v>5093</v>
      </c>
      <c r="I386" s="47"/>
      <c r="J386" s="47"/>
      <c r="K386" s="47"/>
      <c r="L386" s="47"/>
      <c r="M386" s="47"/>
      <c r="N386" s="47"/>
      <c r="O386" s="47"/>
      <c r="P386" s="47"/>
      <c r="Q386" s="47"/>
      <c r="R386" s="24"/>
    </row>
    <row r="387" s="1" customFormat="1" spans="1:18">
      <c r="A387" s="92"/>
      <c r="B387" s="92"/>
      <c r="C387" s="9"/>
      <c r="D387" s="9">
        <v>60</v>
      </c>
      <c r="E387" s="9"/>
      <c r="F387" s="9" t="s">
        <v>5093</v>
      </c>
      <c r="G387" s="9" t="s">
        <v>5093</v>
      </c>
      <c r="H387" s="9" t="s">
        <v>5093</v>
      </c>
      <c r="I387" s="47"/>
      <c r="J387" s="47"/>
      <c r="K387" s="47"/>
      <c r="L387" s="47"/>
      <c r="M387" s="47"/>
      <c r="N387" s="47"/>
      <c r="O387" s="47"/>
      <c r="P387" s="47"/>
      <c r="Q387" s="47"/>
      <c r="R387" s="24"/>
    </row>
    <row r="388" s="1" customFormat="1" spans="1:18">
      <c r="A388" s="92"/>
      <c r="B388" s="92"/>
      <c r="C388" s="9" t="s">
        <v>5103</v>
      </c>
      <c r="D388" s="45" t="s">
        <v>5150</v>
      </c>
      <c r="E388" s="46"/>
      <c r="F388" s="46"/>
      <c r="G388" s="46"/>
      <c r="H388" s="46"/>
      <c r="I388" s="46"/>
      <c r="J388" s="46"/>
      <c r="K388" s="46"/>
      <c r="L388" s="46"/>
      <c r="M388" s="46"/>
      <c r="N388" s="46"/>
      <c r="O388" s="46"/>
      <c r="P388" s="46"/>
      <c r="Q388" s="48"/>
      <c r="R388" s="24"/>
    </row>
    <row r="389" s="1" customFormat="1" spans="1:18">
      <c r="A389" s="9" t="s">
        <v>1778</v>
      </c>
      <c r="B389" s="9" t="s">
        <v>1778</v>
      </c>
      <c r="C389" s="9" t="s">
        <v>5126</v>
      </c>
      <c r="D389" s="9">
        <v>15</v>
      </c>
      <c r="E389" s="9" t="s">
        <v>5093</v>
      </c>
      <c r="F389" s="9" t="s">
        <v>5093</v>
      </c>
      <c r="G389" s="9" t="s">
        <v>5093</v>
      </c>
      <c r="H389" s="9" t="s">
        <v>5093</v>
      </c>
      <c r="I389" s="9"/>
      <c r="J389" s="9"/>
      <c r="K389" s="9"/>
      <c r="L389" s="9"/>
      <c r="M389" s="9"/>
      <c r="N389" s="9"/>
      <c r="O389" s="9"/>
      <c r="P389" s="9"/>
      <c r="Q389" s="9"/>
      <c r="R389" s="9">
        <v>0</v>
      </c>
    </row>
    <row r="390" s="1" customFormat="1" spans="1:18">
      <c r="A390" s="9"/>
      <c r="B390" s="9"/>
      <c r="C390" s="9"/>
      <c r="D390" s="9">
        <v>30</v>
      </c>
      <c r="E390" s="9"/>
      <c r="F390" s="9" t="s">
        <v>5093</v>
      </c>
      <c r="G390" s="9" t="s">
        <v>5093</v>
      </c>
      <c r="H390" s="9" t="s">
        <v>5093</v>
      </c>
      <c r="I390" s="9"/>
      <c r="J390" s="9"/>
      <c r="K390" s="9"/>
      <c r="L390" s="9"/>
      <c r="M390" s="9"/>
      <c r="N390" s="9"/>
      <c r="O390" s="9"/>
      <c r="P390" s="9"/>
      <c r="Q390" s="9"/>
      <c r="R390" s="9"/>
    </row>
    <row r="391" s="1" customFormat="1" spans="1:18">
      <c r="A391" s="9"/>
      <c r="B391" s="9"/>
      <c r="C391" s="9"/>
      <c r="D391" s="9">
        <v>60</v>
      </c>
      <c r="E391" s="9"/>
      <c r="F391" s="9"/>
      <c r="G391" s="9"/>
      <c r="H391" s="9"/>
      <c r="I391" s="9"/>
      <c r="J391" s="9"/>
      <c r="K391" s="9"/>
      <c r="L391" s="9"/>
      <c r="M391" s="9"/>
      <c r="N391" s="9"/>
      <c r="O391" s="9"/>
      <c r="P391" s="9"/>
      <c r="Q391" s="9"/>
      <c r="R391" s="9"/>
    </row>
    <row r="392" s="1" customFormat="1" spans="1:18">
      <c r="A392" s="9"/>
      <c r="B392" s="9"/>
      <c r="C392" s="9" t="s">
        <v>5112</v>
      </c>
      <c r="D392" s="9">
        <v>15</v>
      </c>
      <c r="E392" s="9" t="s">
        <v>5093</v>
      </c>
      <c r="F392" s="9" t="s">
        <v>5093</v>
      </c>
      <c r="G392" s="9" t="s">
        <v>5093</v>
      </c>
      <c r="H392" s="9" t="s">
        <v>5093</v>
      </c>
      <c r="I392" s="9" t="s">
        <v>5093</v>
      </c>
      <c r="J392" s="9" t="s">
        <v>5093</v>
      </c>
      <c r="K392" s="9" t="s">
        <v>5093</v>
      </c>
      <c r="L392" s="9"/>
      <c r="M392" s="9"/>
      <c r="N392" s="9"/>
      <c r="O392" s="9"/>
      <c r="P392" s="9"/>
      <c r="Q392" s="9"/>
      <c r="R392" s="9"/>
    </row>
    <row r="393" s="1" customFormat="1" spans="1:18">
      <c r="A393" s="9"/>
      <c r="B393" s="9"/>
      <c r="C393" s="9"/>
      <c r="D393" s="9">
        <v>30</v>
      </c>
      <c r="E393" s="9"/>
      <c r="F393" s="9" t="s">
        <v>5093</v>
      </c>
      <c r="G393" s="9" t="s">
        <v>5093</v>
      </c>
      <c r="H393" s="9" t="s">
        <v>5093</v>
      </c>
      <c r="I393" s="9" t="s">
        <v>5093</v>
      </c>
      <c r="J393" s="9" t="s">
        <v>5093</v>
      </c>
      <c r="K393" s="9" t="s">
        <v>5093</v>
      </c>
      <c r="L393" s="9"/>
      <c r="M393" s="9"/>
      <c r="N393" s="9"/>
      <c r="O393" s="9"/>
      <c r="P393" s="9"/>
      <c r="Q393" s="9"/>
      <c r="R393" s="9"/>
    </row>
    <row r="394" s="1" customFormat="1" spans="1:18">
      <c r="A394" s="9"/>
      <c r="B394" s="9"/>
      <c r="C394" s="9"/>
      <c r="D394" s="9">
        <v>60</v>
      </c>
      <c r="E394" s="9"/>
      <c r="F394" s="9" t="s">
        <v>5093</v>
      </c>
      <c r="G394" s="9" t="s">
        <v>5093</v>
      </c>
      <c r="H394" s="9" t="s">
        <v>5093</v>
      </c>
      <c r="I394" s="9" t="s">
        <v>5093</v>
      </c>
      <c r="J394" s="9" t="s">
        <v>5093</v>
      </c>
      <c r="K394" s="9" t="s">
        <v>5093</v>
      </c>
      <c r="L394" s="9"/>
      <c r="M394" s="9"/>
      <c r="N394" s="9"/>
      <c r="O394" s="9"/>
      <c r="P394" s="9"/>
      <c r="Q394" s="9"/>
      <c r="R394" s="9"/>
    </row>
    <row r="395" s="1" customFormat="1" spans="1:18">
      <c r="A395" s="9" t="s">
        <v>1779</v>
      </c>
      <c r="B395" s="9" t="s">
        <v>1778</v>
      </c>
      <c r="C395" s="9" t="s">
        <v>5126</v>
      </c>
      <c r="D395" s="9">
        <v>15</v>
      </c>
      <c r="E395" s="9" t="s">
        <v>5093</v>
      </c>
      <c r="F395" s="9" t="s">
        <v>5093</v>
      </c>
      <c r="G395" s="9" t="s">
        <v>5093</v>
      </c>
      <c r="H395" s="9" t="s">
        <v>5093</v>
      </c>
      <c r="I395" s="9"/>
      <c r="J395" s="9"/>
      <c r="K395" s="9"/>
      <c r="L395" s="9"/>
      <c r="M395" s="9"/>
      <c r="N395" s="9"/>
      <c r="O395" s="9"/>
      <c r="P395" s="9"/>
      <c r="Q395" s="9"/>
      <c r="R395" s="9">
        <v>0</v>
      </c>
    </row>
    <row r="396" s="1" customFormat="1" spans="1:18">
      <c r="A396" s="9"/>
      <c r="B396" s="9"/>
      <c r="C396" s="9"/>
      <c r="D396" s="9">
        <v>30</v>
      </c>
      <c r="E396" s="9"/>
      <c r="F396" s="9" t="s">
        <v>5093</v>
      </c>
      <c r="G396" s="9" t="s">
        <v>5093</v>
      </c>
      <c r="H396" s="9" t="s">
        <v>5093</v>
      </c>
      <c r="I396" s="9"/>
      <c r="J396" s="9"/>
      <c r="K396" s="9"/>
      <c r="L396" s="9"/>
      <c r="M396" s="9"/>
      <c r="N396" s="9"/>
      <c r="O396" s="9"/>
      <c r="P396" s="9"/>
      <c r="Q396" s="9"/>
      <c r="R396" s="9"/>
    </row>
    <row r="397" s="1" customFormat="1" spans="1:18">
      <c r="A397" s="9"/>
      <c r="B397" s="9"/>
      <c r="C397" s="9"/>
      <c r="D397" s="9">
        <v>60</v>
      </c>
      <c r="E397" s="9"/>
      <c r="F397" s="9"/>
      <c r="G397" s="9"/>
      <c r="H397" s="9"/>
      <c r="I397" s="9"/>
      <c r="J397" s="9"/>
      <c r="K397" s="9"/>
      <c r="L397" s="9"/>
      <c r="M397" s="9"/>
      <c r="N397" s="9"/>
      <c r="O397" s="9"/>
      <c r="P397" s="9"/>
      <c r="Q397" s="9"/>
      <c r="R397" s="9"/>
    </row>
    <row r="398" s="1" customFormat="1" ht="15.75" customHeight="1" spans="1:18">
      <c r="A398" s="9"/>
      <c r="B398" s="9"/>
      <c r="C398" s="9" t="s">
        <v>5112</v>
      </c>
      <c r="D398" s="9" t="s">
        <v>5151</v>
      </c>
      <c r="E398" s="9"/>
      <c r="F398" s="9"/>
      <c r="G398" s="9"/>
      <c r="H398" s="9"/>
      <c r="I398" s="9"/>
      <c r="J398" s="9"/>
      <c r="K398" s="9"/>
      <c r="L398" s="9"/>
      <c r="M398" s="9"/>
      <c r="N398" s="9"/>
      <c r="O398" s="9"/>
      <c r="P398" s="9"/>
      <c r="Q398" s="9"/>
      <c r="R398" s="9"/>
    </row>
    <row r="399" s="1" customFormat="1" spans="1:18">
      <c r="A399" s="9" t="s">
        <v>1781</v>
      </c>
      <c r="B399" s="9" t="s">
        <v>1785</v>
      </c>
      <c r="C399" s="9" t="s">
        <v>5126</v>
      </c>
      <c r="D399" s="9">
        <v>15</v>
      </c>
      <c r="E399" s="9" t="s">
        <v>5093</v>
      </c>
      <c r="F399" s="9" t="s">
        <v>5093</v>
      </c>
      <c r="G399" s="9" t="s">
        <v>5093</v>
      </c>
      <c r="H399" s="9" t="s">
        <v>5093</v>
      </c>
      <c r="I399" s="9"/>
      <c r="J399" s="9"/>
      <c r="K399" s="9"/>
      <c r="L399" s="9"/>
      <c r="M399" s="9"/>
      <c r="N399" s="9"/>
      <c r="O399" s="9"/>
      <c r="P399" s="9"/>
      <c r="Q399" s="9"/>
      <c r="R399" s="9">
        <v>0</v>
      </c>
    </row>
    <row r="400" s="1" customFormat="1" spans="1:18">
      <c r="A400" s="9"/>
      <c r="B400" s="9"/>
      <c r="C400" s="9"/>
      <c r="D400" s="9">
        <v>30</v>
      </c>
      <c r="E400" s="9"/>
      <c r="F400" s="9" t="s">
        <v>5093</v>
      </c>
      <c r="G400" s="9" t="s">
        <v>5093</v>
      </c>
      <c r="H400" s="9" t="s">
        <v>5093</v>
      </c>
      <c r="I400" s="9"/>
      <c r="J400" s="9"/>
      <c r="K400" s="9"/>
      <c r="L400" s="9"/>
      <c r="M400" s="9"/>
      <c r="N400" s="9"/>
      <c r="O400" s="9"/>
      <c r="P400" s="9"/>
      <c r="Q400" s="9"/>
      <c r="R400" s="9"/>
    </row>
    <row r="401" s="1" customFormat="1" spans="1:18">
      <c r="A401" s="9"/>
      <c r="B401" s="9"/>
      <c r="C401" s="9"/>
      <c r="D401" s="9">
        <v>60</v>
      </c>
      <c r="E401" s="9"/>
      <c r="F401" s="9"/>
      <c r="G401" s="9"/>
      <c r="H401" s="9"/>
      <c r="I401" s="9"/>
      <c r="J401" s="9"/>
      <c r="K401" s="9"/>
      <c r="L401" s="9"/>
      <c r="M401" s="9"/>
      <c r="N401" s="9"/>
      <c r="O401" s="9"/>
      <c r="P401" s="9"/>
      <c r="Q401" s="9"/>
      <c r="R401" s="9"/>
    </row>
    <row r="402" s="1" customFormat="1" ht="15.75" customHeight="1" spans="1:18">
      <c r="A402" s="9"/>
      <c r="B402" s="9"/>
      <c r="C402" s="9" t="s">
        <v>5103</v>
      </c>
      <c r="D402" s="9" t="s">
        <v>5152</v>
      </c>
      <c r="E402" s="9"/>
      <c r="F402" s="9"/>
      <c r="G402" s="9"/>
      <c r="H402" s="9"/>
      <c r="I402" s="9"/>
      <c r="J402" s="9"/>
      <c r="K402" s="9"/>
      <c r="L402" s="9"/>
      <c r="M402" s="9"/>
      <c r="N402" s="9"/>
      <c r="O402" s="9"/>
      <c r="P402" s="9"/>
      <c r="Q402" s="9"/>
      <c r="R402" s="9"/>
    </row>
    <row r="403" s="1" customFormat="1" spans="1:18">
      <c r="A403" s="9" t="s">
        <v>1759</v>
      </c>
      <c r="B403" s="9" t="s">
        <v>1771</v>
      </c>
      <c r="C403" s="9" t="s">
        <v>5146</v>
      </c>
      <c r="D403" s="9">
        <v>15</v>
      </c>
      <c r="E403" s="9" t="s">
        <v>5093</v>
      </c>
      <c r="F403" s="9" t="s">
        <v>5093</v>
      </c>
      <c r="G403" s="9" t="s">
        <v>5093</v>
      </c>
      <c r="H403" s="9" t="s">
        <v>5093</v>
      </c>
      <c r="I403" s="9" t="s">
        <v>5093</v>
      </c>
      <c r="J403" s="9" t="s">
        <v>5093</v>
      </c>
      <c r="K403" s="9" t="s">
        <v>5093</v>
      </c>
      <c r="L403" s="9" t="s">
        <v>5093</v>
      </c>
      <c r="M403" s="9"/>
      <c r="N403" s="9"/>
      <c r="O403" s="9"/>
      <c r="P403" s="9"/>
      <c r="Q403" s="9"/>
      <c r="R403" s="9">
        <v>0</v>
      </c>
    </row>
    <row r="404" s="1" customFormat="1" spans="1:18">
      <c r="A404" s="9"/>
      <c r="B404" s="9"/>
      <c r="C404" s="9"/>
      <c r="D404" s="9">
        <v>30</v>
      </c>
      <c r="E404" s="9"/>
      <c r="F404" s="9" t="s">
        <v>5093</v>
      </c>
      <c r="G404" s="9" t="s">
        <v>5093</v>
      </c>
      <c r="H404" s="9" t="s">
        <v>5093</v>
      </c>
      <c r="I404" s="9" t="s">
        <v>5093</v>
      </c>
      <c r="J404" s="9" t="s">
        <v>5093</v>
      </c>
      <c r="K404" s="9" t="s">
        <v>5093</v>
      </c>
      <c r="L404" s="9" t="s">
        <v>5093</v>
      </c>
      <c r="M404" s="9"/>
      <c r="N404" s="9"/>
      <c r="O404" s="9"/>
      <c r="P404" s="9"/>
      <c r="Q404" s="9"/>
      <c r="R404" s="9"/>
    </row>
    <row r="405" s="1" customFormat="1" spans="1:18">
      <c r="A405" s="9"/>
      <c r="B405" s="9"/>
      <c r="C405" s="9"/>
      <c r="D405" s="9">
        <v>60</v>
      </c>
      <c r="E405" s="9"/>
      <c r="F405" s="9" t="s">
        <v>5093</v>
      </c>
      <c r="G405" s="9" t="s">
        <v>5093</v>
      </c>
      <c r="H405" s="9" t="s">
        <v>5093</v>
      </c>
      <c r="I405" s="9" t="s">
        <v>5093</v>
      </c>
      <c r="J405" s="9" t="s">
        <v>5093</v>
      </c>
      <c r="K405" s="9" t="s">
        <v>5093</v>
      </c>
      <c r="L405" s="9" t="s">
        <v>5093</v>
      </c>
      <c r="M405" s="9"/>
      <c r="N405" s="9"/>
      <c r="O405" s="9"/>
      <c r="P405" s="9"/>
      <c r="Q405" s="9"/>
      <c r="R405" s="9"/>
    </row>
    <row r="406" s="1" customFormat="1" ht="15.75" customHeight="1" spans="1:18">
      <c r="A406" s="9"/>
      <c r="B406" s="9"/>
      <c r="C406" s="9" t="s">
        <v>5108</v>
      </c>
      <c r="D406" s="9" t="s">
        <v>5130</v>
      </c>
      <c r="E406" s="9"/>
      <c r="F406" s="9"/>
      <c r="G406" s="9"/>
      <c r="H406" s="9"/>
      <c r="I406" s="9"/>
      <c r="J406" s="9"/>
      <c r="K406" s="9"/>
      <c r="L406" s="9"/>
      <c r="M406" s="9"/>
      <c r="N406" s="9"/>
      <c r="O406" s="9"/>
      <c r="P406" s="9"/>
      <c r="Q406" s="9"/>
      <c r="R406" s="9"/>
    </row>
    <row r="407" s="1" customFormat="1" ht="15.75" customHeight="1" spans="1:18">
      <c r="A407" s="9" t="s">
        <v>1761</v>
      </c>
      <c r="B407" s="9" t="s">
        <v>1771</v>
      </c>
      <c r="C407" s="9" t="s">
        <v>5146</v>
      </c>
      <c r="D407" s="9" t="s">
        <v>5153</v>
      </c>
      <c r="E407" s="9"/>
      <c r="F407" s="9"/>
      <c r="G407" s="9"/>
      <c r="H407" s="9"/>
      <c r="I407" s="9"/>
      <c r="J407" s="9"/>
      <c r="K407" s="9"/>
      <c r="L407" s="9"/>
      <c r="M407" s="9"/>
      <c r="N407" s="9"/>
      <c r="O407" s="9"/>
      <c r="P407" s="9"/>
      <c r="Q407" s="9"/>
      <c r="R407" s="9">
        <v>0</v>
      </c>
    </row>
    <row r="408" s="1" customFormat="1" spans="1:18">
      <c r="A408" s="9"/>
      <c r="B408" s="9"/>
      <c r="C408" s="9" t="s">
        <v>5108</v>
      </c>
      <c r="D408" s="9">
        <v>15</v>
      </c>
      <c r="E408" s="9" t="s">
        <v>5093</v>
      </c>
      <c r="F408" s="9" t="s">
        <v>5093</v>
      </c>
      <c r="G408" s="9" t="s">
        <v>5093</v>
      </c>
      <c r="H408" s="9" t="s">
        <v>5093</v>
      </c>
      <c r="I408" s="9" t="s">
        <v>5093</v>
      </c>
      <c r="J408" s="9" t="s">
        <v>5093</v>
      </c>
      <c r="K408" s="9" t="s">
        <v>5093</v>
      </c>
      <c r="L408" s="9"/>
      <c r="M408" s="9"/>
      <c r="N408" s="9"/>
      <c r="O408" s="9"/>
      <c r="P408" s="9"/>
      <c r="Q408" s="9"/>
      <c r="R408" s="9"/>
    </row>
    <row r="409" s="1" customFormat="1" spans="1:18">
      <c r="A409" s="9"/>
      <c r="B409" s="9"/>
      <c r="C409" s="9"/>
      <c r="D409" s="9">
        <v>30</v>
      </c>
      <c r="E409" s="9"/>
      <c r="F409" s="9" t="s">
        <v>5093</v>
      </c>
      <c r="G409" s="9" t="s">
        <v>5093</v>
      </c>
      <c r="H409" s="9" t="s">
        <v>5093</v>
      </c>
      <c r="I409" s="9" t="s">
        <v>5093</v>
      </c>
      <c r="J409" s="9" t="s">
        <v>5093</v>
      </c>
      <c r="K409" s="9" t="s">
        <v>5093</v>
      </c>
      <c r="L409" s="9"/>
      <c r="M409" s="9"/>
      <c r="N409" s="9"/>
      <c r="O409" s="9"/>
      <c r="P409" s="9"/>
      <c r="Q409" s="9"/>
      <c r="R409" s="9"/>
    </row>
    <row r="410" s="1" customFormat="1" spans="1:18">
      <c r="A410" s="9"/>
      <c r="B410" s="9"/>
      <c r="C410" s="9"/>
      <c r="D410" s="9">
        <v>60</v>
      </c>
      <c r="E410" s="9"/>
      <c r="F410" s="9" t="s">
        <v>5093</v>
      </c>
      <c r="G410" s="9" t="s">
        <v>5093</v>
      </c>
      <c r="H410" s="9" t="s">
        <v>5093</v>
      </c>
      <c r="I410" s="9" t="s">
        <v>5093</v>
      </c>
      <c r="J410" s="9" t="s">
        <v>5093</v>
      </c>
      <c r="K410" s="9" t="s">
        <v>5093</v>
      </c>
      <c r="L410" s="9"/>
      <c r="M410" s="9"/>
      <c r="N410" s="9"/>
      <c r="O410" s="9"/>
      <c r="P410" s="9"/>
      <c r="Q410" s="9"/>
      <c r="R410" s="9"/>
    </row>
    <row r="411" s="1" customFormat="1" ht="15.75" customHeight="1" spans="1:18">
      <c r="A411" s="9" t="s">
        <v>1763</v>
      </c>
      <c r="B411" s="9" t="s">
        <v>1771</v>
      </c>
      <c r="C411" s="9" t="s">
        <v>5146</v>
      </c>
      <c r="D411" s="9" t="s">
        <v>5153</v>
      </c>
      <c r="E411" s="9"/>
      <c r="F411" s="9"/>
      <c r="G411" s="9"/>
      <c r="H411" s="9"/>
      <c r="I411" s="9"/>
      <c r="J411" s="9"/>
      <c r="K411" s="9"/>
      <c r="L411" s="9"/>
      <c r="M411" s="9"/>
      <c r="N411" s="9"/>
      <c r="O411" s="9"/>
      <c r="P411" s="9"/>
      <c r="Q411" s="9"/>
      <c r="R411" s="9">
        <v>0</v>
      </c>
    </row>
    <row r="412" s="1" customFormat="1" ht="15.75" customHeight="1" spans="1:18">
      <c r="A412" s="9"/>
      <c r="B412" s="9"/>
      <c r="C412" s="9" t="s">
        <v>5108</v>
      </c>
      <c r="D412" s="9" t="s">
        <v>5130</v>
      </c>
      <c r="E412" s="9"/>
      <c r="F412" s="9"/>
      <c r="G412" s="9"/>
      <c r="H412" s="9"/>
      <c r="I412" s="9"/>
      <c r="J412" s="9"/>
      <c r="K412" s="9"/>
      <c r="L412" s="9"/>
      <c r="M412" s="9"/>
      <c r="N412" s="9"/>
      <c r="O412" s="9"/>
      <c r="P412" s="9"/>
      <c r="Q412" s="9"/>
      <c r="R412" s="9"/>
    </row>
    <row r="413" s="1" customFormat="1" spans="1:18">
      <c r="A413" s="9" t="s">
        <v>1787</v>
      </c>
      <c r="B413" s="9" t="s">
        <v>1787</v>
      </c>
      <c r="C413" s="9" t="s">
        <v>5112</v>
      </c>
      <c r="D413" s="9">
        <v>15</v>
      </c>
      <c r="E413" s="9" t="s">
        <v>5093</v>
      </c>
      <c r="F413" s="9" t="s">
        <v>5093</v>
      </c>
      <c r="G413" s="9" t="s">
        <v>5093</v>
      </c>
      <c r="H413" s="9" t="s">
        <v>5093</v>
      </c>
      <c r="I413" s="9" t="s">
        <v>5093</v>
      </c>
      <c r="J413" s="9" t="s">
        <v>5093</v>
      </c>
      <c r="K413" s="9" t="s">
        <v>5093</v>
      </c>
      <c r="L413" s="9"/>
      <c r="M413" s="9"/>
      <c r="N413" s="9"/>
      <c r="O413" s="9"/>
      <c r="P413" s="9"/>
      <c r="Q413" s="9"/>
      <c r="R413" s="9">
        <v>0</v>
      </c>
    </row>
    <row r="414" s="1" customFormat="1" spans="1:18">
      <c r="A414" s="9"/>
      <c r="B414" s="9"/>
      <c r="C414" s="9"/>
      <c r="D414" s="9">
        <v>30</v>
      </c>
      <c r="E414" s="9"/>
      <c r="F414" s="9" t="s">
        <v>5093</v>
      </c>
      <c r="G414" s="9" t="s">
        <v>5093</v>
      </c>
      <c r="H414" s="9" t="s">
        <v>5093</v>
      </c>
      <c r="I414" s="9" t="s">
        <v>5093</v>
      </c>
      <c r="J414" s="9" t="s">
        <v>5093</v>
      </c>
      <c r="K414" s="9" t="s">
        <v>5093</v>
      </c>
      <c r="L414" s="9"/>
      <c r="M414" s="9"/>
      <c r="N414" s="9"/>
      <c r="O414" s="9"/>
      <c r="P414" s="9"/>
      <c r="Q414" s="9"/>
      <c r="R414" s="9"/>
    </row>
    <row r="415" s="1" customFormat="1" spans="1:18">
      <c r="A415" s="9"/>
      <c r="B415" s="9"/>
      <c r="C415" s="9"/>
      <c r="D415" s="9">
        <v>60</v>
      </c>
      <c r="E415" s="9"/>
      <c r="F415" s="9" t="s">
        <v>5093</v>
      </c>
      <c r="G415" s="9" t="s">
        <v>5093</v>
      </c>
      <c r="H415" s="9" t="s">
        <v>5093</v>
      </c>
      <c r="I415" s="9" t="s">
        <v>5093</v>
      </c>
      <c r="J415" s="9" t="s">
        <v>5093</v>
      </c>
      <c r="K415" s="9" t="s">
        <v>5093</v>
      </c>
      <c r="L415" s="9"/>
      <c r="M415" s="9"/>
      <c r="N415" s="9"/>
      <c r="O415" s="9"/>
      <c r="P415" s="9"/>
      <c r="Q415" s="9"/>
      <c r="R415" s="9"/>
    </row>
    <row r="416" s="1" customFormat="1" spans="1:18">
      <c r="A416" s="9"/>
      <c r="B416" s="9"/>
      <c r="C416" s="9" t="s">
        <v>5149</v>
      </c>
      <c r="D416" s="9">
        <v>15</v>
      </c>
      <c r="E416" s="9" t="s">
        <v>5093</v>
      </c>
      <c r="F416" s="9" t="s">
        <v>5093</v>
      </c>
      <c r="G416" s="9" t="s">
        <v>5093</v>
      </c>
      <c r="H416" s="9" t="s">
        <v>5093</v>
      </c>
      <c r="I416" s="9" t="s">
        <v>5093</v>
      </c>
      <c r="J416" s="9" t="s">
        <v>5093</v>
      </c>
      <c r="K416" s="9" t="s">
        <v>5093</v>
      </c>
      <c r="L416" s="9"/>
      <c r="M416" s="9"/>
      <c r="N416" s="9"/>
      <c r="O416" s="9"/>
      <c r="P416" s="9"/>
      <c r="Q416" s="9"/>
      <c r="R416" s="9"/>
    </row>
    <row r="417" s="1" customFormat="1" spans="1:18">
      <c r="A417" s="9"/>
      <c r="B417" s="9"/>
      <c r="C417" s="9"/>
      <c r="D417" s="9">
        <v>30</v>
      </c>
      <c r="E417" s="9"/>
      <c r="F417" s="9" t="s">
        <v>5093</v>
      </c>
      <c r="G417" s="9" t="s">
        <v>5093</v>
      </c>
      <c r="H417" s="9" t="s">
        <v>5093</v>
      </c>
      <c r="I417" s="9" t="s">
        <v>5093</v>
      </c>
      <c r="J417" s="9" t="s">
        <v>5093</v>
      </c>
      <c r="K417" s="9" t="s">
        <v>5093</v>
      </c>
      <c r="L417" s="9"/>
      <c r="M417" s="9"/>
      <c r="N417" s="9"/>
      <c r="O417" s="9"/>
      <c r="P417" s="9"/>
      <c r="Q417" s="9"/>
      <c r="R417" s="9"/>
    </row>
    <row r="418" s="1" customFormat="1" spans="1:18">
      <c r="A418" s="9"/>
      <c r="B418" s="9"/>
      <c r="C418" s="9"/>
      <c r="D418" s="9">
        <v>60</v>
      </c>
      <c r="E418" s="9"/>
      <c r="F418" s="9" t="s">
        <v>5093</v>
      </c>
      <c r="G418" s="9" t="s">
        <v>5093</v>
      </c>
      <c r="H418" s="9" t="s">
        <v>5093</v>
      </c>
      <c r="I418" s="9" t="s">
        <v>5093</v>
      </c>
      <c r="J418" s="9" t="s">
        <v>5093</v>
      </c>
      <c r="K418" s="9" t="s">
        <v>5093</v>
      </c>
      <c r="L418" s="9"/>
      <c r="M418" s="9"/>
      <c r="N418" s="9"/>
      <c r="O418" s="9"/>
      <c r="P418" s="9"/>
      <c r="Q418" s="9"/>
      <c r="R418" s="9"/>
    </row>
    <row r="419" s="1" customFormat="1" ht="15.75" customHeight="1" spans="1:18">
      <c r="A419" s="9" t="s">
        <v>1788</v>
      </c>
      <c r="B419" s="9" t="s">
        <v>1787</v>
      </c>
      <c r="C419" s="9" t="s">
        <v>5112</v>
      </c>
      <c r="D419" s="9" t="s">
        <v>5151</v>
      </c>
      <c r="E419" s="9"/>
      <c r="F419" s="9"/>
      <c r="G419" s="9"/>
      <c r="H419" s="9"/>
      <c r="I419" s="9"/>
      <c r="J419" s="9"/>
      <c r="K419" s="9"/>
      <c r="L419" s="9"/>
      <c r="M419" s="9"/>
      <c r="N419" s="9"/>
      <c r="O419" s="9"/>
      <c r="P419" s="9"/>
      <c r="Q419" s="9"/>
      <c r="R419" s="9">
        <v>0</v>
      </c>
    </row>
    <row r="420" s="1" customFormat="1" spans="1:18">
      <c r="A420" s="9"/>
      <c r="B420" s="9"/>
      <c r="C420" s="9" t="s">
        <v>5149</v>
      </c>
      <c r="D420" s="9">
        <v>15</v>
      </c>
      <c r="E420" s="9" t="s">
        <v>5093</v>
      </c>
      <c r="F420" s="9" t="s">
        <v>5093</v>
      </c>
      <c r="G420" s="9" t="s">
        <v>5093</v>
      </c>
      <c r="H420" s="9" t="s">
        <v>5093</v>
      </c>
      <c r="I420" s="9" t="s">
        <v>5093</v>
      </c>
      <c r="J420" s="9" t="s">
        <v>5093</v>
      </c>
      <c r="K420" s="9" t="s">
        <v>5093</v>
      </c>
      <c r="L420" s="9"/>
      <c r="M420" s="9"/>
      <c r="N420" s="9"/>
      <c r="O420" s="9"/>
      <c r="P420" s="9"/>
      <c r="Q420" s="9"/>
      <c r="R420" s="9"/>
    </row>
    <row r="421" s="1" customFormat="1" spans="1:18">
      <c r="A421" s="9"/>
      <c r="B421" s="9"/>
      <c r="C421" s="9"/>
      <c r="D421" s="9">
        <v>30</v>
      </c>
      <c r="E421" s="9"/>
      <c r="F421" s="9" t="s">
        <v>5093</v>
      </c>
      <c r="G421" s="9" t="s">
        <v>5093</v>
      </c>
      <c r="H421" s="9" t="s">
        <v>5093</v>
      </c>
      <c r="I421" s="9" t="s">
        <v>5093</v>
      </c>
      <c r="J421" s="9" t="s">
        <v>5093</v>
      </c>
      <c r="K421" s="9" t="s">
        <v>5093</v>
      </c>
      <c r="L421" s="9"/>
      <c r="M421" s="9"/>
      <c r="N421" s="9"/>
      <c r="O421" s="9"/>
      <c r="P421" s="9"/>
      <c r="Q421" s="9"/>
      <c r="R421" s="9"/>
    </row>
    <row r="422" s="1" customFormat="1" spans="1:18">
      <c r="A422" s="9"/>
      <c r="B422" s="9"/>
      <c r="C422" s="9"/>
      <c r="D422" s="9">
        <v>60</v>
      </c>
      <c r="E422" s="9"/>
      <c r="F422" s="9" t="s">
        <v>5093</v>
      </c>
      <c r="G422" s="9" t="s">
        <v>5093</v>
      </c>
      <c r="H422" s="9" t="s">
        <v>5093</v>
      </c>
      <c r="I422" s="9" t="s">
        <v>5093</v>
      </c>
      <c r="J422" s="9" t="s">
        <v>5093</v>
      </c>
      <c r="K422" s="9" t="s">
        <v>5093</v>
      </c>
      <c r="L422" s="9"/>
      <c r="M422" s="9"/>
      <c r="N422" s="9"/>
      <c r="O422" s="9"/>
      <c r="P422" s="9"/>
      <c r="Q422" s="9"/>
      <c r="R422" s="9"/>
    </row>
    <row r="423" s="1" customFormat="1" spans="1:18">
      <c r="A423" s="9" t="s">
        <v>1794</v>
      </c>
      <c r="B423" s="9" t="s">
        <v>62</v>
      </c>
      <c r="C423" s="9" t="s">
        <v>5112</v>
      </c>
      <c r="D423" s="9">
        <v>15</v>
      </c>
      <c r="E423" s="9" t="s">
        <v>5093</v>
      </c>
      <c r="F423" s="9" t="s">
        <v>5093</v>
      </c>
      <c r="G423" s="9" t="s">
        <v>5093</v>
      </c>
      <c r="H423" s="9" t="s">
        <v>5093</v>
      </c>
      <c r="I423" s="9" t="s">
        <v>5093</v>
      </c>
      <c r="J423" s="9" t="s">
        <v>5093</v>
      </c>
      <c r="K423" s="9" t="s">
        <v>5093</v>
      </c>
      <c r="L423" s="9"/>
      <c r="M423" s="9"/>
      <c r="N423" s="9"/>
      <c r="O423" s="9"/>
      <c r="P423" s="9"/>
      <c r="Q423" s="9"/>
      <c r="R423" s="9">
        <v>1</v>
      </c>
    </row>
    <row r="424" s="1" customFormat="1" spans="1:18">
      <c r="A424" s="9"/>
      <c r="B424" s="9"/>
      <c r="C424" s="9"/>
      <c r="D424" s="9">
        <v>30</v>
      </c>
      <c r="E424" s="9"/>
      <c r="F424" s="9" t="s">
        <v>5093</v>
      </c>
      <c r="G424" s="9" t="s">
        <v>5093</v>
      </c>
      <c r="H424" s="9" t="s">
        <v>5093</v>
      </c>
      <c r="I424" s="9" t="s">
        <v>5093</v>
      </c>
      <c r="J424" s="9" t="s">
        <v>5093</v>
      </c>
      <c r="K424" s="9" t="s">
        <v>5093</v>
      </c>
      <c r="L424" s="9"/>
      <c r="M424" s="9"/>
      <c r="N424" s="9"/>
      <c r="O424" s="9"/>
      <c r="P424" s="9"/>
      <c r="Q424" s="9"/>
      <c r="R424" s="9"/>
    </row>
    <row r="425" s="1" customFormat="1" spans="1:18">
      <c r="A425" s="9"/>
      <c r="B425" s="9"/>
      <c r="C425" s="9"/>
      <c r="D425" s="9">
        <v>60</v>
      </c>
      <c r="E425" s="9"/>
      <c r="F425" s="9" t="s">
        <v>5093</v>
      </c>
      <c r="G425" s="9" t="s">
        <v>5093</v>
      </c>
      <c r="H425" s="9" t="s">
        <v>5093</v>
      </c>
      <c r="I425" s="9" t="s">
        <v>5093</v>
      </c>
      <c r="J425" s="9" t="s">
        <v>5093</v>
      </c>
      <c r="K425" s="9" t="s">
        <v>5093</v>
      </c>
      <c r="L425" s="9"/>
      <c r="M425" s="9"/>
      <c r="N425" s="9"/>
      <c r="O425" s="9"/>
      <c r="P425" s="9"/>
      <c r="Q425" s="9"/>
      <c r="R425" s="9"/>
    </row>
    <row r="426" s="1" customFormat="1" spans="1:18">
      <c r="A426" s="9"/>
      <c r="B426" s="9"/>
      <c r="C426" s="9" t="s">
        <v>5103</v>
      </c>
      <c r="D426" s="9">
        <v>15</v>
      </c>
      <c r="E426" s="9"/>
      <c r="F426" s="9" t="s">
        <v>5093</v>
      </c>
      <c r="G426" s="9" t="s">
        <v>5093</v>
      </c>
      <c r="H426" s="9" t="s">
        <v>5093</v>
      </c>
      <c r="I426" s="9" t="s">
        <v>5093</v>
      </c>
      <c r="J426" s="9" t="s">
        <v>5093</v>
      </c>
      <c r="K426" s="9" t="s">
        <v>5093</v>
      </c>
      <c r="L426" s="9" t="s">
        <v>5093</v>
      </c>
      <c r="M426" s="9"/>
      <c r="N426" s="9"/>
      <c r="O426" s="9"/>
      <c r="P426" s="9"/>
      <c r="Q426" s="9"/>
      <c r="R426" s="9"/>
    </row>
    <row r="427" s="1" customFormat="1" spans="1:18">
      <c r="A427" s="9"/>
      <c r="B427" s="9"/>
      <c r="C427" s="9"/>
      <c r="D427" s="9">
        <v>30</v>
      </c>
      <c r="E427" s="9"/>
      <c r="F427" s="9" t="s">
        <v>5093</v>
      </c>
      <c r="G427" s="9" t="s">
        <v>5093</v>
      </c>
      <c r="H427" s="9" t="s">
        <v>5093</v>
      </c>
      <c r="I427" s="9" t="s">
        <v>5093</v>
      </c>
      <c r="J427" s="9" t="s">
        <v>5093</v>
      </c>
      <c r="K427" s="9" t="s">
        <v>5093</v>
      </c>
      <c r="L427" s="9" t="s">
        <v>5093</v>
      </c>
      <c r="M427" s="9" t="s">
        <v>5093</v>
      </c>
      <c r="N427" s="9" t="s">
        <v>5093</v>
      </c>
      <c r="O427" s="9" t="s">
        <v>5093</v>
      </c>
      <c r="P427" s="9" t="s">
        <v>5093</v>
      </c>
      <c r="Q427" s="9" t="s">
        <v>5093</v>
      </c>
      <c r="R427" s="9"/>
    </row>
    <row r="428" s="1" customFormat="1" spans="1:18">
      <c r="A428" s="9"/>
      <c r="B428" s="9"/>
      <c r="C428" s="9"/>
      <c r="D428" s="9">
        <v>60</v>
      </c>
      <c r="E428" s="9"/>
      <c r="F428" s="9" t="s">
        <v>5093</v>
      </c>
      <c r="G428" s="9" t="s">
        <v>5093</v>
      </c>
      <c r="H428" s="9" t="s">
        <v>5093</v>
      </c>
      <c r="I428" s="9" t="s">
        <v>5093</v>
      </c>
      <c r="J428" s="9" t="s">
        <v>5093</v>
      </c>
      <c r="K428" s="9" t="s">
        <v>5093</v>
      </c>
      <c r="L428" s="9" t="s">
        <v>5093</v>
      </c>
      <c r="M428" s="9" t="s">
        <v>5093</v>
      </c>
      <c r="N428" s="9" t="s">
        <v>5093</v>
      </c>
      <c r="O428" s="9" t="s">
        <v>5093</v>
      </c>
      <c r="P428" s="9" t="s">
        <v>5093</v>
      </c>
      <c r="Q428" s="9" t="s">
        <v>5093</v>
      </c>
      <c r="R428" s="9"/>
    </row>
    <row r="429" s="1" customFormat="1" spans="1:18">
      <c r="A429" s="9" t="s">
        <v>1796</v>
      </c>
      <c r="B429" s="9" t="s">
        <v>62</v>
      </c>
      <c r="C429" s="9" t="s">
        <v>5112</v>
      </c>
      <c r="D429" s="9">
        <v>15</v>
      </c>
      <c r="E429" s="9" t="s">
        <v>5093</v>
      </c>
      <c r="F429" s="9" t="s">
        <v>5093</v>
      </c>
      <c r="G429" s="9" t="s">
        <v>5093</v>
      </c>
      <c r="H429" s="9" t="s">
        <v>5093</v>
      </c>
      <c r="I429" s="9" t="s">
        <v>5093</v>
      </c>
      <c r="J429" s="9" t="s">
        <v>5093</v>
      </c>
      <c r="K429" s="9" t="s">
        <v>5093</v>
      </c>
      <c r="L429" s="9"/>
      <c r="M429" s="9"/>
      <c r="N429" s="9"/>
      <c r="O429" s="9"/>
      <c r="P429" s="9"/>
      <c r="Q429" s="9"/>
      <c r="R429" s="9">
        <v>1</v>
      </c>
    </row>
    <row r="430" s="1" customFormat="1" spans="1:18">
      <c r="A430" s="9"/>
      <c r="B430" s="9"/>
      <c r="C430" s="9"/>
      <c r="D430" s="9">
        <v>30</v>
      </c>
      <c r="E430" s="9"/>
      <c r="F430" s="9" t="s">
        <v>5093</v>
      </c>
      <c r="G430" s="9" t="s">
        <v>5093</v>
      </c>
      <c r="H430" s="9" t="s">
        <v>5093</v>
      </c>
      <c r="I430" s="9" t="s">
        <v>5093</v>
      </c>
      <c r="J430" s="9" t="s">
        <v>5093</v>
      </c>
      <c r="K430" s="9" t="s">
        <v>5093</v>
      </c>
      <c r="L430" s="9"/>
      <c r="M430" s="9"/>
      <c r="N430" s="9"/>
      <c r="O430" s="9"/>
      <c r="P430" s="9"/>
      <c r="Q430" s="9"/>
      <c r="R430" s="9"/>
    </row>
    <row r="431" s="1" customFormat="1" spans="1:18">
      <c r="A431" s="9"/>
      <c r="B431" s="9"/>
      <c r="C431" s="9"/>
      <c r="D431" s="9">
        <v>60</v>
      </c>
      <c r="E431" s="9"/>
      <c r="F431" s="9" t="s">
        <v>5093</v>
      </c>
      <c r="G431" s="9" t="s">
        <v>5093</v>
      </c>
      <c r="H431" s="9" t="s">
        <v>5093</v>
      </c>
      <c r="I431" s="9" t="s">
        <v>5093</v>
      </c>
      <c r="J431" s="9" t="s">
        <v>5093</v>
      </c>
      <c r="K431" s="9" t="s">
        <v>5093</v>
      </c>
      <c r="L431" s="9"/>
      <c r="M431" s="9"/>
      <c r="N431" s="9"/>
      <c r="O431" s="9"/>
      <c r="P431" s="9"/>
      <c r="Q431" s="9"/>
      <c r="R431" s="9"/>
    </row>
    <row r="432" s="1" customFormat="1" ht="15.75" customHeight="1" spans="1:18">
      <c r="A432" s="9"/>
      <c r="B432" s="9"/>
      <c r="C432" s="9" t="s">
        <v>5103</v>
      </c>
      <c r="D432" s="9" t="s">
        <v>5152</v>
      </c>
      <c r="E432" s="9"/>
      <c r="F432" s="9"/>
      <c r="G432" s="9"/>
      <c r="H432" s="9"/>
      <c r="I432" s="9"/>
      <c r="J432" s="9"/>
      <c r="K432" s="9"/>
      <c r="L432" s="9"/>
      <c r="M432" s="9"/>
      <c r="N432" s="9"/>
      <c r="O432" s="9"/>
      <c r="P432" s="9"/>
      <c r="Q432" s="9"/>
      <c r="R432" s="9"/>
    </row>
    <row r="433" s="1" customFormat="1" ht="15.75" customHeight="1" spans="1:18">
      <c r="A433" s="9" t="s">
        <v>1798</v>
      </c>
      <c r="B433" s="9" t="s">
        <v>62</v>
      </c>
      <c r="C433" s="9" t="s">
        <v>5112</v>
      </c>
      <c r="D433" s="9" t="s">
        <v>5151</v>
      </c>
      <c r="E433" s="9"/>
      <c r="F433" s="9"/>
      <c r="G433" s="9"/>
      <c r="H433" s="9"/>
      <c r="I433" s="9"/>
      <c r="J433" s="9"/>
      <c r="K433" s="9"/>
      <c r="L433" s="9"/>
      <c r="M433" s="9"/>
      <c r="N433" s="9"/>
      <c r="O433" s="9"/>
      <c r="P433" s="9"/>
      <c r="Q433" s="9"/>
      <c r="R433" s="9">
        <v>1</v>
      </c>
    </row>
    <row r="434" s="1" customFormat="1" spans="1:18">
      <c r="A434" s="9"/>
      <c r="B434" s="9"/>
      <c r="C434" s="9" t="s">
        <v>5103</v>
      </c>
      <c r="D434" s="9">
        <v>15</v>
      </c>
      <c r="E434" s="9"/>
      <c r="F434" s="9" t="s">
        <v>5093</v>
      </c>
      <c r="G434" s="9" t="s">
        <v>5093</v>
      </c>
      <c r="H434" s="9" t="s">
        <v>5093</v>
      </c>
      <c r="I434" s="9" t="s">
        <v>5093</v>
      </c>
      <c r="J434" s="9" t="s">
        <v>5093</v>
      </c>
      <c r="K434" s="9" t="s">
        <v>5093</v>
      </c>
      <c r="L434" s="9" t="s">
        <v>5093</v>
      </c>
      <c r="M434" s="9"/>
      <c r="N434" s="9"/>
      <c r="O434" s="9"/>
      <c r="P434" s="9"/>
      <c r="Q434" s="9"/>
      <c r="R434" s="9"/>
    </row>
    <row r="435" s="1" customFormat="1" spans="1:18">
      <c r="A435" s="9"/>
      <c r="B435" s="9"/>
      <c r="C435" s="9"/>
      <c r="D435" s="9">
        <v>30</v>
      </c>
      <c r="E435" s="9"/>
      <c r="F435" s="9" t="s">
        <v>5093</v>
      </c>
      <c r="G435" s="9" t="s">
        <v>5093</v>
      </c>
      <c r="H435" s="9" t="s">
        <v>5093</v>
      </c>
      <c r="I435" s="9" t="s">
        <v>5093</v>
      </c>
      <c r="J435" s="9" t="s">
        <v>5093</v>
      </c>
      <c r="K435" s="9" t="s">
        <v>5093</v>
      </c>
      <c r="L435" s="9" t="s">
        <v>5093</v>
      </c>
      <c r="M435" s="9" t="s">
        <v>5093</v>
      </c>
      <c r="N435" s="9" t="s">
        <v>5093</v>
      </c>
      <c r="O435" s="9" t="s">
        <v>5093</v>
      </c>
      <c r="P435" s="9" t="s">
        <v>5093</v>
      </c>
      <c r="Q435" s="9" t="s">
        <v>5093</v>
      </c>
      <c r="R435" s="9"/>
    </row>
    <row r="436" s="1" customFormat="1" spans="1:18">
      <c r="A436" s="9"/>
      <c r="B436" s="9"/>
      <c r="C436" s="9"/>
      <c r="D436" s="9">
        <v>60</v>
      </c>
      <c r="E436" s="9"/>
      <c r="F436" s="9" t="s">
        <v>5093</v>
      </c>
      <c r="G436" s="9" t="s">
        <v>5093</v>
      </c>
      <c r="H436" s="9" t="s">
        <v>5093</v>
      </c>
      <c r="I436" s="9" t="s">
        <v>5093</v>
      </c>
      <c r="J436" s="9" t="s">
        <v>5093</v>
      </c>
      <c r="K436" s="9" t="s">
        <v>5093</v>
      </c>
      <c r="L436" s="9" t="s">
        <v>5093</v>
      </c>
      <c r="M436" s="9" t="s">
        <v>5093</v>
      </c>
      <c r="N436" s="9" t="s">
        <v>5093</v>
      </c>
      <c r="O436" s="9" t="s">
        <v>5093</v>
      </c>
      <c r="P436" s="9" t="s">
        <v>5093</v>
      </c>
      <c r="Q436" s="9" t="s">
        <v>5093</v>
      </c>
      <c r="R436" s="9"/>
    </row>
    <row r="437" s="1" customFormat="1" ht="15.75" customHeight="1" spans="1:18">
      <c r="A437" s="9" t="s">
        <v>1799</v>
      </c>
      <c r="B437" s="9" t="s">
        <v>62</v>
      </c>
      <c r="C437" s="9" t="s">
        <v>5112</v>
      </c>
      <c r="D437" s="9" t="s">
        <v>5151</v>
      </c>
      <c r="E437" s="9"/>
      <c r="F437" s="9"/>
      <c r="G437" s="9"/>
      <c r="H437" s="9"/>
      <c r="I437" s="9"/>
      <c r="J437" s="9"/>
      <c r="K437" s="9"/>
      <c r="L437" s="9"/>
      <c r="M437" s="9"/>
      <c r="N437" s="9"/>
      <c r="O437" s="9"/>
      <c r="P437" s="9"/>
      <c r="Q437" s="9"/>
      <c r="R437" s="9">
        <v>1</v>
      </c>
    </row>
    <row r="438" s="1" customFormat="1" ht="15.75" customHeight="1" spans="1:18">
      <c r="A438" s="9"/>
      <c r="B438" s="9"/>
      <c r="C438" s="9" t="s">
        <v>5103</v>
      </c>
      <c r="D438" s="9" t="s">
        <v>5152</v>
      </c>
      <c r="E438" s="9"/>
      <c r="F438" s="9"/>
      <c r="G438" s="9"/>
      <c r="H438" s="9"/>
      <c r="I438" s="9"/>
      <c r="J438" s="9"/>
      <c r="K438" s="9"/>
      <c r="L438" s="9"/>
      <c r="M438" s="9"/>
      <c r="N438" s="9"/>
      <c r="O438" s="9"/>
      <c r="P438" s="9"/>
      <c r="Q438" s="9"/>
      <c r="R438" s="9"/>
    </row>
    <row r="439" s="1" customFormat="1" spans="1:18">
      <c r="A439" s="9" t="s">
        <v>1792</v>
      </c>
      <c r="B439" s="9" t="s">
        <v>62</v>
      </c>
      <c r="C439" s="9" t="s">
        <v>5149</v>
      </c>
      <c r="D439" s="9">
        <v>15</v>
      </c>
      <c r="E439" s="9" t="s">
        <v>5093</v>
      </c>
      <c r="F439" s="9" t="s">
        <v>5093</v>
      </c>
      <c r="G439" s="9" t="s">
        <v>5093</v>
      </c>
      <c r="H439" s="9" t="s">
        <v>5093</v>
      </c>
      <c r="I439" s="9" t="s">
        <v>5093</v>
      </c>
      <c r="J439" s="9" t="s">
        <v>5093</v>
      </c>
      <c r="K439" s="9" t="s">
        <v>5093</v>
      </c>
      <c r="L439" s="9"/>
      <c r="M439" s="9"/>
      <c r="N439" s="9"/>
      <c r="O439" s="9"/>
      <c r="P439" s="9"/>
      <c r="Q439" s="9"/>
      <c r="R439" s="9">
        <v>1</v>
      </c>
    </row>
    <row r="440" s="1" customFormat="1" spans="1:18">
      <c r="A440" s="9"/>
      <c r="B440" s="9"/>
      <c r="C440" s="9"/>
      <c r="D440" s="9">
        <v>30</v>
      </c>
      <c r="E440" s="9"/>
      <c r="F440" s="9" t="s">
        <v>5093</v>
      </c>
      <c r="G440" s="9" t="s">
        <v>5093</v>
      </c>
      <c r="H440" s="9" t="s">
        <v>5093</v>
      </c>
      <c r="I440" s="9" t="s">
        <v>5093</v>
      </c>
      <c r="J440" s="9" t="s">
        <v>5093</v>
      </c>
      <c r="K440" s="9" t="s">
        <v>5093</v>
      </c>
      <c r="L440" s="9"/>
      <c r="M440" s="9"/>
      <c r="N440" s="9"/>
      <c r="O440" s="9"/>
      <c r="P440" s="9"/>
      <c r="Q440" s="9"/>
      <c r="R440" s="9"/>
    </row>
    <row r="441" s="1" customFormat="1" spans="1:18">
      <c r="A441" s="9"/>
      <c r="B441" s="9"/>
      <c r="C441" s="9"/>
      <c r="D441" s="9">
        <v>60</v>
      </c>
      <c r="E441" s="9"/>
      <c r="F441" s="9" t="s">
        <v>5093</v>
      </c>
      <c r="G441" s="9" t="s">
        <v>5093</v>
      </c>
      <c r="H441" s="9" t="s">
        <v>5093</v>
      </c>
      <c r="I441" s="9" t="s">
        <v>5093</v>
      </c>
      <c r="J441" s="9" t="s">
        <v>5093</v>
      </c>
      <c r="K441" s="9" t="s">
        <v>5093</v>
      </c>
      <c r="L441" s="9"/>
      <c r="M441" s="9"/>
      <c r="N441" s="9"/>
      <c r="O441" s="9"/>
      <c r="P441" s="9"/>
      <c r="Q441" s="9"/>
      <c r="R441" s="9"/>
    </row>
    <row r="442" s="1" customFormat="1" spans="1:18">
      <c r="A442" s="9"/>
      <c r="B442" s="9"/>
      <c r="C442" s="9" t="s">
        <v>5108</v>
      </c>
      <c r="D442" s="9">
        <v>15</v>
      </c>
      <c r="E442" s="9" t="s">
        <v>5093</v>
      </c>
      <c r="F442" s="9" t="s">
        <v>5093</v>
      </c>
      <c r="G442" s="9" t="s">
        <v>5093</v>
      </c>
      <c r="H442" s="9" t="s">
        <v>5093</v>
      </c>
      <c r="I442" s="9" t="s">
        <v>5093</v>
      </c>
      <c r="J442" s="9" t="s">
        <v>5093</v>
      </c>
      <c r="K442" s="9" t="s">
        <v>5093</v>
      </c>
      <c r="L442" s="9"/>
      <c r="M442" s="9"/>
      <c r="N442" s="9"/>
      <c r="O442" s="9"/>
      <c r="P442" s="9"/>
      <c r="Q442" s="9"/>
      <c r="R442" s="9"/>
    </row>
    <row r="443" s="1" customFormat="1" spans="1:18">
      <c r="A443" s="9"/>
      <c r="B443" s="9"/>
      <c r="C443" s="9"/>
      <c r="D443" s="9">
        <v>30</v>
      </c>
      <c r="E443" s="9"/>
      <c r="F443" s="9" t="s">
        <v>5093</v>
      </c>
      <c r="G443" s="9" t="s">
        <v>5093</v>
      </c>
      <c r="H443" s="9" t="s">
        <v>5093</v>
      </c>
      <c r="I443" s="9" t="s">
        <v>5093</v>
      </c>
      <c r="J443" s="9" t="s">
        <v>5093</v>
      </c>
      <c r="K443" s="9" t="s">
        <v>5093</v>
      </c>
      <c r="L443" s="9"/>
      <c r="M443" s="9"/>
      <c r="N443" s="9"/>
      <c r="O443" s="9"/>
      <c r="P443" s="9"/>
      <c r="Q443" s="9"/>
      <c r="R443" s="9"/>
    </row>
    <row r="444" s="1" customFormat="1" spans="1:18">
      <c r="A444" s="9"/>
      <c r="B444" s="9"/>
      <c r="C444" s="9"/>
      <c r="D444" s="9">
        <v>60</v>
      </c>
      <c r="E444" s="9"/>
      <c r="F444" s="9" t="s">
        <v>5093</v>
      </c>
      <c r="G444" s="9" t="s">
        <v>5093</v>
      </c>
      <c r="H444" s="9" t="s">
        <v>5093</v>
      </c>
      <c r="I444" s="9" t="s">
        <v>5093</v>
      </c>
      <c r="J444" s="9" t="s">
        <v>5093</v>
      </c>
      <c r="K444" s="9" t="s">
        <v>5093</v>
      </c>
      <c r="L444" s="9"/>
      <c r="M444" s="9"/>
      <c r="N444" s="9"/>
      <c r="O444" s="9"/>
      <c r="P444" s="9"/>
      <c r="Q444" s="9"/>
      <c r="R444" s="9"/>
    </row>
    <row r="445" s="1" customFormat="1" spans="1:18">
      <c r="A445" s="9" t="s">
        <v>1790</v>
      </c>
      <c r="B445" s="9" t="s">
        <v>62</v>
      </c>
      <c r="C445" s="9" t="s">
        <v>5149</v>
      </c>
      <c r="D445" s="9">
        <v>15</v>
      </c>
      <c r="E445" s="9" t="s">
        <v>5093</v>
      </c>
      <c r="F445" s="9" t="s">
        <v>5093</v>
      </c>
      <c r="G445" s="9" t="s">
        <v>5093</v>
      </c>
      <c r="H445" s="9" t="s">
        <v>5093</v>
      </c>
      <c r="I445" s="9" t="s">
        <v>5093</v>
      </c>
      <c r="J445" s="9" t="s">
        <v>5093</v>
      </c>
      <c r="K445" s="9" t="s">
        <v>5093</v>
      </c>
      <c r="L445" s="9"/>
      <c r="M445" s="9"/>
      <c r="N445" s="9"/>
      <c r="O445" s="9"/>
      <c r="P445" s="9"/>
      <c r="Q445" s="9"/>
      <c r="R445" s="9">
        <v>1</v>
      </c>
    </row>
    <row r="446" s="1" customFormat="1" spans="1:18">
      <c r="A446" s="9"/>
      <c r="B446" s="9"/>
      <c r="C446" s="9"/>
      <c r="D446" s="9">
        <v>30</v>
      </c>
      <c r="E446" s="9"/>
      <c r="F446" s="9" t="s">
        <v>5093</v>
      </c>
      <c r="G446" s="9" t="s">
        <v>5093</v>
      </c>
      <c r="H446" s="9" t="s">
        <v>5093</v>
      </c>
      <c r="I446" s="9" t="s">
        <v>5093</v>
      </c>
      <c r="J446" s="9" t="s">
        <v>5093</v>
      </c>
      <c r="K446" s="9" t="s">
        <v>5093</v>
      </c>
      <c r="L446" s="9"/>
      <c r="M446" s="9"/>
      <c r="N446" s="9"/>
      <c r="O446" s="9"/>
      <c r="P446" s="9"/>
      <c r="Q446" s="9"/>
      <c r="R446" s="9"/>
    </row>
    <row r="447" s="1" customFormat="1" spans="1:18">
      <c r="A447" s="9"/>
      <c r="B447" s="9"/>
      <c r="C447" s="9"/>
      <c r="D447" s="9">
        <v>60</v>
      </c>
      <c r="E447" s="9"/>
      <c r="F447" s="9" t="s">
        <v>5093</v>
      </c>
      <c r="G447" s="9" t="s">
        <v>5093</v>
      </c>
      <c r="H447" s="9" t="s">
        <v>5093</v>
      </c>
      <c r="I447" s="9" t="s">
        <v>5093</v>
      </c>
      <c r="J447" s="9" t="s">
        <v>5093</v>
      </c>
      <c r="K447" s="9" t="s">
        <v>5093</v>
      </c>
      <c r="L447" s="9"/>
      <c r="M447" s="9"/>
      <c r="N447" s="9"/>
      <c r="O447" s="9"/>
      <c r="P447" s="9"/>
      <c r="Q447" s="9"/>
      <c r="R447" s="9"/>
    </row>
    <row r="448" s="1" customFormat="1" ht="15.75" customHeight="1" spans="1:18">
      <c r="A448" s="9"/>
      <c r="B448" s="9"/>
      <c r="C448" s="9" t="s">
        <v>5108</v>
      </c>
      <c r="D448" s="9" t="s">
        <v>5130</v>
      </c>
      <c r="E448" s="9"/>
      <c r="F448" s="9"/>
      <c r="G448" s="9"/>
      <c r="H448" s="9"/>
      <c r="I448" s="9"/>
      <c r="J448" s="9"/>
      <c r="K448" s="9"/>
      <c r="L448" s="9"/>
      <c r="M448" s="9"/>
      <c r="N448" s="9"/>
      <c r="O448" s="9"/>
      <c r="P448" s="9"/>
      <c r="Q448" s="9"/>
      <c r="R448" s="9"/>
    </row>
    <row r="449" s="1" customFormat="1" spans="1:18">
      <c r="A449" s="9" t="s">
        <v>1774</v>
      </c>
      <c r="B449" s="9" t="s">
        <v>62</v>
      </c>
      <c r="C449" s="9" t="s">
        <v>5149</v>
      </c>
      <c r="D449" s="9">
        <v>15</v>
      </c>
      <c r="E449" s="9" t="s">
        <v>5093</v>
      </c>
      <c r="F449" s="9" t="s">
        <v>5093</v>
      </c>
      <c r="G449" s="9" t="s">
        <v>5093</v>
      </c>
      <c r="H449" s="9" t="s">
        <v>5093</v>
      </c>
      <c r="I449" s="9" t="s">
        <v>5093</v>
      </c>
      <c r="J449" s="9" t="s">
        <v>5093</v>
      </c>
      <c r="K449" s="9" t="s">
        <v>5093</v>
      </c>
      <c r="L449" s="9"/>
      <c r="M449" s="9"/>
      <c r="N449" s="9"/>
      <c r="O449" s="9"/>
      <c r="P449" s="9"/>
      <c r="Q449" s="9"/>
      <c r="R449" s="9">
        <v>1</v>
      </c>
    </row>
    <row r="450" s="1" customFormat="1" spans="1:18">
      <c r="A450" s="9"/>
      <c r="B450" s="9"/>
      <c r="C450" s="9"/>
      <c r="D450" s="9">
        <v>30</v>
      </c>
      <c r="E450" s="9"/>
      <c r="F450" s="9" t="s">
        <v>5093</v>
      </c>
      <c r="G450" s="9" t="s">
        <v>5093</v>
      </c>
      <c r="H450" s="9" t="s">
        <v>5093</v>
      </c>
      <c r="I450" s="9" t="s">
        <v>5093</v>
      </c>
      <c r="J450" s="9" t="s">
        <v>5093</v>
      </c>
      <c r="K450" s="9" t="s">
        <v>5093</v>
      </c>
      <c r="L450" s="9"/>
      <c r="M450" s="9"/>
      <c r="N450" s="9"/>
      <c r="O450" s="9"/>
      <c r="P450" s="9"/>
      <c r="Q450" s="9"/>
      <c r="R450" s="9"/>
    </row>
    <row r="451" s="1" customFormat="1" spans="1:18">
      <c r="A451" s="9"/>
      <c r="B451" s="9"/>
      <c r="C451" s="9"/>
      <c r="D451" s="9">
        <v>60</v>
      </c>
      <c r="E451" s="9"/>
      <c r="F451" s="9" t="s">
        <v>5093</v>
      </c>
      <c r="G451" s="9" t="s">
        <v>5093</v>
      </c>
      <c r="H451" s="9" t="s">
        <v>5093</v>
      </c>
      <c r="I451" s="9" t="s">
        <v>5093</v>
      </c>
      <c r="J451" s="9" t="s">
        <v>5093</v>
      </c>
      <c r="K451" s="9" t="s">
        <v>5093</v>
      </c>
      <c r="L451" s="9"/>
      <c r="M451" s="9"/>
      <c r="N451" s="9"/>
      <c r="O451" s="9"/>
      <c r="P451" s="9"/>
      <c r="Q451" s="9"/>
      <c r="R451" s="9"/>
    </row>
    <row r="452" s="1" customFormat="1" spans="1:18">
      <c r="A452" s="9"/>
      <c r="B452" s="9"/>
      <c r="C452" s="9" t="s">
        <v>5103</v>
      </c>
      <c r="D452" s="9">
        <v>15</v>
      </c>
      <c r="E452" s="9"/>
      <c r="F452" s="9" t="s">
        <v>5093</v>
      </c>
      <c r="G452" s="9" t="s">
        <v>5093</v>
      </c>
      <c r="H452" s="9" t="s">
        <v>5093</v>
      </c>
      <c r="I452" s="9" t="s">
        <v>5093</v>
      </c>
      <c r="J452" s="9" t="s">
        <v>5093</v>
      </c>
      <c r="K452" s="9" t="s">
        <v>5093</v>
      </c>
      <c r="L452" s="9" t="s">
        <v>5093</v>
      </c>
      <c r="M452" s="9"/>
      <c r="N452" s="9"/>
      <c r="O452" s="9"/>
      <c r="P452" s="9"/>
      <c r="Q452" s="9"/>
      <c r="R452" s="9"/>
    </row>
    <row r="453" s="1" customFormat="1" spans="1:18">
      <c r="A453" s="9"/>
      <c r="B453" s="9"/>
      <c r="C453" s="9"/>
      <c r="D453" s="9">
        <v>30</v>
      </c>
      <c r="E453" s="9"/>
      <c r="F453" s="9" t="s">
        <v>5093</v>
      </c>
      <c r="G453" s="9" t="s">
        <v>5093</v>
      </c>
      <c r="H453" s="9" t="s">
        <v>5093</v>
      </c>
      <c r="I453" s="9" t="s">
        <v>5093</v>
      </c>
      <c r="J453" s="9" t="s">
        <v>5093</v>
      </c>
      <c r="K453" s="9" t="s">
        <v>5093</v>
      </c>
      <c r="L453" s="9" t="s">
        <v>5093</v>
      </c>
      <c r="M453" s="9" t="s">
        <v>5093</v>
      </c>
      <c r="N453" s="9" t="s">
        <v>5093</v>
      </c>
      <c r="O453" s="9" t="s">
        <v>5093</v>
      </c>
      <c r="P453" s="9" t="s">
        <v>5093</v>
      </c>
      <c r="Q453" s="9" t="s">
        <v>5093</v>
      </c>
      <c r="R453" s="9"/>
    </row>
    <row r="454" s="1" customFormat="1" spans="1:18">
      <c r="A454" s="9"/>
      <c r="B454" s="9"/>
      <c r="C454" s="9"/>
      <c r="D454" s="9">
        <v>60</v>
      </c>
      <c r="E454" s="9"/>
      <c r="F454" s="9" t="s">
        <v>5093</v>
      </c>
      <c r="G454" s="9" t="s">
        <v>5093</v>
      </c>
      <c r="H454" s="9" t="s">
        <v>5093</v>
      </c>
      <c r="I454" s="9" t="s">
        <v>5093</v>
      </c>
      <c r="J454" s="9" t="s">
        <v>5093</v>
      </c>
      <c r="K454" s="9" t="s">
        <v>5093</v>
      </c>
      <c r="L454" s="9" t="s">
        <v>5093</v>
      </c>
      <c r="M454" s="9" t="s">
        <v>5093</v>
      </c>
      <c r="N454" s="9" t="s">
        <v>5093</v>
      </c>
      <c r="O454" s="9" t="s">
        <v>5093</v>
      </c>
      <c r="P454" s="9" t="s">
        <v>5093</v>
      </c>
      <c r="Q454" s="9" t="s">
        <v>5093</v>
      </c>
      <c r="R454" s="9"/>
    </row>
    <row r="455" s="1" customFormat="1" spans="1:18">
      <c r="A455" s="9" t="s">
        <v>1801</v>
      </c>
      <c r="B455" s="9" t="s">
        <v>62</v>
      </c>
      <c r="C455" s="9" t="s">
        <v>5108</v>
      </c>
      <c r="D455" s="9">
        <v>15</v>
      </c>
      <c r="E455" s="9" t="s">
        <v>5093</v>
      </c>
      <c r="F455" s="9" t="s">
        <v>5093</v>
      </c>
      <c r="G455" s="9" t="s">
        <v>5093</v>
      </c>
      <c r="H455" s="9" t="s">
        <v>5093</v>
      </c>
      <c r="I455" s="9" t="s">
        <v>5093</v>
      </c>
      <c r="J455" s="9" t="s">
        <v>5093</v>
      </c>
      <c r="K455" s="9" t="s">
        <v>5093</v>
      </c>
      <c r="L455" s="9"/>
      <c r="M455" s="9"/>
      <c r="N455" s="9"/>
      <c r="O455" s="9"/>
      <c r="P455" s="9"/>
      <c r="Q455" s="9"/>
      <c r="R455" s="9">
        <v>1</v>
      </c>
    </row>
    <row r="456" s="1" customFormat="1" spans="1:18">
      <c r="A456" s="9"/>
      <c r="B456" s="9"/>
      <c r="C456" s="9"/>
      <c r="D456" s="9">
        <v>30</v>
      </c>
      <c r="E456" s="9"/>
      <c r="F456" s="9" t="s">
        <v>5093</v>
      </c>
      <c r="G456" s="9" t="s">
        <v>5093</v>
      </c>
      <c r="H456" s="9" t="s">
        <v>5093</v>
      </c>
      <c r="I456" s="9" t="s">
        <v>5093</v>
      </c>
      <c r="J456" s="9" t="s">
        <v>5093</v>
      </c>
      <c r="K456" s="9" t="s">
        <v>5093</v>
      </c>
      <c r="L456" s="9"/>
      <c r="M456" s="9"/>
      <c r="N456" s="9"/>
      <c r="O456" s="9"/>
      <c r="P456" s="9"/>
      <c r="Q456" s="9"/>
      <c r="R456" s="9"/>
    </row>
    <row r="457" s="1" customFormat="1" spans="1:18">
      <c r="A457" s="9"/>
      <c r="B457" s="9"/>
      <c r="C457" s="9"/>
      <c r="D457" s="9">
        <v>60</v>
      </c>
      <c r="E457" s="9"/>
      <c r="F457" s="9" t="s">
        <v>5093</v>
      </c>
      <c r="G457" s="9" t="s">
        <v>5093</v>
      </c>
      <c r="H457" s="9" t="s">
        <v>5093</v>
      </c>
      <c r="I457" s="9" t="s">
        <v>5093</v>
      </c>
      <c r="J457" s="9" t="s">
        <v>5093</v>
      </c>
      <c r="K457" s="9" t="s">
        <v>5093</v>
      </c>
      <c r="L457" s="9"/>
      <c r="M457" s="9"/>
      <c r="N457" s="9"/>
      <c r="O457" s="9"/>
      <c r="P457" s="9"/>
      <c r="Q457" s="9"/>
      <c r="R457" s="9"/>
    </row>
    <row r="458" s="1" customFormat="1" spans="1:18">
      <c r="A458" s="9"/>
      <c r="B458" s="9"/>
      <c r="C458" s="9" t="s">
        <v>5103</v>
      </c>
      <c r="D458" s="9">
        <v>15</v>
      </c>
      <c r="E458" s="9"/>
      <c r="F458" s="9" t="s">
        <v>5093</v>
      </c>
      <c r="G458" s="9" t="s">
        <v>5093</v>
      </c>
      <c r="H458" s="9" t="s">
        <v>5093</v>
      </c>
      <c r="I458" s="9" t="s">
        <v>5093</v>
      </c>
      <c r="J458" s="9" t="s">
        <v>5093</v>
      </c>
      <c r="K458" s="9" t="s">
        <v>5093</v>
      </c>
      <c r="L458" s="9" t="s">
        <v>5093</v>
      </c>
      <c r="M458" s="9"/>
      <c r="N458" s="9"/>
      <c r="O458" s="9"/>
      <c r="P458" s="9"/>
      <c r="Q458" s="9"/>
      <c r="R458" s="9"/>
    </row>
    <row r="459" s="1" customFormat="1" spans="1:18">
      <c r="A459" s="9"/>
      <c r="B459" s="9"/>
      <c r="C459" s="9"/>
      <c r="D459" s="9">
        <v>30</v>
      </c>
      <c r="E459" s="9"/>
      <c r="F459" s="9" t="s">
        <v>5093</v>
      </c>
      <c r="G459" s="9" t="s">
        <v>5093</v>
      </c>
      <c r="H459" s="9" t="s">
        <v>5093</v>
      </c>
      <c r="I459" s="9" t="s">
        <v>5093</v>
      </c>
      <c r="J459" s="9" t="s">
        <v>5093</v>
      </c>
      <c r="K459" s="9" t="s">
        <v>5093</v>
      </c>
      <c r="L459" s="9" t="s">
        <v>5093</v>
      </c>
      <c r="M459" s="9" t="s">
        <v>5093</v>
      </c>
      <c r="N459" s="9" t="s">
        <v>5093</v>
      </c>
      <c r="O459" s="9" t="s">
        <v>5093</v>
      </c>
      <c r="P459" s="9" t="s">
        <v>5093</v>
      </c>
      <c r="Q459" s="9" t="s">
        <v>5093</v>
      </c>
      <c r="R459" s="9"/>
    </row>
    <row r="460" s="1" customFormat="1" spans="1:18">
      <c r="A460" s="9"/>
      <c r="B460" s="9"/>
      <c r="C460" s="9"/>
      <c r="D460" s="9">
        <v>60</v>
      </c>
      <c r="E460" s="9"/>
      <c r="F460" s="9" t="s">
        <v>5093</v>
      </c>
      <c r="G460" s="9" t="s">
        <v>5093</v>
      </c>
      <c r="H460" s="9" t="s">
        <v>5093</v>
      </c>
      <c r="I460" s="9" t="s">
        <v>5093</v>
      </c>
      <c r="J460" s="9" t="s">
        <v>5093</v>
      </c>
      <c r="K460" s="9" t="s">
        <v>5093</v>
      </c>
      <c r="L460" s="9" t="s">
        <v>5093</v>
      </c>
      <c r="M460" s="9" t="s">
        <v>5093</v>
      </c>
      <c r="N460" s="9" t="s">
        <v>5093</v>
      </c>
      <c r="O460" s="9" t="s">
        <v>5093</v>
      </c>
      <c r="P460" s="9" t="s">
        <v>5093</v>
      </c>
      <c r="Q460" s="9" t="s">
        <v>5093</v>
      </c>
      <c r="R460" s="9"/>
    </row>
    <row r="461" s="1" customFormat="1" spans="1:18">
      <c r="A461" s="9" t="s">
        <v>1802</v>
      </c>
      <c r="B461" s="9" t="s">
        <v>62</v>
      </c>
      <c r="C461" s="9" t="s">
        <v>5108</v>
      </c>
      <c r="D461" s="9">
        <v>15</v>
      </c>
      <c r="E461" s="9" t="s">
        <v>5093</v>
      </c>
      <c r="F461" s="9" t="s">
        <v>5093</v>
      </c>
      <c r="G461" s="9" t="s">
        <v>5093</v>
      </c>
      <c r="H461" s="9" t="s">
        <v>5093</v>
      </c>
      <c r="I461" s="9" t="s">
        <v>5093</v>
      </c>
      <c r="J461" s="9" t="s">
        <v>5093</v>
      </c>
      <c r="K461" s="9" t="s">
        <v>5093</v>
      </c>
      <c r="L461" s="9"/>
      <c r="M461" s="9"/>
      <c r="N461" s="9"/>
      <c r="O461" s="9"/>
      <c r="P461" s="9"/>
      <c r="Q461" s="9"/>
      <c r="R461" s="9">
        <v>1</v>
      </c>
    </row>
    <row r="462" s="1" customFormat="1" spans="1:18">
      <c r="A462" s="9"/>
      <c r="B462" s="9"/>
      <c r="C462" s="9"/>
      <c r="D462" s="9">
        <v>30</v>
      </c>
      <c r="E462" s="9"/>
      <c r="F462" s="9" t="s">
        <v>5093</v>
      </c>
      <c r="G462" s="9" t="s">
        <v>5093</v>
      </c>
      <c r="H462" s="9" t="s">
        <v>5093</v>
      </c>
      <c r="I462" s="9" t="s">
        <v>5093</v>
      </c>
      <c r="J462" s="9" t="s">
        <v>5093</v>
      </c>
      <c r="K462" s="9" t="s">
        <v>5093</v>
      </c>
      <c r="L462" s="9"/>
      <c r="M462" s="9"/>
      <c r="N462" s="9"/>
      <c r="O462" s="9"/>
      <c r="P462" s="9"/>
      <c r="Q462" s="9"/>
      <c r="R462" s="9"/>
    </row>
    <row r="463" s="1" customFormat="1" spans="1:18">
      <c r="A463" s="9"/>
      <c r="B463" s="9"/>
      <c r="C463" s="9"/>
      <c r="D463" s="9">
        <v>60</v>
      </c>
      <c r="E463" s="9"/>
      <c r="F463" s="9" t="s">
        <v>5093</v>
      </c>
      <c r="G463" s="9" t="s">
        <v>5093</v>
      </c>
      <c r="H463" s="9" t="s">
        <v>5093</v>
      </c>
      <c r="I463" s="9" t="s">
        <v>5093</v>
      </c>
      <c r="J463" s="9" t="s">
        <v>5093</v>
      </c>
      <c r="K463" s="9" t="s">
        <v>5093</v>
      </c>
      <c r="L463" s="9"/>
      <c r="M463" s="9"/>
      <c r="N463" s="9"/>
      <c r="O463" s="9"/>
      <c r="P463" s="9"/>
      <c r="Q463" s="9"/>
      <c r="R463" s="9"/>
    </row>
    <row r="464" s="1" customFormat="1" ht="15.75" customHeight="1" spans="1:18">
      <c r="A464" s="9"/>
      <c r="B464" s="9"/>
      <c r="C464" s="9" t="s">
        <v>5103</v>
      </c>
      <c r="D464" s="9" t="s">
        <v>5152</v>
      </c>
      <c r="E464" s="9"/>
      <c r="F464" s="9"/>
      <c r="G464" s="9"/>
      <c r="H464" s="9"/>
      <c r="I464" s="9"/>
      <c r="J464" s="9"/>
      <c r="K464" s="9"/>
      <c r="L464" s="9"/>
      <c r="M464" s="9"/>
      <c r="N464" s="9"/>
      <c r="O464" s="9"/>
      <c r="P464" s="9"/>
      <c r="Q464" s="9"/>
      <c r="R464" s="9"/>
    </row>
    <row r="465" s="1" customFormat="1" ht="15.75" customHeight="1" spans="1:18">
      <c r="A465" s="9" t="s">
        <v>1804</v>
      </c>
      <c r="B465" s="9" t="s">
        <v>62</v>
      </c>
      <c r="C465" s="9" t="s">
        <v>5108</v>
      </c>
      <c r="D465" s="9" t="s">
        <v>5130</v>
      </c>
      <c r="E465" s="9"/>
      <c r="F465" s="9"/>
      <c r="G465" s="9"/>
      <c r="H465" s="9"/>
      <c r="I465" s="9"/>
      <c r="J465" s="9"/>
      <c r="K465" s="9"/>
      <c r="L465" s="9"/>
      <c r="M465" s="9"/>
      <c r="N465" s="9"/>
      <c r="O465" s="9"/>
      <c r="P465" s="9"/>
      <c r="Q465" s="9"/>
      <c r="R465" s="9">
        <v>1</v>
      </c>
    </row>
    <row r="466" s="1" customFormat="1" spans="1:18">
      <c r="A466" s="9"/>
      <c r="B466" s="9"/>
      <c r="C466" s="9" t="s">
        <v>5103</v>
      </c>
      <c r="D466" s="9">
        <v>15</v>
      </c>
      <c r="E466" s="9"/>
      <c r="F466" s="9" t="s">
        <v>5093</v>
      </c>
      <c r="G466" s="9" t="s">
        <v>5093</v>
      </c>
      <c r="H466" s="9" t="s">
        <v>5093</v>
      </c>
      <c r="I466" s="9" t="s">
        <v>5093</v>
      </c>
      <c r="J466" s="9" t="s">
        <v>5093</v>
      </c>
      <c r="K466" s="9" t="s">
        <v>5093</v>
      </c>
      <c r="L466" s="9" t="s">
        <v>5093</v>
      </c>
      <c r="M466" s="9"/>
      <c r="N466" s="9"/>
      <c r="O466" s="9"/>
      <c r="P466" s="9"/>
      <c r="Q466" s="9"/>
      <c r="R466" s="9"/>
    </row>
    <row r="467" s="1" customFormat="1" spans="1:18">
      <c r="A467" s="9"/>
      <c r="B467" s="9"/>
      <c r="C467" s="9"/>
      <c r="D467" s="9">
        <v>30</v>
      </c>
      <c r="E467" s="9"/>
      <c r="F467" s="9" t="s">
        <v>5093</v>
      </c>
      <c r="G467" s="9" t="s">
        <v>5093</v>
      </c>
      <c r="H467" s="9" t="s">
        <v>5093</v>
      </c>
      <c r="I467" s="9" t="s">
        <v>5093</v>
      </c>
      <c r="J467" s="9" t="s">
        <v>5093</v>
      </c>
      <c r="K467" s="9" t="s">
        <v>5093</v>
      </c>
      <c r="L467" s="9" t="s">
        <v>5093</v>
      </c>
      <c r="M467" s="9" t="s">
        <v>5093</v>
      </c>
      <c r="N467" s="9" t="s">
        <v>5093</v>
      </c>
      <c r="O467" s="9" t="s">
        <v>5093</v>
      </c>
      <c r="P467" s="9" t="s">
        <v>5093</v>
      </c>
      <c r="Q467" s="9" t="s">
        <v>5093</v>
      </c>
      <c r="R467" s="9"/>
    </row>
    <row r="468" s="1" customFormat="1" spans="1:18">
      <c r="A468" s="9"/>
      <c r="B468" s="9"/>
      <c r="C468" s="9"/>
      <c r="D468" s="9">
        <v>60</v>
      </c>
      <c r="E468" s="9"/>
      <c r="F468" s="9" t="s">
        <v>5093</v>
      </c>
      <c r="G468" s="9" t="s">
        <v>5093</v>
      </c>
      <c r="H468" s="9" t="s">
        <v>5093</v>
      </c>
      <c r="I468" s="9" t="s">
        <v>5093</v>
      </c>
      <c r="J468" s="9" t="s">
        <v>5093</v>
      </c>
      <c r="K468" s="9" t="s">
        <v>5093</v>
      </c>
      <c r="L468" s="9" t="s">
        <v>5093</v>
      </c>
      <c r="M468" s="9" t="s">
        <v>5093</v>
      </c>
      <c r="N468" s="9" t="s">
        <v>5093</v>
      </c>
      <c r="O468" s="9" t="s">
        <v>5093</v>
      </c>
      <c r="P468" s="9" t="s">
        <v>5093</v>
      </c>
      <c r="Q468" s="9" t="s">
        <v>5093</v>
      </c>
      <c r="R468" s="9"/>
    </row>
    <row r="469" s="1" customFormat="1" ht="15.75" customHeight="1" spans="1:18">
      <c r="A469" s="9" t="s">
        <v>1805</v>
      </c>
      <c r="B469" s="9" t="s">
        <v>62</v>
      </c>
      <c r="C469" s="9" t="s">
        <v>5108</v>
      </c>
      <c r="D469" s="9" t="s">
        <v>5130</v>
      </c>
      <c r="E469" s="9"/>
      <c r="F469" s="9"/>
      <c r="G469" s="9"/>
      <c r="H469" s="9"/>
      <c r="I469" s="9"/>
      <c r="J469" s="9"/>
      <c r="K469" s="9"/>
      <c r="L469" s="9"/>
      <c r="M469" s="9"/>
      <c r="N469" s="9"/>
      <c r="O469" s="9"/>
      <c r="P469" s="9"/>
      <c r="Q469" s="9"/>
      <c r="R469" s="9">
        <v>1</v>
      </c>
    </row>
    <row r="470" s="1" customFormat="1" ht="15.75" customHeight="1" spans="1:18">
      <c r="A470" s="9"/>
      <c r="B470" s="9"/>
      <c r="C470" s="9" t="s">
        <v>5103</v>
      </c>
      <c r="D470" s="9" t="s">
        <v>5152</v>
      </c>
      <c r="E470" s="9"/>
      <c r="F470" s="9"/>
      <c r="G470" s="9"/>
      <c r="H470" s="9"/>
      <c r="I470" s="9"/>
      <c r="J470" s="9"/>
      <c r="K470" s="9"/>
      <c r="L470" s="9"/>
      <c r="M470" s="9"/>
      <c r="N470" s="9"/>
      <c r="O470" s="9"/>
      <c r="P470" s="9"/>
      <c r="Q470" s="9"/>
      <c r="R470" s="9"/>
    </row>
    <row r="471" s="1" customFormat="1" spans="1:18">
      <c r="A471" s="9" t="s">
        <v>1790</v>
      </c>
      <c r="B471" s="9" t="s">
        <v>1792</v>
      </c>
      <c r="C471" s="9" t="s">
        <v>5149</v>
      </c>
      <c r="D471" s="9">
        <v>15</v>
      </c>
      <c r="E471" s="9" t="s">
        <v>5093</v>
      </c>
      <c r="F471" s="9" t="s">
        <v>5093</v>
      </c>
      <c r="G471" s="9" t="s">
        <v>5093</v>
      </c>
      <c r="H471" s="9" t="s">
        <v>5093</v>
      </c>
      <c r="I471" s="9" t="s">
        <v>5093</v>
      </c>
      <c r="J471" s="9" t="s">
        <v>5093</v>
      </c>
      <c r="K471" s="9" t="s">
        <v>5093</v>
      </c>
      <c r="L471" s="9"/>
      <c r="M471" s="9"/>
      <c r="N471" s="9"/>
      <c r="O471" s="9"/>
      <c r="P471" s="9"/>
      <c r="Q471" s="9"/>
      <c r="R471" s="9">
        <v>0</v>
      </c>
    </row>
    <row r="472" s="1" customFormat="1" spans="1:18">
      <c r="A472" s="9"/>
      <c r="B472" s="9"/>
      <c r="C472" s="9"/>
      <c r="D472" s="9">
        <v>30</v>
      </c>
      <c r="E472" s="9"/>
      <c r="F472" s="9" t="s">
        <v>5093</v>
      </c>
      <c r="G472" s="9" t="s">
        <v>5093</v>
      </c>
      <c r="H472" s="9" t="s">
        <v>5093</v>
      </c>
      <c r="I472" s="9" t="s">
        <v>5093</v>
      </c>
      <c r="J472" s="9" t="s">
        <v>5093</v>
      </c>
      <c r="K472" s="9" t="s">
        <v>5093</v>
      </c>
      <c r="L472" s="9"/>
      <c r="M472" s="9"/>
      <c r="N472" s="9"/>
      <c r="O472" s="9"/>
      <c r="P472" s="9"/>
      <c r="Q472" s="9"/>
      <c r="R472" s="9"/>
    </row>
    <row r="473" s="1" customFormat="1" spans="1:18">
      <c r="A473" s="9"/>
      <c r="B473" s="9"/>
      <c r="C473" s="9"/>
      <c r="D473" s="9">
        <v>60</v>
      </c>
      <c r="E473" s="9"/>
      <c r="F473" s="9" t="s">
        <v>5093</v>
      </c>
      <c r="G473" s="9" t="s">
        <v>5093</v>
      </c>
      <c r="H473" s="9" t="s">
        <v>5093</v>
      </c>
      <c r="I473" s="9" t="s">
        <v>5093</v>
      </c>
      <c r="J473" s="9" t="s">
        <v>5093</v>
      </c>
      <c r="K473" s="9" t="s">
        <v>5093</v>
      </c>
      <c r="L473" s="9"/>
      <c r="M473" s="9"/>
      <c r="N473" s="9"/>
      <c r="O473" s="9"/>
      <c r="P473" s="9"/>
      <c r="Q473" s="9"/>
      <c r="R473" s="9"/>
    </row>
    <row r="474" s="1" customFormat="1" ht="15.75" customHeight="1" spans="1:18">
      <c r="A474" s="9"/>
      <c r="B474" s="9"/>
      <c r="C474" s="9" t="s">
        <v>5108</v>
      </c>
      <c r="D474" s="9" t="s">
        <v>5130</v>
      </c>
      <c r="E474" s="9"/>
      <c r="F474" s="9"/>
      <c r="G474" s="9"/>
      <c r="H474" s="9"/>
      <c r="I474" s="9"/>
      <c r="J474" s="9"/>
      <c r="K474" s="9"/>
      <c r="L474" s="9"/>
      <c r="M474" s="9"/>
      <c r="N474" s="9"/>
      <c r="O474" s="9"/>
      <c r="P474" s="9"/>
      <c r="Q474" s="9"/>
      <c r="R474" s="9"/>
    </row>
    <row r="475" s="1" customFormat="1" spans="1:18">
      <c r="A475" s="9" t="s">
        <v>1680</v>
      </c>
      <c r="B475" s="9" t="s">
        <v>1680</v>
      </c>
      <c r="C475" s="43" t="s">
        <v>5140</v>
      </c>
      <c r="D475" s="9">
        <v>15</v>
      </c>
      <c r="E475" s="9" t="s">
        <v>5093</v>
      </c>
      <c r="F475" s="9" t="s">
        <v>5093</v>
      </c>
      <c r="G475" s="9" t="s">
        <v>5093</v>
      </c>
      <c r="H475" s="9" t="s">
        <v>5093</v>
      </c>
      <c r="I475" s="9" t="s">
        <v>5093</v>
      </c>
      <c r="J475" s="9" t="s">
        <v>5093</v>
      </c>
      <c r="K475" s="9" t="s">
        <v>5093</v>
      </c>
      <c r="L475" s="9"/>
      <c r="M475" s="9"/>
      <c r="N475" s="9"/>
      <c r="O475" s="9"/>
      <c r="P475" s="9"/>
      <c r="Q475" s="9"/>
      <c r="R475" s="9">
        <v>1</v>
      </c>
    </row>
    <row r="476" s="1" customFormat="1" spans="1:18">
      <c r="A476" s="9"/>
      <c r="B476" s="9"/>
      <c r="C476" s="44"/>
      <c r="D476" s="9">
        <v>30</v>
      </c>
      <c r="E476" s="9"/>
      <c r="F476" s="9" t="s">
        <v>5093</v>
      </c>
      <c r="G476" s="9" t="s">
        <v>5093</v>
      </c>
      <c r="H476" s="9" t="s">
        <v>5093</v>
      </c>
      <c r="I476" s="9" t="s">
        <v>5093</v>
      </c>
      <c r="J476" s="9" t="s">
        <v>5093</v>
      </c>
      <c r="K476" s="9" t="s">
        <v>5093</v>
      </c>
      <c r="L476" s="9"/>
      <c r="M476" s="9"/>
      <c r="N476" s="9"/>
      <c r="O476" s="9"/>
      <c r="P476" s="9"/>
      <c r="Q476" s="9"/>
      <c r="R476" s="9"/>
    </row>
    <row r="477" s="1" customFormat="1" spans="1:18">
      <c r="A477" s="9"/>
      <c r="B477" s="9"/>
      <c r="C477" s="49"/>
      <c r="D477" s="9">
        <v>60</v>
      </c>
      <c r="E477" s="9"/>
      <c r="F477" s="9" t="s">
        <v>5093</v>
      </c>
      <c r="G477" s="9" t="s">
        <v>5093</v>
      </c>
      <c r="H477" s="9" t="s">
        <v>5093</v>
      </c>
      <c r="I477" s="9" t="s">
        <v>5093</v>
      </c>
      <c r="J477" s="9" t="s">
        <v>5093</v>
      </c>
      <c r="K477" s="9" t="s">
        <v>5093</v>
      </c>
      <c r="L477" s="9"/>
      <c r="M477" s="9"/>
      <c r="N477" s="9"/>
      <c r="O477" s="9"/>
      <c r="P477" s="9"/>
      <c r="Q477" s="9"/>
      <c r="R477" s="9"/>
    </row>
    <row r="478" s="1" customFormat="1" spans="1:18">
      <c r="A478" s="9"/>
      <c r="B478" s="9"/>
      <c r="C478" s="43" t="s">
        <v>5103</v>
      </c>
      <c r="D478" s="9">
        <v>15</v>
      </c>
      <c r="E478" s="9"/>
      <c r="F478" s="9" t="s">
        <v>5093</v>
      </c>
      <c r="G478" s="9" t="s">
        <v>5093</v>
      </c>
      <c r="H478" s="9" t="s">
        <v>5093</v>
      </c>
      <c r="I478" s="9"/>
      <c r="J478" s="9"/>
      <c r="K478" s="9" t="s">
        <v>5093</v>
      </c>
      <c r="L478" s="9" t="s">
        <v>5093</v>
      </c>
      <c r="M478" s="9"/>
      <c r="N478" s="9"/>
      <c r="O478" s="9"/>
      <c r="P478" s="9"/>
      <c r="Q478" s="9"/>
      <c r="R478" s="9"/>
    </row>
    <row r="479" s="1" customFormat="1" spans="1:18">
      <c r="A479" s="9"/>
      <c r="B479" s="9"/>
      <c r="C479" s="44"/>
      <c r="D479" s="9">
        <v>30</v>
      </c>
      <c r="E479" s="9"/>
      <c r="F479" s="9" t="s">
        <v>5093</v>
      </c>
      <c r="G479" s="9" t="s">
        <v>5093</v>
      </c>
      <c r="H479" s="9" t="s">
        <v>5093</v>
      </c>
      <c r="I479" s="9"/>
      <c r="J479" s="9"/>
      <c r="K479" s="9" t="s">
        <v>5093</v>
      </c>
      <c r="L479" s="9" t="s">
        <v>5093</v>
      </c>
      <c r="M479" s="9" t="s">
        <v>5093</v>
      </c>
      <c r="N479" s="9"/>
      <c r="O479" s="9" t="s">
        <v>5093</v>
      </c>
      <c r="P479" s="9" t="s">
        <v>5093</v>
      </c>
      <c r="Q479" s="9" t="s">
        <v>5093</v>
      </c>
      <c r="R479" s="9"/>
    </row>
    <row r="480" s="1" customFormat="1" spans="1:18">
      <c r="A480" s="9"/>
      <c r="B480" s="9"/>
      <c r="C480" s="49"/>
      <c r="D480" s="9">
        <v>60</v>
      </c>
      <c r="E480" s="9"/>
      <c r="F480" s="9" t="s">
        <v>5093</v>
      </c>
      <c r="G480" s="9" t="s">
        <v>5093</v>
      </c>
      <c r="H480" s="9" t="s">
        <v>5093</v>
      </c>
      <c r="I480" s="9"/>
      <c r="J480" s="9"/>
      <c r="K480" s="9" t="s">
        <v>5093</v>
      </c>
      <c r="L480" s="9" t="s">
        <v>5093</v>
      </c>
      <c r="M480" s="9" t="s">
        <v>5093</v>
      </c>
      <c r="N480" s="9"/>
      <c r="O480" s="9" t="s">
        <v>5093</v>
      </c>
      <c r="P480" s="9" t="s">
        <v>5093</v>
      </c>
      <c r="Q480" s="9" t="s">
        <v>5093</v>
      </c>
      <c r="R480" s="9"/>
    </row>
    <row r="481" s="1" customFormat="1" spans="1:18">
      <c r="A481" s="9" t="s">
        <v>1767</v>
      </c>
      <c r="B481" s="9" t="s">
        <v>1767</v>
      </c>
      <c r="C481" s="9" t="s">
        <v>5120</v>
      </c>
      <c r="D481" s="9">
        <v>15</v>
      </c>
      <c r="E481" s="9" t="s">
        <v>5093</v>
      </c>
      <c r="F481" s="9" t="s">
        <v>5093</v>
      </c>
      <c r="G481" s="9" t="s">
        <v>5093</v>
      </c>
      <c r="H481" s="9" t="s">
        <v>5093</v>
      </c>
      <c r="I481" s="9"/>
      <c r="J481" s="9"/>
      <c r="K481" s="9"/>
      <c r="L481" s="9"/>
      <c r="M481" s="9"/>
      <c r="N481" s="9"/>
      <c r="O481" s="9"/>
      <c r="P481" s="9"/>
      <c r="Q481" s="9"/>
      <c r="R481" s="9">
        <v>0</v>
      </c>
    </row>
    <row r="482" s="1" customFormat="1" spans="1:18">
      <c r="A482" s="9"/>
      <c r="B482" s="9"/>
      <c r="C482" s="9"/>
      <c r="D482" s="9">
        <v>30</v>
      </c>
      <c r="E482" s="9"/>
      <c r="F482" s="9" t="s">
        <v>5093</v>
      </c>
      <c r="G482" s="9" t="s">
        <v>5093</v>
      </c>
      <c r="H482" s="9" t="s">
        <v>5093</v>
      </c>
      <c r="I482" s="9"/>
      <c r="J482" s="9"/>
      <c r="K482" s="9"/>
      <c r="L482" s="9"/>
      <c r="M482" s="9"/>
      <c r="N482" s="9"/>
      <c r="O482" s="9"/>
      <c r="P482" s="9"/>
      <c r="Q482" s="9"/>
      <c r="R482" s="9"/>
    </row>
    <row r="483" s="1" customFormat="1" spans="1:18">
      <c r="A483" s="9"/>
      <c r="B483" s="9"/>
      <c r="C483" s="9"/>
      <c r="D483" s="9">
        <v>60</v>
      </c>
      <c r="E483" s="9"/>
      <c r="F483" s="9"/>
      <c r="G483" s="9"/>
      <c r="H483" s="9"/>
      <c r="I483" s="9"/>
      <c r="J483" s="9"/>
      <c r="K483" s="9"/>
      <c r="L483" s="9"/>
      <c r="M483" s="9"/>
      <c r="N483" s="9"/>
      <c r="O483" s="9"/>
      <c r="P483" s="9"/>
      <c r="Q483" s="9"/>
      <c r="R483" s="9"/>
    </row>
    <row r="484" s="1" customFormat="1" spans="1:18">
      <c r="A484" s="9"/>
      <c r="B484" s="9"/>
      <c r="C484" s="9" t="s">
        <v>5103</v>
      </c>
      <c r="D484" s="9">
        <v>15</v>
      </c>
      <c r="E484" s="9"/>
      <c r="F484" s="9" t="s">
        <v>5093</v>
      </c>
      <c r="G484" s="9" t="s">
        <v>5093</v>
      </c>
      <c r="H484" s="9" t="s">
        <v>5093</v>
      </c>
      <c r="I484" s="9" t="s">
        <v>5093</v>
      </c>
      <c r="J484" s="9" t="s">
        <v>5093</v>
      </c>
      <c r="K484" s="9" t="s">
        <v>5093</v>
      </c>
      <c r="L484" s="9" t="s">
        <v>5093</v>
      </c>
      <c r="M484" s="9"/>
      <c r="N484" s="9"/>
      <c r="O484" s="9"/>
      <c r="P484" s="9"/>
      <c r="Q484" s="9"/>
      <c r="R484" s="9"/>
    </row>
    <row r="485" s="1" customFormat="1" spans="1:18">
      <c r="A485" s="9"/>
      <c r="B485" s="9"/>
      <c r="C485" s="9"/>
      <c r="D485" s="9">
        <v>30</v>
      </c>
      <c r="E485" s="9"/>
      <c r="F485" s="9" t="s">
        <v>5093</v>
      </c>
      <c r="G485" s="9" t="s">
        <v>5093</v>
      </c>
      <c r="H485" s="9" t="s">
        <v>5093</v>
      </c>
      <c r="I485" s="9" t="s">
        <v>5093</v>
      </c>
      <c r="J485" s="9" t="s">
        <v>5093</v>
      </c>
      <c r="K485" s="9" t="s">
        <v>5093</v>
      </c>
      <c r="L485" s="9" t="s">
        <v>5093</v>
      </c>
      <c r="M485" s="9" t="s">
        <v>5093</v>
      </c>
      <c r="N485" s="9" t="s">
        <v>5093</v>
      </c>
      <c r="O485" s="9" t="s">
        <v>5093</v>
      </c>
      <c r="P485" s="9" t="s">
        <v>5093</v>
      </c>
      <c r="Q485" s="9" t="s">
        <v>5093</v>
      </c>
      <c r="R485" s="9"/>
    </row>
    <row r="486" s="1" customFormat="1" spans="1:18">
      <c r="A486" s="9"/>
      <c r="B486" s="9"/>
      <c r="C486" s="9"/>
      <c r="D486" s="9">
        <v>60</v>
      </c>
      <c r="E486" s="9"/>
      <c r="F486" s="9" t="s">
        <v>5093</v>
      </c>
      <c r="G486" s="9" t="s">
        <v>5093</v>
      </c>
      <c r="H486" s="9" t="s">
        <v>5093</v>
      </c>
      <c r="I486" s="9" t="s">
        <v>5093</v>
      </c>
      <c r="J486" s="9" t="s">
        <v>5093</v>
      </c>
      <c r="K486" s="9" t="s">
        <v>5093</v>
      </c>
      <c r="L486" s="9" t="s">
        <v>5093</v>
      </c>
      <c r="M486" s="9" t="s">
        <v>5093</v>
      </c>
      <c r="N486" s="9" t="s">
        <v>5093</v>
      </c>
      <c r="O486" s="9" t="s">
        <v>5093</v>
      </c>
      <c r="P486" s="9" t="s">
        <v>5093</v>
      </c>
      <c r="Q486" s="9" t="s">
        <v>5093</v>
      </c>
      <c r="R486" s="9"/>
    </row>
    <row r="487" s="1" customFormat="1" spans="1:18">
      <c r="A487" s="9" t="s">
        <v>1793</v>
      </c>
      <c r="B487" s="9" t="s">
        <v>1767</v>
      </c>
      <c r="C487" s="9" t="s">
        <v>5120</v>
      </c>
      <c r="D487" s="9">
        <v>15</v>
      </c>
      <c r="E487" s="9" t="s">
        <v>5093</v>
      </c>
      <c r="F487" s="9" t="s">
        <v>5093</v>
      </c>
      <c r="G487" s="9" t="s">
        <v>5093</v>
      </c>
      <c r="H487" s="9" t="s">
        <v>5093</v>
      </c>
      <c r="I487" s="9"/>
      <c r="J487" s="9"/>
      <c r="K487" s="9"/>
      <c r="L487" s="9"/>
      <c r="M487" s="9"/>
      <c r="N487" s="9"/>
      <c r="O487" s="9"/>
      <c r="P487" s="9"/>
      <c r="Q487" s="9"/>
      <c r="R487" s="9">
        <v>0</v>
      </c>
    </row>
    <row r="488" s="1" customFormat="1" spans="1:18">
      <c r="A488" s="9"/>
      <c r="B488" s="9"/>
      <c r="C488" s="9"/>
      <c r="D488" s="9">
        <v>30</v>
      </c>
      <c r="E488" s="9"/>
      <c r="F488" s="9" t="s">
        <v>5093</v>
      </c>
      <c r="G488" s="9" t="s">
        <v>5093</v>
      </c>
      <c r="H488" s="9" t="s">
        <v>5093</v>
      </c>
      <c r="I488" s="9"/>
      <c r="J488" s="9"/>
      <c r="K488" s="9"/>
      <c r="L488" s="9"/>
      <c r="M488" s="9"/>
      <c r="N488" s="9"/>
      <c r="O488" s="9"/>
      <c r="P488" s="9"/>
      <c r="Q488" s="9"/>
      <c r="R488" s="9"/>
    </row>
    <row r="489" s="1" customFormat="1" spans="1:18">
      <c r="A489" s="9"/>
      <c r="B489" s="9"/>
      <c r="C489" s="9"/>
      <c r="D489" s="9">
        <v>60</v>
      </c>
      <c r="E489" s="9"/>
      <c r="F489" s="9"/>
      <c r="G489" s="9"/>
      <c r="H489" s="9"/>
      <c r="I489" s="9"/>
      <c r="J489" s="9"/>
      <c r="K489" s="9"/>
      <c r="L489" s="9"/>
      <c r="M489" s="9"/>
      <c r="N489" s="9"/>
      <c r="O489" s="9"/>
      <c r="P489" s="9"/>
      <c r="Q489" s="9"/>
      <c r="R489" s="9"/>
    </row>
    <row r="490" s="1" customFormat="1" ht="15.75" customHeight="1" spans="1:18">
      <c r="A490" s="9"/>
      <c r="B490" s="9"/>
      <c r="C490" s="9" t="s">
        <v>5103</v>
      </c>
      <c r="D490" s="9" t="s">
        <v>5152</v>
      </c>
      <c r="E490" s="9"/>
      <c r="F490" s="9"/>
      <c r="G490" s="9"/>
      <c r="H490" s="9"/>
      <c r="I490" s="9"/>
      <c r="J490" s="9"/>
      <c r="K490" s="9"/>
      <c r="L490" s="9"/>
      <c r="M490" s="9"/>
      <c r="N490" s="9"/>
      <c r="O490" s="9"/>
      <c r="P490" s="9"/>
      <c r="Q490" s="9"/>
      <c r="R490" s="9"/>
    </row>
    <row r="491" s="1" customFormat="1" spans="1:18">
      <c r="A491" s="9" t="s">
        <v>47</v>
      </c>
      <c r="B491" s="9" t="s">
        <v>47</v>
      </c>
      <c r="C491" s="9" t="s">
        <v>5140</v>
      </c>
      <c r="D491" s="9">
        <v>15</v>
      </c>
      <c r="E491" s="9" t="s">
        <v>5093</v>
      </c>
      <c r="F491" s="9" t="s">
        <v>5093</v>
      </c>
      <c r="G491" s="9" t="s">
        <v>5093</v>
      </c>
      <c r="H491" s="9" t="s">
        <v>5093</v>
      </c>
      <c r="I491" s="9"/>
      <c r="J491" s="9"/>
      <c r="K491" s="9"/>
      <c r="L491" s="9"/>
      <c r="M491" s="9"/>
      <c r="N491" s="9"/>
      <c r="O491" s="9"/>
      <c r="P491" s="9"/>
      <c r="Q491" s="9"/>
      <c r="R491" s="9">
        <v>0</v>
      </c>
    </row>
    <row r="492" s="1" customFormat="1" spans="1:18">
      <c r="A492" s="9"/>
      <c r="B492" s="9"/>
      <c r="C492" s="9"/>
      <c r="D492" s="9">
        <v>30</v>
      </c>
      <c r="E492" s="9"/>
      <c r="F492" s="9" t="s">
        <v>5093</v>
      </c>
      <c r="G492" s="9" t="s">
        <v>5093</v>
      </c>
      <c r="H492" s="9" t="s">
        <v>5093</v>
      </c>
      <c r="I492" s="9"/>
      <c r="J492" s="9"/>
      <c r="K492" s="9"/>
      <c r="L492" s="9"/>
      <c r="M492" s="9"/>
      <c r="N492" s="9"/>
      <c r="O492" s="9"/>
      <c r="P492" s="9"/>
      <c r="Q492" s="9"/>
      <c r="R492" s="9"/>
    </row>
    <row r="493" s="1" customFormat="1" spans="1:18">
      <c r="A493" s="9"/>
      <c r="B493" s="9"/>
      <c r="C493" s="9"/>
      <c r="D493" s="9">
        <v>60</v>
      </c>
      <c r="E493" s="9"/>
      <c r="F493" s="9" t="s">
        <v>5093</v>
      </c>
      <c r="G493" s="9" t="s">
        <v>5093</v>
      </c>
      <c r="H493" s="9" t="s">
        <v>5093</v>
      </c>
      <c r="I493" s="9"/>
      <c r="J493" s="9"/>
      <c r="K493" s="9"/>
      <c r="L493" s="9"/>
      <c r="M493" s="9"/>
      <c r="N493" s="9"/>
      <c r="O493" s="9"/>
      <c r="P493" s="9"/>
      <c r="Q493" s="9"/>
      <c r="R493" s="9"/>
    </row>
    <row r="494" s="1" customFormat="1" spans="1:18">
      <c r="A494" s="9"/>
      <c r="B494" s="9"/>
      <c r="C494" s="9" t="s">
        <v>5105</v>
      </c>
      <c r="D494" s="9">
        <v>15</v>
      </c>
      <c r="E494" s="9"/>
      <c r="F494" s="9" t="s">
        <v>5093</v>
      </c>
      <c r="G494" s="9" t="s">
        <v>5093</v>
      </c>
      <c r="H494" s="9" t="s">
        <v>5093</v>
      </c>
      <c r="I494" s="9"/>
      <c r="J494" s="9"/>
      <c r="K494" s="9" t="s">
        <v>5093</v>
      </c>
      <c r="L494" s="9" t="s">
        <v>5093</v>
      </c>
      <c r="M494" s="9"/>
      <c r="N494" s="9"/>
      <c r="O494" s="9"/>
      <c r="P494" s="9"/>
      <c r="Q494" s="9"/>
      <c r="R494" s="9"/>
    </row>
    <row r="495" s="1" customFormat="1" spans="1:18">
      <c r="A495" s="9"/>
      <c r="B495" s="9"/>
      <c r="C495" s="9"/>
      <c r="D495" s="9">
        <v>30</v>
      </c>
      <c r="E495" s="9"/>
      <c r="F495" s="9" t="s">
        <v>5093</v>
      </c>
      <c r="G495" s="9" t="s">
        <v>5093</v>
      </c>
      <c r="H495" s="9" t="s">
        <v>5093</v>
      </c>
      <c r="I495" s="9"/>
      <c r="J495" s="9"/>
      <c r="K495" s="9" t="s">
        <v>5093</v>
      </c>
      <c r="L495" s="9" t="s">
        <v>5093</v>
      </c>
      <c r="M495" s="9" t="s">
        <v>5093</v>
      </c>
      <c r="N495" s="9"/>
      <c r="O495" s="9" t="s">
        <v>5093</v>
      </c>
      <c r="P495" s="9" t="s">
        <v>5093</v>
      </c>
      <c r="Q495" s="9" t="s">
        <v>5093</v>
      </c>
      <c r="R495" s="9"/>
    </row>
    <row r="496" s="1" customFormat="1" spans="1:18">
      <c r="A496" s="9"/>
      <c r="B496" s="9"/>
      <c r="C496" s="9"/>
      <c r="D496" s="9">
        <v>60</v>
      </c>
      <c r="E496" s="9"/>
      <c r="F496" s="9" t="s">
        <v>5093</v>
      </c>
      <c r="G496" s="9" t="s">
        <v>5093</v>
      </c>
      <c r="H496" s="9" t="s">
        <v>5093</v>
      </c>
      <c r="I496" s="9"/>
      <c r="J496" s="9"/>
      <c r="K496" s="9" t="s">
        <v>5093</v>
      </c>
      <c r="L496" s="9" t="s">
        <v>5093</v>
      </c>
      <c r="M496" s="9" t="s">
        <v>5093</v>
      </c>
      <c r="N496" s="9"/>
      <c r="O496" s="9" t="s">
        <v>5093</v>
      </c>
      <c r="P496" s="9" t="s">
        <v>5093</v>
      </c>
      <c r="Q496" s="9" t="s">
        <v>5093</v>
      </c>
      <c r="R496" s="9"/>
    </row>
    <row r="497" s="1" customFormat="1" spans="1:18">
      <c r="A497" s="9" t="s">
        <v>53</v>
      </c>
      <c r="B497" s="9" t="s">
        <v>53</v>
      </c>
      <c r="C497" s="9" t="s">
        <v>5103</v>
      </c>
      <c r="D497" s="9">
        <v>15</v>
      </c>
      <c r="E497" s="9"/>
      <c r="F497" s="9" t="s">
        <v>5093</v>
      </c>
      <c r="G497" s="9" t="s">
        <v>5093</v>
      </c>
      <c r="H497" s="9" t="s">
        <v>5093</v>
      </c>
      <c r="I497" s="9"/>
      <c r="J497" s="9"/>
      <c r="K497" s="9" t="s">
        <v>5093</v>
      </c>
      <c r="L497" s="9" t="s">
        <v>5093</v>
      </c>
      <c r="M497" s="9"/>
      <c r="N497" s="9"/>
      <c r="O497" s="9"/>
      <c r="P497" s="9"/>
      <c r="Q497" s="9"/>
      <c r="R497" s="9">
        <v>0</v>
      </c>
    </row>
    <row r="498" s="1" customFormat="1" spans="1:18">
      <c r="A498" s="9"/>
      <c r="B498" s="9"/>
      <c r="C498" s="9"/>
      <c r="D498" s="9">
        <v>30</v>
      </c>
      <c r="E498" s="9"/>
      <c r="F498" s="9" t="s">
        <v>5093</v>
      </c>
      <c r="G498" s="9" t="s">
        <v>5093</v>
      </c>
      <c r="H498" s="9" t="s">
        <v>5093</v>
      </c>
      <c r="I498" s="9"/>
      <c r="J498" s="9"/>
      <c r="K498" s="9" t="s">
        <v>5093</v>
      </c>
      <c r="L498" s="9" t="s">
        <v>5093</v>
      </c>
      <c r="M498" s="9" t="s">
        <v>5093</v>
      </c>
      <c r="N498" s="9"/>
      <c r="O498" s="9" t="s">
        <v>5093</v>
      </c>
      <c r="P498" s="9" t="s">
        <v>5093</v>
      </c>
      <c r="Q498" s="9" t="s">
        <v>5093</v>
      </c>
      <c r="R498" s="9"/>
    </row>
    <row r="499" s="1" customFormat="1" spans="1:18">
      <c r="A499" s="9"/>
      <c r="B499" s="9"/>
      <c r="C499" s="9"/>
      <c r="D499" s="9">
        <v>60</v>
      </c>
      <c r="E499" s="9"/>
      <c r="F499" s="9" t="s">
        <v>5093</v>
      </c>
      <c r="G499" s="9" t="s">
        <v>5093</v>
      </c>
      <c r="H499" s="9" t="s">
        <v>5093</v>
      </c>
      <c r="I499" s="9"/>
      <c r="J499" s="9"/>
      <c r="K499" s="9" t="s">
        <v>5093</v>
      </c>
      <c r="L499" s="9" t="s">
        <v>5093</v>
      </c>
      <c r="M499" s="9" t="s">
        <v>5093</v>
      </c>
      <c r="N499" s="9"/>
      <c r="O499" s="9" t="s">
        <v>5093</v>
      </c>
      <c r="P499" s="9" t="s">
        <v>5093</v>
      </c>
      <c r="Q499" s="9" t="s">
        <v>5093</v>
      </c>
      <c r="R499" s="9"/>
    </row>
    <row r="500" s="1" customFormat="1" spans="1:18">
      <c r="A500" s="9"/>
      <c r="B500" s="9"/>
      <c r="C500" s="9" t="s">
        <v>5098</v>
      </c>
      <c r="D500" s="9">
        <v>15</v>
      </c>
      <c r="E500" s="9"/>
      <c r="F500" s="9"/>
      <c r="G500" s="9"/>
      <c r="H500" s="9"/>
      <c r="I500" s="9"/>
      <c r="J500" s="9"/>
      <c r="K500" s="9" t="s">
        <v>5093</v>
      </c>
      <c r="L500" s="9" t="s">
        <v>5093</v>
      </c>
      <c r="M500" s="9"/>
      <c r="N500" s="9"/>
      <c r="O500" s="9"/>
      <c r="P500" s="9"/>
      <c r="Q500" s="9"/>
      <c r="R500" s="9"/>
    </row>
    <row r="501" s="1" customFormat="1" spans="1:18">
      <c r="A501" s="9"/>
      <c r="B501" s="9"/>
      <c r="C501" s="9"/>
      <c r="D501" s="9">
        <v>30</v>
      </c>
      <c r="E501" s="9"/>
      <c r="F501" s="9"/>
      <c r="G501" s="9"/>
      <c r="H501" s="9"/>
      <c r="I501" s="9"/>
      <c r="J501" s="9"/>
      <c r="K501" s="9" t="s">
        <v>5093</v>
      </c>
      <c r="L501" s="9" t="s">
        <v>5093</v>
      </c>
      <c r="M501" s="9" t="s">
        <v>5093</v>
      </c>
      <c r="N501" s="9"/>
      <c r="O501" s="9" t="s">
        <v>5093</v>
      </c>
      <c r="P501" s="9"/>
      <c r="Q501" s="9" t="s">
        <v>5093</v>
      </c>
      <c r="R501" s="9"/>
    </row>
    <row r="502" s="1" customFormat="1" spans="1:18">
      <c r="A502" s="9"/>
      <c r="B502" s="9"/>
      <c r="C502" s="9"/>
      <c r="D502" s="9">
        <v>60</v>
      </c>
      <c r="E502" s="9"/>
      <c r="F502" s="9"/>
      <c r="G502" s="9"/>
      <c r="H502" s="9"/>
      <c r="I502" s="9"/>
      <c r="J502" s="9"/>
      <c r="K502" s="9" t="s">
        <v>5093</v>
      </c>
      <c r="L502" s="9" t="s">
        <v>5093</v>
      </c>
      <c r="M502" s="9" t="s">
        <v>5093</v>
      </c>
      <c r="N502" s="9"/>
      <c r="O502" s="9" t="s">
        <v>5093</v>
      </c>
      <c r="P502" s="9"/>
      <c r="Q502" s="9" t="s">
        <v>5093</v>
      </c>
      <c r="R502" s="9"/>
    </row>
    <row r="503" s="1" customFormat="1" spans="1:18">
      <c r="A503" s="9" t="s">
        <v>51</v>
      </c>
      <c r="B503" s="9" t="s">
        <v>51</v>
      </c>
      <c r="C503" s="9" t="s">
        <v>5105</v>
      </c>
      <c r="D503" s="9">
        <v>15</v>
      </c>
      <c r="E503" s="9"/>
      <c r="F503" s="9" t="s">
        <v>5093</v>
      </c>
      <c r="G503" s="9" t="s">
        <v>5093</v>
      </c>
      <c r="H503" s="9" t="s">
        <v>5093</v>
      </c>
      <c r="I503" s="9"/>
      <c r="J503" s="9"/>
      <c r="K503" s="9" t="s">
        <v>5093</v>
      </c>
      <c r="L503" s="9" t="s">
        <v>5093</v>
      </c>
      <c r="M503" s="9"/>
      <c r="N503" s="9"/>
      <c r="O503" s="9"/>
      <c r="P503" s="9"/>
      <c r="Q503" s="9"/>
      <c r="R503" s="9">
        <v>0</v>
      </c>
    </row>
    <row r="504" s="1" customFormat="1" spans="1:18">
      <c r="A504" s="9"/>
      <c r="B504" s="9"/>
      <c r="C504" s="9"/>
      <c r="D504" s="9">
        <v>30</v>
      </c>
      <c r="E504" s="9"/>
      <c r="F504" s="9" t="s">
        <v>5093</v>
      </c>
      <c r="G504" s="9" t="s">
        <v>5093</v>
      </c>
      <c r="H504" s="9" t="s">
        <v>5093</v>
      </c>
      <c r="I504" s="9"/>
      <c r="J504" s="9"/>
      <c r="K504" s="9" t="s">
        <v>5093</v>
      </c>
      <c r="L504" s="9" t="s">
        <v>5093</v>
      </c>
      <c r="M504" s="9" t="s">
        <v>5093</v>
      </c>
      <c r="N504" s="9"/>
      <c r="O504" s="9" t="s">
        <v>5093</v>
      </c>
      <c r="P504" s="9" t="s">
        <v>5093</v>
      </c>
      <c r="Q504" s="9" t="s">
        <v>5093</v>
      </c>
      <c r="R504" s="9"/>
    </row>
    <row r="505" s="1" customFormat="1" spans="1:18">
      <c r="A505" s="9"/>
      <c r="B505" s="9"/>
      <c r="C505" s="9"/>
      <c r="D505" s="9">
        <v>60</v>
      </c>
      <c r="E505" s="9"/>
      <c r="F505" s="9" t="s">
        <v>5093</v>
      </c>
      <c r="G505" s="9" t="s">
        <v>5093</v>
      </c>
      <c r="H505" s="9" t="s">
        <v>5093</v>
      </c>
      <c r="I505" s="9"/>
      <c r="J505" s="9"/>
      <c r="K505" s="9" t="s">
        <v>5093</v>
      </c>
      <c r="L505" s="9" t="s">
        <v>5093</v>
      </c>
      <c r="M505" s="9" t="s">
        <v>5093</v>
      </c>
      <c r="N505" s="9"/>
      <c r="O505" s="9" t="s">
        <v>5093</v>
      </c>
      <c r="P505" s="9" t="s">
        <v>5093</v>
      </c>
      <c r="Q505" s="9" t="s">
        <v>5093</v>
      </c>
      <c r="R505" s="9"/>
    </row>
    <row r="506" s="1" customFormat="1" spans="1:18">
      <c r="A506" s="9"/>
      <c r="B506" s="9"/>
      <c r="C506" s="9" t="s">
        <v>5098</v>
      </c>
      <c r="D506" s="9">
        <v>15</v>
      </c>
      <c r="E506" s="9"/>
      <c r="F506" s="9"/>
      <c r="G506" s="9"/>
      <c r="H506" s="9"/>
      <c r="I506" s="9"/>
      <c r="J506" s="9"/>
      <c r="K506" s="9" t="s">
        <v>5093</v>
      </c>
      <c r="L506" s="9" t="s">
        <v>5093</v>
      </c>
      <c r="M506" s="9"/>
      <c r="N506" s="9"/>
      <c r="O506" s="9"/>
      <c r="P506" s="9"/>
      <c r="Q506" s="9"/>
      <c r="R506" s="9"/>
    </row>
    <row r="507" s="1" customFormat="1" spans="1:18">
      <c r="A507" s="9"/>
      <c r="B507" s="9"/>
      <c r="C507" s="9"/>
      <c r="D507" s="9">
        <v>30</v>
      </c>
      <c r="E507" s="9"/>
      <c r="F507" s="9"/>
      <c r="G507" s="9"/>
      <c r="H507" s="9"/>
      <c r="I507" s="9"/>
      <c r="J507" s="9"/>
      <c r="K507" s="9" t="s">
        <v>5093</v>
      </c>
      <c r="L507" s="9" t="s">
        <v>5093</v>
      </c>
      <c r="M507" s="9" t="s">
        <v>5093</v>
      </c>
      <c r="N507" s="9"/>
      <c r="O507" s="9" t="s">
        <v>5093</v>
      </c>
      <c r="P507" s="9"/>
      <c r="Q507" s="9" t="s">
        <v>5093</v>
      </c>
      <c r="R507" s="9"/>
    </row>
    <row r="508" s="1" customFormat="1" spans="1:18">
      <c r="A508" s="9"/>
      <c r="B508" s="9"/>
      <c r="C508" s="9"/>
      <c r="D508" s="9">
        <v>60</v>
      </c>
      <c r="E508" s="9"/>
      <c r="F508" s="9"/>
      <c r="G508" s="9"/>
      <c r="H508" s="9"/>
      <c r="I508" s="9"/>
      <c r="J508" s="9"/>
      <c r="K508" s="9" t="s">
        <v>5093</v>
      </c>
      <c r="L508" s="9" t="s">
        <v>5093</v>
      </c>
      <c r="M508" s="9" t="s">
        <v>5093</v>
      </c>
      <c r="N508" s="9"/>
      <c r="O508" s="9" t="s">
        <v>5093</v>
      </c>
      <c r="P508" s="9"/>
      <c r="Q508" s="9" t="s">
        <v>5093</v>
      </c>
      <c r="R508" s="9"/>
    </row>
    <row r="509" s="1" customFormat="1" ht="15.75" customHeight="1" spans="1:19">
      <c r="A509" s="9" t="s">
        <v>1771</v>
      </c>
      <c r="B509" s="9" t="s">
        <v>1771</v>
      </c>
      <c r="C509" s="9" t="s">
        <v>5146</v>
      </c>
      <c r="D509" s="9">
        <v>15</v>
      </c>
      <c r="E509" s="9" t="s">
        <v>5093</v>
      </c>
      <c r="F509" s="9" t="s">
        <v>5093</v>
      </c>
      <c r="G509" s="9" t="s">
        <v>5093</v>
      </c>
      <c r="H509" s="9" t="s">
        <v>5093</v>
      </c>
      <c r="I509" s="9"/>
      <c r="J509" s="9"/>
      <c r="K509" s="9"/>
      <c r="L509" s="9"/>
      <c r="M509" s="9"/>
      <c r="N509" s="9"/>
      <c r="O509" s="9"/>
      <c r="P509" s="9"/>
      <c r="Q509" s="9"/>
      <c r="R509" s="9">
        <v>1</v>
      </c>
      <c r="S509" s="94"/>
    </row>
    <row r="510" s="1" customFormat="1" ht="15.75" customHeight="1" spans="1:19">
      <c r="A510" s="9"/>
      <c r="B510" s="9"/>
      <c r="C510" s="9"/>
      <c r="D510" s="9">
        <v>30</v>
      </c>
      <c r="E510" s="9"/>
      <c r="F510" s="9" t="s">
        <v>5093</v>
      </c>
      <c r="G510" s="9" t="s">
        <v>5093</v>
      </c>
      <c r="H510" s="9" t="s">
        <v>5093</v>
      </c>
      <c r="I510" s="9"/>
      <c r="J510" s="9"/>
      <c r="K510" s="9"/>
      <c r="L510" s="9"/>
      <c r="M510" s="9"/>
      <c r="N510" s="9"/>
      <c r="O510" s="9"/>
      <c r="P510" s="9"/>
      <c r="Q510" s="9"/>
      <c r="R510" s="9"/>
      <c r="S510" s="94"/>
    </row>
    <row r="511" s="1" customFormat="1" ht="15.75" customHeight="1" spans="1:19">
      <c r="A511" s="9"/>
      <c r="B511" s="9"/>
      <c r="C511" s="9"/>
      <c r="D511" s="9">
        <v>60</v>
      </c>
      <c r="E511" s="9"/>
      <c r="F511" s="9" t="s">
        <v>5093</v>
      </c>
      <c r="G511" s="9" t="s">
        <v>5093</v>
      </c>
      <c r="H511" s="9" t="s">
        <v>5093</v>
      </c>
      <c r="I511" s="9"/>
      <c r="J511" s="9"/>
      <c r="K511" s="9"/>
      <c r="L511" s="9"/>
      <c r="M511" s="9"/>
      <c r="N511" s="9"/>
      <c r="O511" s="9"/>
      <c r="P511" s="9"/>
      <c r="Q511" s="9"/>
      <c r="R511" s="9"/>
      <c r="S511" s="94"/>
    </row>
    <row r="512" s="1" customFormat="1" ht="15.75" customHeight="1" spans="1:19">
      <c r="A512" s="9"/>
      <c r="B512" s="9"/>
      <c r="C512" s="9" t="s">
        <v>5108</v>
      </c>
      <c r="D512" s="9">
        <v>15</v>
      </c>
      <c r="E512" s="9" t="s">
        <v>5093</v>
      </c>
      <c r="F512" s="9" t="s">
        <v>5093</v>
      </c>
      <c r="G512" s="9" t="s">
        <v>5093</v>
      </c>
      <c r="H512" s="9" t="s">
        <v>5093</v>
      </c>
      <c r="I512" s="9" t="s">
        <v>5093</v>
      </c>
      <c r="J512" s="9" t="s">
        <v>5093</v>
      </c>
      <c r="K512" s="9" t="s">
        <v>5093</v>
      </c>
      <c r="L512" s="9"/>
      <c r="M512" s="9"/>
      <c r="N512" s="9"/>
      <c r="O512" s="9"/>
      <c r="P512" s="9"/>
      <c r="Q512" s="9"/>
      <c r="R512" s="9"/>
      <c r="S512" s="94"/>
    </row>
    <row r="513" s="1" customFormat="1" ht="15.75" customHeight="1" spans="1:19">
      <c r="A513" s="9"/>
      <c r="B513" s="9"/>
      <c r="C513" s="9"/>
      <c r="D513" s="9">
        <v>30</v>
      </c>
      <c r="E513" s="9"/>
      <c r="F513" s="9" t="s">
        <v>5093</v>
      </c>
      <c r="G513" s="9" t="s">
        <v>5093</v>
      </c>
      <c r="H513" s="9" t="s">
        <v>5093</v>
      </c>
      <c r="I513" s="9" t="s">
        <v>5093</v>
      </c>
      <c r="J513" s="9" t="s">
        <v>5093</v>
      </c>
      <c r="K513" s="9" t="s">
        <v>5093</v>
      </c>
      <c r="L513" s="9"/>
      <c r="M513" s="9"/>
      <c r="N513" s="9"/>
      <c r="O513" s="9"/>
      <c r="P513" s="9"/>
      <c r="Q513" s="9"/>
      <c r="R513" s="9"/>
      <c r="S513" s="94"/>
    </row>
    <row r="514" s="1" customFormat="1" ht="15.75" customHeight="1" spans="1:19">
      <c r="A514" s="9"/>
      <c r="B514" s="9"/>
      <c r="C514" s="9"/>
      <c r="D514" s="9">
        <v>60</v>
      </c>
      <c r="E514" s="9"/>
      <c r="F514" s="9" t="s">
        <v>5093</v>
      </c>
      <c r="G514" s="9" t="s">
        <v>5093</v>
      </c>
      <c r="H514" s="9" t="s">
        <v>5093</v>
      </c>
      <c r="I514" s="9" t="s">
        <v>5093</v>
      </c>
      <c r="J514" s="9" t="s">
        <v>5093</v>
      </c>
      <c r="K514" s="9" t="s">
        <v>5093</v>
      </c>
      <c r="L514" s="9"/>
      <c r="M514" s="9"/>
      <c r="N514" s="9"/>
      <c r="O514" s="9"/>
      <c r="P514" s="9"/>
      <c r="Q514" s="9"/>
      <c r="R514" s="9"/>
      <c r="S514" s="94"/>
    </row>
    <row r="515" spans="1:18">
      <c r="A515" s="9" t="s">
        <v>623</v>
      </c>
      <c r="B515" s="9" t="s">
        <v>62</v>
      </c>
      <c r="C515" s="9" t="s">
        <v>5106</v>
      </c>
      <c r="D515" s="9">
        <v>15</v>
      </c>
      <c r="E515" s="9" t="s">
        <v>5093</v>
      </c>
      <c r="F515" s="9" t="s">
        <v>5093</v>
      </c>
      <c r="G515" s="9" t="s">
        <v>5093</v>
      </c>
      <c r="H515" s="9" t="s">
        <v>5093</v>
      </c>
      <c r="I515" s="9"/>
      <c r="J515" s="9"/>
      <c r="K515" s="9"/>
      <c r="L515" s="9"/>
      <c r="M515" s="9"/>
      <c r="N515" s="9"/>
      <c r="O515" s="9"/>
      <c r="P515" s="9"/>
      <c r="Q515" s="9"/>
      <c r="R515" s="9">
        <v>1</v>
      </c>
    </row>
    <row r="516" spans="1:18">
      <c r="A516" s="9"/>
      <c r="B516" s="9"/>
      <c r="C516" s="9"/>
      <c r="D516" s="9">
        <v>30</v>
      </c>
      <c r="E516" s="9"/>
      <c r="F516" s="9" t="s">
        <v>5093</v>
      </c>
      <c r="G516" s="9" t="s">
        <v>5093</v>
      </c>
      <c r="H516" s="9" t="s">
        <v>5093</v>
      </c>
      <c r="I516" s="9"/>
      <c r="J516" s="9"/>
      <c r="K516" s="9"/>
      <c r="L516" s="9"/>
      <c r="M516" s="9"/>
      <c r="N516" s="9"/>
      <c r="O516" s="9"/>
      <c r="P516" s="9"/>
      <c r="Q516" s="9"/>
      <c r="R516" s="9"/>
    </row>
    <row r="517" spans="1:18">
      <c r="A517" s="9"/>
      <c r="B517" s="9"/>
      <c r="C517" s="9"/>
      <c r="D517" s="9">
        <v>60</v>
      </c>
      <c r="E517" s="9"/>
      <c r="F517" s="9" t="s">
        <v>5093</v>
      </c>
      <c r="G517" s="9" t="s">
        <v>5093</v>
      </c>
      <c r="H517" s="9" t="s">
        <v>5093</v>
      </c>
      <c r="I517" s="9"/>
      <c r="J517" s="9"/>
      <c r="K517" s="9"/>
      <c r="L517" s="9"/>
      <c r="M517" s="9"/>
      <c r="N517" s="9"/>
      <c r="O517" s="9"/>
      <c r="P517" s="9"/>
      <c r="Q517" s="9"/>
      <c r="R517" s="9"/>
    </row>
    <row r="518" spans="1:18">
      <c r="A518" s="9"/>
      <c r="B518" s="9"/>
      <c r="C518" s="9" t="s">
        <v>5108</v>
      </c>
      <c r="D518" s="9">
        <v>15</v>
      </c>
      <c r="E518" s="9" t="s">
        <v>5093</v>
      </c>
      <c r="F518" s="9" t="s">
        <v>5093</v>
      </c>
      <c r="G518" s="9" t="s">
        <v>5093</v>
      </c>
      <c r="H518" s="9" t="s">
        <v>5093</v>
      </c>
      <c r="I518" s="9" t="s">
        <v>5093</v>
      </c>
      <c r="J518" s="9" t="s">
        <v>5093</v>
      </c>
      <c r="K518" s="9" t="s">
        <v>5093</v>
      </c>
      <c r="L518" s="9"/>
      <c r="M518" s="9"/>
      <c r="N518" s="9"/>
      <c r="O518" s="9"/>
      <c r="P518" s="9"/>
      <c r="Q518" s="9"/>
      <c r="R518" s="9"/>
    </row>
    <row r="519" spans="1:18">
      <c r="A519" s="9"/>
      <c r="B519" s="9"/>
      <c r="C519" s="9"/>
      <c r="D519" s="9">
        <v>30</v>
      </c>
      <c r="E519" s="9"/>
      <c r="F519" s="9" t="s">
        <v>5093</v>
      </c>
      <c r="G519" s="9" t="s">
        <v>5093</v>
      </c>
      <c r="H519" s="9" t="s">
        <v>5093</v>
      </c>
      <c r="I519" s="9" t="s">
        <v>5093</v>
      </c>
      <c r="J519" s="9" t="s">
        <v>5093</v>
      </c>
      <c r="K519" s="9" t="s">
        <v>5093</v>
      </c>
      <c r="L519" s="9"/>
      <c r="M519" s="9"/>
      <c r="N519" s="9"/>
      <c r="O519" s="9"/>
      <c r="P519" s="9"/>
      <c r="Q519" s="9"/>
      <c r="R519" s="9"/>
    </row>
    <row r="520" spans="1:18">
      <c r="A520" s="9"/>
      <c r="B520" s="9"/>
      <c r="C520" s="9"/>
      <c r="D520" s="9">
        <v>60</v>
      </c>
      <c r="E520" s="9"/>
      <c r="F520" s="9" t="s">
        <v>5093</v>
      </c>
      <c r="G520" s="9" t="s">
        <v>5093</v>
      </c>
      <c r="H520" s="9" t="s">
        <v>5093</v>
      </c>
      <c r="I520" s="9" t="s">
        <v>5093</v>
      </c>
      <c r="J520" s="9" t="s">
        <v>5093</v>
      </c>
      <c r="K520" s="9" t="s">
        <v>5093</v>
      </c>
      <c r="L520" s="9"/>
      <c r="M520" s="9"/>
      <c r="N520" s="9"/>
      <c r="O520" s="9"/>
      <c r="P520" s="9"/>
      <c r="Q520" s="9"/>
      <c r="R520" s="9"/>
    </row>
    <row r="521" spans="1:18">
      <c r="A521" s="9" t="s">
        <v>623</v>
      </c>
      <c r="B521" s="9" t="s">
        <v>623</v>
      </c>
      <c r="C521" s="9" t="s">
        <v>5106</v>
      </c>
      <c r="D521" s="9">
        <v>15</v>
      </c>
      <c r="E521" s="9" t="s">
        <v>5093</v>
      </c>
      <c r="F521" s="9" t="s">
        <v>5093</v>
      </c>
      <c r="G521" s="9" t="s">
        <v>5093</v>
      </c>
      <c r="H521" s="9" t="s">
        <v>5093</v>
      </c>
      <c r="I521" s="9"/>
      <c r="J521" s="9"/>
      <c r="K521" s="9"/>
      <c r="L521" s="9"/>
      <c r="M521" s="9"/>
      <c r="N521" s="9"/>
      <c r="O521" s="9"/>
      <c r="P521" s="9"/>
      <c r="Q521" s="9"/>
      <c r="R521" s="9">
        <v>0</v>
      </c>
    </row>
    <row r="522" spans="1:18">
      <c r="A522" s="9"/>
      <c r="B522" s="9"/>
      <c r="C522" s="9"/>
      <c r="D522" s="9">
        <v>30</v>
      </c>
      <c r="E522" s="9"/>
      <c r="F522" s="9" t="s">
        <v>5093</v>
      </c>
      <c r="G522" s="9" t="s">
        <v>5093</v>
      </c>
      <c r="H522" s="9" t="s">
        <v>5093</v>
      </c>
      <c r="I522" s="9"/>
      <c r="J522" s="9"/>
      <c r="K522" s="9"/>
      <c r="L522" s="9"/>
      <c r="M522" s="9"/>
      <c r="N522" s="9"/>
      <c r="O522" s="9"/>
      <c r="P522" s="9"/>
      <c r="Q522" s="9"/>
      <c r="R522" s="9"/>
    </row>
    <row r="523" spans="1:18">
      <c r="A523" s="9"/>
      <c r="B523" s="9"/>
      <c r="C523" s="9"/>
      <c r="D523" s="9">
        <v>60</v>
      </c>
      <c r="E523" s="9"/>
      <c r="F523" s="9" t="s">
        <v>5093</v>
      </c>
      <c r="G523" s="9" t="s">
        <v>5093</v>
      </c>
      <c r="H523" s="9" t="s">
        <v>5093</v>
      </c>
      <c r="I523" s="9"/>
      <c r="J523" s="9"/>
      <c r="K523" s="9"/>
      <c r="L523" s="9"/>
      <c r="M523" s="9"/>
      <c r="N523" s="9"/>
      <c r="O523" s="9"/>
      <c r="P523" s="9"/>
      <c r="Q523" s="9"/>
      <c r="R523" s="9"/>
    </row>
    <row r="524" spans="1:18">
      <c r="A524" s="9"/>
      <c r="B524" s="9"/>
      <c r="C524" s="9" t="s">
        <v>5108</v>
      </c>
      <c r="D524" s="9">
        <v>15</v>
      </c>
      <c r="E524" s="9" t="s">
        <v>5093</v>
      </c>
      <c r="F524" s="9" t="s">
        <v>5093</v>
      </c>
      <c r="G524" s="9" t="s">
        <v>5093</v>
      </c>
      <c r="H524" s="9" t="s">
        <v>5093</v>
      </c>
      <c r="I524" s="9"/>
      <c r="J524" s="9"/>
      <c r="K524" s="9" t="s">
        <v>5093</v>
      </c>
      <c r="L524" s="9"/>
      <c r="M524" s="9"/>
      <c r="N524" s="9"/>
      <c r="O524" s="9"/>
      <c r="P524" s="9"/>
      <c r="Q524" s="9"/>
      <c r="R524" s="9"/>
    </row>
    <row r="525" spans="1:18">
      <c r="A525" s="9"/>
      <c r="B525" s="9"/>
      <c r="C525" s="9"/>
      <c r="D525" s="9">
        <v>30</v>
      </c>
      <c r="E525" s="9"/>
      <c r="F525" s="9" t="s">
        <v>5093</v>
      </c>
      <c r="G525" s="9" t="s">
        <v>5093</v>
      </c>
      <c r="H525" s="9" t="s">
        <v>5093</v>
      </c>
      <c r="I525" s="9"/>
      <c r="J525" s="9"/>
      <c r="K525" s="9" t="s">
        <v>5093</v>
      </c>
      <c r="L525" s="9"/>
      <c r="M525" s="9"/>
      <c r="N525" s="9"/>
      <c r="O525" s="9"/>
      <c r="P525" s="9"/>
      <c r="Q525" s="9"/>
      <c r="R525" s="9"/>
    </row>
    <row r="526" spans="1:18">
      <c r="A526" s="9"/>
      <c r="B526" s="9"/>
      <c r="C526" s="9"/>
      <c r="D526" s="9">
        <v>60</v>
      </c>
      <c r="E526" s="9"/>
      <c r="F526" s="9" t="s">
        <v>5093</v>
      </c>
      <c r="G526" s="9" t="s">
        <v>5093</v>
      </c>
      <c r="H526" s="9" t="s">
        <v>5093</v>
      </c>
      <c r="I526" s="9"/>
      <c r="J526" s="9"/>
      <c r="K526" s="9" t="s">
        <v>5093</v>
      </c>
      <c r="L526" s="9"/>
      <c r="M526" s="9"/>
      <c r="N526" s="9"/>
      <c r="O526" s="9"/>
      <c r="P526" s="9"/>
      <c r="Q526" s="9"/>
      <c r="R526" s="9"/>
    </row>
    <row r="527" spans="1:18">
      <c r="A527" s="9" t="s">
        <v>623</v>
      </c>
      <c r="B527" s="9" t="s">
        <v>623</v>
      </c>
      <c r="C527" s="9" t="s">
        <v>5106</v>
      </c>
      <c r="D527" s="9">
        <v>15</v>
      </c>
      <c r="E527" s="9" t="s">
        <v>5093</v>
      </c>
      <c r="F527" s="9" t="s">
        <v>5093</v>
      </c>
      <c r="G527" s="9" t="s">
        <v>5093</v>
      </c>
      <c r="H527" s="9" t="s">
        <v>5093</v>
      </c>
      <c r="I527" s="9"/>
      <c r="J527" s="9"/>
      <c r="K527" s="9"/>
      <c r="L527" s="9"/>
      <c r="M527" s="9"/>
      <c r="N527" s="9"/>
      <c r="O527" s="9"/>
      <c r="P527" s="9"/>
      <c r="Q527" s="9"/>
      <c r="R527" s="9">
        <v>1</v>
      </c>
    </row>
    <row r="528" spans="1:18">
      <c r="A528" s="9"/>
      <c r="B528" s="9"/>
      <c r="C528" s="9"/>
      <c r="D528" s="9">
        <v>30</v>
      </c>
      <c r="E528" s="9"/>
      <c r="F528" s="9" t="s">
        <v>5093</v>
      </c>
      <c r="G528" s="9" t="s">
        <v>5093</v>
      </c>
      <c r="H528" s="9" t="s">
        <v>5093</v>
      </c>
      <c r="I528" s="9"/>
      <c r="J528" s="9"/>
      <c r="K528" s="9"/>
      <c r="L528" s="9"/>
      <c r="M528" s="9"/>
      <c r="N528" s="9"/>
      <c r="O528" s="9"/>
      <c r="P528" s="9"/>
      <c r="Q528" s="9"/>
      <c r="R528" s="9"/>
    </row>
    <row r="529" spans="1:18">
      <c r="A529" s="9"/>
      <c r="B529" s="9"/>
      <c r="C529" s="9"/>
      <c r="D529" s="9">
        <v>60</v>
      </c>
      <c r="E529" s="9"/>
      <c r="F529" s="9" t="s">
        <v>5093</v>
      </c>
      <c r="G529" s="9" t="s">
        <v>5093</v>
      </c>
      <c r="H529" s="9" t="s">
        <v>5093</v>
      </c>
      <c r="I529" s="9"/>
      <c r="J529" s="9"/>
      <c r="K529" s="9"/>
      <c r="L529" s="9"/>
      <c r="M529" s="9"/>
      <c r="N529" s="9"/>
      <c r="O529" s="9"/>
      <c r="P529" s="9"/>
      <c r="Q529" s="9"/>
      <c r="R529" s="9"/>
    </row>
    <row r="530" spans="1:18">
      <c r="A530" s="9"/>
      <c r="B530" s="9"/>
      <c r="C530" s="9" t="s">
        <v>5108</v>
      </c>
      <c r="D530" s="9">
        <v>15</v>
      </c>
      <c r="E530" s="9" t="s">
        <v>5093</v>
      </c>
      <c r="F530" s="9" t="s">
        <v>5093</v>
      </c>
      <c r="G530" s="9" t="s">
        <v>5093</v>
      </c>
      <c r="H530" s="9" t="s">
        <v>5093</v>
      </c>
      <c r="I530" s="9" t="s">
        <v>5093</v>
      </c>
      <c r="J530" s="9" t="s">
        <v>5093</v>
      </c>
      <c r="K530" s="9" t="s">
        <v>5093</v>
      </c>
      <c r="L530" s="9"/>
      <c r="M530" s="9"/>
      <c r="N530" s="9"/>
      <c r="O530" s="9"/>
      <c r="P530" s="9"/>
      <c r="Q530" s="9"/>
      <c r="R530" s="9"/>
    </row>
    <row r="531" spans="1:18">
      <c r="A531" s="9"/>
      <c r="B531" s="9"/>
      <c r="C531" s="9"/>
      <c r="D531" s="9">
        <v>30</v>
      </c>
      <c r="E531" s="9"/>
      <c r="F531" s="9" t="s">
        <v>5093</v>
      </c>
      <c r="G531" s="9" t="s">
        <v>5093</v>
      </c>
      <c r="H531" s="9" t="s">
        <v>5093</v>
      </c>
      <c r="I531" s="9" t="s">
        <v>5093</v>
      </c>
      <c r="J531" s="9" t="s">
        <v>5093</v>
      </c>
      <c r="K531" s="9" t="s">
        <v>5093</v>
      </c>
      <c r="L531" s="9"/>
      <c r="M531" s="9"/>
      <c r="N531" s="9"/>
      <c r="O531" s="9"/>
      <c r="P531" s="9"/>
      <c r="Q531" s="9"/>
      <c r="R531" s="9"/>
    </row>
    <row r="532" spans="1:18">
      <c r="A532" s="9"/>
      <c r="B532" s="9"/>
      <c r="C532" s="9"/>
      <c r="D532" s="9">
        <v>60</v>
      </c>
      <c r="E532" s="9"/>
      <c r="F532" s="9" t="s">
        <v>5093</v>
      </c>
      <c r="G532" s="9" t="s">
        <v>5093</v>
      </c>
      <c r="H532" s="9" t="s">
        <v>5093</v>
      </c>
      <c r="I532" s="9" t="s">
        <v>5093</v>
      </c>
      <c r="J532" s="9" t="s">
        <v>5093</v>
      </c>
      <c r="K532" s="9" t="s">
        <v>5093</v>
      </c>
      <c r="L532" s="9"/>
      <c r="M532" s="9"/>
      <c r="N532" s="9"/>
      <c r="O532" s="9"/>
      <c r="P532" s="9"/>
      <c r="Q532" s="9"/>
      <c r="R532" s="9"/>
    </row>
    <row r="533" spans="1:18">
      <c r="A533" s="9" t="s">
        <v>1814</v>
      </c>
      <c r="B533" s="9" t="s">
        <v>62</v>
      </c>
      <c r="C533" s="9" t="s">
        <v>5154</v>
      </c>
      <c r="D533" s="9">
        <v>15</v>
      </c>
      <c r="E533" s="9" t="s">
        <v>5093</v>
      </c>
      <c r="F533" s="9" t="s">
        <v>5093</v>
      </c>
      <c r="G533" s="9"/>
      <c r="H533" s="9"/>
      <c r="I533" s="9"/>
      <c r="J533" s="9"/>
      <c r="K533" s="9"/>
      <c r="L533" s="9"/>
      <c r="M533" s="9"/>
      <c r="N533" s="9"/>
      <c r="O533" s="9"/>
      <c r="P533" s="9"/>
      <c r="Q533" s="9"/>
      <c r="R533" s="9">
        <v>1</v>
      </c>
    </row>
    <row r="534" spans="1:18">
      <c r="A534" s="9"/>
      <c r="B534" s="9"/>
      <c r="C534" s="9"/>
      <c r="D534" s="9">
        <v>30</v>
      </c>
      <c r="E534" s="9"/>
      <c r="F534" s="9" t="s">
        <v>5093</v>
      </c>
      <c r="G534" s="9"/>
      <c r="H534" s="9"/>
      <c r="I534" s="9"/>
      <c r="J534" s="9"/>
      <c r="K534" s="9"/>
      <c r="L534" s="9"/>
      <c r="M534" s="9"/>
      <c r="N534" s="9"/>
      <c r="O534" s="9"/>
      <c r="P534" s="9"/>
      <c r="Q534" s="9"/>
      <c r="R534" s="9"/>
    </row>
    <row r="535" spans="1:18">
      <c r="A535" s="9"/>
      <c r="B535" s="9"/>
      <c r="C535" s="9"/>
      <c r="D535" s="9">
        <v>60</v>
      </c>
      <c r="E535" s="9"/>
      <c r="F535" s="9"/>
      <c r="G535" s="9"/>
      <c r="H535" s="9"/>
      <c r="I535" s="9"/>
      <c r="J535" s="9"/>
      <c r="K535" s="9"/>
      <c r="L535" s="9"/>
      <c r="M535" s="9"/>
      <c r="N535" s="9"/>
      <c r="O535" s="9"/>
      <c r="P535" s="9"/>
      <c r="Q535" s="9"/>
      <c r="R535" s="9"/>
    </row>
    <row r="536" spans="1:18">
      <c r="A536" s="9"/>
      <c r="B536" s="9"/>
      <c r="C536" s="9" t="s">
        <v>5108</v>
      </c>
      <c r="D536" s="9">
        <v>15</v>
      </c>
      <c r="E536" s="9" t="s">
        <v>5093</v>
      </c>
      <c r="F536" s="9" t="s">
        <v>5093</v>
      </c>
      <c r="G536" s="9" t="s">
        <v>5093</v>
      </c>
      <c r="H536" s="9" t="s">
        <v>5093</v>
      </c>
      <c r="I536" s="9" t="s">
        <v>5093</v>
      </c>
      <c r="J536" s="9" t="s">
        <v>5093</v>
      </c>
      <c r="K536" s="9" t="s">
        <v>5093</v>
      </c>
      <c r="L536" s="9"/>
      <c r="M536" s="9"/>
      <c r="N536" s="9"/>
      <c r="O536" s="9"/>
      <c r="P536" s="9"/>
      <c r="Q536" s="9"/>
      <c r="R536" s="9"/>
    </row>
    <row r="537" spans="1:18">
      <c r="A537" s="9"/>
      <c r="B537" s="9"/>
      <c r="C537" s="9"/>
      <c r="D537" s="9">
        <v>30</v>
      </c>
      <c r="E537" s="9"/>
      <c r="F537" s="9" t="s">
        <v>5093</v>
      </c>
      <c r="G537" s="9" t="s">
        <v>5093</v>
      </c>
      <c r="H537" s="9" t="s">
        <v>5093</v>
      </c>
      <c r="I537" s="9" t="s">
        <v>5093</v>
      </c>
      <c r="J537" s="9" t="s">
        <v>5093</v>
      </c>
      <c r="K537" s="9" t="s">
        <v>5093</v>
      </c>
      <c r="L537" s="9"/>
      <c r="M537" s="9"/>
      <c r="N537" s="9"/>
      <c r="O537" s="9"/>
      <c r="P537" s="9"/>
      <c r="Q537" s="9"/>
      <c r="R537" s="9"/>
    </row>
    <row r="538" spans="1:18">
      <c r="A538" s="9"/>
      <c r="B538" s="9"/>
      <c r="C538" s="9"/>
      <c r="D538" s="9">
        <v>60</v>
      </c>
      <c r="E538" s="9"/>
      <c r="F538" s="9" t="s">
        <v>5093</v>
      </c>
      <c r="G538" s="9" t="s">
        <v>5093</v>
      </c>
      <c r="H538" s="9" t="s">
        <v>5093</v>
      </c>
      <c r="I538" s="9" t="s">
        <v>5093</v>
      </c>
      <c r="J538" s="9" t="s">
        <v>5093</v>
      </c>
      <c r="K538" s="9" t="s">
        <v>5093</v>
      </c>
      <c r="L538" s="9"/>
      <c r="M538" s="9"/>
      <c r="N538" s="9"/>
      <c r="O538" s="9"/>
      <c r="P538" s="9"/>
      <c r="Q538" s="9"/>
      <c r="R538" s="9"/>
    </row>
    <row r="539" spans="1:18">
      <c r="A539" s="9" t="s">
        <v>1815</v>
      </c>
      <c r="B539" s="9" t="s">
        <v>62</v>
      </c>
      <c r="C539" s="9" t="s">
        <v>5154</v>
      </c>
      <c r="D539" s="9">
        <v>15</v>
      </c>
      <c r="E539" s="9" t="s">
        <v>5093</v>
      </c>
      <c r="F539" s="9" t="s">
        <v>5093</v>
      </c>
      <c r="G539" s="9"/>
      <c r="H539" s="9"/>
      <c r="I539" s="9"/>
      <c r="J539" s="9"/>
      <c r="K539" s="9"/>
      <c r="L539" s="9"/>
      <c r="M539" s="9"/>
      <c r="N539" s="9"/>
      <c r="O539" s="9"/>
      <c r="P539" s="9"/>
      <c r="Q539" s="9"/>
      <c r="R539" s="9">
        <v>1</v>
      </c>
    </row>
    <row r="540" spans="1:18">
      <c r="A540" s="9"/>
      <c r="B540" s="9"/>
      <c r="C540" s="9"/>
      <c r="D540" s="9">
        <v>30</v>
      </c>
      <c r="E540" s="9"/>
      <c r="F540" s="9" t="s">
        <v>5093</v>
      </c>
      <c r="G540" s="9"/>
      <c r="H540" s="9"/>
      <c r="I540" s="9"/>
      <c r="J540" s="9"/>
      <c r="K540" s="9"/>
      <c r="L540" s="9"/>
      <c r="M540" s="9"/>
      <c r="N540" s="9"/>
      <c r="O540" s="9"/>
      <c r="P540" s="9"/>
      <c r="Q540" s="9"/>
      <c r="R540" s="9"/>
    </row>
    <row r="541" spans="1:18">
      <c r="A541" s="9"/>
      <c r="B541" s="9"/>
      <c r="C541" s="9"/>
      <c r="D541" s="9">
        <v>60</v>
      </c>
      <c r="E541" s="9"/>
      <c r="F541" s="9"/>
      <c r="G541" s="9"/>
      <c r="H541" s="9"/>
      <c r="I541" s="9"/>
      <c r="J541" s="9"/>
      <c r="K541" s="9"/>
      <c r="L541" s="9"/>
      <c r="M541" s="9"/>
      <c r="N541" s="9"/>
      <c r="O541" s="9"/>
      <c r="P541" s="9"/>
      <c r="Q541" s="9"/>
      <c r="R541" s="9"/>
    </row>
    <row r="542" spans="1:18">
      <c r="A542" s="9"/>
      <c r="B542" s="9"/>
      <c r="C542" s="9" t="s">
        <v>5108</v>
      </c>
      <c r="D542" s="9" t="s">
        <v>5155</v>
      </c>
      <c r="E542" s="9"/>
      <c r="F542" s="9"/>
      <c r="G542" s="9"/>
      <c r="H542" s="9"/>
      <c r="I542" s="9"/>
      <c r="J542" s="9"/>
      <c r="K542" s="9"/>
      <c r="L542" s="9"/>
      <c r="M542" s="9"/>
      <c r="N542" s="9"/>
      <c r="O542" s="9"/>
      <c r="P542" s="9"/>
      <c r="Q542" s="9"/>
      <c r="R542" s="9"/>
    </row>
    <row r="543" spans="1:18">
      <c r="A543" s="9" t="s">
        <v>1817</v>
      </c>
      <c r="B543" s="9" t="s">
        <v>62</v>
      </c>
      <c r="C543" s="9" t="s">
        <v>5108</v>
      </c>
      <c r="D543" s="9">
        <v>15</v>
      </c>
      <c r="E543" s="9" t="s">
        <v>5093</v>
      </c>
      <c r="F543" s="9" t="s">
        <v>5093</v>
      </c>
      <c r="G543" s="9" t="s">
        <v>5093</v>
      </c>
      <c r="H543" s="9" t="s">
        <v>5093</v>
      </c>
      <c r="I543" s="9" t="s">
        <v>5093</v>
      </c>
      <c r="J543" s="9" t="s">
        <v>5093</v>
      </c>
      <c r="K543" s="9" t="s">
        <v>5093</v>
      </c>
      <c r="L543" s="9"/>
      <c r="M543" s="9"/>
      <c r="N543" s="9"/>
      <c r="O543" s="9"/>
      <c r="P543" s="9"/>
      <c r="Q543" s="9"/>
      <c r="R543" s="9">
        <v>1</v>
      </c>
    </row>
    <row r="544" spans="1:18">
      <c r="A544" s="9"/>
      <c r="B544" s="9"/>
      <c r="C544" s="9"/>
      <c r="D544" s="9">
        <v>30</v>
      </c>
      <c r="E544" s="9"/>
      <c r="F544" s="9" t="s">
        <v>5093</v>
      </c>
      <c r="G544" s="9" t="s">
        <v>5093</v>
      </c>
      <c r="H544" s="9" t="s">
        <v>5093</v>
      </c>
      <c r="I544" s="9" t="s">
        <v>5093</v>
      </c>
      <c r="J544" s="9" t="s">
        <v>5093</v>
      </c>
      <c r="K544" s="9" t="s">
        <v>5093</v>
      </c>
      <c r="L544" s="9"/>
      <c r="M544" s="9"/>
      <c r="N544" s="9"/>
      <c r="O544" s="9"/>
      <c r="P544" s="9"/>
      <c r="Q544" s="9"/>
      <c r="R544" s="9"/>
    </row>
    <row r="545" spans="1:18">
      <c r="A545" s="9"/>
      <c r="B545" s="9"/>
      <c r="C545" s="9"/>
      <c r="D545" s="9">
        <v>60</v>
      </c>
      <c r="E545" s="9"/>
      <c r="F545" s="9" t="s">
        <v>5093</v>
      </c>
      <c r="G545" s="9" t="s">
        <v>5093</v>
      </c>
      <c r="H545" s="9" t="s">
        <v>5093</v>
      </c>
      <c r="I545" s="9" t="s">
        <v>5093</v>
      </c>
      <c r="J545" s="9" t="s">
        <v>5093</v>
      </c>
      <c r="K545" s="9" t="s">
        <v>5093</v>
      </c>
      <c r="L545" s="9"/>
      <c r="M545" s="9"/>
      <c r="N545" s="9"/>
      <c r="O545" s="9"/>
      <c r="P545" s="9"/>
      <c r="Q545" s="9"/>
      <c r="R545" s="9"/>
    </row>
    <row r="546" spans="1:18">
      <c r="A546" s="9"/>
      <c r="B546" s="9"/>
      <c r="C546" s="9" t="s">
        <v>5120</v>
      </c>
      <c r="D546" s="9">
        <v>15</v>
      </c>
      <c r="E546" s="9" t="s">
        <v>5093</v>
      </c>
      <c r="F546" s="9" t="s">
        <v>5093</v>
      </c>
      <c r="G546" s="9" t="s">
        <v>5093</v>
      </c>
      <c r="H546" s="9" t="s">
        <v>5093</v>
      </c>
      <c r="I546" s="9"/>
      <c r="J546" s="9"/>
      <c r="K546" s="9"/>
      <c r="L546" s="9"/>
      <c r="M546" s="9"/>
      <c r="N546" s="9"/>
      <c r="O546" s="9"/>
      <c r="P546" s="9"/>
      <c r="Q546" s="9"/>
      <c r="R546" s="9"/>
    </row>
    <row r="547" spans="1:18">
      <c r="A547" s="9"/>
      <c r="B547" s="9"/>
      <c r="C547" s="9"/>
      <c r="D547" s="9">
        <v>30</v>
      </c>
      <c r="E547" s="9"/>
      <c r="F547" s="9" t="s">
        <v>5093</v>
      </c>
      <c r="G547" s="9" t="s">
        <v>5093</v>
      </c>
      <c r="H547" s="9" t="s">
        <v>5093</v>
      </c>
      <c r="I547" s="9"/>
      <c r="J547" s="9"/>
      <c r="K547" s="9"/>
      <c r="L547" s="9"/>
      <c r="M547" s="9"/>
      <c r="N547" s="9"/>
      <c r="O547" s="9"/>
      <c r="P547" s="9"/>
      <c r="Q547" s="9"/>
      <c r="R547" s="9"/>
    </row>
    <row r="548" spans="1:18">
      <c r="A548" s="9"/>
      <c r="B548" s="9"/>
      <c r="C548" s="9"/>
      <c r="D548" s="9">
        <v>60</v>
      </c>
      <c r="E548" s="9"/>
      <c r="F548" s="9"/>
      <c r="G548" s="9"/>
      <c r="H548" s="9"/>
      <c r="I548" s="9"/>
      <c r="J548" s="9"/>
      <c r="K548" s="9"/>
      <c r="L548" s="9"/>
      <c r="M548" s="9"/>
      <c r="N548" s="9"/>
      <c r="O548" s="9"/>
      <c r="P548" s="9"/>
      <c r="Q548" s="9"/>
      <c r="R548" s="9"/>
    </row>
    <row r="549" spans="1:18">
      <c r="A549" s="9" t="s">
        <v>1817</v>
      </c>
      <c r="B549" s="9" t="s">
        <v>1817</v>
      </c>
      <c r="C549" s="9" t="s">
        <v>5108</v>
      </c>
      <c r="D549" s="9">
        <v>15</v>
      </c>
      <c r="E549" s="9" t="s">
        <v>5093</v>
      </c>
      <c r="F549" s="9" t="s">
        <v>5093</v>
      </c>
      <c r="G549" s="9" t="s">
        <v>5093</v>
      </c>
      <c r="H549" s="9" t="s">
        <v>5093</v>
      </c>
      <c r="I549" s="9" t="s">
        <v>5093</v>
      </c>
      <c r="J549" s="9" t="s">
        <v>5093</v>
      </c>
      <c r="K549" s="9" t="s">
        <v>5093</v>
      </c>
      <c r="L549" s="9"/>
      <c r="M549" s="9"/>
      <c r="N549" s="9"/>
      <c r="O549" s="9"/>
      <c r="P549" s="9"/>
      <c r="Q549" s="9"/>
      <c r="R549" s="9">
        <v>1</v>
      </c>
    </row>
    <row r="550" spans="1:18">
      <c r="A550" s="9"/>
      <c r="B550" s="9"/>
      <c r="C550" s="9"/>
      <c r="D550" s="9">
        <v>30</v>
      </c>
      <c r="E550" s="9"/>
      <c r="F550" s="9" t="s">
        <v>5093</v>
      </c>
      <c r="G550" s="9" t="s">
        <v>5093</v>
      </c>
      <c r="H550" s="9" t="s">
        <v>5093</v>
      </c>
      <c r="I550" s="9" t="s">
        <v>5093</v>
      </c>
      <c r="J550" s="9" t="s">
        <v>5093</v>
      </c>
      <c r="K550" s="9" t="s">
        <v>5093</v>
      </c>
      <c r="L550" s="9"/>
      <c r="M550" s="9"/>
      <c r="N550" s="9"/>
      <c r="O550" s="9"/>
      <c r="P550" s="9"/>
      <c r="Q550" s="9"/>
      <c r="R550" s="9"/>
    </row>
    <row r="551" spans="1:18">
      <c r="A551" s="9"/>
      <c r="B551" s="9"/>
      <c r="C551" s="9"/>
      <c r="D551" s="9">
        <v>60</v>
      </c>
      <c r="E551" s="9"/>
      <c r="F551" s="9" t="s">
        <v>5093</v>
      </c>
      <c r="G551" s="9" t="s">
        <v>5093</v>
      </c>
      <c r="H551" s="9" t="s">
        <v>5093</v>
      </c>
      <c r="I551" s="9" t="s">
        <v>5093</v>
      </c>
      <c r="J551" s="9" t="s">
        <v>5093</v>
      </c>
      <c r="K551" s="9" t="s">
        <v>5093</v>
      </c>
      <c r="L551" s="9"/>
      <c r="M551" s="9"/>
      <c r="N551" s="9"/>
      <c r="O551" s="9"/>
      <c r="P551" s="9"/>
      <c r="Q551" s="9"/>
      <c r="R551" s="9"/>
    </row>
    <row r="552" spans="1:18">
      <c r="A552" s="9"/>
      <c r="B552" s="9"/>
      <c r="C552" s="9" t="s">
        <v>5120</v>
      </c>
      <c r="D552" s="9">
        <v>15</v>
      </c>
      <c r="E552" s="9" t="s">
        <v>5093</v>
      </c>
      <c r="F552" s="9" t="s">
        <v>5093</v>
      </c>
      <c r="G552" s="9" t="s">
        <v>5093</v>
      </c>
      <c r="H552" s="9" t="s">
        <v>5093</v>
      </c>
      <c r="I552" s="9"/>
      <c r="J552" s="9"/>
      <c r="K552" s="9"/>
      <c r="L552" s="9"/>
      <c r="M552" s="9"/>
      <c r="N552" s="9"/>
      <c r="O552" s="9"/>
      <c r="P552" s="9"/>
      <c r="Q552" s="9"/>
      <c r="R552" s="9"/>
    </row>
    <row r="553" spans="1:18">
      <c r="A553" s="9"/>
      <c r="B553" s="9"/>
      <c r="C553" s="9"/>
      <c r="D553" s="9">
        <v>30</v>
      </c>
      <c r="E553" s="9"/>
      <c r="F553" s="9" t="s">
        <v>5093</v>
      </c>
      <c r="G553" s="9" t="s">
        <v>5093</v>
      </c>
      <c r="H553" s="9" t="s">
        <v>5093</v>
      </c>
      <c r="I553" s="9"/>
      <c r="J553" s="9"/>
      <c r="K553" s="9"/>
      <c r="L553" s="9"/>
      <c r="M553" s="9"/>
      <c r="N553" s="9"/>
      <c r="O553" s="9"/>
      <c r="P553" s="9"/>
      <c r="Q553" s="9"/>
      <c r="R553" s="9"/>
    </row>
    <row r="554" spans="1:18">
      <c r="A554" s="9"/>
      <c r="B554" s="9"/>
      <c r="C554" s="9"/>
      <c r="D554" s="9">
        <v>60</v>
      </c>
      <c r="E554" s="9"/>
      <c r="F554" s="9"/>
      <c r="G554" s="9"/>
      <c r="H554" s="9"/>
      <c r="I554" s="9"/>
      <c r="J554" s="9"/>
      <c r="K554" s="9"/>
      <c r="L554" s="9"/>
      <c r="M554" s="9"/>
      <c r="N554" s="9"/>
      <c r="O554" s="9"/>
      <c r="P554" s="9"/>
      <c r="Q554" s="9"/>
      <c r="R554" s="9"/>
    </row>
    <row r="555" spans="1:18">
      <c r="A555" s="9" t="s">
        <v>1819</v>
      </c>
      <c r="B555" s="9" t="s">
        <v>1817</v>
      </c>
      <c r="C555" s="9" t="s">
        <v>5108</v>
      </c>
      <c r="D555" s="9" t="s">
        <v>5156</v>
      </c>
      <c r="E555" s="9"/>
      <c r="F555" s="9"/>
      <c r="G555" s="9"/>
      <c r="H555" s="9"/>
      <c r="I555" s="9"/>
      <c r="J555" s="9"/>
      <c r="K555" s="9"/>
      <c r="L555" s="9"/>
      <c r="M555" s="9"/>
      <c r="N555" s="9"/>
      <c r="O555" s="9"/>
      <c r="P555" s="9"/>
      <c r="Q555" s="9"/>
      <c r="R555" s="9">
        <v>1</v>
      </c>
    </row>
    <row r="556" spans="1:18">
      <c r="A556" s="9"/>
      <c r="B556" s="9"/>
      <c r="C556" s="9" t="s">
        <v>5120</v>
      </c>
      <c r="D556" s="9">
        <v>15</v>
      </c>
      <c r="E556" s="9" t="s">
        <v>5093</v>
      </c>
      <c r="F556" s="9" t="s">
        <v>5093</v>
      </c>
      <c r="G556" s="9" t="s">
        <v>5093</v>
      </c>
      <c r="H556" s="9" t="s">
        <v>5093</v>
      </c>
      <c r="I556" s="9"/>
      <c r="J556" s="9"/>
      <c r="K556" s="9"/>
      <c r="L556" s="9"/>
      <c r="M556" s="9"/>
      <c r="N556" s="9"/>
      <c r="O556" s="9"/>
      <c r="P556" s="9"/>
      <c r="Q556" s="9"/>
      <c r="R556" s="9"/>
    </row>
    <row r="557" spans="1:18">
      <c r="A557" s="9"/>
      <c r="B557" s="9"/>
      <c r="C557" s="9"/>
      <c r="D557" s="9">
        <v>30</v>
      </c>
      <c r="E557" s="9"/>
      <c r="F557" s="9" t="s">
        <v>5093</v>
      </c>
      <c r="G557" s="9" t="s">
        <v>5093</v>
      </c>
      <c r="H557" s="9" t="s">
        <v>5093</v>
      </c>
      <c r="I557" s="9"/>
      <c r="J557" s="9"/>
      <c r="K557" s="9"/>
      <c r="L557" s="9"/>
      <c r="M557" s="9"/>
      <c r="N557" s="9"/>
      <c r="O557" s="9"/>
      <c r="P557" s="9"/>
      <c r="Q557" s="9"/>
      <c r="R557" s="9"/>
    </row>
    <row r="558" spans="1:18">
      <c r="A558" s="9"/>
      <c r="B558" s="9"/>
      <c r="C558" s="9"/>
      <c r="D558" s="9">
        <v>60</v>
      </c>
      <c r="E558" s="9"/>
      <c r="F558" s="9"/>
      <c r="G558" s="9"/>
      <c r="H558" s="9"/>
      <c r="I558" s="9"/>
      <c r="J558" s="9"/>
      <c r="K558" s="9"/>
      <c r="L558" s="9"/>
      <c r="M558" s="9"/>
      <c r="N558" s="9"/>
      <c r="O558" s="9"/>
      <c r="P558" s="9"/>
      <c r="Q558" s="9"/>
      <c r="R558" s="9"/>
    </row>
    <row r="559" spans="1:18">
      <c r="A559" s="9" t="s">
        <v>1801</v>
      </c>
      <c r="B559" s="9" t="s">
        <v>62</v>
      </c>
      <c r="C559" s="9" t="s">
        <v>5108</v>
      </c>
      <c r="D559" s="9">
        <v>15</v>
      </c>
      <c r="E559" s="9" t="s">
        <v>5093</v>
      </c>
      <c r="F559" s="9" t="s">
        <v>5093</v>
      </c>
      <c r="G559" s="9" t="s">
        <v>5093</v>
      </c>
      <c r="H559" s="9" t="s">
        <v>5093</v>
      </c>
      <c r="I559" s="9" t="s">
        <v>5093</v>
      </c>
      <c r="J559" s="9" t="s">
        <v>5093</v>
      </c>
      <c r="K559" s="9" t="s">
        <v>5093</v>
      </c>
      <c r="L559" s="9"/>
      <c r="M559" s="9"/>
      <c r="N559" s="9"/>
      <c r="O559" s="9"/>
      <c r="P559" s="9"/>
      <c r="Q559" s="9"/>
      <c r="R559" s="9">
        <v>1</v>
      </c>
    </row>
    <row r="560" spans="1:18">
      <c r="A560" s="9"/>
      <c r="B560" s="9"/>
      <c r="C560" s="9"/>
      <c r="D560" s="9">
        <v>30</v>
      </c>
      <c r="E560" s="9"/>
      <c r="F560" s="9" t="s">
        <v>5093</v>
      </c>
      <c r="G560" s="9" t="s">
        <v>5093</v>
      </c>
      <c r="H560" s="9" t="s">
        <v>5093</v>
      </c>
      <c r="I560" s="9" t="s">
        <v>5093</v>
      </c>
      <c r="J560" s="9" t="s">
        <v>5093</v>
      </c>
      <c r="K560" s="9" t="s">
        <v>5093</v>
      </c>
      <c r="L560" s="9"/>
      <c r="M560" s="9"/>
      <c r="N560" s="9"/>
      <c r="O560" s="9"/>
      <c r="P560" s="9"/>
      <c r="Q560" s="9"/>
      <c r="R560" s="9"/>
    </row>
    <row r="561" spans="1:18">
      <c r="A561" s="9"/>
      <c r="B561" s="9"/>
      <c r="C561" s="9"/>
      <c r="D561" s="9">
        <v>60</v>
      </c>
      <c r="E561" s="9"/>
      <c r="F561" s="9" t="s">
        <v>5093</v>
      </c>
      <c r="G561" s="9" t="s">
        <v>5093</v>
      </c>
      <c r="H561" s="9" t="s">
        <v>5093</v>
      </c>
      <c r="I561" s="9" t="s">
        <v>5093</v>
      </c>
      <c r="J561" s="9" t="s">
        <v>5093</v>
      </c>
      <c r="K561" s="9" t="s">
        <v>5093</v>
      </c>
      <c r="L561" s="9"/>
      <c r="M561" s="9"/>
      <c r="N561" s="9"/>
      <c r="O561" s="9"/>
      <c r="P561" s="9"/>
      <c r="Q561" s="9"/>
      <c r="R561" s="9"/>
    </row>
    <row r="562" spans="1:18">
      <c r="A562" s="9"/>
      <c r="B562" s="9"/>
      <c r="C562" s="9" t="s">
        <v>5103</v>
      </c>
      <c r="D562" s="9">
        <v>15</v>
      </c>
      <c r="E562" s="9"/>
      <c r="F562" s="9" t="s">
        <v>5093</v>
      </c>
      <c r="G562" s="9" t="s">
        <v>5093</v>
      </c>
      <c r="H562" s="9" t="s">
        <v>5093</v>
      </c>
      <c r="I562" s="95" t="s">
        <v>5093</v>
      </c>
      <c r="J562" s="95" t="s">
        <v>5093</v>
      </c>
      <c r="K562" s="9" t="s">
        <v>5093</v>
      </c>
      <c r="L562" s="9" t="s">
        <v>5093</v>
      </c>
      <c r="M562" s="9"/>
      <c r="N562" s="9"/>
      <c r="O562" s="9"/>
      <c r="P562" s="9"/>
      <c r="Q562" s="9"/>
      <c r="R562" s="9"/>
    </row>
    <row r="563" spans="1:18">
      <c r="A563" s="9"/>
      <c r="B563" s="9"/>
      <c r="C563" s="9"/>
      <c r="D563" s="9">
        <v>30</v>
      </c>
      <c r="E563" s="9"/>
      <c r="F563" s="9" t="s">
        <v>5093</v>
      </c>
      <c r="G563" s="9" t="s">
        <v>5093</v>
      </c>
      <c r="H563" s="9" t="s">
        <v>5093</v>
      </c>
      <c r="I563" s="95" t="s">
        <v>5093</v>
      </c>
      <c r="J563" s="95" t="s">
        <v>5093</v>
      </c>
      <c r="K563" s="9" t="s">
        <v>5093</v>
      </c>
      <c r="L563" s="9" t="s">
        <v>5093</v>
      </c>
      <c r="M563" s="9" t="s">
        <v>5093</v>
      </c>
      <c r="N563" s="95" t="s">
        <v>5093</v>
      </c>
      <c r="O563" s="9" t="s">
        <v>5093</v>
      </c>
      <c r="P563" s="9" t="s">
        <v>5093</v>
      </c>
      <c r="Q563" s="9" t="s">
        <v>5093</v>
      </c>
      <c r="R563" s="9"/>
    </row>
    <row r="564" spans="1:18">
      <c r="A564" s="9"/>
      <c r="B564" s="9"/>
      <c r="C564" s="9"/>
      <c r="D564" s="9">
        <v>60</v>
      </c>
      <c r="E564" s="9"/>
      <c r="F564" s="9" t="s">
        <v>5093</v>
      </c>
      <c r="G564" s="9" t="s">
        <v>5093</v>
      </c>
      <c r="H564" s="9" t="s">
        <v>5093</v>
      </c>
      <c r="I564" s="95" t="s">
        <v>5093</v>
      </c>
      <c r="J564" s="95" t="s">
        <v>5093</v>
      </c>
      <c r="K564" s="9" t="s">
        <v>5093</v>
      </c>
      <c r="L564" s="9" t="s">
        <v>5093</v>
      </c>
      <c r="M564" s="9" t="s">
        <v>5093</v>
      </c>
      <c r="N564" s="95" t="s">
        <v>5093</v>
      </c>
      <c r="O564" s="9" t="s">
        <v>5093</v>
      </c>
      <c r="P564" s="9" t="s">
        <v>5093</v>
      </c>
      <c r="Q564" s="9" t="s">
        <v>5093</v>
      </c>
      <c r="R564" s="9"/>
    </row>
    <row r="565" spans="1:18">
      <c r="A565" s="9" t="s">
        <v>1801</v>
      </c>
      <c r="B565" s="9" t="s">
        <v>1801</v>
      </c>
      <c r="C565" s="9" t="s">
        <v>5108</v>
      </c>
      <c r="D565" s="9">
        <v>15</v>
      </c>
      <c r="E565" s="9" t="s">
        <v>5093</v>
      </c>
      <c r="F565" s="9" t="s">
        <v>5093</v>
      </c>
      <c r="G565" s="9" t="s">
        <v>5093</v>
      </c>
      <c r="H565" s="9" t="s">
        <v>5093</v>
      </c>
      <c r="I565" s="9" t="s">
        <v>5093</v>
      </c>
      <c r="J565" s="9" t="s">
        <v>5093</v>
      </c>
      <c r="K565" s="9" t="s">
        <v>5093</v>
      </c>
      <c r="L565" s="9"/>
      <c r="M565" s="9"/>
      <c r="N565" s="9"/>
      <c r="O565" s="9"/>
      <c r="P565" s="9"/>
      <c r="Q565" s="9"/>
      <c r="R565" s="9">
        <v>1</v>
      </c>
    </row>
    <row r="566" spans="1:18">
      <c r="A566" s="9"/>
      <c r="B566" s="9"/>
      <c r="C566" s="9"/>
      <c r="D566" s="9">
        <v>30</v>
      </c>
      <c r="E566" s="9"/>
      <c r="F566" s="9" t="s">
        <v>5093</v>
      </c>
      <c r="G566" s="9" t="s">
        <v>5093</v>
      </c>
      <c r="H566" s="9" t="s">
        <v>5093</v>
      </c>
      <c r="I566" s="9" t="s">
        <v>5093</v>
      </c>
      <c r="J566" s="9" t="s">
        <v>5093</v>
      </c>
      <c r="K566" s="9" t="s">
        <v>5093</v>
      </c>
      <c r="L566" s="9"/>
      <c r="M566" s="9"/>
      <c r="N566" s="9"/>
      <c r="O566" s="9"/>
      <c r="P566" s="9"/>
      <c r="Q566" s="9"/>
      <c r="R566" s="9"/>
    </row>
    <row r="567" spans="1:18">
      <c r="A567" s="9"/>
      <c r="B567" s="9"/>
      <c r="C567" s="9"/>
      <c r="D567" s="9">
        <v>60</v>
      </c>
      <c r="E567" s="9"/>
      <c r="F567" s="9" t="s">
        <v>5093</v>
      </c>
      <c r="G567" s="9" t="s">
        <v>5093</v>
      </c>
      <c r="H567" s="9" t="s">
        <v>5093</v>
      </c>
      <c r="I567" s="9" t="s">
        <v>5093</v>
      </c>
      <c r="J567" s="9" t="s">
        <v>5093</v>
      </c>
      <c r="K567" s="9" t="s">
        <v>5093</v>
      </c>
      <c r="L567" s="9"/>
      <c r="M567" s="9"/>
      <c r="N567" s="9"/>
      <c r="O567" s="9"/>
      <c r="P567" s="9"/>
      <c r="Q567" s="9"/>
      <c r="R567" s="9"/>
    </row>
    <row r="568" spans="1:18">
      <c r="A568" s="9"/>
      <c r="B568" s="9"/>
      <c r="C568" s="9" t="s">
        <v>5103</v>
      </c>
      <c r="D568" s="9">
        <v>15</v>
      </c>
      <c r="E568" s="9"/>
      <c r="F568" s="9" t="s">
        <v>5093</v>
      </c>
      <c r="G568" s="9" t="s">
        <v>5093</v>
      </c>
      <c r="H568" s="9" t="s">
        <v>5093</v>
      </c>
      <c r="I568" s="95" t="s">
        <v>5093</v>
      </c>
      <c r="J568" s="9" t="s">
        <v>5093</v>
      </c>
      <c r="K568" s="9" t="s">
        <v>5093</v>
      </c>
      <c r="L568" s="9" t="s">
        <v>5093</v>
      </c>
      <c r="M568" s="9"/>
      <c r="N568" s="9"/>
      <c r="O568" s="9"/>
      <c r="P568" s="9"/>
      <c r="Q568" s="9"/>
      <c r="R568" s="9"/>
    </row>
    <row r="569" spans="1:18">
      <c r="A569" s="9"/>
      <c r="B569" s="9"/>
      <c r="C569" s="9"/>
      <c r="D569" s="9">
        <v>30</v>
      </c>
      <c r="E569" s="9"/>
      <c r="F569" s="9" t="s">
        <v>5093</v>
      </c>
      <c r="G569" s="9" t="s">
        <v>5093</v>
      </c>
      <c r="H569" s="9" t="s">
        <v>5093</v>
      </c>
      <c r="I569" s="95" t="s">
        <v>5093</v>
      </c>
      <c r="J569" s="9" t="s">
        <v>5093</v>
      </c>
      <c r="K569" s="9" t="s">
        <v>5093</v>
      </c>
      <c r="L569" s="9" t="s">
        <v>5093</v>
      </c>
      <c r="M569" s="9" t="s">
        <v>5093</v>
      </c>
      <c r="N569" s="9" t="s">
        <v>5093</v>
      </c>
      <c r="O569" s="9" t="s">
        <v>5093</v>
      </c>
      <c r="P569" s="9" t="s">
        <v>5093</v>
      </c>
      <c r="Q569" s="9" t="s">
        <v>5093</v>
      </c>
      <c r="R569" s="9"/>
    </row>
    <row r="570" spans="1:18">
      <c r="A570" s="9"/>
      <c r="B570" s="9"/>
      <c r="C570" s="9"/>
      <c r="D570" s="9">
        <v>60</v>
      </c>
      <c r="E570" s="9"/>
      <c r="F570" s="9" t="s">
        <v>5093</v>
      </c>
      <c r="G570" s="9" t="s">
        <v>5093</v>
      </c>
      <c r="H570" s="9" t="s">
        <v>5093</v>
      </c>
      <c r="I570" s="95" t="s">
        <v>5093</v>
      </c>
      <c r="J570" s="9" t="s">
        <v>5093</v>
      </c>
      <c r="K570" s="9" t="s">
        <v>5093</v>
      </c>
      <c r="L570" s="9" t="s">
        <v>5093</v>
      </c>
      <c r="M570" s="9" t="s">
        <v>5093</v>
      </c>
      <c r="N570" s="9" t="s">
        <v>5093</v>
      </c>
      <c r="O570" s="9" t="s">
        <v>5093</v>
      </c>
      <c r="P570" s="9" t="s">
        <v>5093</v>
      </c>
      <c r="Q570" s="9" t="s">
        <v>5093</v>
      </c>
      <c r="R570" s="9"/>
    </row>
    <row r="571" spans="1:18">
      <c r="A571" s="9" t="s">
        <v>1804</v>
      </c>
      <c r="B571" s="9" t="s">
        <v>62</v>
      </c>
      <c r="C571" s="9" t="s">
        <v>5108</v>
      </c>
      <c r="D571" s="9" t="s">
        <v>5156</v>
      </c>
      <c r="E571" s="9"/>
      <c r="F571" s="9"/>
      <c r="G571" s="9"/>
      <c r="H571" s="9"/>
      <c r="I571" s="9"/>
      <c r="J571" s="9"/>
      <c r="K571" s="9"/>
      <c r="L571" s="9"/>
      <c r="M571" s="9"/>
      <c r="N571" s="9"/>
      <c r="O571" s="9"/>
      <c r="P571" s="9"/>
      <c r="Q571" s="9"/>
      <c r="R571" s="9">
        <v>1</v>
      </c>
    </row>
    <row r="572" spans="1:18">
      <c r="A572" s="9"/>
      <c r="B572" s="9"/>
      <c r="C572" s="9" t="s">
        <v>5103</v>
      </c>
      <c r="D572" s="9">
        <v>15</v>
      </c>
      <c r="E572" s="9"/>
      <c r="F572" s="9" t="s">
        <v>5093</v>
      </c>
      <c r="G572" s="9" t="s">
        <v>5093</v>
      </c>
      <c r="H572" s="9" t="s">
        <v>5093</v>
      </c>
      <c r="I572" s="95" t="s">
        <v>5093</v>
      </c>
      <c r="J572" s="9" t="s">
        <v>5093</v>
      </c>
      <c r="K572" s="9" t="s">
        <v>5093</v>
      </c>
      <c r="L572" s="9" t="s">
        <v>5093</v>
      </c>
      <c r="M572" s="9"/>
      <c r="N572" s="9"/>
      <c r="O572" s="9"/>
      <c r="P572" s="9"/>
      <c r="Q572" s="9"/>
      <c r="R572" s="9"/>
    </row>
    <row r="573" spans="1:18">
      <c r="A573" s="9"/>
      <c r="B573" s="9"/>
      <c r="C573" s="9"/>
      <c r="D573" s="9">
        <v>30</v>
      </c>
      <c r="E573" s="9"/>
      <c r="F573" s="9" t="s">
        <v>5093</v>
      </c>
      <c r="G573" s="9" t="s">
        <v>5093</v>
      </c>
      <c r="H573" s="9" t="s">
        <v>5093</v>
      </c>
      <c r="I573" s="95" t="s">
        <v>5093</v>
      </c>
      <c r="J573" s="9" t="s">
        <v>5093</v>
      </c>
      <c r="K573" s="9" t="s">
        <v>5093</v>
      </c>
      <c r="L573" s="9" t="s">
        <v>5093</v>
      </c>
      <c r="M573" s="9" t="s">
        <v>5093</v>
      </c>
      <c r="N573" s="9" t="s">
        <v>5093</v>
      </c>
      <c r="O573" s="9" t="s">
        <v>5093</v>
      </c>
      <c r="P573" s="9" t="s">
        <v>5093</v>
      </c>
      <c r="Q573" s="9" t="s">
        <v>5093</v>
      </c>
      <c r="R573" s="9"/>
    </row>
    <row r="574" spans="1:18">
      <c r="A574" s="9"/>
      <c r="B574" s="9"/>
      <c r="C574" s="9"/>
      <c r="D574" s="9">
        <v>60</v>
      </c>
      <c r="E574" s="9"/>
      <c r="F574" s="9" t="s">
        <v>5093</v>
      </c>
      <c r="G574" s="9" t="s">
        <v>5093</v>
      </c>
      <c r="H574" s="9" t="s">
        <v>5093</v>
      </c>
      <c r="I574" s="95" t="s">
        <v>5093</v>
      </c>
      <c r="J574" s="9" t="s">
        <v>5093</v>
      </c>
      <c r="K574" s="9" t="s">
        <v>5093</v>
      </c>
      <c r="L574" s="9" t="s">
        <v>5093</v>
      </c>
      <c r="M574" s="9" t="s">
        <v>5093</v>
      </c>
      <c r="N574" s="9" t="s">
        <v>5093</v>
      </c>
      <c r="O574" s="9" t="s">
        <v>5093</v>
      </c>
      <c r="P574" s="9" t="s">
        <v>5093</v>
      </c>
      <c r="Q574" s="9" t="s">
        <v>5093</v>
      </c>
      <c r="R574" s="9"/>
    </row>
    <row r="575" spans="1:18">
      <c r="A575" s="9" t="s">
        <v>1804</v>
      </c>
      <c r="B575" s="9" t="s">
        <v>1801</v>
      </c>
      <c r="C575" s="9" t="s">
        <v>5108</v>
      </c>
      <c r="D575" s="9" t="s">
        <v>5157</v>
      </c>
      <c r="E575" s="9"/>
      <c r="F575" s="9"/>
      <c r="G575" s="9"/>
      <c r="H575" s="9"/>
      <c r="I575" s="9"/>
      <c r="J575" s="9"/>
      <c r="K575" s="9"/>
      <c r="L575" s="9"/>
      <c r="M575" s="9"/>
      <c r="N575" s="9"/>
      <c r="O575" s="9"/>
      <c r="P575" s="9"/>
      <c r="Q575" s="9"/>
      <c r="R575" s="9">
        <v>1</v>
      </c>
    </row>
    <row r="576" spans="1:18">
      <c r="A576" s="9"/>
      <c r="B576" s="9"/>
      <c r="C576" s="9" t="s">
        <v>5103</v>
      </c>
      <c r="D576" s="9">
        <v>15</v>
      </c>
      <c r="E576" s="9"/>
      <c r="F576" s="9" t="s">
        <v>5093</v>
      </c>
      <c r="G576" s="9" t="s">
        <v>5093</v>
      </c>
      <c r="H576" s="9" t="s">
        <v>5093</v>
      </c>
      <c r="I576" s="95" t="s">
        <v>5093</v>
      </c>
      <c r="J576" s="9" t="s">
        <v>5093</v>
      </c>
      <c r="K576" s="9" t="s">
        <v>5093</v>
      </c>
      <c r="L576" s="9" t="s">
        <v>5093</v>
      </c>
      <c r="M576" s="9"/>
      <c r="N576" s="9"/>
      <c r="O576" s="9"/>
      <c r="P576" s="9"/>
      <c r="Q576" s="9"/>
      <c r="R576" s="9"/>
    </row>
    <row r="577" spans="1:18">
      <c r="A577" s="9"/>
      <c r="B577" s="9"/>
      <c r="C577" s="9"/>
      <c r="D577" s="9">
        <v>30</v>
      </c>
      <c r="E577" s="9"/>
      <c r="F577" s="9" t="s">
        <v>5093</v>
      </c>
      <c r="G577" s="9" t="s">
        <v>5093</v>
      </c>
      <c r="H577" s="9" t="s">
        <v>5093</v>
      </c>
      <c r="I577" s="95" t="s">
        <v>5093</v>
      </c>
      <c r="J577" s="9" t="s">
        <v>5093</v>
      </c>
      <c r="K577" s="9" t="s">
        <v>5093</v>
      </c>
      <c r="L577" s="9" t="s">
        <v>5093</v>
      </c>
      <c r="M577" s="9" t="s">
        <v>5093</v>
      </c>
      <c r="N577" s="9" t="s">
        <v>5093</v>
      </c>
      <c r="O577" s="9" t="s">
        <v>5093</v>
      </c>
      <c r="P577" s="9" t="s">
        <v>5093</v>
      </c>
      <c r="Q577" s="9" t="s">
        <v>5093</v>
      </c>
      <c r="R577" s="9"/>
    </row>
    <row r="578" spans="1:18">
      <c r="A578" s="9"/>
      <c r="B578" s="9"/>
      <c r="C578" s="9"/>
      <c r="D578" s="9">
        <v>60</v>
      </c>
      <c r="E578" s="9"/>
      <c r="F578" s="9" t="s">
        <v>5093</v>
      </c>
      <c r="G578" s="9" t="s">
        <v>5093</v>
      </c>
      <c r="H578" s="9" t="s">
        <v>5093</v>
      </c>
      <c r="I578" s="95" t="s">
        <v>5093</v>
      </c>
      <c r="J578" s="9" t="s">
        <v>5093</v>
      </c>
      <c r="K578" s="9" t="s">
        <v>5093</v>
      </c>
      <c r="L578" s="9" t="s">
        <v>5093</v>
      </c>
      <c r="M578" s="9" t="s">
        <v>5093</v>
      </c>
      <c r="N578" s="9" t="s">
        <v>5093</v>
      </c>
      <c r="O578" s="9" t="s">
        <v>5093</v>
      </c>
      <c r="P578" s="9" t="s">
        <v>5093</v>
      </c>
      <c r="Q578" s="9" t="s">
        <v>5093</v>
      </c>
      <c r="R578" s="9"/>
    </row>
    <row r="579" spans="1:18">
      <c r="A579" s="9" t="s">
        <v>1805</v>
      </c>
      <c r="B579" s="9" t="s">
        <v>1801</v>
      </c>
      <c r="C579" s="9" t="s">
        <v>5108</v>
      </c>
      <c r="D579" s="9" t="s">
        <v>5157</v>
      </c>
      <c r="E579" s="9"/>
      <c r="F579" s="9"/>
      <c r="G579" s="9"/>
      <c r="H579" s="9"/>
      <c r="I579" s="9"/>
      <c r="J579" s="9"/>
      <c r="K579" s="9"/>
      <c r="L579" s="9"/>
      <c r="M579" s="9"/>
      <c r="N579" s="9"/>
      <c r="O579" s="9"/>
      <c r="P579" s="9"/>
      <c r="Q579" s="9"/>
      <c r="R579" s="9">
        <v>1</v>
      </c>
    </row>
    <row r="580" spans="1:18">
      <c r="A580" s="9"/>
      <c r="B580" s="9"/>
      <c r="C580" s="9" t="s">
        <v>5103</v>
      </c>
      <c r="D580" s="9" t="s">
        <v>5152</v>
      </c>
      <c r="E580" s="9"/>
      <c r="F580" s="9"/>
      <c r="G580" s="9"/>
      <c r="H580" s="9"/>
      <c r="I580" s="9"/>
      <c r="J580" s="9"/>
      <c r="K580" s="9"/>
      <c r="L580" s="9"/>
      <c r="M580" s="9"/>
      <c r="N580" s="9"/>
      <c r="O580" s="9"/>
      <c r="P580" s="9"/>
      <c r="Q580" s="9"/>
      <c r="R580" s="9"/>
    </row>
    <row r="581" spans="1:18">
      <c r="A581" s="9" t="s">
        <v>640</v>
      </c>
      <c r="B581" s="9" t="s">
        <v>640</v>
      </c>
      <c r="C581" s="9" t="s">
        <v>5126</v>
      </c>
      <c r="D581" s="9">
        <v>15</v>
      </c>
      <c r="E581" s="9" t="s">
        <v>5093</v>
      </c>
      <c r="F581" s="9" t="s">
        <v>5093</v>
      </c>
      <c r="G581" s="9" t="s">
        <v>5093</v>
      </c>
      <c r="H581" s="9" t="s">
        <v>5093</v>
      </c>
      <c r="I581" s="9"/>
      <c r="J581" s="9"/>
      <c r="K581" s="9"/>
      <c r="L581" s="9"/>
      <c r="M581" s="9"/>
      <c r="N581" s="9"/>
      <c r="O581" s="9"/>
      <c r="P581" s="9"/>
      <c r="Q581" s="9"/>
      <c r="R581" s="9">
        <v>1</v>
      </c>
    </row>
    <row r="582" spans="1:18">
      <c r="A582" s="9"/>
      <c r="B582" s="9"/>
      <c r="C582" s="9"/>
      <c r="D582" s="9">
        <v>30</v>
      </c>
      <c r="E582" s="9"/>
      <c r="F582" s="9" t="s">
        <v>5093</v>
      </c>
      <c r="G582" s="9" t="s">
        <v>5093</v>
      </c>
      <c r="H582" s="9" t="s">
        <v>5093</v>
      </c>
      <c r="I582" s="9"/>
      <c r="J582" s="9"/>
      <c r="K582" s="9"/>
      <c r="L582" s="9"/>
      <c r="M582" s="9"/>
      <c r="N582" s="9"/>
      <c r="O582" s="9"/>
      <c r="P582" s="9"/>
      <c r="Q582" s="9"/>
      <c r="R582" s="9"/>
    </row>
    <row r="583" spans="1:18">
      <c r="A583" s="9"/>
      <c r="B583" s="9"/>
      <c r="C583" s="9"/>
      <c r="D583" s="9">
        <v>60</v>
      </c>
      <c r="E583" s="9"/>
      <c r="F583" s="9"/>
      <c r="G583" s="9"/>
      <c r="H583" s="9"/>
      <c r="I583" s="9"/>
      <c r="J583" s="9"/>
      <c r="K583" s="9"/>
      <c r="L583" s="9"/>
      <c r="M583" s="9"/>
      <c r="N583" s="9"/>
      <c r="O583" s="9"/>
      <c r="P583" s="9"/>
      <c r="Q583" s="9"/>
      <c r="R583" s="9"/>
    </row>
    <row r="584" spans="1:18">
      <c r="A584" s="9"/>
      <c r="B584" s="9"/>
      <c r="C584" s="9" t="s">
        <v>5108</v>
      </c>
      <c r="D584" s="9">
        <v>15</v>
      </c>
      <c r="E584" s="9" t="s">
        <v>5093</v>
      </c>
      <c r="F584" s="9" t="s">
        <v>5093</v>
      </c>
      <c r="G584" s="9" t="s">
        <v>5093</v>
      </c>
      <c r="H584" s="9" t="s">
        <v>5093</v>
      </c>
      <c r="I584" s="9" t="s">
        <v>5093</v>
      </c>
      <c r="J584" s="9" t="s">
        <v>5093</v>
      </c>
      <c r="K584" s="9" t="s">
        <v>5093</v>
      </c>
      <c r="L584" s="9"/>
      <c r="M584" s="9"/>
      <c r="N584" s="9"/>
      <c r="O584" s="9"/>
      <c r="P584" s="9"/>
      <c r="Q584" s="9"/>
      <c r="R584" s="9"/>
    </row>
    <row r="585" spans="1:18">
      <c r="A585" s="9"/>
      <c r="B585" s="9"/>
      <c r="C585" s="9"/>
      <c r="D585" s="9">
        <v>30</v>
      </c>
      <c r="E585" s="9"/>
      <c r="F585" s="9" t="s">
        <v>5093</v>
      </c>
      <c r="G585" s="9" t="s">
        <v>5093</v>
      </c>
      <c r="H585" s="9" t="s">
        <v>5093</v>
      </c>
      <c r="I585" s="9" t="s">
        <v>5093</v>
      </c>
      <c r="J585" s="9" t="s">
        <v>5093</v>
      </c>
      <c r="K585" s="9" t="s">
        <v>5093</v>
      </c>
      <c r="L585" s="9"/>
      <c r="M585" s="9"/>
      <c r="N585" s="9"/>
      <c r="O585" s="9"/>
      <c r="P585" s="9"/>
      <c r="Q585" s="9"/>
      <c r="R585" s="9"/>
    </row>
    <row r="586" spans="1:18">
      <c r="A586" s="9"/>
      <c r="B586" s="9"/>
      <c r="C586" s="9"/>
      <c r="D586" s="9">
        <v>60</v>
      </c>
      <c r="E586" s="9"/>
      <c r="F586" s="9" t="s">
        <v>5093</v>
      </c>
      <c r="G586" s="9" t="s">
        <v>5093</v>
      </c>
      <c r="H586" s="9" t="s">
        <v>5093</v>
      </c>
      <c r="I586" s="9" t="s">
        <v>5093</v>
      </c>
      <c r="J586" s="9" t="s">
        <v>5093</v>
      </c>
      <c r="K586" s="9" t="s">
        <v>5093</v>
      </c>
      <c r="L586" s="9"/>
      <c r="M586" s="9"/>
      <c r="N586" s="9"/>
      <c r="O586" s="9"/>
      <c r="P586" s="9"/>
      <c r="Q586" s="9"/>
      <c r="R586" s="9"/>
    </row>
    <row r="587" spans="1:18">
      <c r="A587" s="9" t="s">
        <v>1822</v>
      </c>
      <c r="B587" s="9" t="s">
        <v>62</v>
      </c>
      <c r="C587" s="9" t="s">
        <v>5112</v>
      </c>
      <c r="D587" s="9">
        <v>15</v>
      </c>
      <c r="E587" s="9" t="s">
        <v>5093</v>
      </c>
      <c r="F587" s="9" t="s">
        <v>5093</v>
      </c>
      <c r="G587" s="9" t="s">
        <v>5093</v>
      </c>
      <c r="H587" s="9" t="s">
        <v>5093</v>
      </c>
      <c r="I587" s="9" t="s">
        <v>5093</v>
      </c>
      <c r="J587" s="9" t="s">
        <v>5093</v>
      </c>
      <c r="K587" s="9" t="s">
        <v>5093</v>
      </c>
      <c r="L587" s="9"/>
      <c r="M587" s="9"/>
      <c r="N587" s="9"/>
      <c r="O587" s="9"/>
      <c r="P587" s="9"/>
      <c r="Q587" s="9"/>
      <c r="R587" s="9">
        <v>1</v>
      </c>
    </row>
    <row r="588" spans="1:18">
      <c r="A588" s="9"/>
      <c r="B588" s="9"/>
      <c r="C588" s="9"/>
      <c r="D588" s="9">
        <v>30</v>
      </c>
      <c r="E588" s="9"/>
      <c r="F588" s="9" t="s">
        <v>5093</v>
      </c>
      <c r="G588" s="9" t="s">
        <v>5093</v>
      </c>
      <c r="H588" s="9" t="s">
        <v>5093</v>
      </c>
      <c r="I588" s="9" t="s">
        <v>5093</v>
      </c>
      <c r="J588" s="9" t="s">
        <v>5093</v>
      </c>
      <c r="K588" s="9" t="s">
        <v>5093</v>
      </c>
      <c r="L588" s="9"/>
      <c r="M588" s="9"/>
      <c r="N588" s="9"/>
      <c r="O588" s="9"/>
      <c r="P588" s="9"/>
      <c r="Q588" s="9"/>
      <c r="R588" s="9"/>
    </row>
    <row r="589" spans="1:18">
      <c r="A589" s="9"/>
      <c r="B589" s="9"/>
      <c r="C589" s="9"/>
      <c r="D589" s="9">
        <v>60</v>
      </c>
      <c r="E589" s="9"/>
      <c r="F589" s="9" t="s">
        <v>5093</v>
      </c>
      <c r="G589" s="9" t="s">
        <v>5093</v>
      </c>
      <c r="H589" s="9" t="s">
        <v>5093</v>
      </c>
      <c r="I589" s="9" t="s">
        <v>5093</v>
      </c>
      <c r="J589" s="9" t="s">
        <v>5093</v>
      </c>
      <c r="K589" s="9" t="s">
        <v>5093</v>
      </c>
      <c r="L589" s="9"/>
      <c r="M589" s="9"/>
      <c r="N589" s="9"/>
      <c r="O589" s="9"/>
      <c r="P589" s="9"/>
      <c r="Q589" s="9"/>
      <c r="R589" s="9"/>
    </row>
    <row r="590" spans="1:18">
      <c r="A590" s="9"/>
      <c r="B590" s="9"/>
      <c r="C590" s="9" t="s">
        <v>5108</v>
      </c>
      <c r="D590" s="9" t="s">
        <v>5157</v>
      </c>
      <c r="E590" s="9"/>
      <c r="F590" s="9"/>
      <c r="G590" s="9"/>
      <c r="H590" s="9"/>
      <c r="I590" s="9"/>
      <c r="J590" s="9"/>
      <c r="K590" s="9"/>
      <c r="L590" s="9"/>
      <c r="M590" s="9"/>
      <c r="N590" s="9"/>
      <c r="O590" s="9"/>
      <c r="P590" s="9"/>
      <c r="Q590" s="9"/>
      <c r="R590" s="9"/>
    </row>
    <row r="591" spans="1:18">
      <c r="A591" s="9" t="s">
        <v>1822</v>
      </c>
      <c r="B591" s="9" t="s">
        <v>1824</v>
      </c>
      <c r="C591" s="9" t="s">
        <v>5112</v>
      </c>
      <c r="D591" s="9">
        <v>15</v>
      </c>
      <c r="E591" s="9" t="s">
        <v>5093</v>
      </c>
      <c r="F591" s="9" t="s">
        <v>5093</v>
      </c>
      <c r="G591" s="9" t="s">
        <v>5093</v>
      </c>
      <c r="H591" s="9" t="s">
        <v>5093</v>
      </c>
      <c r="I591" s="9" t="s">
        <v>5093</v>
      </c>
      <c r="J591" s="9" t="s">
        <v>5093</v>
      </c>
      <c r="K591" s="9" t="s">
        <v>5093</v>
      </c>
      <c r="L591" s="9"/>
      <c r="M591" s="9"/>
      <c r="N591" s="9"/>
      <c r="O591" s="9"/>
      <c r="P591" s="9"/>
      <c r="Q591" s="9"/>
      <c r="R591" s="9">
        <v>1</v>
      </c>
    </row>
    <row r="592" spans="1:18">
      <c r="A592" s="9"/>
      <c r="B592" s="9"/>
      <c r="C592" s="9"/>
      <c r="D592" s="9">
        <v>30</v>
      </c>
      <c r="E592" s="9"/>
      <c r="F592" s="9" t="s">
        <v>5093</v>
      </c>
      <c r="G592" s="9" t="s">
        <v>5093</v>
      </c>
      <c r="H592" s="9" t="s">
        <v>5093</v>
      </c>
      <c r="I592" s="9" t="s">
        <v>5093</v>
      </c>
      <c r="J592" s="9" t="s">
        <v>5093</v>
      </c>
      <c r="K592" s="9" t="s">
        <v>5093</v>
      </c>
      <c r="L592" s="9"/>
      <c r="M592" s="9"/>
      <c r="N592" s="9"/>
      <c r="O592" s="9"/>
      <c r="P592" s="9"/>
      <c r="Q592" s="9"/>
      <c r="R592" s="9"/>
    </row>
    <row r="593" spans="1:18">
      <c r="A593" s="9"/>
      <c r="B593" s="9"/>
      <c r="C593" s="9"/>
      <c r="D593" s="9">
        <v>60</v>
      </c>
      <c r="E593" s="9"/>
      <c r="F593" s="9" t="s">
        <v>5093</v>
      </c>
      <c r="G593" s="9" t="s">
        <v>5093</v>
      </c>
      <c r="H593" s="9" t="s">
        <v>5093</v>
      </c>
      <c r="I593" s="9" t="s">
        <v>5093</v>
      </c>
      <c r="J593" s="9" t="s">
        <v>5093</v>
      </c>
      <c r="K593" s="9" t="s">
        <v>5093</v>
      </c>
      <c r="L593" s="9"/>
      <c r="M593" s="9"/>
      <c r="N593" s="9"/>
      <c r="O593" s="9"/>
      <c r="P593" s="9"/>
      <c r="Q593" s="9"/>
      <c r="R593" s="9"/>
    </row>
    <row r="594" spans="1:18">
      <c r="A594" s="9"/>
      <c r="B594" s="9"/>
      <c r="C594" s="9" t="s">
        <v>5108</v>
      </c>
      <c r="D594" s="9" t="s">
        <v>5157</v>
      </c>
      <c r="E594" s="9"/>
      <c r="F594" s="9"/>
      <c r="G594" s="9"/>
      <c r="H594" s="9"/>
      <c r="I594" s="9"/>
      <c r="J594" s="9"/>
      <c r="K594" s="9"/>
      <c r="L594" s="9"/>
      <c r="M594" s="9"/>
      <c r="N594" s="9"/>
      <c r="O594" s="9"/>
      <c r="P594" s="9"/>
      <c r="Q594" s="9"/>
      <c r="R594" s="9"/>
    </row>
    <row r="595" spans="1:18">
      <c r="A595" s="9" t="s">
        <v>1826</v>
      </c>
      <c r="B595" s="9" t="s">
        <v>62</v>
      </c>
      <c r="C595" s="9" t="s">
        <v>5112</v>
      </c>
      <c r="D595" s="9" t="s">
        <v>5151</v>
      </c>
      <c r="E595" s="9"/>
      <c r="F595" s="9"/>
      <c r="G595" s="9"/>
      <c r="H595" s="9"/>
      <c r="I595" s="9"/>
      <c r="J595" s="9"/>
      <c r="K595" s="9"/>
      <c r="L595" s="9"/>
      <c r="M595" s="9"/>
      <c r="N595" s="9"/>
      <c r="O595" s="9"/>
      <c r="P595" s="9"/>
      <c r="Q595" s="9"/>
      <c r="R595" s="9">
        <v>1</v>
      </c>
    </row>
    <row r="596" spans="1:18">
      <c r="A596" s="9"/>
      <c r="B596" s="9"/>
      <c r="C596" s="9" t="s">
        <v>5108</v>
      </c>
      <c r="D596" s="9">
        <v>15</v>
      </c>
      <c r="E596" s="9" t="s">
        <v>5093</v>
      </c>
      <c r="F596" s="9" t="s">
        <v>5093</v>
      </c>
      <c r="G596" s="9" t="s">
        <v>5093</v>
      </c>
      <c r="H596" s="9" t="s">
        <v>5093</v>
      </c>
      <c r="I596" s="9" t="s">
        <v>5093</v>
      </c>
      <c r="J596" s="9" t="s">
        <v>5093</v>
      </c>
      <c r="K596" s="9" t="s">
        <v>5093</v>
      </c>
      <c r="L596" s="9"/>
      <c r="M596" s="9"/>
      <c r="N596" s="9"/>
      <c r="O596" s="9"/>
      <c r="P596" s="9"/>
      <c r="Q596" s="9"/>
      <c r="R596" s="9"/>
    </row>
    <row r="597" spans="1:18">
      <c r="A597" s="9"/>
      <c r="B597" s="9"/>
      <c r="C597" s="9"/>
      <c r="D597" s="9">
        <v>30</v>
      </c>
      <c r="E597" s="9"/>
      <c r="F597" s="9" t="s">
        <v>5093</v>
      </c>
      <c r="G597" s="9" t="s">
        <v>5093</v>
      </c>
      <c r="H597" s="9" t="s">
        <v>5093</v>
      </c>
      <c r="I597" s="9" t="s">
        <v>5093</v>
      </c>
      <c r="J597" s="9" t="s">
        <v>5093</v>
      </c>
      <c r="K597" s="9" t="s">
        <v>5093</v>
      </c>
      <c r="L597" s="9"/>
      <c r="M597" s="9"/>
      <c r="N597" s="9"/>
      <c r="O597" s="9"/>
      <c r="P597" s="9"/>
      <c r="Q597" s="9"/>
      <c r="R597" s="9"/>
    </row>
    <row r="598" spans="1:18">
      <c r="A598" s="9"/>
      <c r="B598" s="9"/>
      <c r="C598" s="9"/>
      <c r="D598" s="9">
        <v>60</v>
      </c>
      <c r="E598" s="9"/>
      <c r="F598" s="9" t="s">
        <v>5093</v>
      </c>
      <c r="G598" s="9" t="s">
        <v>5093</v>
      </c>
      <c r="H598" s="9" t="s">
        <v>5093</v>
      </c>
      <c r="I598" s="9" t="s">
        <v>5093</v>
      </c>
      <c r="J598" s="9" t="s">
        <v>5093</v>
      </c>
      <c r="K598" s="9" t="s">
        <v>5093</v>
      </c>
      <c r="L598" s="9"/>
      <c r="M598" s="9"/>
      <c r="N598" s="9"/>
      <c r="O598" s="9"/>
      <c r="P598" s="9"/>
      <c r="Q598" s="9"/>
      <c r="R598" s="9"/>
    </row>
    <row r="599" spans="1:18">
      <c r="A599" s="9" t="s">
        <v>1826</v>
      </c>
      <c r="B599" s="9" t="s">
        <v>1824</v>
      </c>
      <c r="C599" s="9" t="s">
        <v>5112</v>
      </c>
      <c r="D599" s="9" t="s">
        <v>5151</v>
      </c>
      <c r="E599" s="9"/>
      <c r="F599" s="9"/>
      <c r="G599" s="9"/>
      <c r="H599" s="9"/>
      <c r="I599" s="9"/>
      <c r="J599" s="9"/>
      <c r="K599" s="9"/>
      <c r="L599" s="9"/>
      <c r="M599" s="9"/>
      <c r="N599" s="9"/>
      <c r="O599" s="9"/>
      <c r="P599" s="9"/>
      <c r="Q599" s="9"/>
      <c r="R599" s="9">
        <v>1</v>
      </c>
    </row>
    <row r="600" spans="1:18">
      <c r="A600" s="9"/>
      <c r="B600" s="9"/>
      <c r="C600" s="9" t="s">
        <v>5108</v>
      </c>
      <c r="D600" s="9">
        <v>15</v>
      </c>
      <c r="E600" s="9" t="s">
        <v>5093</v>
      </c>
      <c r="F600" s="9" t="s">
        <v>5093</v>
      </c>
      <c r="G600" s="9" t="s">
        <v>5093</v>
      </c>
      <c r="H600" s="9" t="s">
        <v>5093</v>
      </c>
      <c r="I600" s="9" t="s">
        <v>5093</v>
      </c>
      <c r="J600" s="9" t="s">
        <v>5093</v>
      </c>
      <c r="K600" s="9" t="s">
        <v>5093</v>
      </c>
      <c r="L600" s="9"/>
      <c r="M600" s="9"/>
      <c r="N600" s="9"/>
      <c r="O600" s="9"/>
      <c r="P600" s="9"/>
      <c r="Q600" s="9"/>
      <c r="R600" s="9"/>
    </row>
    <row r="601" spans="1:18">
      <c r="A601" s="9"/>
      <c r="B601" s="9"/>
      <c r="C601" s="9"/>
      <c r="D601" s="9">
        <v>30</v>
      </c>
      <c r="E601" s="9"/>
      <c r="F601" s="9" t="s">
        <v>5093</v>
      </c>
      <c r="G601" s="9" t="s">
        <v>5093</v>
      </c>
      <c r="H601" s="9" t="s">
        <v>5093</v>
      </c>
      <c r="I601" s="9" t="s">
        <v>5093</v>
      </c>
      <c r="J601" s="9" t="s">
        <v>5093</v>
      </c>
      <c r="K601" s="9" t="s">
        <v>5093</v>
      </c>
      <c r="L601" s="9"/>
      <c r="M601" s="9"/>
      <c r="N601" s="9"/>
      <c r="O601" s="9"/>
      <c r="P601" s="9"/>
      <c r="Q601" s="9"/>
      <c r="R601" s="9"/>
    </row>
    <row r="602" spans="1:18">
      <c r="A602" s="9"/>
      <c r="B602" s="9"/>
      <c r="C602" s="9"/>
      <c r="D602" s="9">
        <v>60</v>
      </c>
      <c r="E602" s="9"/>
      <c r="F602" s="9" t="s">
        <v>5093</v>
      </c>
      <c r="G602" s="9" t="s">
        <v>5093</v>
      </c>
      <c r="H602" s="9" t="s">
        <v>5093</v>
      </c>
      <c r="I602" s="9" t="s">
        <v>5093</v>
      </c>
      <c r="J602" s="9" t="s">
        <v>5093</v>
      </c>
      <c r="K602" s="9" t="s">
        <v>5093</v>
      </c>
      <c r="L602" s="9"/>
      <c r="M602" s="9"/>
      <c r="N602" s="9"/>
      <c r="O602" s="9"/>
      <c r="P602" s="9"/>
      <c r="Q602" s="9"/>
      <c r="R602" s="9"/>
    </row>
    <row r="603" spans="1:18">
      <c r="A603" s="9" t="s">
        <v>1827</v>
      </c>
      <c r="B603" s="9" t="s">
        <v>62</v>
      </c>
      <c r="C603" s="9" t="s">
        <v>5112</v>
      </c>
      <c r="D603" s="9" t="s">
        <v>5151</v>
      </c>
      <c r="E603" s="9"/>
      <c r="F603" s="9"/>
      <c r="G603" s="9"/>
      <c r="H603" s="9"/>
      <c r="I603" s="9"/>
      <c r="J603" s="9"/>
      <c r="K603" s="9"/>
      <c r="L603" s="9"/>
      <c r="M603" s="9"/>
      <c r="N603" s="9"/>
      <c r="O603" s="9"/>
      <c r="P603" s="9"/>
      <c r="Q603" s="9"/>
      <c r="R603" s="9">
        <v>1</v>
      </c>
    </row>
    <row r="604" spans="1:18">
      <c r="A604" s="9"/>
      <c r="B604" s="9"/>
      <c r="C604" s="9" t="s">
        <v>5108</v>
      </c>
      <c r="D604" s="9" t="s">
        <v>5158</v>
      </c>
      <c r="E604" s="9"/>
      <c r="F604" s="9"/>
      <c r="G604" s="9"/>
      <c r="H604" s="9"/>
      <c r="I604" s="9"/>
      <c r="J604" s="9"/>
      <c r="K604" s="9"/>
      <c r="L604" s="9"/>
      <c r="M604" s="9"/>
      <c r="N604" s="9"/>
      <c r="O604" s="9"/>
      <c r="P604" s="9"/>
      <c r="Q604" s="9"/>
      <c r="R604" s="9"/>
    </row>
    <row r="605" spans="1:18">
      <c r="A605" s="9" t="s">
        <v>1827</v>
      </c>
      <c r="B605" s="9" t="s">
        <v>1824</v>
      </c>
      <c r="C605" s="9" t="s">
        <v>5112</v>
      </c>
      <c r="D605" s="9" t="s">
        <v>5151</v>
      </c>
      <c r="E605" s="9"/>
      <c r="F605" s="9"/>
      <c r="G605" s="9"/>
      <c r="H605" s="9"/>
      <c r="I605" s="9"/>
      <c r="J605" s="9"/>
      <c r="K605" s="9"/>
      <c r="L605" s="9"/>
      <c r="M605" s="9"/>
      <c r="N605" s="9"/>
      <c r="O605" s="9"/>
      <c r="P605" s="9"/>
      <c r="Q605" s="9"/>
      <c r="R605" s="9">
        <v>2</v>
      </c>
    </row>
    <row r="606" spans="1:18">
      <c r="A606" s="9"/>
      <c r="B606" s="9"/>
      <c r="C606" s="9" t="s">
        <v>5108</v>
      </c>
      <c r="D606" s="9" t="s">
        <v>5155</v>
      </c>
      <c r="E606" s="9"/>
      <c r="F606" s="9"/>
      <c r="G606" s="9"/>
      <c r="H606" s="9"/>
      <c r="I606" s="9"/>
      <c r="J606" s="9"/>
      <c r="K606" s="9"/>
      <c r="L606" s="9"/>
      <c r="M606" s="9"/>
      <c r="N606" s="9"/>
      <c r="O606" s="9"/>
      <c r="P606" s="9"/>
      <c r="Q606" s="9"/>
      <c r="R606" s="9"/>
    </row>
    <row r="607" spans="1:18">
      <c r="A607" s="8" t="s">
        <v>154</v>
      </c>
      <c r="B607" s="8" t="s">
        <v>155</v>
      </c>
      <c r="C607" s="9" t="s">
        <v>5108</v>
      </c>
      <c r="D607" s="96"/>
      <c r="E607" s="11" t="s">
        <v>5159</v>
      </c>
      <c r="F607" s="11"/>
      <c r="G607" s="11"/>
      <c r="H607" s="11"/>
      <c r="I607" s="11"/>
      <c r="J607" s="11"/>
      <c r="K607" s="11"/>
      <c r="L607" s="11"/>
      <c r="M607" s="11"/>
      <c r="N607" s="11"/>
      <c r="O607" s="11"/>
      <c r="P607" s="11"/>
      <c r="Q607" s="11"/>
      <c r="R607" s="8">
        <v>1</v>
      </c>
    </row>
    <row r="608" spans="1:18">
      <c r="A608" s="8"/>
      <c r="B608" s="8"/>
      <c r="C608" s="8" t="s">
        <v>5105</v>
      </c>
      <c r="D608" s="8">
        <v>15</v>
      </c>
      <c r="E608" s="8"/>
      <c r="F608" s="8" t="s">
        <v>5093</v>
      </c>
      <c r="G608" s="8" t="s">
        <v>5093</v>
      </c>
      <c r="H608" s="8" t="s">
        <v>5093</v>
      </c>
      <c r="I608" s="8"/>
      <c r="J608" s="8"/>
      <c r="K608" s="8" t="s">
        <v>5093</v>
      </c>
      <c r="L608" s="8" t="s">
        <v>5093</v>
      </c>
      <c r="M608" s="8"/>
      <c r="N608" s="8"/>
      <c r="O608" s="8"/>
      <c r="P608" s="8"/>
      <c r="Q608" s="8"/>
      <c r="R608" s="8"/>
    </row>
    <row r="609" spans="1:18">
      <c r="A609" s="8"/>
      <c r="B609" s="8"/>
      <c r="C609" s="8"/>
      <c r="D609" s="8">
        <v>30</v>
      </c>
      <c r="E609" s="8"/>
      <c r="F609" s="8" t="s">
        <v>5093</v>
      </c>
      <c r="G609" s="8" t="s">
        <v>5093</v>
      </c>
      <c r="H609" s="8" t="s">
        <v>5093</v>
      </c>
      <c r="I609" s="8"/>
      <c r="J609" s="8"/>
      <c r="K609" s="8" t="s">
        <v>5093</v>
      </c>
      <c r="L609" s="8" t="s">
        <v>5093</v>
      </c>
      <c r="M609" s="8" t="s">
        <v>5093</v>
      </c>
      <c r="N609" s="8"/>
      <c r="O609" s="8" t="s">
        <v>5093</v>
      </c>
      <c r="P609" s="8" t="s">
        <v>5093</v>
      </c>
      <c r="Q609" s="8" t="s">
        <v>5093</v>
      </c>
      <c r="R609" s="8"/>
    </row>
    <row r="610" spans="1:18">
      <c r="A610" s="8"/>
      <c r="B610" s="8"/>
      <c r="C610" s="8"/>
      <c r="D610" s="8">
        <v>60</v>
      </c>
      <c r="E610" s="8"/>
      <c r="F610" s="8" t="s">
        <v>5093</v>
      </c>
      <c r="G610" s="8" t="s">
        <v>5093</v>
      </c>
      <c r="H610" s="8" t="s">
        <v>5093</v>
      </c>
      <c r="I610" s="8"/>
      <c r="J610" s="8"/>
      <c r="K610" s="8" t="s">
        <v>5093</v>
      </c>
      <c r="L610" s="8" t="s">
        <v>5093</v>
      </c>
      <c r="M610" s="8" t="s">
        <v>5093</v>
      </c>
      <c r="N610" s="8"/>
      <c r="O610" s="8" t="s">
        <v>5093</v>
      </c>
      <c r="P610" s="8" t="s">
        <v>5093</v>
      </c>
      <c r="Q610" s="8" t="s">
        <v>5093</v>
      </c>
      <c r="R610" s="8"/>
    </row>
    <row r="611" spans="1:18">
      <c r="A611" s="9" t="s">
        <v>573</v>
      </c>
      <c r="B611" s="9" t="s">
        <v>62</v>
      </c>
      <c r="C611" s="9" t="s">
        <v>5108</v>
      </c>
      <c r="D611" s="9">
        <v>15</v>
      </c>
      <c r="E611" s="9" t="s">
        <v>5093</v>
      </c>
      <c r="F611" s="9" t="s">
        <v>5093</v>
      </c>
      <c r="G611" s="9" t="s">
        <v>5093</v>
      </c>
      <c r="H611" s="9" t="s">
        <v>5093</v>
      </c>
      <c r="I611" s="9" t="s">
        <v>5093</v>
      </c>
      <c r="J611" s="9" t="s">
        <v>5093</v>
      </c>
      <c r="K611" s="9" t="s">
        <v>5093</v>
      </c>
      <c r="L611" s="9"/>
      <c r="M611" s="9"/>
      <c r="N611" s="9"/>
      <c r="O611" s="9"/>
      <c r="P611" s="9"/>
      <c r="Q611" s="9"/>
      <c r="R611" s="9">
        <v>1</v>
      </c>
    </row>
    <row r="612" spans="1:18">
      <c r="A612" s="9"/>
      <c r="B612" s="9"/>
      <c r="C612" s="9"/>
      <c r="D612" s="9">
        <v>30</v>
      </c>
      <c r="E612" s="9"/>
      <c r="F612" s="9" t="s">
        <v>5093</v>
      </c>
      <c r="G612" s="9" t="s">
        <v>5093</v>
      </c>
      <c r="H612" s="9" t="s">
        <v>5093</v>
      </c>
      <c r="I612" s="9" t="s">
        <v>5093</v>
      </c>
      <c r="J612" s="9" t="s">
        <v>5093</v>
      </c>
      <c r="K612" s="9" t="s">
        <v>5093</v>
      </c>
      <c r="L612" s="9"/>
      <c r="M612" s="9"/>
      <c r="N612" s="9"/>
      <c r="O612" s="9"/>
      <c r="P612" s="9"/>
      <c r="Q612" s="9"/>
      <c r="R612" s="9"/>
    </row>
    <row r="613" spans="1:18">
      <c r="A613" s="9"/>
      <c r="B613" s="9"/>
      <c r="C613" s="9"/>
      <c r="D613" s="9">
        <v>60</v>
      </c>
      <c r="E613" s="9"/>
      <c r="F613" s="9" t="s">
        <v>5093</v>
      </c>
      <c r="G613" s="9" t="s">
        <v>5093</v>
      </c>
      <c r="H613" s="9" t="s">
        <v>5093</v>
      </c>
      <c r="I613" s="9" t="s">
        <v>5093</v>
      </c>
      <c r="J613" s="9" t="s">
        <v>5093</v>
      </c>
      <c r="K613" s="9" t="s">
        <v>5093</v>
      </c>
      <c r="L613" s="9"/>
      <c r="M613" s="9"/>
      <c r="N613" s="9"/>
      <c r="O613" s="9"/>
      <c r="P613" s="9"/>
      <c r="Q613" s="9"/>
      <c r="R613" s="9"/>
    </row>
    <row r="614" spans="1:18">
      <c r="A614" s="9"/>
      <c r="B614" s="9"/>
      <c r="C614" s="9" t="s">
        <v>5105</v>
      </c>
      <c r="D614" s="9" t="s">
        <v>5125</v>
      </c>
      <c r="E614" s="9"/>
      <c r="F614" s="9"/>
      <c r="G614" s="9"/>
      <c r="H614" s="9"/>
      <c r="I614" s="9"/>
      <c r="J614" s="9"/>
      <c r="K614" s="9"/>
      <c r="L614" s="9"/>
      <c r="M614" s="9"/>
      <c r="N614" s="9"/>
      <c r="O614" s="9"/>
      <c r="P614" s="9"/>
      <c r="Q614" s="9"/>
      <c r="R614" s="9"/>
    </row>
    <row r="615" spans="1:18">
      <c r="A615" s="9" t="s">
        <v>573</v>
      </c>
      <c r="B615" s="9" t="s">
        <v>62</v>
      </c>
      <c r="C615" s="9" t="s">
        <v>5108</v>
      </c>
      <c r="D615" s="9">
        <v>15</v>
      </c>
      <c r="E615" s="9" t="s">
        <v>5093</v>
      </c>
      <c r="F615" s="9" t="s">
        <v>5093</v>
      </c>
      <c r="G615" s="9" t="s">
        <v>5093</v>
      </c>
      <c r="H615" s="9" t="s">
        <v>5093</v>
      </c>
      <c r="I615" s="9" t="s">
        <v>5093</v>
      </c>
      <c r="J615" s="9" t="s">
        <v>5093</v>
      </c>
      <c r="K615" s="9" t="s">
        <v>5093</v>
      </c>
      <c r="L615" s="9"/>
      <c r="M615" s="9"/>
      <c r="N615" s="9"/>
      <c r="O615" s="9"/>
      <c r="P615" s="9"/>
      <c r="Q615" s="9"/>
      <c r="R615" s="9">
        <v>1</v>
      </c>
    </row>
    <row r="616" spans="1:18">
      <c r="A616" s="9"/>
      <c r="B616" s="9"/>
      <c r="C616" s="9"/>
      <c r="D616" s="9">
        <v>30</v>
      </c>
      <c r="E616" s="9"/>
      <c r="F616" s="9" t="s">
        <v>5093</v>
      </c>
      <c r="G616" s="9" t="s">
        <v>5093</v>
      </c>
      <c r="H616" s="9" t="s">
        <v>5093</v>
      </c>
      <c r="I616" s="9" t="s">
        <v>5093</v>
      </c>
      <c r="J616" s="9" t="s">
        <v>5093</v>
      </c>
      <c r="K616" s="9" t="s">
        <v>5093</v>
      </c>
      <c r="L616" s="9"/>
      <c r="M616" s="9"/>
      <c r="N616" s="9"/>
      <c r="O616" s="9"/>
      <c r="P616" s="9"/>
      <c r="Q616" s="9"/>
      <c r="R616" s="9"/>
    </row>
    <row r="617" spans="1:18">
      <c r="A617" s="9"/>
      <c r="B617" s="9"/>
      <c r="C617" s="9"/>
      <c r="D617" s="9">
        <v>60</v>
      </c>
      <c r="E617" s="9"/>
      <c r="F617" s="9" t="s">
        <v>5093</v>
      </c>
      <c r="G617" s="9" t="s">
        <v>5093</v>
      </c>
      <c r="H617" s="9" t="s">
        <v>5093</v>
      </c>
      <c r="I617" s="9" t="s">
        <v>5093</v>
      </c>
      <c r="J617" s="9" t="s">
        <v>5093</v>
      </c>
      <c r="K617" s="9" t="s">
        <v>5093</v>
      </c>
      <c r="L617" s="9"/>
      <c r="M617" s="9"/>
      <c r="N617" s="9"/>
      <c r="O617" s="9"/>
      <c r="P617" s="9"/>
      <c r="Q617" s="9"/>
      <c r="R617" s="9"/>
    </row>
    <row r="618" spans="1:18">
      <c r="A618" s="9"/>
      <c r="B618" s="9"/>
      <c r="C618" s="9" t="s">
        <v>5105</v>
      </c>
      <c r="D618" s="9" t="s">
        <v>5125</v>
      </c>
      <c r="E618" s="9"/>
      <c r="F618" s="9"/>
      <c r="G618" s="9"/>
      <c r="H618" s="9"/>
      <c r="I618" s="9"/>
      <c r="J618" s="9"/>
      <c r="K618" s="9"/>
      <c r="L618" s="9"/>
      <c r="M618" s="9"/>
      <c r="N618" s="9"/>
      <c r="O618" s="9"/>
      <c r="P618" s="9"/>
      <c r="Q618" s="9"/>
      <c r="R618" s="9"/>
    </row>
    <row r="619" spans="1:18">
      <c r="A619" s="8" t="s">
        <v>154</v>
      </c>
      <c r="B619" s="11" t="s">
        <v>62</v>
      </c>
      <c r="C619" s="11" t="s">
        <v>5108</v>
      </c>
      <c r="D619" s="11"/>
      <c r="E619" s="11" t="s">
        <v>5159</v>
      </c>
      <c r="F619" s="11"/>
      <c r="G619" s="11"/>
      <c r="H619" s="11"/>
      <c r="I619" s="11"/>
      <c r="J619" s="11"/>
      <c r="K619" s="11"/>
      <c r="L619" s="11"/>
      <c r="M619" s="11"/>
      <c r="N619" s="11"/>
      <c r="O619" s="11"/>
      <c r="P619" s="11"/>
      <c r="Q619" s="11"/>
      <c r="R619" s="8">
        <v>0</v>
      </c>
    </row>
    <row r="620" spans="1:18">
      <c r="A620" s="8"/>
      <c r="B620" s="11"/>
      <c r="C620" s="8" t="s">
        <v>5105</v>
      </c>
      <c r="D620" s="8">
        <v>15</v>
      </c>
      <c r="E620" s="8"/>
      <c r="F620" s="8" t="s">
        <v>5093</v>
      </c>
      <c r="G620" s="8" t="s">
        <v>5093</v>
      </c>
      <c r="H620" s="8" t="s">
        <v>5093</v>
      </c>
      <c r="I620" s="9" t="s">
        <v>5093</v>
      </c>
      <c r="J620" s="9" t="s">
        <v>5093</v>
      </c>
      <c r="K620" s="8" t="s">
        <v>5093</v>
      </c>
      <c r="L620" s="8" t="s">
        <v>5093</v>
      </c>
      <c r="M620" s="8"/>
      <c r="N620" s="8"/>
      <c r="O620" s="8"/>
      <c r="P620" s="8"/>
      <c r="Q620" s="8"/>
      <c r="R620" s="8"/>
    </row>
    <row r="621" spans="1:18">
      <c r="A621" s="8"/>
      <c r="B621" s="11"/>
      <c r="C621" s="8"/>
      <c r="D621" s="8">
        <v>30</v>
      </c>
      <c r="E621" s="8"/>
      <c r="F621" s="8" t="s">
        <v>5093</v>
      </c>
      <c r="G621" s="8" t="s">
        <v>5093</v>
      </c>
      <c r="H621" s="8" t="s">
        <v>5093</v>
      </c>
      <c r="I621" s="9" t="s">
        <v>5093</v>
      </c>
      <c r="J621" s="9" t="s">
        <v>5093</v>
      </c>
      <c r="K621" s="8" t="s">
        <v>5093</v>
      </c>
      <c r="L621" s="8" t="s">
        <v>5093</v>
      </c>
      <c r="M621" s="8" t="s">
        <v>5093</v>
      </c>
      <c r="N621" s="8"/>
      <c r="O621" s="8" t="s">
        <v>5093</v>
      </c>
      <c r="P621" s="8" t="s">
        <v>5093</v>
      </c>
      <c r="Q621" s="8" t="s">
        <v>5093</v>
      </c>
      <c r="R621" s="8"/>
    </row>
    <row r="622" spans="1:18">
      <c r="A622" s="8"/>
      <c r="B622" s="11"/>
      <c r="C622" s="8"/>
      <c r="D622" s="8">
        <v>60</v>
      </c>
      <c r="E622" s="8"/>
      <c r="F622" s="8" t="s">
        <v>5093</v>
      </c>
      <c r="G622" s="8" t="s">
        <v>5093</v>
      </c>
      <c r="H622" s="8" t="s">
        <v>5093</v>
      </c>
      <c r="I622" s="9" t="s">
        <v>5093</v>
      </c>
      <c r="J622" s="9" t="s">
        <v>5093</v>
      </c>
      <c r="K622" s="8" t="s">
        <v>5093</v>
      </c>
      <c r="L622" s="8" t="s">
        <v>5093</v>
      </c>
      <c r="M622" s="8" t="s">
        <v>5093</v>
      </c>
      <c r="N622" s="8"/>
      <c r="O622" s="8" t="s">
        <v>5093</v>
      </c>
      <c r="P622" s="8" t="s">
        <v>5093</v>
      </c>
      <c r="Q622" s="8" t="s">
        <v>5093</v>
      </c>
      <c r="R622" s="8"/>
    </row>
    <row r="623" spans="1:18">
      <c r="A623" s="9" t="s">
        <v>589</v>
      </c>
      <c r="B623" s="9" t="s">
        <v>62</v>
      </c>
      <c r="C623" s="9" t="s">
        <v>5108</v>
      </c>
      <c r="D623" s="9" t="s">
        <v>5159</v>
      </c>
      <c r="E623" s="9"/>
      <c r="F623" s="9"/>
      <c r="G623" s="9"/>
      <c r="H623" s="9"/>
      <c r="I623" s="9"/>
      <c r="J623" s="9"/>
      <c r="K623" s="9"/>
      <c r="L623" s="9"/>
      <c r="M623" s="9"/>
      <c r="N623" s="9"/>
      <c r="O623" s="9"/>
      <c r="P623" s="9"/>
      <c r="Q623" s="9"/>
      <c r="R623" s="9">
        <v>1</v>
      </c>
    </row>
    <row r="624" spans="1:18">
      <c r="A624" s="9"/>
      <c r="B624" s="9"/>
      <c r="C624" s="9" t="s">
        <v>5105</v>
      </c>
      <c r="D624" s="9" t="s">
        <v>5125</v>
      </c>
      <c r="E624" s="9"/>
      <c r="F624" s="9"/>
      <c r="G624" s="9"/>
      <c r="H624" s="9"/>
      <c r="I624" s="9"/>
      <c r="J624" s="9"/>
      <c r="K624" s="9"/>
      <c r="L624" s="9"/>
      <c r="M624" s="9"/>
      <c r="N624" s="9"/>
      <c r="O624" s="9"/>
      <c r="P624" s="9"/>
      <c r="Q624" s="9"/>
      <c r="R624" s="9"/>
    </row>
    <row r="625" spans="1:18">
      <c r="A625" s="9" t="s">
        <v>589</v>
      </c>
      <c r="B625" s="9" t="s">
        <v>62</v>
      </c>
      <c r="C625" s="9" t="s">
        <v>5108</v>
      </c>
      <c r="D625" s="9" t="s">
        <v>5159</v>
      </c>
      <c r="E625" s="9"/>
      <c r="F625" s="9"/>
      <c r="G625" s="9"/>
      <c r="H625" s="9"/>
      <c r="I625" s="9"/>
      <c r="J625" s="9"/>
      <c r="K625" s="9"/>
      <c r="L625" s="9"/>
      <c r="M625" s="9"/>
      <c r="N625" s="9"/>
      <c r="O625" s="9"/>
      <c r="P625" s="9"/>
      <c r="Q625" s="9"/>
      <c r="R625" s="9">
        <v>1</v>
      </c>
    </row>
    <row r="626" spans="1:18">
      <c r="A626" s="9"/>
      <c r="B626" s="9"/>
      <c r="C626" s="9" t="s">
        <v>5105</v>
      </c>
      <c r="D626" s="9" t="s">
        <v>5125</v>
      </c>
      <c r="E626" s="9"/>
      <c r="F626" s="9"/>
      <c r="G626" s="9"/>
      <c r="H626" s="9"/>
      <c r="I626" s="9"/>
      <c r="J626" s="9"/>
      <c r="K626" s="9"/>
      <c r="L626" s="9"/>
      <c r="M626" s="9"/>
      <c r="N626" s="9"/>
      <c r="O626" s="9"/>
      <c r="P626" s="9"/>
      <c r="Q626" s="9"/>
      <c r="R626" s="9"/>
    </row>
    <row r="627" spans="1:18">
      <c r="A627" s="9" t="s">
        <v>1837</v>
      </c>
      <c r="B627" s="9" t="s">
        <v>1837</v>
      </c>
      <c r="C627" s="9" t="s">
        <v>5113</v>
      </c>
      <c r="D627" s="9">
        <v>15</v>
      </c>
      <c r="E627" s="9" t="s">
        <v>5093</v>
      </c>
      <c r="F627" s="9" t="s">
        <v>5093</v>
      </c>
      <c r="G627" s="9" t="s">
        <v>5093</v>
      </c>
      <c r="H627" s="9" t="s">
        <v>5093</v>
      </c>
      <c r="I627" s="9"/>
      <c r="J627" s="9" t="s">
        <v>5093</v>
      </c>
      <c r="K627" s="9" t="s">
        <v>5093</v>
      </c>
      <c r="L627" s="9" t="s">
        <v>5093</v>
      </c>
      <c r="M627" s="9"/>
      <c r="N627" s="9"/>
      <c r="O627" s="9"/>
      <c r="P627" s="9"/>
      <c r="Q627" s="9"/>
      <c r="R627" s="9">
        <v>0</v>
      </c>
    </row>
    <row r="628" spans="1:18">
      <c r="A628" s="9"/>
      <c r="B628" s="9"/>
      <c r="C628" s="9"/>
      <c r="D628" s="9">
        <v>30</v>
      </c>
      <c r="E628" s="9"/>
      <c r="F628" s="9" t="s">
        <v>5093</v>
      </c>
      <c r="G628" s="9" t="s">
        <v>5093</v>
      </c>
      <c r="H628" s="9" t="s">
        <v>5093</v>
      </c>
      <c r="I628" s="9"/>
      <c r="J628" s="9" t="s">
        <v>5093</v>
      </c>
      <c r="K628" s="9" t="s">
        <v>5093</v>
      </c>
      <c r="L628" s="9" t="s">
        <v>5093</v>
      </c>
      <c r="M628" s="9" t="s">
        <v>5093</v>
      </c>
      <c r="N628" s="9" t="s">
        <v>5093</v>
      </c>
      <c r="O628" s="9" t="s">
        <v>5093</v>
      </c>
      <c r="P628" s="9" t="s">
        <v>5093</v>
      </c>
      <c r="Q628" s="9" t="s">
        <v>5093</v>
      </c>
      <c r="R628" s="9"/>
    </row>
    <row r="629" spans="1:18">
      <c r="A629" s="9"/>
      <c r="B629" s="9"/>
      <c r="C629" s="9"/>
      <c r="D629" s="9">
        <v>60</v>
      </c>
      <c r="E629" s="9"/>
      <c r="F629" s="9" t="s">
        <v>5093</v>
      </c>
      <c r="G629" s="9" t="s">
        <v>5093</v>
      </c>
      <c r="H629" s="9" t="s">
        <v>5093</v>
      </c>
      <c r="I629" s="9"/>
      <c r="J629" s="9" t="s">
        <v>5093</v>
      </c>
      <c r="K629" s="9" t="s">
        <v>5093</v>
      </c>
      <c r="L629" s="9" t="s">
        <v>5093</v>
      </c>
      <c r="M629" s="9" t="s">
        <v>5093</v>
      </c>
      <c r="N629" s="9" t="s">
        <v>5093</v>
      </c>
      <c r="O629" s="9" t="s">
        <v>5093</v>
      </c>
      <c r="P629" s="9" t="s">
        <v>5093</v>
      </c>
      <c r="Q629" s="9" t="s">
        <v>5093</v>
      </c>
      <c r="R629" s="9"/>
    </row>
    <row r="630" spans="1:18">
      <c r="A630" s="9"/>
      <c r="B630" s="9"/>
      <c r="C630" s="9" t="s">
        <v>5120</v>
      </c>
      <c r="D630" s="9">
        <v>15</v>
      </c>
      <c r="E630" s="9" t="s">
        <v>5093</v>
      </c>
      <c r="F630" s="9" t="s">
        <v>5093</v>
      </c>
      <c r="G630" s="9" t="s">
        <v>5093</v>
      </c>
      <c r="H630" s="9" t="s">
        <v>5093</v>
      </c>
      <c r="I630" s="9"/>
      <c r="J630" s="9"/>
      <c r="K630" s="9"/>
      <c r="L630" s="9"/>
      <c r="M630" s="9"/>
      <c r="N630" s="9"/>
      <c r="O630" s="9"/>
      <c r="P630" s="9"/>
      <c r="Q630" s="9"/>
      <c r="R630" s="9"/>
    </row>
    <row r="631" spans="1:18">
      <c r="A631" s="9"/>
      <c r="B631" s="9"/>
      <c r="C631" s="9"/>
      <c r="D631" s="9">
        <v>30</v>
      </c>
      <c r="E631" s="9"/>
      <c r="F631" s="9" t="s">
        <v>5093</v>
      </c>
      <c r="G631" s="9" t="s">
        <v>5093</v>
      </c>
      <c r="H631" s="9" t="s">
        <v>5093</v>
      </c>
      <c r="I631" s="9"/>
      <c r="J631" s="9"/>
      <c r="K631" s="9"/>
      <c r="L631" s="9"/>
      <c r="M631" s="9"/>
      <c r="N631" s="9"/>
      <c r="O631" s="9"/>
      <c r="P631" s="9"/>
      <c r="Q631" s="9"/>
      <c r="R631" s="9"/>
    </row>
    <row r="632" spans="1:18">
      <c r="A632" s="9"/>
      <c r="B632" s="9"/>
      <c r="C632" s="9"/>
      <c r="D632" s="9">
        <v>60</v>
      </c>
      <c r="E632" s="9"/>
      <c r="F632" s="9" t="s">
        <v>5093</v>
      </c>
      <c r="G632" s="9" t="s">
        <v>5093</v>
      </c>
      <c r="H632" s="9" t="s">
        <v>5093</v>
      </c>
      <c r="I632" s="9"/>
      <c r="J632" s="9"/>
      <c r="K632" s="9"/>
      <c r="L632" s="9"/>
      <c r="M632" s="9"/>
      <c r="N632" s="9"/>
      <c r="O632" s="9"/>
      <c r="P632" s="9"/>
      <c r="Q632" s="9"/>
      <c r="R632" s="9"/>
    </row>
    <row r="633" spans="1:18">
      <c r="A633" s="9" t="s">
        <v>1842</v>
      </c>
      <c r="B633" s="9" t="s">
        <v>1842</v>
      </c>
      <c r="C633" s="9" t="s">
        <v>5160</v>
      </c>
      <c r="D633" s="9">
        <v>15</v>
      </c>
      <c r="E633" s="9" t="s">
        <v>5161</v>
      </c>
      <c r="F633" s="9" t="s">
        <v>5093</v>
      </c>
      <c r="G633" s="9" t="s">
        <v>5093</v>
      </c>
      <c r="H633" s="9" t="s">
        <v>5093</v>
      </c>
      <c r="I633" s="9"/>
      <c r="J633" s="9" t="s">
        <v>5093</v>
      </c>
      <c r="K633" s="9" t="s">
        <v>5093</v>
      </c>
      <c r="L633" s="9" t="s">
        <v>5093</v>
      </c>
      <c r="M633" s="9"/>
      <c r="N633" s="9"/>
      <c r="O633" s="9"/>
      <c r="P633" s="9"/>
      <c r="Q633" s="9"/>
      <c r="R633" s="9">
        <v>0</v>
      </c>
    </row>
    <row r="634" spans="1:18">
      <c r="A634" s="9"/>
      <c r="B634" s="9"/>
      <c r="C634" s="9"/>
      <c r="D634" s="9">
        <v>30</v>
      </c>
      <c r="E634" s="9"/>
      <c r="F634" s="9" t="s">
        <v>5093</v>
      </c>
      <c r="G634" s="9" t="s">
        <v>5093</v>
      </c>
      <c r="H634" s="9" t="s">
        <v>5093</v>
      </c>
      <c r="I634" s="9"/>
      <c r="J634" s="9" t="s">
        <v>5093</v>
      </c>
      <c r="K634" s="9" t="s">
        <v>5093</v>
      </c>
      <c r="L634" s="9" t="s">
        <v>5093</v>
      </c>
      <c r="M634" s="9" t="s">
        <v>5093</v>
      </c>
      <c r="N634" s="9" t="s">
        <v>5093</v>
      </c>
      <c r="O634" s="9" t="s">
        <v>5093</v>
      </c>
      <c r="P634" s="9" t="s">
        <v>5093</v>
      </c>
      <c r="Q634" s="9" t="s">
        <v>5093</v>
      </c>
      <c r="R634" s="9"/>
    </row>
    <row r="635" spans="1:18">
      <c r="A635" s="9"/>
      <c r="B635" s="9"/>
      <c r="C635" s="9"/>
      <c r="D635" s="9">
        <v>60</v>
      </c>
      <c r="E635" s="9"/>
      <c r="F635" s="9" t="s">
        <v>5093</v>
      </c>
      <c r="G635" s="9" t="s">
        <v>5093</v>
      </c>
      <c r="H635" s="9" t="s">
        <v>5093</v>
      </c>
      <c r="I635" s="9"/>
      <c r="J635" s="9" t="s">
        <v>5093</v>
      </c>
      <c r="K635" s="9" t="s">
        <v>5093</v>
      </c>
      <c r="L635" s="9" t="s">
        <v>5093</v>
      </c>
      <c r="M635" s="9" t="s">
        <v>5093</v>
      </c>
      <c r="N635" s="9" t="s">
        <v>5093</v>
      </c>
      <c r="O635" s="9" t="s">
        <v>5093</v>
      </c>
      <c r="P635" s="9" t="s">
        <v>5093</v>
      </c>
      <c r="Q635" s="9" t="s">
        <v>5093</v>
      </c>
      <c r="R635" s="9"/>
    </row>
    <row r="636" spans="1:18">
      <c r="A636" s="9"/>
      <c r="B636" s="9"/>
      <c r="C636" s="9" t="s">
        <v>5162</v>
      </c>
      <c r="D636" s="9">
        <v>15</v>
      </c>
      <c r="E636" s="9" t="s">
        <v>5093</v>
      </c>
      <c r="F636" s="9" t="s">
        <v>5093</v>
      </c>
      <c r="G636" s="9" t="s">
        <v>5093</v>
      </c>
      <c r="H636" s="9" t="s">
        <v>5093</v>
      </c>
      <c r="I636" s="9" t="s">
        <v>5093</v>
      </c>
      <c r="J636" s="50"/>
      <c r="K636" s="50"/>
      <c r="L636" s="50"/>
      <c r="M636" s="50"/>
      <c r="N636" s="50"/>
      <c r="O636" s="50"/>
      <c r="P636" s="50"/>
      <c r="Q636" s="50"/>
      <c r="R636" s="9"/>
    </row>
    <row r="637" spans="1:18">
      <c r="A637" s="9"/>
      <c r="B637" s="9"/>
      <c r="C637" s="9"/>
      <c r="D637" s="9">
        <v>30</v>
      </c>
      <c r="E637" s="9"/>
      <c r="F637" s="9" t="s">
        <v>5093</v>
      </c>
      <c r="G637" s="9" t="s">
        <v>5093</v>
      </c>
      <c r="H637" s="9" t="s">
        <v>5093</v>
      </c>
      <c r="I637" s="9" t="s">
        <v>5093</v>
      </c>
      <c r="J637" s="50"/>
      <c r="K637" s="50"/>
      <c r="L637" s="50"/>
      <c r="M637" s="50"/>
      <c r="N637" s="50"/>
      <c r="O637" s="50"/>
      <c r="P637" s="50"/>
      <c r="Q637" s="50"/>
      <c r="R637" s="9"/>
    </row>
    <row r="638" spans="1:18">
      <c r="A638" s="9"/>
      <c r="B638" s="9"/>
      <c r="C638" s="9"/>
      <c r="D638" s="9">
        <v>60</v>
      </c>
      <c r="E638" s="9"/>
      <c r="F638" s="9" t="s">
        <v>5093</v>
      </c>
      <c r="G638" s="9" t="s">
        <v>5093</v>
      </c>
      <c r="H638" s="9" t="s">
        <v>5093</v>
      </c>
      <c r="I638" s="9" t="s">
        <v>5093</v>
      </c>
      <c r="J638" s="50"/>
      <c r="K638" s="50"/>
      <c r="L638" s="50"/>
      <c r="M638" s="50"/>
      <c r="N638" s="50"/>
      <c r="O638" s="50"/>
      <c r="P638" s="50"/>
      <c r="Q638" s="50"/>
      <c r="R638" s="9"/>
    </row>
    <row r="639" spans="1:18">
      <c r="A639" s="9" t="s">
        <v>2002</v>
      </c>
      <c r="B639" s="494" t="s">
        <v>62</v>
      </c>
      <c r="C639" s="9" t="s">
        <v>5095</v>
      </c>
      <c r="D639" s="9">
        <v>15</v>
      </c>
      <c r="E639" s="9"/>
      <c r="F639" s="9" t="s">
        <v>5093</v>
      </c>
      <c r="G639" s="9" t="s">
        <v>5093</v>
      </c>
      <c r="H639" s="9" t="s">
        <v>5093</v>
      </c>
      <c r="I639" s="9"/>
      <c r="J639" s="9" t="s">
        <v>5093</v>
      </c>
      <c r="K639" s="9" t="s">
        <v>5093</v>
      </c>
      <c r="L639" s="9" t="s">
        <v>5093</v>
      </c>
      <c r="M639" s="9"/>
      <c r="N639" s="9"/>
      <c r="O639" s="9"/>
      <c r="P639" s="9"/>
      <c r="Q639" s="9"/>
      <c r="R639" s="9">
        <v>0</v>
      </c>
    </row>
    <row r="640" spans="1:18">
      <c r="A640" s="9"/>
      <c r="B640" s="9"/>
      <c r="C640" s="9"/>
      <c r="D640" s="9">
        <v>30</v>
      </c>
      <c r="E640" s="9"/>
      <c r="F640" s="9" t="s">
        <v>5093</v>
      </c>
      <c r="G640" s="9" t="s">
        <v>5093</v>
      </c>
      <c r="H640" s="9" t="s">
        <v>5093</v>
      </c>
      <c r="I640" s="9"/>
      <c r="J640" s="9" t="s">
        <v>5093</v>
      </c>
      <c r="K640" s="9" t="s">
        <v>5093</v>
      </c>
      <c r="L640" s="9" t="s">
        <v>5093</v>
      </c>
      <c r="M640" s="9" t="s">
        <v>5093</v>
      </c>
      <c r="N640" s="9"/>
      <c r="O640" s="9" t="s">
        <v>5093</v>
      </c>
      <c r="P640" s="9" t="s">
        <v>5093</v>
      </c>
      <c r="Q640" s="9" t="s">
        <v>5093</v>
      </c>
      <c r="R640" s="9"/>
    </row>
    <row r="641" spans="1:18">
      <c r="A641" s="9"/>
      <c r="B641" s="9"/>
      <c r="C641" s="9"/>
      <c r="D641" s="9">
        <v>60</v>
      </c>
      <c r="E641" s="9"/>
      <c r="F641" s="9" t="s">
        <v>5093</v>
      </c>
      <c r="G641" s="9" t="s">
        <v>5093</v>
      </c>
      <c r="H641" s="9" t="s">
        <v>5093</v>
      </c>
      <c r="I641" s="9"/>
      <c r="J641" s="9" t="s">
        <v>5093</v>
      </c>
      <c r="K641" s="9" t="s">
        <v>5093</v>
      </c>
      <c r="L641" s="9" t="s">
        <v>5093</v>
      </c>
      <c r="M641" s="9" t="s">
        <v>5093</v>
      </c>
      <c r="N641" s="9"/>
      <c r="O641" s="9" t="s">
        <v>5093</v>
      </c>
      <c r="P641" s="9" t="s">
        <v>5093</v>
      </c>
      <c r="Q641" s="9" t="s">
        <v>5093</v>
      </c>
      <c r="R641" s="9"/>
    </row>
    <row r="642" spans="1:18">
      <c r="A642" s="9"/>
      <c r="B642" s="9"/>
      <c r="C642" s="9" t="s">
        <v>5105</v>
      </c>
      <c r="D642" s="9">
        <v>15</v>
      </c>
      <c r="E642" s="9"/>
      <c r="F642" s="9" t="s">
        <v>5093</v>
      </c>
      <c r="G642" s="9" t="s">
        <v>5093</v>
      </c>
      <c r="H642" s="9" t="s">
        <v>5093</v>
      </c>
      <c r="I642" s="9" t="s">
        <v>5093</v>
      </c>
      <c r="J642" s="9" t="s">
        <v>5093</v>
      </c>
      <c r="K642" s="9" t="s">
        <v>5093</v>
      </c>
      <c r="L642" s="9" t="s">
        <v>5093</v>
      </c>
      <c r="M642" s="9"/>
      <c r="N642" s="9"/>
      <c r="O642" s="9"/>
      <c r="P642" s="9"/>
      <c r="Q642" s="9"/>
      <c r="R642" s="9"/>
    </row>
    <row r="643" spans="1:18">
      <c r="A643" s="9"/>
      <c r="B643" s="9"/>
      <c r="C643" s="9"/>
      <c r="D643" s="9">
        <v>30</v>
      </c>
      <c r="E643" s="9"/>
      <c r="F643" s="9" t="s">
        <v>5093</v>
      </c>
      <c r="G643" s="9" t="s">
        <v>5093</v>
      </c>
      <c r="H643" s="9" t="s">
        <v>5093</v>
      </c>
      <c r="I643" s="9" t="s">
        <v>5093</v>
      </c>
      <c r="J643" s="9" t="s">
        <v>5093</v>
      </c>
      <c r="K643" s="9" t="s">
        <v>5093</v>
      </c>
      <c r="L643" s="9" t="s">
        <v>5093</v>
      </c>
      <c r="M643" s="9" t="s">
        <v>5093</v>
      </c>
      <c r="N643" s="9" t="s">
        <v>5093</v>
      </c>
      <c r="O643" s="9" t="s">
        <v>5093</v>
      </c>
      <c r="P643" s="9" t="s">
        <v>5093</v>
      </c>
      <c r="Q643" s="9" t="s">
        <v>5093</v>
      </c>
      <c r="R643" s="9"/>
    </row>
    <row r="644" spans="1:18">
      <c r="A644" s="9"/>
      <c r="B644" s="9"/>
      <c r="C644" s="9"/>
      <c r="D644" s="9">
        <v>60</v>
      </c>
      <c r="E644" s="9"/>
      <c r="F644" s="9" t="s">
        <v>5093</v>
      </c>
      <c r="G644" s="9" t="s">
        <v>5093</v>
      </c>
      <c r="H644" s="9" t="s">
        <v>5093</v>
      </c>
      <c r="I644" s="9" t="s">
        <v>5093</v>
      </c>
      <c r="J644" s="9" t="s">
        <v>5093</v>
      </c>
      <c r="K644" s="9" t="s">
        <v>5093</v>
      </c>
      <c r="L644" s="9" t="s">
        <v>5093</v>
      </c>
      <c r="M644" s="9" t="s">
        <v>5093</v>
      </c>
      <c r="N644" s="9" t="s">
        <v>5093</v>
      </c>
      <c r="O644" s="9" t="s">
        <v>5093</v>
      </c>
      <c r="P644" s="9" t="s">
        <v>5093</v>
      </c>
      <c r="Q644" s="9" t="s">
        <v>5093</v>
      </c>
      <c r="R644" s="9"/>
    </row>
    <row r="645" spans="1:18">
      <c r="A645" s="9" t="s">
        <v>1852</v>
      </c>
      <c r="B645" s="494" t="s">
        <v>62</v>
      </c>
      <c r="C645" s="9" t="s">
        <v>5095</v>
      </c>
      <c r="D645" s="9">
        <v>15</v>
      </c>
      <c r="E645" s="9"/>
      <c r="F645" s="9" t="s">
        <v>5093</v>
      </c>
      <c r="G645" s="9" t="s">
        <v>5093</v>
      </c>
      <c r="H645" s="9" t="s">
        <v>5093</v>
      </c>
      <c r="I645" s="9"/>
      <c r="J645" s="9" t="s">
        <v>5093</v>
      </c>
      <c r="K645" s="9" t="s">
        <v>5093</v>
      </c>
      <c r="L645" s="9" t="s">
        <v>5093</v>
      </c>
      <c r="M645" s="9"/>
      <c r="N645" s="9"/>
      <c r="O645" s="9"/>
      <c r="P645" s="9"/>
      <c r="Q645" s="9"/>
      <c r="R645" s="9">
        <v>0</v>
      </c>
    </row>
    <row r="646" spans="1:18">
      <c r="A646" s="9"/>
      <c r="B646" s="9"/>
      <c r="C646" s="9"/>
      <c r="D646" s="9">
        <v>30</v>
      </c>
      <c r="E646" s="9"/>
      <c r="F646" s="9" t="s">
        <v>5093</v>
      </c>
      <c r="G646" s="9" t="s">
        <v>5093</v>
      </c>
      <c r="H646" s="9" t="s">
        <v>5093</v>
      </c>
      <c r="I646" s="9"/>
      <c r="J646" s="9" t="s">
        <v>5093</v>
      </c>
      <c r="K646" s="9" t="s">
        <v>5093</v>
      </c>
      <c r="L646" s="9" t="s">
        <v>5093</v>
      </c>
      <c r="M646" s="9" t="s">
        <v>5093</v>
      </c>
      <c r="N646" s="9"/>
      <c r="O646" s="9" t="s">
        <v>5093</v>
      </c>
      <c r="P646" s="9" t="s">
        <v>5093</v>
      </c>
      <c r="Q646" s="9" t="s">
        <v>5093</v>
      </c>
      <c r="R646" s="9"/>
    </row>
    <row r="647" spans="1:18">
      <c r="A647" s="9"/>
      <c r="B647" s="9"/>
      <c r="C647" s="9"/>
      <c r="D647" s="9">
        <v>60</v>
      </c>
      <c r="E647" s="9"/>
      <c r="F647" s="9" t="s">
        <v>5093</v>
      </c>
      <c r="G647" s="9" t="s">
        <v>5093</v>
      </c>
      <c r="H647" s="9" t="s">
        <v>5093</v>
      </c>
      <c r="I647" s="9"/>
      <c r="J647" s="9" t="s">
        <v>5093</v>
      </c>
      <c r="K647" s="9" t="s">
        <v>5093</v>
      </c>
      <c r="L647" s="9" t="s">
        <v>5093</v>
      </c>
      <c r="M647" s="9" t="s">
        <v>5093</v>
      </c>
      <c r="N647" s="9"/>
      <c r="O647" s="9" t="s">
        <v>5093</v>
      </c>
      <c r="P647" s="9" t="s">
        <v>5093</v>
      </c>
      <c r="Q647" s="9" t="s">
        <v>5093</v>
      </c>
      <c r="R647" s="9"/>
    </row>
    <row r="648" spans="1:18">
      <c r="A648" s="9"/>
      <c r="B648" s="9"/>
      <c r="C648" s="9" t="s">
        <v>5105</v>
      </c>
      <c r="D648" s="9" t="s">
        <v>5163</v>
      </c>
      <c r="E648" s="9"/>
      <c r="F648" s="9"/>
      <c r="G648" s="9"/>
      <c r="H648" s="9"/>
      <c r="I648" s="9"/>
      <c r="J648" s="9"/>
      <c r="K648" s="9"/>
      <c r="L648" s="9"/>
      <c r="M648" s="9"/>
      <c r="N648" s="9"/>
      <c r="O648" s="9"/>
      <c r="P648" s="9"/>
      <c r="Q648" s="9"/>
      <c r="R648" s="9"/>
    </row>
    <row r="649" spans="1:18">
      <c r="A649" s="9" t="s">
        <v>1850</v>
      </c>
      <c r="B649" s="494" t="s">
        <v>62</v>
      </c>
      <c r="C649" s="9" t="s">
        <v>5095</v>
      </c>
      <c r="D649" s="9">
        <v>15</v>
      </c>
      <c r="E649" s="9"/>
      <c r="F649" s="9" t="s">
        <v>5093</v>
      </c>
      <c r="G649" s="9" t="s">
        <v>5093</v>
      </c>
      <c r="H649" s="9" t="s">
        <v>5093</v>
      </c>
      <c r="I649" s="9"/>
      <c r="J649" s="9" t="s">
        <v>5093</v>
      </c>
      <c r="K649" s="9" t="s">
        <v>5093</v>
      </c>
      <c r="L649" s="9" t="s">
        <v>5093</v>
      </c>
      <c r="M649" s="9"/>
      <c r="N649" s="9"/>
      <c r="O649" s="9"/>
      <c r="P649" s="9"/>
      <c r="Q649" s="9"/>
      <c r="R649" s="9">
        <v>0</v>
      </c>
    </row>
    <row r="650" spans="1:18">
      <c r="A650" s="9"/>
      <c r="B650" s="9"/>
      <c r="C650" s="9"/>
      <c r="D650" s="9">
        <v>30</v>
      </c>
      <c r="E650" s="9"/>
      <c r="F650" s="9" t="s">
        <v>5093</v>
      </c>
      <c r="G650" s="9" t="s">
        <v>5093</v>
      </c>
      <c r="H650" s="9" t="s">
        <v>5093</v>
      </c>
      <c r="I650" s="9"/>
      <c r="J650" s="9" t="s">
        <v>5093</v>
      </c>
      <c r="K650" s="9" t="s">
        <v>5093</v>
      </c>
      <c r="L650" s="9" t="s">
        <v>5093</v>
      </c>
      <c r="M650" s="9" t="s">
        <v>5093</v>
      </c>
      <c r="N650" s="9"/>
      <c r="O650" s="9" t="s">
        <v>5093</v>
      </c>
      <c r="P650" s="9" t="s">
        <v>5093</v>
      </c>
      <c r="Q650" s="9" t="s">
        <v>5093</v>
      </c>
      <c r="R650" s="9"/>
    </row>
    <row r="651" spans="1:18">
      <c r="A651" s="9"/>
      <c r="B651" s="9"/>
      <c r="C651" s="9"/>
      <c r="D651" s="9">
        <v>60</v>
      </c>
      <c r="E651" s="9"/>
      <c r="F651" s="9" t="s">
        <v>5093</v>
      </c>
      <c r="G651" s="9" t="s">
        <v>5093</v>
      </c>
      <c r="H651" s="9" t="s">
        <v>5093</v>
      </c>
      <c r="I651" s="9"/>
      <c r="J651" s="9" t="s">
        <v>5093</v>
      </c>
      <c r="K651" s="9" t="s">
        <v>5093</v>
      </c>
      <c r="L651" s="9" t="s">
        <v>5093</v>
      </c>
      <c r="M651" s="9" t="s">
        <v>5093</v>
      </c>
      <c r="N651" s="9"/>
      <c r="O651" s="9" t="s">
        <v>5093</v>
      </c>
      <c r="P651" s="9" t="s">
        <v>5093</v>
      </c>
      <c r="Q651" s="9" t="s">
        <v>5093</v>
      </c>
      <c r="R651" s="9"/>
    </row>
    <row r="652" spans="1:18">
      <c r="A652" s="9"/>
      <c r="B652" s="9"/>
      <c r="C652" s="9" t="s">
        <v>5103</v>
      </c>
      <c r="D652" s="9" t="s">
        <v>5164</v>
      </c>
      <c r="E652" s="9"/>
      <c r="F652" s="9"/>
      <c r="G652" s="9"/>
      <c r="H652" s="9"/>
      <c r="I652" s="9"/>
      <c r="J652" s="9"/>
      <c r="K652" s="9"/>
      <c r="L652" s="9"/>
      <c r="M652" s="9"/>
      <c r="N652" s="9"/>
      <c r="O652" s="9"/>
      <c r="P652" s="9"/>
      <c r="Q652" s="9"/>
      <c r="R652" s="9"/>
    </row>
    <row r="653" spans="1:18">
      <c r="A653" s="9" t="s">
        <v>5165</v>
      </c>
      <c r="B653" s="9" t="s">
        <v>5165</v>
      </c>
      <c r="C653" s="11" t="s">
        <v>5092</v>
      </c>
      <c r="D653" s="97">
        <v>15</v>
      </c>
      <c r="E653" s="97" t="s">
        <v>5093</v>
      </c>
      <c r="F653" s="10" t="s">
        <v>5093</v>
      </c>
      <c r="G653" s="10" t="s">
        <v>5093</v>
      </c>
      <c r="H653" s="10" t="s">
        <v>5093</v>
      </c>
      <c r="I653" s="97" t="s">
        <v>5093</v>
      </c>
      <c r="J653" s="97" t="s">
        <v>5093</v>
      </c>
      <c r="K653" s="97" t="s">
        <v>5093</v>
      </c>
      <c r="L653" s="10"/>
      <c r="M653" s="97"/>
      <c r="N653" s="97"/>
      <c r="O653" s="97"/>
      <c r="P653" s="97"/>
      <c r="Q653" s="10"/>
      <c r="R653" s="9">
        <v>1</v>
      </c>
    </row>
    <row r="654" spans="1:18">
      <c r="A654" s="9"/>
      <c r="B654" s="9"/>
      <c r="C654" s="11"/>
      <c r="D654" s="97">
        <v>30</v>
      </c>
      <c r="E654" s="97"/>
      <c r="F654" s="10" t="s">
        <v>5093</v>
      </c>
      <c r="G654" s="10" t="s">
        <v>5093</v>
      </c>
      <c r="H654" s="10" t="s">
        <v>5093</v>
      </c>
      <c r="I654" s="97" t="s">
        <v>5093</v>
      </c>
      <c r="J654" s="97" t="s">
        <v>5093</v>
      </c>
      <c r="K654" s="97" t="s">
        <v>5093</v>
      </c>
      <c r="L654" s="10"/>
      <c r="M654" s="97"/>
      <c r="N654" s="97"/>
      <c r="O654" s="97"/>
      <c r="P654" s="97"/>
      <c r="Q654" s="10"/>
      <c r="R654" s="9"/>
    </row>
    <row r="655" spans="1:18">
      <c r="A655" s="9"/>
      <c r="B655" s="9"/>
      <c r="C655" s="11"/>
      <c r="D655" s="97">
        <v>60</v>
      </c>
      <c r="E655" s="97"/>
      <c r="F655" s="10" t="s">
        <v>5093</v>
      </c>
      <c r="G655" s="10" t="s">
        <v>5093</v>
      </c>
      <c r="H655" s="10" t="s">
        <v>5093</v>
      </c>
      <c r="I655" s="97" t="s">
        <v>5093</v>
      </c>
      <c r="J655" s="97" t="s">
        <v>5093</v>
      </c>
      <c r="K655" s="97" t="s">
        <v>5093</v>
      </c>
      <c r="L655" s="10"/>
      <c r="M655" s="97"/>
      <c r="N655" s="97"/>
      <c r="O655" s="97"/>
      <c r="P655" s="97"/>
      <c r="Q655" s="10"/>
      <c r="R655" s="9"/>
    </row>
    <row r="656" spans="1:18">
      <c r="A656" s="9"/>
      <c r="B656" s="9"/>
      <c r="C656" s="11" t="s">
        <v>5097</v>
      </c>
      <c r="D656" s="97">
        <v>15</v>
      </c>
      <c r="E656" s="97" t="s">
        <v>5093</v>
      </c>
      <c r="F656" s="10" t="s">
        <v>5093</v>
      </c>
      <c r="G656" s="10" t="s">
        <v>5093</v>
      </c>
      <c r="H656" s="10" t="s">
        <v>5093</v>
      </c>
      <c r="I656" s="97"/>
      <c r="J656" s="97"/>
      <c r="K656" s="10"/>
      <c r="L656" s="10"/>
      <c r="M656" s="97"/>
      <c r="N656" s="97"/>
      <c r="O656" s="97"/>
      <c r="P656" s="97"/>
      <c r="Q656" s="10"/>
      <c r="R656" s="9"/>
    </row>
    <row r="657" spans="1:18">
      <c r="A657" s="9"/>
      <c r="B657" s="9"/>
      <c r="C657" s="11"/>
      <c r="D657" s="97">
        <v>30</v>
      </c>
      <c r="E657" s="97"/>
      <c r="F657" s="10" t="s">
        <v>5093</v>
      </c>
      <c r="G657" s="10" t="s">
        <v>5093</v>
      </c>
      <c r="H657" s="10" t="s">
        <v>5093</v>
      </c>
      <c r="I657" s="97"/>
      <c r="J657" s="97"/>
      <c r="K657" s="10"/>
      <c r="L657" s="10"/>
      <c r="M657" s="97"/>
      <c r="N657" s="97"/>
      <c r="O657" s="97"/>
      <c r="P657" s="97"/>
      <c r="Q657" s="10"/>
      <c r="R657" s="9"/>
    </row>
    <row r="658" spans="1:18">
      <c r="A658" s="9"/>
      <c r="B658" s="9"/>
      <c r="C658" s="11"/>
      <c r="D658" s="97">
        <v>60</v>
      </c>
      <c r="E658" s="97"/>
      <c r="F658" s="10"/>
      <c r="G658" s="10"/>
      <c r="H658" s="10"/>
      <c r="I658" s="97"/>
      <c r="J658" s="97"/>
      <c r="K658" s="10"/>
      <c r="L658" s="10"/>
      <c r="M658" s="97"/>
      <c r="N658" s="97"/>
      <c r="O658" s="97"/>
      <c r="P658" s="97"/>
      <c r="Q658" s="101"/>
      <c r="R658" s="9"/>
    </row>
    <row r="659" spans="1:18">
      <c r="A659" s="9" t="s">
        <v>5166</v>
      </c>
      <c r="B659" s="9" t="s">
        <v>5166</v>
      </c>
      <c r="C659" s="11" t="s">
        <v>5092</v>
      </c>
      <c r="D659" s="97">
        <v>15</v>
      </c>
      <c r="E659" s="97" t="s">
        <v>5093</v>
      </c>
      <c r="F659" s="97" t="s">
        <v>5093</v>
      </c>
      <c r="G659" s="97" t="s">
        <v>5093</v>
      </c>
      <c r="H659" s="97" t="s">
        <v>5093</v>
      </c>
      <c r="I659" s="97" t="s">
        <v>5093</v>
      </c>
      <c r="J659" s="97" t="s">
        <v>5093</v>
      </c>
      <c r="K659" s="97" t="s">
        <v>5093</v>
      </c>
      <c r="L659" s="10"/>
      <c r="M659" s="10"/>
      <c r="N659" s="10"/>
      <c r="O659" s="10"/>
      <c r="P659" s="97"/>
      <c r="Q659" s="10"/>
      <c r="R659" s="9">
        <v>1</v>
      </c>
    </row>
    <row r="660" spans="1:18">
      <c r="A660" s="9"/>
      <c r="B660" s="9"/>
      <c r="C660" s="11"/>
      <c r="D660" s="97">
        <v>30</v>
      </c>
      <c r="E660" s="97"/>
      <c r="F660" s="97" t="s">
        <v>5093</v>
      </c>
      <c r="G660" s="97" t="s">
        <v>5093</v>
      </c>
      <c r="H660" s="97" t="s">
        <v>5093</v>
      </c>
      <c r="I660" s="97" t="s">
        <v>5093</v>
      </c>
      <c r="J660" s="97" t="s">
        <v>5093</v>
      </c>
      <c r="K660" s="97" t="s">
        <v>5093</v>
      </c>
      <c r="L660" s="10"/>
      <c r="M660" s="10"/>
      <c r="N660" s="10"/>
      <c r="O660" s="10"/>
      <c r="P660" s="97"/>
      <c r="Q660" s="10"/>
      <c r="R660" s="9"/>
    </row>
    <row r="661" spans="1:18">
      <c r="A661" s="9"/>
      <c r="B661" s="9"/>
      <c r="C661" s="11"/>
      <c r="D661" s="97">
        <v>60</v>
      </c>
      <c r="E661" s="97"/>
      <c r="F661" s="97" t="s">
        <v>5093</v>
      </c>
      <c r="G661" s="97" t="s">
        <v>5093</v>
      </c>
      <c r="H661" s="97" t="s">
        <v>5093</v>
      </c>
      <c r="I661" s="97" t="s">
        <v>5093</v>
      </c>
      <c r="J661" s="97" t="s">
        <v>5093</v>
      </c>
      <c r="K661" s="97" t="s">
        <v>5093</v>
      </c>
      <c r="L661" s="10"/>
      <c r="M661" s="10"/>
      <c r="N661" s="10"/>
      <c r="O661" s="10"/>
      <c r="P661" s="97"/>
      <c r="Q661" s="10"/>
      <c r="R661" s="9"/>
    </row>
    <row r="662" spans="1:18">
      <c r="A662" s="9"/>
      <c r="B662" s="9"/>
      <c r="C662" s="11" t="s">
        <v>5100</v>
      </c>
      <c r="D662" s="97">
        <v>15</v>
      </c>
      <c r="E662" s="97" t="s">
        <v>5093</v>
      </c>
      <c r="F662" s="97" t="s">
        <v>5093</v>
      </c>
      <c r="G662" s="97" t="s">
        <v>5093</v>
      </c>
      <c r="H662" s="97" t="s">
        <v>5093</v>
      </c>
      <c r="I662" s="97" t="s">
        <v>5093</v>
      </c>
      <c r="J662" s="97" t="s">
        <v>5093</v>
      </c>
      <c r="K662" s="97" t="s">
        <v>5093</v>
      </c>
      <c r="L662" s="97" t="s">
        <v>5093</v>
      </c>
      <c r="M662" s="97"/>
      <c r="N662" s="97"/>
      <c r="O662" s="97"/>
      <c r="P662" s="97"/>
      <c r="Q662" s="10"/>
      <c r="R662" s="9"/>
    </row>
    <row r="663" spans="1:18">
      <c r="A663" s="9"/>
      <c r="B663" s="9"/>
      <c r="C663" s="11"/>
      <c r="D663" s="10">
        <v>30</v>
      </c>
      <c r="E663" s="97"/>
      <c r="F663" s="97" t="s">
        <v>5093</v>
      </c>
      <c r="G663" s="97" t="s">
        <v>5093</v>
      </c>
      <c r="H663" s="97" t="s">
        <v>5093</v>
      </c>
      <c r="I663" s="97" t="s">
        <v>5093</v>
      </c>
      <c r="J663" s="97" t="s">
        <v>5093</v>
      </c>
      <c r="K663" s="97" t="s">
        <v>5093</v>
      </c>
      <c r="L663" s="97" t="s">
        <v>5093</v>
      </c>
      <c r="M663" s="97" t="s">
        <v>5093</v>
      </c>
      <c r="N663" s="97"/>
      <c r="O663" s="97" t="s">
        <v>5093</v>
      </c>
      <c r="P663" s="97"/>
      <c r="Q663" s="10"/>
      <c r="R663" s="9"/>
    </row>
    <row r="664" spans="1:18">
      <c r="A664" s="9"/>
      <c r="B664" s="9"/>
      <c r="C664" s="11"/>
      <c r="D664" s="10">
        <v>60</v>
      </c>
      <c r="E664" s="97"/>
      <c r="F664" s="97" t="s">
        <v>5093</v>
      </c>
      <c r="G664" s="97" t="s">
        <v>5093</v>
      </c>
      <c r="H664" s="97" t="s">
        <v>5093</v>
      </c>
      <c r="I664" s="97" t="s">
        <v>5093</v>
      </c>
      <c r="J664" s="97" t="s">
        <v>5093</v>
      </c>
      <c r="K664" s="97" t="s">
        <v>5093</v>
      </c>
      <c r="L664" s="97" t="s">
        <v>5093</v>
      </c>
      <c r="M664" s="97" t="s">
        <v>5093</v>
      </c>
      <c r="N664" s="97"/>
      <c r="O664" s="97" t="s">
        <v>5093</v>
      </c>
      <c r="P664" s="97"/>
      <c r="Q664" s="101"/>
      <c r="R664" s="9"/>
    </row>
    <row r="665" spans="1:18">
      <c r="A665" s="9" t="s">
        <v>2963</v>
      </c>
      <c r="B665" s="9" t="s">
        <v>2963</v>
      </c>
      <c r="C665" s="11" t="s">
        <v>5092</v>
      </c>
      <c r="D665" s="97">
        <v>15</v>
      </c>
      <c r="E665" s="97" t="s">
        <v>5093</v>
      </c>
      <c r="F665" s="10" t="s">
        <v>5093</v>
      </c>
      <c r="G665" s="10" t="s">
        <v>5093</v>
      </c>
      <c r="H665" s="10" t="s">
        <v>5093</v>
      </c>
      <c r="I665" s="97" t="s">
        <v>5093</v>
      </c>
      <c r="J665" s="97" t="s">
        <v>5093</v>
      </c>
      <c r="K665" s="97" t="s">
        <v>5093</v>
      </c>
      <c r="L665" s="10"/>
      <c r="M665" s="97"/>
      <c r="N665" s="97"/>
      <c r="O665" s="97"/>
      <c r="P665" s="97"/>
      <c r="Q665" s="10"/>
      <c r="R665" s="9">
        <v>2</v>
      </c>
    </row>
    <row r="666" spans="1:18">
      <c r="A666" s="9"/>
      <c r="B666" s="9"/>
      <c r="C666" s="11"/>
      <c r="D666" s="97">
        <v>30</v>
      </c>
      <c r="E666" s="97"/>
      <c r="F666" s="10" t="s">
        <v>5093</v>
      </c>
      <c r="G666" s="10" t="s">
        <v>5093</v>
      </c>
      <c r="H666" s="10" t="s">
        <v>5093</v>
      </c>
      <c r="I666" s="97" t="s">
        <v>5093</v>
      </c>
      <c r="J666" s="97" t="s">
        <v>5093</v>
      </c>
      <c r="K666" s="97" t="s">
        <v>5093</v>
      </c>
      <c r="L666" s="10"/>
      <c r="M666" s="97"/>
      <c r="N666" s="97"/>
      <c r="O666" s="97"/>
      <c r="P666" s="97"/>
      <c r="Q666" s="10"/>
      <c r="R666" s="9"/>
    </row>
    <row r="667" spans="1:18">
      <c r="A667" s="9"/>
      <c r="B667" s="9"/>
      <c r="C667" s="11"/>
      <c r="D667" s="97">
        <v>60</v>
      </c>
      <c r="E667" s="97"/>
      <c r="F667" s="10" t="s">
        <v>5093</v>
      </c>
      <c r="G667" s="10" t="s">
        <v>5093</v>
      </c>
      <c r="H667" s="10" t="s">
        <v>5093</v>
      </c>
      <c r="I667" s="97" t="s">
        <v>5093</v>
      </c>
      <c r="J667" s="97" t="s">
        <v>5093</v>
      </c>
      <c r="K667" s="97" t="s">
        <v>5093</v>
      </c>
      <c r="L667" s="10"/>
      <c r="M667" s="97"/>
      <c r="N667" s="97"/>
      <c r="O667" s="97"/>
      <c r="P667" s="97"/>
      <c r="Q667" s="10"/>
      <c r="R667" s="9"/>
    </row>
    <row r="668" spans="1:18">
      <c r="A668" s="9"/>
      <c r="B668" s="9"/>
      <c r="C668" s="11" t="s">
        <v>5095</v>
      </c>
      <c r="D668" s="97">
        <v>15</v>
      </c>
      <c r="E668" s="97"/>
      <c r="F668" s="10" t="s">
        <v>5093</v>
      </c>
      <c r="G668" s="10" t="s">
        <v>5093</v>
      </c>
      <c r="H668" s="10" t="s">
        <v>5093</v>
      </c>
      <c r="I668" s="97"/>
      <c r="J668" s="97"/>
      <c r="K668" s="10" t="s">
        <v>5093</v>
      </c>
      <c r="L668" s="10" t="s">
        <v>5093</v>
      </c>
      <c r="M668" s="97"/>
      <c r="N668" s="97"/>
      <c r="O668" s="97"/>
      <c r="P668" s="97"/>
      <c r="Q668" s="10"/>
      <c r="R668" s="9"/>
    </row>
    <row r="669" spans="1:18">
      <c r="A669" s="9"/>
      <c r="B669" s="9"/>
      <c r="C669" s="11"/>
      <c r="D669" s="97">
        <v>30</v>
      </c>
      <c r="E669" s="97"/>
      <c r="F669" s="10" t="s">
        <v>5093</v>
      </c>
      <c r="G669" s="10" t="s">
        <v>5093</v>
      </c>
      <c r="H669" s="10" t="s">
        <v>5093</v>
      </c>
      <c r="I669" s="97"/>
      <c r="J669" s="97"/>
      <c r="K669" s="10" t="s">
        <v>5093</v>
      </c>
      <c r="L669" s="10" t="s">
        <v>5093</v>
      </c>
      <c r="M669" s="97" t="s">
        <v>5093</v>
      </c>
      <c r="N669" s="97"/>
      <c r="O669" s="97" t="s">
        <v>5093</v>
      </c>
      <c r="P669" s="97" t="s">
        <v>5093</v>
      </c>
      <c r="Q669" s="10" t="s">
        <v>5093</v>
      </c>
      <c r="R669" s="9"/>
    </row>
    <row r="670" spans="1:18">
      <c r="A670" s="9"/>
      <c r="B670" s="9"/>
      <c r="C670" s="11"/>
      <c r="D670" s="97">
        <v>60</v>
      </c>
      <c r="E670" s="97"/>
      <c r="F670" s="10" t="s">
        <v>5093</v>
      </c>
      <c r="G670" s="10" t="s">
        <v>5093</v>
      </c>
      <c r="H670" s="10" t="s">
        <v>5093</v>
      </c>
      <c r="I670" s="97"/>
      <c r="J670" s="97"/>
      <c r="K670" s="10" t="s">
        <v>5093</v>
      </c>
      <c r="L670" s="10" t="s">
        <v>5093</v>
      </c>
      <c r="M670" s="97" t="s">
        <v>5093</v>
      </c>
      <c r="N670" s="97"/>
      <c r="O670" s="97" t="s">
        <v>5093</v>
      </c>
      <c r="P670" s="97" t="s">
        <v>5093</v>
      </c>
      <c r="Q670" s="10" t="s">
        <v>5093</v>
      </c>
      <c r="R670" s="9"/>
    </row>
    <row r="671" spans="1:18">
      <c r="A671" s="9" t="s">
        <v>4437</v>
      </c>
      <c r="B671" s="9" t="s">
        <v>4437</v>
      </c>
      <c r="C671" s="11" t="s">
        <v>5092</v>
      </c>
      <c r="D671" s="97">
        <v>15</v>
      </c>
      <c r="E671" s="97" t="s">
        <v>5093</v>
      </c>
      <c r="F671" s="10" t="s">
        <v>5093</v>
      </c>
      <c r="G671" s="10" t="s">
        <v>5093</v>
      </c>
      <c r="H671" s="10" t="s">
        <v>5093</v>
      </c>
      <c r="I671" s="97" t="s">
        <v>5093</v>
      </c>
      <c r="J671" s="97" t="s">
        <v>5093</v>
      </c>
      <c r="K671" s="97" t="s">
        <v>5093</v>
      </c>
      <c r="L671" s="10"/>
      <c r="M671" s="97"/>
      <c r="N671" s="97"/>
      <c r="O671" s="97"/>
      <c r="P671" s="97"/>
      <c r="Q671" s="10"/>
      <c r="R671" s="84">
        <v>1</v>
      </c>
    </row>
    <row r="672" spans="1:18">
      <c r="A672" s="9"/>
      <c r="B672" s="9"/>
      <c r="C672" s="11"/>
      <c r="D672" s="97">
        <v>30</v>
      </c>
      <c r="E672" s="97"/>
      <c r="F672" s="10" t="s">
        <v>5093</v>
      </c>
      <c r="G672" s="10" t="s">
        <v>5093</v>
      </c>
      <c r="H672" s="10" t="s">
        <v>5093</v>
      </c>
      <c r="I672" s="97" t="s">
        <v>5093</v>
      </c>
      <c r="J672" s="97" t="s">
        <v>5093</v>
      </c>
      <c r="K672" s="97" t="s">
        <v>5093</v>
      </c>
      <c r="L672" s="10"/>
      <c r="M672" s="10"/>
      <c r="N672" s="10"/>
      <c r="O672" s="10"/>
      <c r="P672" s="97"/>
      <c r="Q672" s="10"/>
      <c r="R672" s="84"/>
    </row>
    <row r="673" spans="1:18">
      <c r="A673" s="9"/>
      <c r="B673" s="9"/>
      <c r="C673" s="11"/>
      <c r="D673" s="97">
        <v>60</v>
      </c>
      <c r="E673" s="97"/>
      <c r="F673" s="10" t="s">
        <v>5093</v>
      </c>
      <c r="G673" s="10" t="s">
        <v>5093</v>
      </c>
      <c r="H673" s="10" t="s">
        <v>5093</v>
      </c>
      <c r="I673" s="97" t="s">
        <v>5093</v>
      </c>
      <c r="J673" s="97" t="s">
        <v>5093</v>
      </c>
      <c r="K673" s="97" t="s">
        <v>5093</v>
      </c>
      <c r="L673" s="10"/>
      <c r="M673" s="10"/>
      <c r="N673" s="10"/>
      <c r="O673" s="10"/>
      <c r="P673" s="97"/>
      <c r="Q673" s="10"/>
      <c r="R673" s="84"/>
    </row>
    <row r="674" spans="1:18">
      <c r="A674" s="9"/>
      <c r="B674" s="9"/>
      <c r="C674" s="11" t="s">
        <v>5098</v>
      </c>
      <c r="D674" s="97">
        <v>15</v>
      </c>
      <c r="E674" s="97"/>
      <c r="F674" s="10"/>
      <c r="G674" s="10"/>
      <c r="H674" s="10"/>
      <c r="I674" s="10"/>
      <c r="J674" s="97"/>
      <c r="K674" s="10" t="s">
        <v>5093</v>
      </c>
      <c r="L674" s="10" t="s">
        <v>5093</v>
      </c>
      <c r="M674" s="10"/>
      <c r="N674" s="10"/>
      <c r="O674" s="10"/>
      <c r="P674" s="97"/>
      <c r="Q674" s="10"/>
      <c r="R674" s="84"/>
    </row>
    <row r="675" spans="1:18">
      <c r="A675" s="9"/>
      <c r="B675" s="9"/>
      <c r="C675" s="11"/>
      <c r="D675" s="97">
        <v>30</v>
      </c>
      <c r="E675" s="97"/>
      <c r="F675" s="97"/>
      <c r="G675" s="10"/>
      <c r="H675" s="10"/>
      <c r="I675" s="10"/>
      <c r="J675" s="97"/>
      <c r="K675" s="10" t="s">
        <v>5093</v>
      </c>
      <c r="L675" s="10" t="s">
        <v>5093</v>
      </c>
      <c r="M675" s="10" t="s">
        <v>5093</v>
      </c>
      <c r="N675" s="10"/>
      <c r="O675" s="10" t="s">
        <v>5093</v>
      </c>
      <c r="P675" s="97"/>
      <c r="Q675" s="10" t="s">
        <v>5093</v>
      </c>
      <c r="R675" s="84"/>
    </row>
    <row r="676" spans="1:18">
      <c r="A676" s="9"/>
      <c r="B676" s="9"/>
      <c r="C676" s="11"/>
      <c r="D676" s="97">
        <v>60</v>
      </c>
      <c r="E676" s="97"/>
      <c r="F676" s="10"/>
      <c r="G676" s="10"/>
      <c r="H676" s="10"/>
      <c r="I676" s="10"/>
      <c r="J676" s="97"/>
      <c r="K676" s="10" t="s">
        <v>5093</v>
      </c>
      <c r="L676" s="10" t="s">
        <v>5093</v>
      </c>
      <c r="M676" s="10" t="s">
        <v>5093</v>
      </c>
      <c r="N676" s="10"/>
      <c r="O676" s="10" t="s">
        <v>5093</v>
      </c>
      <c r="P676" s="97"/>
      <c r="Q676" s="10" t="s">
        <v>5093</v>
      </c>
      <c r="R676" s="84"/>
    </row>
    <row r="677" spans="1:18">
      <c r="A677" s="8" t="s">
        <v>5167</v>
      </c>
      <c r="B677" s="8" t="s">
        <v>4437</v>
      </c>
      <c r="C677" s="11" t="s">
        <v>5092</v>
      </c>
      <c r="D677" s="97">
        <v>15</v>
      </c>
      <c r="E677" s="97" t="s">
        <v>5093</v>
      </c>
      <c r="F677" s="10" t="s">
        <v>5093</v>
      </c>
      <c r="G677" s="10" t="s">
        <v>5093</v>
      </c>
      <c r="H677" s="10" t="s">
        <v>5093</v>
      </c>
      <c r="I677" s="97" t="s">
        <v>5093</v>
      </c>
      <c r="J677" s="97" t="s">
        <v>5093</v>
      </c>
      <c r="K677" s="97" t="s">
        <v>5093</v>
      </c>
      <c r="L677" s="47"/>
      <c r="M677" s="47"/>
      <c r="N677" s="47"/>
      <c r="O677" s="47"/>
      <c r="P677" s="47"/>
      <c r="Q677" s="47"/>
      <c r="R677" s="84">
        <v>1</v>
      </c>
    </row>
    <row r="678" spans="1:18">
      <c r="A678" s="8"/>
      <c r="B678" s="8"/>
      <c r="C678" s="11"/>
      <c r="D678" s="97">
        <v>30</v>
      </c>
      <c r="E678" s="97"/>
      <c r="F678" s="10" t="s">
        <v>5093</v>
      </c>
      <c r="G678" s="10" t="s">
        <v>5093</v>
      </c>
      <c r="H678" s="10" t="s">
        <v>5093</v>
      </c>
      <c r="I678" s="97" t="s">
        <v>5093</v>
      </c>
      <c r="J678" s="97" t="s">
        <v>5093</v>
      </c>
      <c r="K678" s="97" t="s">
        <v>5093</v>
      </c>
      <c r="L678" s="47"/>
      <c r="M678" s="47"/>
      <c r="N678" s="47"/>
      <c r="O678" s="47"/>
      <c r="P678" s="47"/>
      <c r="Q678" s="47"/>
      <c r="R678" s="84"/>
    </row>
    <row r="679" spans="1:18">
      <c r="A679" s="8"/>
      <c r="B679" s="8"/>
      <c r="C679" s="11"/>
      <c r="D679" s="97">
        <v>60</v>
      </c>
      <c r="E679" s="97"/>
      <c r="F679" s="10" t="s">
        <v>5093</v>
      </c>
      <c r="G679" s="10" t="s">
        <v>5093</v>
      </c>
      <c r="H679" s="10" t="s">
        <v>5093</v>
      </c>
      <c r="I679" s="97" t="s">
        <v>5093</v>
      </c>
      <c r="J679" s="97" t="s">
        <v>5093</v>
      </c>
      <c r="K679" s="97" t="s">
        <v>5093</v>
      </c>
      <c r="L679" s="47"/>
      <c r="M679" s="47"/>
      <c r="N679" s="47"/>
      <c r="O679" s="47"/>
      <c r="P679" s="47"/>
      <c r="Q679" s="47"/>
      <c r="R679" s="84"/>
    </row>
    <row r="680" spans="1:18">
      <c r="A680" s="8"/>
      <c r="B680" s="8"/>
      <c r="C680" s="9" t="s">
        <v>5098</v>
      </c>
      <c r="D680" s="98" t="s">
        <v>5168</v>
      </c>
      <c r="E680" s="98"/>
      <c r="F680" s="98"/>
      <c r="G680" s="98"/>
      <c r="H680" s="98"/>
      <c r="I680" s="98"/>
      <c r="J680" s="98"/>
      <c r="K680" s="98"/>
      <c r="L680" s="98"/>
      <c r="M680" s="98"/>
      <c r="N680" s="98"/>
      <c r="O680" s="98"/>
      <c r="P680" s="98"/>
      <c r="Q680" s="98"/>
      <c r="R680" s="84"/>
    </row>
    <row r="681" spans="1:18">
      <c r="A681" s="9" t="s">
        <v>1273</v>
      </c>
      <c r="B681" s="9" t="s">
        <v>1273</v>
      </c>
      <c r="C681" s="12" t="s">
        <v>5106</v>
      </c>
      <c r="D681" s="9">
        <v>15</v>
      </c>
      <c r="E681" s="11" t="s">
        <v>5093</v>
      </c>
      <c r="F681" s="11" t="s">
        <v>5093</v>
      </c>
      <c r="G681" s="11" t="s">
        <v>5093</v>
      </c>
      <c r="H681" s="11" t="s">
        <v>5093</v>
      </c>
      <c r="I681" s="50"/>
      <c r="J681" s="50"/>
      <c r="K681" s="50"/>
      <c r="L681" s="50"/>
      <c r="M681" s="50"/>
      <c r="N681" s="50"/>
      <c r="O681" s="50"/>
      <c r="P681" s="50"/>
      <c r="Q681" s="50"/>
      <c r="R681" s="12">
        <v>0</v>
      </c>
    </row>
    <row r="682" spans="1:18">
      <c r="A682" s="9"/>
      <c r="B682" s="9"/>
      <c r="C682" s="12"/>
      <c r="D682" s="9">
        <v>30</v>
      </c>
      <c r="E682" s="11"/>
      <c r="F682" s="11" t="s">
        <v>5093</v>
      </c>
      <c r="G682" s="11" t="s">
        <v>5093</v>
      </c>
      <c r="H682" s="11" t="s">
        <v>5093</v>
      </c>
      <c r="I682" s="50"/>
      <c r="J682" s="50"/>
      <c r="K682" s="50"/>
      <c r="L682" s="50"/>
      <c r="M682" s="50"/>
      <c r="N682" s="50"/>
      <c r="O682" s="50"/>
      <c r="P682" s="50"/>
      <c r="Q682" s="50"/>
      <c r="R682" s="12"/>
    </row>
    <row r="683" spans="1:18">
      <c r="A683" s="9"/>
      <c r="B683" s="9"/>
      <c r="C683" s="12"/>
      <c r="D683" s="9">
        <v>60</v>
      </c>
      <c r="E683" s="11"/>
      <c r="F683" s="11" t="s">
        <v>5093</v>
      </c>
      <c r="G683" s="11" t="s">
        <v>5093</v>
      </c>
      <c r="H683" s="11" t="s">
        <v>5093</v>
      </c>
      <c r="I683" s="50"/>
      <c r="J683" s="50"/>
      <c r="K683" s="50"/>
      <c r="L683" s="50"/>
      <c r="M683" s="50"/>
      <c r="N683" s="50"/>
      <c r="O683" s="50"/>
      <c r="P683" s="50"/>
      <c r="Q683" s="50"/>
      <c r="R683" s="12"/>
    </row>
    <row r="684" spans="1:18">
      <c r="A684" s="9"/>
      <c r="B684" s="9"/>
      <c r="C684" s="12" t="s">
        <v>5169</v>
      </c>
      <c r="D684" s="9" t="s">
        <v>5170</v>
      </c>
      <c r="E684" s="9"/>
      <c r="F684" s="9"/>
      <c r="G684" s="9"/>
      <c r="H684" s="9"/>
      <c r="I684" s="9"/>
      <c r="J684" s="9"/>
      <c r="K684" s="9"/>
      <c r="L684" s="9"/>
      <c r="M684" s="9"/>
      <c r="N684" s="9"/>
      <c r="O684" s="9"/>
      <c r="P684" s="9"/>
      <c r="Q684" s="9"/>
      <c r="R684" s="12"/>
    </row>
    <row r="685" spans="1:18">
      <c r="A685" s="9" t="s">
        <v>1403</v>
      </c>
      <c r="B685" s="9" t="s">
        <v>1403</v>
      </c>
      <c r="C685" s="12" t="s">
        <v>5169</v>
      </c>
      <c r="D685" s="9" t="s">
        <v>5170</v>
      </c>
      <c r="E685" s="9"/>
      <c r="F685" s="9"/>
      <c r="G685" s="9"/>
      <c r="H685" s="9"/>
      <c r="I685" s="9"/>
      <c r="J685" s="9"/>
      <c r="K685" s="9"/>
      <c r="L685" s="9"/>
      <c r="M685" s="9"/>
      <c r="N685" s="9"/>
      <c r="O685" s="9"/>
      <c r="P685" s="9"/>
      <c r="Q685" s="9"/>
      <c r="R685" s="12">
        <v>0</v>
      </c>
    </row>
    <row r="686" spans="1:18">
      <c r="A686" s="9"/>
      <c r="B686" s="9"/>
      <c r="C686" s="12" t="s">
        <v>5171</v>
      </c>
      <c r="D686" s="12">
        <v>15</v>
      </c>
      <c r="E686" s="99" t="s">
        <v>5093</v>
      </c>
      <c r="F686" s="99" t="s">
        <v>5093</v>
      </c>
      <c r="G686" s="99" t="s">
        <v>5093</v>
      </c>
      <c r="H686" s="99" t="s">
        <v>5093</v>
      </c>
      <c r="I686" s="99" t="s">
        <v>5093</v>
      </c>
      <c r="J686" s="99" t="s">
        <v>5093</v>
      </c>
      <c r="K686" s="99" t="s">
        <v>5093</v>
      </c>
      <c r="L686" s="100"/>
      <c r="M686" s="100"/>
      <c r="N686" s="100"/>
      <c r="O686" s="100"/>
      <c r="P686" s="100"/>
      <c r="Q686" s="100"/>
      <c r="R686" s="12"/>
    </row>
    <row r="687" spans="1:18">
      <c r="A687" s="9"/>
      <c r="B687" s="9"/>
      <c r="C687" s="12"/>
      <c r="D687" s="12">
        <v>30</v>
      </c>
      <c r="E687" s="99"/>
      <c r="F687" s="99" t="s">
        <v>5093</v>
      </c>
      <c r="G687" s="99" t="s">
        <v>5093</v>
      </c>
      <c r="H687" s="99" t="s">
        <v>5093</v>
      </c>
      <c r="I687" s="99" t="s">
        <v>5093</v>
      </c>
      <c r="J687" s="99" t="s">
        <v>5093</v>
      </c>
      <c r="K687" s="99" t="s">
        <v>5093</v>
      </c>
      <c r="L687" s="100"/>
      <c r="M687" s="100"/>
      <c r="N687" s="100"/>
      <c r="O687" s="100"/>
      <c r="P687" s="100"/>
      <c r="Q687" s="100"/>
      <c r="R687" s="12"/>
    </row>
    <row r="688" spans="1:18">
      <c r="A688" s="9"/>
      <c r="B688" s="9"/>
      <c r="C688" s="12"/>
      <c r="D688" s="12">
        <v>60</v>
      </c>
      <c r="E688" s="100"/>
      <c r="F688" s="99" t="s">
        <v>5093</v>
      </c>
      <c r="G688" s="99" t="s">
        <v>5093</v>
      </c>
      <c r="H688" s="99" t="s">
        <v>5093</v>
      </c>
      <c r="I688" s="99" t="s">
        <v>5093</v>
      </c>
      <c r="J688" s="99" t="s">
        <v>5093</v>
      </c>
      <c r="K688" s="99" t="s">
        <v>5093</v>
      </c>
      <c r="L688" s="100"/>
      <c r="M688" s="100"/>
      <c r="N688" s="100"/>
      <c r="O688" s="100"/>
      <c r="P688" s="100"/>
      <c r="Q688" s="100"/>
      <c r="R688" s="12"/>
    </row>
    <row r="689" spans="1:18">
      <c r="A689" s="9" t="s">
        <v>1887</v>
      </c>
      <c r="B689" s="9" t="s">
        <v>1887</v>
      </c>
      <c r="C689" s="12" t="s">
        <v>5169</v>
      </c>
      <c r="D689" s="9" t="s">
        <v>5170</v>
      </c>
      <c r="E689" s="9"/>
      <c r="F689" s="9"/>
      <c r="G689" s="9"/>
      <c r="H689" s="9"/>
      <c r="I689" s="9"/>
      <c r="J689" s="9"/>
      <c r="K689" s="9"/>
      <c r="L689" s="9"/>
      <c r="M689" s="9"/>
      <c r="N689" s="9"/>
      <c r="O689" s="9"/>
      <c r="P689" s="9"/>
      <c r="Q689" s="9"/>
      <c r="R689" s="12">
        <v>0</v>
      </c>
    </row>
    <row r="690" spans="1:18">
      <c r="A690" s="9"/>
      <c r="B690" s="9"/>
      <c r="C690" s="12" t="s">
        <v>5172</v>
      </c>
      <c r="D690" s="12">
        <v>15</v>
      </c>
      <c r="E690" s="99" t="s">
        <v>5093</v>
      </c>
      <c r="F690" s="99" t="s">
        <v>5093</v>
      </c>
      <c r="G690" s="99"/>
      <c r="H690" s="99"/>
      <c r="I690" s="100"/>
      <c r="J690" s="100"/>
      <c r="K690" s="100"/>
      <c r="L690" s="100"/>
      <c r="M690" s="100"/>
      <c r="N690" s="100"/>
      <c r="O690" s="100"/>
      <c r="P690" s="100"/>
      <c r="Q690" s="100"/>
      <c r="R690" s="12"/>
    </row>
    <row r="691" spans="1:18">
      <c r="A691" s="9"/>
      <c r="B691" s="9"/>
      <c r="C691" s="12"/>
      <c r="D691" s="12">
        <v>30</v>
      </c>
      <c r="E691" s="99"/>
      <c r="F691" s="99" t="s">
        <v>5093</v>
      </c>
      <c r="G691" s="99"/>
      <c r="H691" s="99"/>
      <c r="I691" s="100"/>
      <c r="J691" s="100"/>
      <c r="K691" s="100"/>
      <c r="L691" s="100"/>
      <c r="M691" s="100"/>
      <c r="N691" s="100"/>
      <c r="O691" s="100"/>
      <c r="P691" s="100"/>
      <c r="Q691" s="100"/>
      <c r="R691" s="12"/>
    </row>
    <row r="692" spans="1:18">
      <c r="A692" s="9"/>
      <c r="B692" s="9"/>
      <c r="C692" s="12"/>
      <c r="D692" s="12">
        <v>60</v>
      </c>
      <c r="E692" s="100"/>
      <c r="F692" s="100"/>
      <c r="G692" s="100"/>
      <c r="H692" s="100"/>
      <c r="I692" s="100"/>
      <c r="J692" s="100"/>
      <c r="K692" s="100"/>
      <c r="L692" s="100"/>
      <c r="M692" s="100"/>
      <c r="N692" s="100"/>
      <c r="O692" s="100"/>
      <c r="P692" s="100"/>
      <c r="Q692" s="100"/>
      <c r="R692" s="12"/>
    </row>
    <row r="693" spans="1:18">
      <c r="A693" s="9" t="s">
        <v>1941</v>
      </c>
      <c r="B693" s="9" t="s">
        <v>1941</v>
      </c>
      <c r="C693" s="9" t="s">
        <v>5140</v>
      </c>
      <c r="D693" s="9">
        <v>15</v>
      </c>
      <c r="E693" s="9" t="s">
        <v>5093</v>
      </c>
      <c r="F693" s="9" t="s">
        <v>5093</v>
      </c>
      <c r="G693" s="9" t="s">
        <v>5093</v>
      </c>
      <c r="H693" s="9" t="s">
        <v>5093</v>
      </c>
      <c r="I693" s="9" t="s">
        <v>5093</v>
      </c>
      <c r="J693" s="9" t="s">
        <v>5093</v>
      </c>
      <c r="K693" s="9" t="s">
        <v>5093</v>
      </c>
      <c r="L693" s="9" t="s">
        <v>5093</v>
      </c>
      <c r="M693" s="9"/>
      <c r="N693" s="9"/>
      <c r="O693" s="9"/>
      <c r="P693" s="9"/>
      <c r="Q693" s="9"/>
      <c r="R693" s="9">
        <v>1</v>
      </c>
    </row>
    <row r="694" spans="1:18">
      <c r="A694" s="9"/>
      <c r="B694" s="9"/>
      <c r="C694" s="9"/>
      <c r="D694" s="9">
        <v>30</v>
      </c>
      <c r="E694" s="9"/>
      <c r="F694" s="9" t="s">
        <v>5093</v>
      </c>
      <c r="G694" s="9" t="s">
        <v>5093</v>
      </c>
      <c r="H694" s="9" t="s">
        <v>5093</v>
      </c>
      <c r="I694" s="9" t="s">
        <v>5093</v>
      </c>
      <c r="J694" s="9" t="s">
        <v>5093</v>
      </c>
      <c r="K694" s="9" t="s">
        <v>5093</v>
      </c>
      <c r="L694" s="9" t="s">
        <v>5093</v>
      </c>
      <c r="M694" s="9"/>
      <c r="N694" s="9"/>
      <c r="O694" s="9"/>
      <c r="P694" s="9"/>
      <c r="Q694" s="9"/>
      <c r="R694" s="9"/>
    </row>
    <row r="695" spans="1:18">
      <c r="A695" s="9"/>
      <c r="B695" s="9"/>
      <c r="C695" s="9"/>
      <c r="D695" s="9">
        <v>60</v>
      </c>
      <c r="E695" s="9"/>
      <c r="F695" s="9" t="s">
        <v>5093</v>
      </c>
      <c r="G695" s="9" t="s">
        <v>5093</v>
      </c>
      <c r="H695" s="9" t="s">
        <v>5093</v>
      </c>
      <c r="I695" s="9" t="s">
        <v>5093</v>
      </c>
      <c r="J695" s="9" t="s">
        <v>5093</v>
      </c>
      <c r="K695" s="9" t="s">
        <v>5093</v>
      </c>
      <c r="L695" s="9" t="s">
        <v>5093</v>
      </c>
      <c r="M695" s="9"/>
      <c r="N695" s="9"/>
      <c r="O695" s="9"/>
      <c r="P695" s="9"/>
      <c r="Q695" s="9"/>
      <c r="R695" s="9"/>
    </row>
    <row r="696" spans="1:18">
      <c r="A696" s="9"/>
      <c r="B696" s="9"/>
      <c r="C696" s="9" t="s">
        <v>5146</v>
      </c>
      <c r="D696" s="9">
        <v>15</v>
      </c>
      <c r="E696" s="9" t="s">
        <v>5093</v>
      </c>
      <c r="F696" s="9" t="s">
        <v>5093</v>
      </c>
      <c r="G696" s="9" t="s">
        <v>5093</v>
      </c>
      <c r="H696" s="9" t="s">
        <v>5093</v>
      </c>
      <c r="I696" s="9" t="s">
        <v>5093</v>
      </c>
      <c r="J696" s="9" t="s">
        <v>5093</v>
      </c>
      <c r="K696" s="9" t="s">
        <v>5093</v>
      </c>
      <c r="L696" s="9" t="s">
        <v>5093</v>
      </c>
      <c r="M696" s="9"/>
      <c r="N696" s="9"/>
      <c r="O696" s="9"/>
      <c r="P696" s="9"/>
      <c r="Q696" s="9"/>
      <c r="R696" s="9"/>
    </row>
    <row r="697" spans="1:18">
      <c r="A697" s="9"/>
      <c r="B697" s="9"/>
      <c r="C697" s="9"/>
      <c r="D697" s="9">
        <v>30</v>
      </c>
      <c r="E697" s="9"/>
      <c r="F697" s="9" t="s">
        <v>5093</v>
      </c>
      <c r="G697" s="9" t="s">
        <v>5093</v>
      </c>
      <c r="H697" s="9" t="s">
        <v>5093</v>
      </c>
      <c r="I697" s="9" t="s">
        <v>5093</v>
      </c>
      <c r="J697" s="9" t="s">
        <v>5093</v>
      </c>
      <c r="K697" s="9" t="s">
        <v>5093</v>
      </c>
      <c r="L697" s="9" t="s">
        <v>5093</v>
      </c>
      <c r="M697" s="9"/>
      <c r="N697" s="9"/>
      <c r="O697" s="9"/>
      <c r="P697" s="9"/>
      <c r="Q697" s="9"/>
      <c r="R697" s="9"/>
    </row>
    <row r="698" spans="1:18">
      <c r="A698" s="9"/>
      <c r="B698" s="9"/>
      <c r="C698" s="9"/>
      <c r="D698" s="9">
        <v>60</v>
      </c>
      <c r="E698" s="9"/>
      <c r="F698" s="9" t="s">
        <v>5093</v>
      </c>
      <c r="G698" s="9" t="s">
        <v>5093</v>
      </c>
      <c r="H698" s="9" t="s">
        <v>5093</v>
      </c>
      <c r="I698" s="9" t="s">
        <v>5093</v>
      </c>
      <c r="J698" s="9" t="s">
        <v>5093</v>
      </c>
      <c r="K698" s="9" t="s">
        <v>5093</v>
      </c>
      <c r="L698" s="9" t="s">
        <v>5093</v>
      </c>
      <c r="M698" s="9"/>
      <c r="N698" s="9"/>
      <c r="O698" s="9"/>
      <c r="P698" s="9"/>
      <c r="Q698" s="9"/>
      <c r="R698" s="9"/>
    </row>
    <row r="699" spans="1:18">
      <c r="A699" s="9" t="s">
        <v>1937</v>
      </c>
      <c r="B699" s="9" t="s">
        <v>62</v>
      </c>
      <c r="C699" s="9" t="s">
        <v>5097</v>
      </c>
      <c r="D699" s="9">
        <v>15</v>
      </c>
      <c r="E699" s="9" t="s">
        <v>5093</v>
      </c>
      <c r="F699" s="9" t="s">
        <v>5093</v>
      </c>
      <c r="G699" s="9" t="s">
        <v>5093</v>
      </c>
      <c r="H699" s="9" t="s">
        <v>5093</v>
      </c>
      <c r="I699" s="9"/>
      <c r="J699" s="9"/>
      <c r="K699" s="9"/>
      <c r="L699" s="9"/>
      <c r="M699" s="9"/>
      <c r="N699" s="9"/>
      <c r="O699" s="9"/>
      <c r="P699" s="9"/>
      <c r="Q699" s="9"/>
      <c r="R699" s="9">
        <v>0</v>
      </c>
    </row>
    <row r="700" spans="1:18">
      <c r="A700" s="9"/>
      <c r="B700" s="9"/>
      <c r="C700" s="9"/>
      <c r="D700" s="9">
        <v>30</v>
      </c>
      <c r="E700" s="9"/>
      <c r="F700" s="9" t="s">
        <v>5093</v>
      </c>
      <c r="G700" s="9" t="s">
        <v>5093</v>
      </c>
      <c r="H700" s="9" t="s">
        <v>5093</v>
      </c>
      <c r="I700" s="9"/>
      <c r="J700" s="9"/>
      <c r="K700" s="9"/>
      <c r="L700" s="9"/>
      <c r="M700" s="9"/>
      <c r="N700" s="9"/>
      <c r="O700" s="9"/>
      <c r="P700" s="9"/>
      <c r="Q700" s="9"/>
      <c r="R700" s="9"/>
    </row>
    <row r="701" spans="1:18">
      <c r="A701" s="9"/>
      <c r="B701" s="9"/>
      <c r="C701" s="9"/>
      <c r="D701" s="9">
        <v>60</v>
      </c>
      <c r="E701" s="9"/>
      <c r="F701" s="9"/>
      <c r="G701" s="9"/>
      <c r="H701" s="9"/>
      <c r="I701" s="9"/>
      <c r="J701" s="9"/>
      <c r="K701" s="9"/>
      <c r="L701" s="9"/>
      <c r="M701" s="9"/>
      <c r="N701" s="9"/>
      <c r="O701" s="9"/>
      <c r="P701" s="9"/>
      <c r="Q701" s="9"/>
      <c r="R701" s="9"/>
    </row>
    <row r="702" spans="1:18">
      <c r="A702" s="9"/>
      <c r="B702" s="9"/>
      <c r="C702" s="9" t="s">
        <v>5173</v>
      </c>
      <c r="D702" s="9">
        <v>15</v>
      </c>
      <c r="E702" s="9" t="s">
        <v>5093</v>
      </c>
      <c r="F702" s="9" t="s">
        <v>5093</v>
      </c>
      <c r="G702" s="9" t="s">
        <v>5093</v>
      </c>
      <c r="H702" s="9" t="s">
        <v>5093</v>
      </c>
      <c r="I702" s="9"/>
      <c r="J702" s="9"/>
      <c r="K702" s="9"/>
      <c r="L702" s="9"/>
      <c r="M702" s="9"/>
      <c r="N702" s="9"/>
      <c r="O702" s="9"/>
      <c r="P702" s="9"/>
      <c r="Q702" s="9"/>
      <c r="R702" s="9"/>
    </row>
    <row r="703" spans="1:18">
      <c r="A703" s="9"/>
      <c r="B703" s="9"/>
      <c r="C703" s="9"/>
      <c r="D703" s="9">
        <v>30</v>
      </c>
      <c r="E703" s="9"/>
      <c r="F703" s="9" t="s">
        <v>5093</v>
      </c>
      <c r="G703" s="9" t="s">
        <v>5093</v>
      </c>
      <c r="H703" s="9" t="s">
        <v>5093</v>
      </c>
      <c r="I703" s="9"/>
      <c r="J703" s="9"/>
      <c r="K703" s="9"/>
      <c r="L703" s="9"/>
      <c r="M703" s="9"/>
      <c r="N703" s="9"/>
      <c r="O703" s="9"/>
      <c r="P703" s="9"/>
      <c r="Q703" s="9"/>
      <c r="R703" s="9"/>
    </row>
    <row r="704" spans="1:18">
      <c r="A704" s="9"/>
      <c r="B704" s="9"/>
      <c r="C704" s="9"/>
      <c r="D704" s="9">
        <v>60</v>
      </c>
      <c r="E704" s="9"/>
      <c r="F704" s="9"/>
      <c r="G704" s="9"/>
      <c r="H704" s="9"/>
      <c r="I704" s="9"/>
      <c r="J704" s="9"/>
      <c r="K704" s="9"/>
      <c r="L704" s="9"/>
      <c r="M704" s="9"/>
      <c r="N704" s="9"/>
      <c r="O704" s="9"/>
      <c r="P704" s="9"/>
      <c r="Q704" s="9"/>
      <c r="R704" s="9"/>
    </row>
    <row r="705" spans="1:18">
      <c r="A705" s="9" t="s">
        <v>1939</v>
      </c>
      <c r="B705" s="9" t="s">
        <v>62</v>
      </c>
      <c r="C705" s="9" t="s">
        <v>5097</v>
      </c>
      <c r="D705" s="9">
        <v>15</v>
      </c>
      <c r="E705" s="9" t="s">
        <v>5093</v>
      </c>
      <c r="F705" s="9" t="s">
        <v>5093</v>
      </c>
      <c r="G705" s="9" t="s">
        <v>5093</v>
      </c>
      <c r="H705" s="9" t="s">
        <v>5093</v>
      </c>
      <c r="I705" s="9"/>
      <c r="J705" s="9"/>
      <c r="K705" s="9"/>
      <c r="L705" s="9"/>
      <c r="M705" s="9"/>
      <c r="N705" s="9"/>
      <c r="O705" s="9"/>
      <c r="P705" s="9"/>
      <c r="Q705" s="9"/>
      <c r="R705" s="9">
        <v>0</v>
      </c>
    </row>
    <row r="706" spans="1:18">
      <c r="A706" s="9"/>
      <c r="B706" s="9"/>
      <c r="C706" s="9"/>
      <c r="D706" s="9">
        <v>30</v>
      </c>
      <c r="E706" s="9"/>
      <c r="F706" s="9" t="s">
        <v>5093</v>
      </c>
      <c r="G706" s="9" t="s">
        <v>5093</v>
      </c>
      <c r="H706" s="9" t="s">
        <v>5093</v>
      </c>
      <c r="I706" s="9"/>
      <c r="J706" s="9"/>
      <c r="K706" s="9"/>
      <c r="L706" s="9"/>
      <c r="M706" s="9"/>
      <c r="N706" s="9"/>
      <c r="O706" s="9"/>
      <c r="P706" s="9"/>
      <c r="Q706" s="9"/>
      <c r="R706" s="9"/>
    </row>
    <row r="707" spans="1:18">
      <c r="A707" s="9"/>
      <c r="B707" s="9"/>
      <c r="C707" s="9"/>
      <c r="D707" s="9">
        <v>60</v>
      </c>
      <c r="E707" s="9"/>
      <c r="F707" s="9"/>
      <c r="G707" s="9"/>
      <c r="H707" s="9"/>
      <c r="I707" s="9"/>
      <c r="J707" s="9"/>
      <c r="K707" s="9"/>
      <c r="L707" s="9"/>
      <c r="M707" s="9"/>
      <c r="N707" s="9"/>
      <c r="O707" s="9"/>
      <c r="P707" s="9"/>
      <c r="Q707" s="9"/>
      <c r="R707" s="9"/>
    </row>
    <row r="708" spans="1:18">
      <c r="A708" s="9"/>
      <c r="B708" s="9"/>
      <c r="C708" s="9" t="s">
        <v>5102</v>
      </c>
      <c r="D708" s="9">
        <v>15</v>
      </c>
      <c r="E708" s="9" t="s">
        <v>5093</v>
      </c>
      <c r="F708" s="9" t="s">
        <v>5093</v>
      </c>
      <c r="G708" s="9" t="s">
        <v>5093</v>
      </c>
      <c r="H708" s="9" t="s">
        <v>5093</v>
      </c>
      <c r="I708" s="9"/>
      <c r="J708" s="9" t="s">
        <v>5093</v>
      </c>
      <c r="K708" s="9"/>
      <c r="L708" s="9"/>
      <c r="M708" s="9"/>
      <c r="N708" s="9"/>
      <c r="O708" s="9"/>
      <c r="P708" s="9"/>
      <c r="Q708" s="9"/>
      <c r="R708" s="9"/>
    </row>
    <row r="709" spans="1:18">
      <c r="A709" s="9"/>
      <c r="B709" s="9"/>
      <c r="C709" s="9"/>
      <c r="D709" s="9">
        <v>30</v>
      </c>
      <c r="E709" s="9"/>
      <c r="F709" s="9" t="s">
        <v>5093</v>
      </c>
      <c r="G709" s="9" t="s">
        <v>5093</v>
      </c>
      <c r="H709" s="9" t="s">
        <v>5093</v>
      </c>
      <c r="I709" s="9"/>
      <c r="J709" s="9" t="s">
        <v>5093</v>
      </c>
      <c r="K709" s="9"/>
      <c r="L709" s="9"/>
      <c r="M709" s="9"/>
      <c r="N709" s="9"/>
      <c r="O709" s="9"/>
      <c r="P709" s="9"/>
      <c r="Q709" s="9"/>
      <c r="R709" s="9"/>
    </row>
    <row r="710" spans="1:18">
      <c r="A710" s="9"/>
      <c r="B710" s="9"/>
      <c r="C710" s="9"/>
      <c r="D710" s="9">
        <v>60</v>
      </c>
      <c r="E710" s="9"/>
      <c r="F710" s="9"/>
      <c r="G710" s="9"/>
      <c r="H710" s="9"/>
      <c r="I710" s="9"/>
      <c r="J710" s="9"/>
      <c r="K710" s="9"/>
      <c r="L710" s="9"/>
      <c r="M710" s="9"/>
      <c r="N710" s="9"/>
      <c r="O710" s="9"/>
      <c r="P710" s="9"/>
      <c r="Q710" s="9"/>
      <c r="R710" s="9"/>
    </row>
    <row r="711" spans="1:18">
      <c r="A711" s="9" t="s">
        <v>1940</v>
      </c>
      <c r="B711" s="9" t="s">
        <v>62</v>
      </c>
      <c r="C711" s="9" t="s">
        <v>5173</v>
      </c>
      <c r="D711" s="9">
        <v>15</v>
      </c>
      <c r="E711" s="9" t="s">
        <v>5093</v>
      </c>
      <c r="F711" s="9" t="s">
        <v>5093</v>
      </c>
      <c r="G711" s="9" t="s">
        <v>5093</v>
      </c>
      <c r="H711" s="9" t="s">
        <v>5093</v>
      </c>
      <c r="I711" s="9"/>
      <c r="J711" s="9"/>
      <c r="K711" s="9"/>
      <c r="L711" s="9"/>
      <c r="M711" s="9"/>
      <c r="N711" s="9"/>
      <c r="O711" s="9"/>
      <c r="P711" s="9"/>
      <c r="Q711" s="9"/>
      <c r="R711" s="9">
        <v>0</v>
      </c>
    </row>
    <row r="712" spans="1:18">
      <c r="A712" s="9"/>
      <c r="B712" s="9"/>
      <c r="C712" s="9"/>
      <c r="D712" s="9">
        <v>30</v>
      </c>
      <c r="E712" s="9"/>
      <c r="F712" s="9" t="s">
        <v>5093</v>
      </c>
      <c r="G712" s="9" t="s">
        <v>5093</v>
      </c>
      <c r="H712" s="9" t="s">
        <v>5093</v>
      </c>
      <c r="I712" s="9"/>
      <c r="J712" s="9"/>
      <c r="K712" s="9"/>
      <c r="L712" s="9"/>
      <c r="M712" s="9"/>
      <c r="N712" s="9"/>
      <c r="O712" s="9"/>
      <c r="P712" s="9"/>
      <c r="Q712" s="9"/>
      <c r="R712" s="9"/>
    </row>
    <row r="713" spans="1:18">
      <c r="A713" s="9"/>
      <c r="B713" s="9"/>
      <c r="C713" s="9"/>
      <c r="D713" s="9">
        <v>60</v>
      </c>
      <c r="E713" s="9"/>
      <c r="F713" s="9"/>
      <c r="G713" s="9"/>
      <c r="H713" s="9"/>
      <c r="I713" s="9"/>
      <c r="J713" s="9"/>
      <c r="K713" s="9"/>
      <c r="L713" s="9"/>
      <c r="M713" s="9"/>
      <c r="N713" s="9"/>
      <c r="O713" s="9"/>
      <c r="P713" s="9"/>
      <c r="Q713" s="9"/>
      <c r="R713" s="9"/>
    </row>
    <row r="714" spans="1:18">
      <c r="A714" s="9"/>
      <c r="B714" s="9"/>
      <c r="C714" s="9" t="s">
        <v>5102</v>
      </c>
      <c r="D714" s="9">
        <v>15</v>
      </c>
      <c r="E714" s="9" t="s">
        <v>5093</v>
      </c>
      <c r="F714" s="9" t="s">
        <v>5093</v>
      </c>
      <c r="G714" s="9" t="s">
        <v>5093</v>
      </c>
      <c r="H714" s="9" t="s">
        <v>5093</v>
      </c>
      <c r="I714" s="9"/>
      <c r="J714" s="9" t="s">
        <v>5093</v>
      </c>
      <c r="K714" s="9"/>
      <c r="L714" s="9"/>
      <c r="M714" s="9"/>
      <c r="N714" s="9"/>
      <c r="O714" s="9"/>
      <c r="P714" s="9"/>
      <c r="Q714" s="9"/>
      <c r="R714" s="9"/>
    </row>
    <row r="715" spans="1:18">
      <c r="A715" s="9"/>
      <c r="B715" s="9"/>
      <c r="C715" s="9"/>
      <c r="D715" s="9">
        <v>30</v>
      </c>
      <c r="E715" s="9"/>
      <c r="F715" s="9" t="s">
        <v>5093</v>
      </c>
      <c r="G715" s="9" t="s">
        <v>5093</v>
      </c>
      <c r="H715" s="9" t="s">
        <v>5093</v>
      </c>
      <c r="I715" s="9"/>
      <c r="J715" s="9" t="s">
        <v>5093</v>
      </c>
      <c r="K715" s="9"/>
      <c r="L715" s="9"/>
      <c r="M715" s="9"/>
      <c r="N715" s="9"/>
      <c r="O715" s="9"/>
      <c r="P715" s="9"/>
      <c r="Q715" s="9"/>
      <c r="R715" s="9"/>
    </row>
    <row r="716" spans="1:18">
      <c r="A716" s="9"/>
      <c r="B716" s="9"/>
      <c r="C716" s="9"/>
      <c r="D716" s="9">
        <v>60</v>
      </c>
      <c r="E716" s="9"/>
      <c r="F716" s="9"/>
      <c r="G716" s="9"/>
      <c r="H716" s="9"/>
      <c r="I716" s="9"/>
      <c r="J716" s="9"/>
      <c r="K716" s="9"/>
      <c r="L716" s="9"/>
      <c r="M716" s="9"/>
      <c r="N716" s="9"/>
      <c r="O716" s="9"/>
      <c r="P716" s="9"/>
      <c r="Q716" s="9"/>
      <c r="R716" s="9"/>
    </row>
    <row r="717" spans="1:18">
      <c r="A717" s="9" t="s">
        <v>1943</v>
      </c>
      <c r="B717" s="9" t="s">
        <v>62</v>
      </c>
      <c r="C717" s="9" t="s">
        <v>5140</v>
      </c>
      <c r="D717" s="9">
        <v>15</v>
      </c>
      <c r="E717" s="9" t="s">
        <v>5093</v>
      </c>
      <c r="F717" s="9" t="s">
        <v>5093</v>
      </c>
      <c r="G717" s="9" t="s">
        <v>5093</v>
      </c>
      <c r="H717" s="9" t="s">
        <v>5093</v>
      </c>
      <c r="I717" s="9" t="s">
        <v>5093</v>
      </c>
      <c r="J717" s="9" t="s">
        <v>5093</v>
      </c>
      <c r="K717" s="9" t="s">
        <v>5093</v>
      </c>
      <c r="L717" s="9" t="s">
        <v>5093</v>
      </c>
      <c r="M717" s="9"/>
      <c r="N717" s="9"/>
      <c r="O717" s="9"/>
      <c r="P717" s="9"/>
      <c r="Q717" s="9"/>
      <c r="R717" s="9">
        <v>1</v>
      </c>
    </row>
    <row r="718" spans="1:18">
      <c r="A718" s="9"/>
      <c r="B718" s="9"/>
      <c r="C718" s="9"/>
      <c r="D718" s="9">
        <v>30</v>
      </c>
      <c r="E718" s="9"/>
      <c r="F718" s="9" t="s">
        <v>5093</v>
      </c>
      <c r="G718" s="9" t="s">
        <v>5093</v>
      </c>
      <c r="H718" s="9" t="s">
        <v>5093</v>
      </c>
      <c r="I718" s="9" t="s">
        <v>5093</v>
      </c>
      <c r="J718" s="9" t="s">
        <v>5093</v>
      </c>
      <c r="K718" s="9" t="s">
        <v>5093</v>
      </c>
      <c r="L718" s="9" t="s">
        <v>5093</v>
      </c>
      <c r="M718" s="9"/>
      <c r="N718" s="9"/>
      <c r="O718" s="9"/>
      <c r="P718" s="9"/>
      <c r="Q718" s="9"/>
      <c r="R718" s="9"/>
    </row>
    <row r="719" spans="1:18">
      <c r="A719" s="9"/>
      <c r="B719" s="9"/>
      <c r="C719" s="9"/>
      <c r="D719" s="9">
        <v>60</v>
      </c>
      <c r="E719" s="9"/>
      <c r="F719" s="9" t="s">
        <v>5093</v>
      </c>
      <c r="G719" s="9" t="s">
        <v>5093</v>
      </c>
      <c r="H719" s="9" t="s">
        <v>5093</v>
      </c>
      <c r="I719" s="9" t="s">
        <v>5093</v>
      </c>
      <c r="J719" s="9" t="s">
        <v>5093</v>
      </c>
      <c r="K719" s="9" t="s">
        <v>5093</v>
      </c>
      <c r="L719" s="9" t="s">
        <v>5093</v>
      </c>
      <c r="M719" s="9"/>
      <c r="N719" s="9"/>
      <c r="O719" s="9"/>
      <c r="P719" s="9"/>
      <c r="Q719" s="9"/>
      <c r="R719" s="9"/>
    </row>
    <row r="720" spans="1:18">
      <c r="A720" s="9"/>
      <c r="B720" s="9"/>
      <c r="C720" s="9" t="s">
        <v>5092</v>
      </c>
      <c r="D720" s="9">
        <v>15</v>
      </c>
      <c r="E720" s="9" t="s">
        <v>5093</v>
      </c>
      <c r="F720" s="9" t="s">
        <v>5093</v>
      </c>
      <c r="G720" s="9" t="s">
        <v>5093</v>
      </c>
      <c r="H720" s="9" t="s">
        <v>5093</v>
      </c>
      <c r="I720" s="9" t="s">
        <v>5093</v>
      </c>
      <c r="J720" s="9" t="s">
        <v>5093</v>
      </c>
      <c r="K720" s="9" t="s">
        <v>5093</v>
      </c>
      <c r="L720" s="9"/>
      <c r="M720" s="9"/>
      <c r="N720" s="9"/>
      <c r="O720" s="9"/>
      <c r="P720" s="9"/>
      <c r="Q720" s="9"/>
      <c r="R720" s="9"/>
    </row>
    <row r="721" spans="1:18">
      <c r="A721" s="9"/>
      <c r="B721" s="9"/>
      <c r="C721" s="9"/>
      <c r="D721" s="9">
        <v>30</v>
      </c>
      <c r="E721" s="9"/>
      <c r="F721" s="9" t="s">
        <v>5093</v>
      </c>
      <c r="G721" s="9" t="s">
        <v>5093</v>
      </c>
      <c r="H721" s="9" t="s">
        <v>5093</v>
      </c>
      <c r="I721" s="9" t="s">
        <v>5093</v>
      </c>
      <c r="J721" s="9" t="s">
        <v>5093</v>
      </c>
      <c r="K721" s="9" t="s">
        <v>5093</v>
      </c>
      <c r="L721" s="9"/>
      <c r="M721" s="9"/>
      <c r="N721" s="9"/>
      <c r="O721" s="9"/>
      <c r="P721" s="9"/>
      <c r="Q721" s="9"/>
      <c r="R721" s="9"/>
    </row>
    <row r="722" spans="1:18">
      <c r="A722" s="9"/>
      <c r="B722" s="9"/>
      <c r="C722" s="9"/>
      <c r="D722" s="9">
        <v>60</v>
      </c>
      <c r="E722" s="9"/>
      <c r="F722" s="9" t="s">
        <v>5093</v>
      </c>
      <c r="G722" s="9" t="s">
        <v>5093</v>
      </c>
      <c r="H722" s="9" t="s">
        <v>5093</v>
      </c>
      <c r="I722" s="9" t="s">
        <v>5093</v>
      </c>
      <c r="J722" s="9" t="s">
        <v>5093</v>
      </c>
      <c r="K722" s="9" t="s">
        <v>5093</v>
      </c>
      <c r="L722" s="9"/>
      <c r="M722" s="9"/>
      <c r="N722" s="9"/>
      <c r="O722" s="9"/>
      <c r="P722" s="9"/>
      <c r="Q722" s="9"/>
      <c r="R722" s="9"/>
    </row>
    <row r="723" spans="1:18">
      <c r="A723" s="9" t="s">
        <v>1944</v>
      </c>
      <c r="B723" s="9" t="s">
        <v>62</v>
      </c>
      <c r="C723" s="9" t="s">
        <v>5092</v>
      </c>
      <c r="D723" s="9">
        <v>15</v>
      </c>
      <c r="E723" s="9" t="s">
        <v>5093</v>
      </c>
      <c r="F723" s="9" t="s">
        <v>5093</v>
      </c>
      <c r="G723" s="9" t="s">
        <v>5093</v>
      </c>
      <c r="H723" s="9" t="s">
        <v>5093</v>
      </c>
      <c r="I723" s="9" t="s">
        <v>5093</v>
      </c>
      <c r="J723" s="9" t="s">
        <v>5093</v>
      </c>
      <c r="K723" s="9" t="s">
        <v>5093</v>
      </c>
      <c r="L723" s="9"/>
      <c r="M723" s="9"/>
      <c r="N723" s="9"/>
      <c r="O723" s="9"/>
      <c r="P723" s="9"/>
      <c r="Q723" s="9"/>
      <c r="R723" s="9">
        <v>1</v>
      </c>
    </row>
    <row r="724" spans="1:18">
      <c r="A724" s="9"/>
      <c r="B724" s="9"/>
      <c r="C724" s="9"/>
      <c r="D724" s="9">
        <v>30</v>
      </c>
      <c r="E724" s="9"/>
      <c r="F724" s="9" t="s">
        <v>5093</v>
      </c>
      <c r="G724" s="9" t="s">
        <v>5093</v>
      </c>
      <c r="H724" s="9" t="s">
        <v>5093</v>
      </c>
      <c r="I724" s="9" t="s">
        <v>5093</v>
      </c>
      <c r="J724" s="9" t="s">
        <v>5093</v>
      </c>
      <c r="K724" s="9" t="s">
        <v>5093</v>
      </c>
      <c r="L724" s="9"/>
      <c r="M724" s="9"/>
      <c r="N724" s="9"/>
      <c r="O724" s="9"/>
      <c r="P724" s="9"/>
      <c r="Q724" s="9"/>
      <c r="R724" s="9"/>
    </row>
    <row r="725" spans="1:18">
      <c r="A725" s="9"/>
      <c r="B725" s="9"/>
      <c r="C725" s="9"/>
      <c r="D725" s="9">
        <v>60</v>
      </c>
      <c r="E725" s="9"/>
      <c r="F725" s="9" t="s">
        <v>5093</v>
      </c>
      <c r="G725" s="9" t="s">
        <v>5093</v>
      </c>
      <c r="H725" s="9" t="s">
        <v>5093</v>
      </c>
      <c r="I725" s="9" t="s">
        <v>5093</v>
      </c>
      <c r="J725" s="9" t="s">
        <v>5093</v>
      </c>
      <c r="K725" s="9" t="s">
        <v>5093</v>
      </c>
      <c r="L725" s="9"/>
      <c r="M725" s="9"/>
      <c r="N725" s="9"/>
      <c r="O725" s="9"/>
      <c r="P725" s="9"/>
      <c r="Q725" s="9"/>
      <c r="R725" s="9"/>
    </row>
    <row r="726" spans="1:18">
      <c r="A726" s="9"/>
      <c r="B726" s="9"/>
      <c r="C726" s="9" t="s">
        <v>5146</v>
      </c>
      <c r="D726" s="9">
        <v>15</v>
      </c>
      <c r="E726" s="9" t="s">
        <v>5093</v>
      </c>
      <c r="F726" s="9" t="s">
        <v>5093</v>
      </c>
      <c r="G726" s="9" t="s">
        <v>5093</v>
      </c>
      <c r="H726" s="9" t="s">
        <v>5093</v>
      </c>
      <c r="I726" s="9" t="s">
        <v>5093</v>
      </c>
      <c r="J726" s="9" t="s">
        <v>5093</v>
      </c>
      <c r="K726" s="9" t="s">
        <v>5093</v>
      </c>
      <c r="L726" s="9" t="s">
        <v>5093</v>
      </c>
      <c r="M726" s="9"/>
      <c r="N726" s="9"/>
      <c r="O726" s="9"/>
      <c r="P726" s="9"/>
      <c r="Q726" s="9"/>
      <c r="R726" s="9"/>
    </row>
    <row r="727" spans="1:18">
      <c r="A727" s="9"/>
      <c r="B727" s="9"/>
      <c r="C727" s="9"/>
      <c r="D727" s="9">
        <v>30</v>
      </c>
      <c r="E727" s="9"/>
      <c r="F727" s="9" t="s">
        <v>5093</v>
      </c>
      <c r="G727" s="9" t="s">
        <v>5093</v>
      </c>
      <c r="H727" s="9" t="s">
        <v>5093</v>
      </c>
      <c r="I727" s="9" t="s">
        <v>5093</v>
      </c>
      <c r="J727" s="9" t="s">
        <v>5093</v>
      </c>
      <c r="K727" s="9" t="s">
        <v>5093</v>
      </c>
      <c r="L727" s="9" t="s">
        <v>5093</v>
      </c>
      <c r="M727" s="9"/>
      <c r="N727" s="9"/>
      <c r="O727" s="9"/>
      <c r="P727" s="9"/>
      <c r="Q727" s="9"/>
      <c r="R727" s="9"/>
    </row>
    <row r="728" spans="1:18">
      <c r="A728" s="9"/>
      <c r="B728" s="9"/>
      <c r="C728" s="9"/>
      <c r="D728" s="9">
        <v>60</v>
      </c>
      <c r="E728" s="9"/>
      <c r="F728" s="9" t="s">
        <v>5093</v>
      </c>
      <c r="G728" s="9" t="s">
        <v>5093</v>
      </c>
      <c r="H728" s="9" t="s">
        <v>5093</v>
      </c>
      <c r="I728" s="9" t="s">
        <v>5093</v>
      </c>
      <c r="J728" s="9" t="s">
        <v>5093</v>
      </c>
      <c r="K728" s="9" t="s">
        <v>5093</v>
      </c>
      <c r="L728" s="9" t="s">
        <v>5093</v>
      </c>
      <c r="M728" s="9"/>
      <c r="N728" s="9"/>
      <c r="O728" s="9"/>
      <c r="P728" s="9"/>
      <c r="Q728" s="9"/>
      <c r="R728" s="9"/>
    </row>
    <row r="729" spans="1:18">
      <c r="A729" s="9" t="s">
        <v>1993</v>
      </c>
      <c r="B729" s="9" t="s">
        <v>88</v>
      </c>
      <c r="C729" s="9" t="s">
        <v>5112</v>
      </c>
      <c r="D729" s="9">
        <v>15</v>
      </c>
      <c r="E729" s="9" t="s">
        <v>5093</v>
      </c>
      <c r="F729" s="9" t="s">
        <v>5093</v>
      </c>
      <c r="G729" s="9" t="s">
        <v>5093</v>
      </c>
      <c r="H729" s="9" t="s">
        <v>5093</v>
      </c>
      <c r="I729" s="9"/>
      <c r="J729" s="9"/>
      <c r="K729" s="9"/>
      <c r="L729" s="9"/>
      <c r="M729" s="9"/>
      <c r="N729" s="9"/>
      <c r="O729" s="9"/>
      <c r="P729" s="9"/>
      <c r="Q729" s="9"/>
      <c r="R729" s="9">
        <v>0</v>
      </c>
    </row>
    <row r="730" spans="1:18">
      <c r="A730" s="9"/>
      <c r="B730" s="9"/>
      <c r="C730" s="9"/>
      <c r="D730" s="9">
        <v>30</v>
      </c>
      <c r="E730" s="9"/>
      <c r="F730" s="9" t="s">
        <v>5093</v>
      </c>
      <c r="G730" s="9" t="s">
        <v>5093</v>
      </c>
      <c r="H730" s="9" t="s">
        <v>5093</v>
      </c>
      <c r="I730" s="9"/>
      <c r="J730" s="9"/>
      <c r="K730" s="9"/>
      <c r="L730" s="9"/>
      <c r="M730" s="9"/>
      <c r="N730" s="9"/>
      <c r="O730" s="9"/>
      <c r="P730" s="9"/>
      <c r="Q730" s="9"/>
      <c r="R730" s="9"/>
    </row>
    <row r="731" spans="1:18">
      <c r="A731" s="9"/>
      <c r="B731" s="9"/>
      <c r="C731" s="9"/>
      <c r="D731" s="9">
        <v>60</v>
      </c>
      <c r="E731" s="9"/>
      <c r="F731" s="9" t="s">
        <v>5093</v>
      </c>
      <c r="G731" s="9" t="s">
        <v>5093</v>
      </c>
      <c r="H731" s="9" t="s">
        <v>5093</v>
      </c>
      <c r="I731" s="9"/>
      <c r="J731" s="9"/>
      <c r="K731" s="9"/>
      <c r="L731" s="9"/>
      <c r="M731" s="9"/>
      <c r="N731" s="9"/>
      <c r="O731" s="9"/>
      <c r="P731" s="9"/>
      <c r="Q731" s="9"/>
      <c r="R731" s="9"/>
    </row>
    <row r="732" spans="1:18">
      <c r="A732" s="9"/>
      <c r="B732" s="9"/>
      <c r="C732" s="9" t="s">
        <v>5095</v>
      </c>
      <c r="D732" s="9" t="s">
        <v>88</v>
      </c>
      <c r="E732" s="102"/>
      <c r="F732" s="102"/>
      <c r="G732" s="102"/>
      <c r="H732" s="102"/>
      <c r="I732" s="102"/>
      <c r="J732" s="102"/>
      <c r="K732" s="102"/>
      <c r="L732" s="102"/>
      <c r="M732" s="102"/>
      <c r="N732" s="102"/>
      <c r="O732" s="102"/>
      <c r="P732" s="102"/>
      <c r="Q732" s="102"/>
      <c r="R732" s="9"/>
    </row>
    <row r="733" spans="1:18">
      <c r="A733" s="9"/>
      <c r="B733" s="9"/>
      <c r="C733" s="9"/>
      <c r="D733" s="102"/>
      <c r="E733" s="102"/>
      <c r="F733" s="102"/>
      <c r="G733" s="102"/>
      <c r="H733" s="102"/>
      <c r="I733" s="102"/>
      <c r="J733" s="102"/>
      <c r="K733" s="102"/>
      <c r="L733" s="102"/>
      <c r="M733" s="102"/>
      <c r="N733" s="102"/>
      <c r="O733" s="102"/>
      <c r="P733" s="102"/>
      <c r="Q733" s="102"/>
      <c r="R733" s="9"/>
    </row>
    <row r="734" spans="1:18">
      <c r="A734" s="9"/>
      <c r="B734" s="9"/>
      <c r="C734" s="9"/>
      <c r="D734" s="102"/>
      <c r="E734" s="102"/>
      <c r="F734" s="102"/>
      <c r="G734" s="102"/>
      <c r="H734" s="102"/>
      <c r="I734" s="102"/>
      <c r="J734" s="102"/>
      <c r="K734" s="102"/>
      <c r="L734" s="102"/>
      <c r="M734" s="102"/>
      <c r="N734" s="102"/>
      <c r="O734" s="102"/>
      <c r="P734" s="102"/>
      <c r="Q734" s="102"/>
      <c r="R734" s="9"/>
    </row>
    <row r="735" spans="1:18">
      <c r="A735" s="9" t="s">
        <v>1995</v>
      </c>
      <c r="B735" s="16" t="s">
        <v>1996</v>
      </c>
      <c r="C735" s="9" t="s">
        <v>5095</v>
      </c>
      <c r="D735" s="9" t="s">
        <v>88</v>
      </c>
      <c r="E735" s="102"/>
      <c r="F735" s="102"/>
      <c r="G735" s="102"/>
      <c r="H735" s="102"/>
      <c r="I735" s="102"/>
      <c r="J735" s="102"/>
      <c r="K735" s="102"/>
      <c r="L735" s="102"/>
      <c r="M735" s="102"/>
      <c r="N735" s="102"/>
      <c r="O735" s="102"/>
      <c r="P735" s="102"/>
      <c r="Q735" s="102"/>
      <c r="R735" s="9">
        <v>0</v>
      </c>
    </row>
    <row r="736" spans="1:18">
      <c r="A736" s="9"/>
      <c r="B736" s="9"/>
      <c r="C736" s="9"/>
      <c r="D736" s="102"/>
      <c r="E736" s="102"/>
      <c r="F736" s="102"/>
      <c r="G736" s="102"/>
      <c r="H736" s="102"/>
      <c r="I736" s="102"/>
      <c r="J736" s="102"/>
      <c r="K736" s="102"/>
      <c r="L736" s="102"/>
      <c r="M736" s="102"/>
      <c r="N736" s="102"/>
      <c r="O736" s="102"/>
      <c r="P736" s="102"/>
      <c r="Q736" s="102"/>
      <c r="R736" s="9"/>
    </row>
    <row r="737" spans="1:18">
      <c r="A737" s="9"/>
      <c r="B737" s="9"/>
      <c r="C737" s="9"/>
      <c r="D737" s="102"/>
      <c r="E737" s="102"/>
      <c r="F737" s="102"/>
      <c r="G737" s="102"/>
      <c r="H737" s="102"/>
      <c r="I737" s="102"/>
      <c r="J737" s="102"/>
      <c r="K737" s="102"/>
      <c r="L737" s="102"/>
      <c r="M737" s="102"/>
      <c r="N737" s="102"/>
      <c r="O737" s="102"/>
      <c r="P737" s="102"/>
      <c r="Q737" s="102"/>
      <c r="R737" s="9"/>
    </row>
    <row r="738" spans="1:18">
      <c r="A738" s="9"/>
      <c r="B738" s="9"/>
      <c r="C738" s="9" t="s">
        <v>5108</v>
      </c>
      <c r="D738" s="9">
        <v>15</v>
      </c>
      <c r="E738" s="9" t="s">
        <v>5093</v>
      </c>
      <c r="F738" s="9" t="s">
        <v>5093</v>
      </c>
      <c r="G738" s="9" t="s">
        <v>5093</v>
      </c>
      <c r="H738" s="9" t="s">
        <v>5093</v>
      </c>
      <c r="I738" s="9"/>
      <c r="J738" s="9"/>
      <c r="K738" s="9" t="s">
        <v>5093</v>
      </c>
      <c r="L738" s="9"/>
      <c r="M738" s="9"/>
      <c r="N738" s="9"/>
      <c r="O738" s="9"/>
      <c r="P738" s="9"/>
      <c r="Q738" s="9"/>
      <c r="R738" s="9"/>
    </row>
    <row r="739" spans="1:18">
      <c r="A739" s="9"/>
      <c r="B739" s="9"/>
      <c r="C739" s="9"/>
      <c r="D739" s="9">
        <v>30</v>
      </c>
      <c r="E739" s="9"/>
      <c r="F739" s="9" t="s">
        <v>5093</v>
      </c>
      <c r="G739" s="9" t="s">
        <v>5093</v>
      </c>
      <c r="H739" s="9" t="s">
        <v>5093</v>
      </c>
      <c r="I739" s="9"/>
      <c r="J739" s="9"/>
      <c r="K739" s="9" t="s">
        <v>5093</v>
      </c>
      <c r="L739" s="9"/>
      <c r="M739" s="9"/>
      <c r="N739" s="9"/>
      <c r="O739" s="9"/>
      <c r="P739" s="9"/>
      <c r="Q739" s="9"/>
      <c r="R739" s="9"/>
    </row>
    <row r="740" spans="1:18">
      <c r="A740" s="9"/>
      <c r="B740" s="9"/>
      <c r="C740" s="9"/>
      <c r="D740" s="9">
        <v>60</v>
      </c>
      <c r="E740" s="9"/>
      <c r="F740" s="9" t="s">
        <v>5093</v>
      </c>
      <c r="G740" s="9" t="s">
        <v>5093</v>
      </c>
      <c r="H740" s="9" t="s">
        <v>5093</v>
      </c>
      <c r="I740" s="9"/>
      <c r="J740" s="9"/>
      <c r="K740" s="9" t="s">
        <v>5093</v>
      </c>
      <c r="L740" s="9"/>
      <c r="M740" s="9"/>
      <c r="N740" s="9"/>
      <c r="O740" s="9"/>
      <c r="P740" s="9"/>
      <c r="Q740" s="9"/>
      <c r="R740" s="9"/>
    </row>
    <row r="741" spans="1:18">
      <c r="A741" s="9" t="s">
        <v>1998</v>
      </c>
      <c r="B741" s="16" t="s">
        <v>1999</v>
      </c>
      <c r="C741" s="9" t="s">
        <v>5095</v>
      </c>
      <c r="D741" s="9" t="s">
        <v>88</v>
      </c>
      <c r="E741" s="102"/>
      <c r="F741" s="102"/>
      <c r="G741" s="102"/>
      <c r="H741" s="102"/>
      <c r="I741" s="102"/>
      <c r="J741" s="102"/>
      <c r="K741" s="102"/>
      <c r="L741" s="102"/>
      <c r="M741" s="102"/>
      <c r="N741" s="102"/>
      <c r="O741" s="102"/>
      <c r="P741" s="102"/>
      <c r="Q741" s="102"/>
      <c r="R741" s="9">
        <v>0</v>
      </c>
    </row>
    <row r="742" spans="1:18">
      <c r="A742" s="9"/>
      <c r="B742" s="9"/>
      <c r="C742" s="9"/>
      <c r="D742" s="102"/>
      <c r="E742" s="102"/>
      <c r="F742" s="102"/>
      <c r="G742" s="102"/>
      <c r="H742" s="102"/>
      <c r="I742" s="102"/>
      <c r="J742" s="102"/>
      <c r="K742" s="102"/>
      <c r="L742" s="102"/>
      <c r="M742" s="102"/>
      <c r="N742" s="102"/>
      <c r="O742" s="102"/>
      <c r="P742" s="102"/>
      <c r="Q742" s="102"/>
      <c r="R742" s="9"/>
    </row>
    <row r="743" spans="1:18">
      <c r="A743" s="9"/>
      <c r="B743" s="9"/>
      <c r="C743" s="9"/>
      <c r="D743" s="102"/>
      <c r="E743" s="102"/>
      <c r="F743" s="102"/>
      <c r="G743" s="102"/>
      <c r="H743" s="102"/>
      <c r="I743" s="102"/>
      <c r="J743" s="102"/>
      <c r="K743" s="102"/>
      <c r="L743" s="102"/>
      <c r="M743" s="102"/>
      <c r="N743" s="102"/>
      <c r="O743" s="102"/>
      <c r="P743" s="102"/>
      <c r="Q743" s="102"/>
      <c r="R743" s="9"/>
    </row>
    <row r="744" spans="1:18">
      <c r="A744" s="9"/>
      <c r="B744" s="9"/>
      <c r="C744" s="9" t="s">
        <v>5120</v>
      </c>
      <c r="D744" s="9">
        <v>15</v>
      </c>
      <c r="E744" s="9" t="s">
        <v>5093</v>
      </c>
      <c r="F744" s="9" t="s">
        <v>5093</v>
      </c>
      <c r="G744" s="9" t="s">
        <v>5093</v>
      </c>
      <c r="H744" s="9" t="s">
        <v>5093</v>
      </c>
      <c r="I744" s="9"/>
      <c r="J744" s="9"/>
      <c r="K744" s="9"/>
      <c r="L744" s="9"/>
      <c r="M744" s="9"/>
      <c r="N744" s="9"/>
      <c r="O744" s="9"/>
      <c r="P744" s="9"/>
      <c r="Q744" s="9"/>
      <c r="R744" s="9"/>
    </row>
    <row r="745" spans="1:18">
      <c r="A745" s="9"/>
      <c r="B745" s="9"/>
      <c r="C745" s="9"/>
      <c r="D745" s="9">
        <v>30</v>
      </c>
      <c r="E745" s="9"/>
      <c r="F745" s="9" t="s">
        <v>5093</v>
      </c>
      <c r="G745" s="9" t="s">
        <v>5093</v>
      </c>
      <c r="H745" s="9" t="s">
        <v>5093</v>
      </c>
      <c r="I745" s="9"/>
      <c r="J745" s="9"/>
      <c r="K745" s="9"/>
      <c r="L745" s="9"/>
      <c r="M745" s="9"/>
      <c r="N745" s="9"/>
      <c r="O745" s="9"/>
      <c r="P745" s="9"/>
      <c r="Q745" s="9"/>
      <c r="R745" s="9"/>
    </row>
    <row r="746" spans="1:18">
      <c r="A746" s="9"/>
      <c r="B746" s="9"/>
      <c r="C746" s="9"/>
      <c r="D746" s="9">
        <v>60</v>
      </c>
      <c r="E746" s="9"/>
      <c r="F746" s="9"/>
      <c r="G746" s="9"/>
      <c r="H746" s="9"/>
      <c r="I746" s="9"/>
      <c r="J746" s="9"/>
      <c r="K746" s="9"/>
      <c r="L746" s="9"/>
      <c r="M746" s="9"/>
      <c r="N746" s="9"/>
      <c r="O746" s="9"/>
      <c r="P746" s="9"/>
      <c r="Q746" s="9"/>
      <c r="R746" s="9"/>
    </row>
    <row r="747" spans="1:18">
      <c r="A747" s="9" t="s">
        <v>2001</v>
      </c>
      <c r="B747" s="9" t="s">
        <v>2001</v>
      </c>
      <c r="C747" s="9" t="s">
        <v>5112</v>
      </c>
      <c r="D747" s="9">
        <v>15</v>
      </c>
      <c r="E747" s="9" t="s">
        <v>5093</v>
      </c>
      <c r="F747" s="9" t="s">
        <v>5093</v>
      </c>
      <c r="G747" s="9" t="s">
        <v>5093</v>
      </c>
      <c r="H747" s="9" t="s">
        <v>5093</v>
      </c>
      <c r="I747" s="9"/>
      <c r="J747" s="9"/>
      <c r="K747" s="9"/>
      <c r="L747" s="9"/>
      <c r="M747" s="9"/>
      <c r="N747" s="9"/>
      <c r="O747" s="9"/>
      <c r="P747" s="9"/>
      <c r="Q747" s="9"/>
      <c r="R747" s="9">
        <v>0</v>
      </c>
    </row>
    <row r="748" spans="1:18">
      <c r="A748" s="9"/>
      <c r="B748" s="9"/>
      <c r="C748" s="9"/>
      <c r="D748" s="9">
        <v>30</v>
      </c>
      <c r="E748" s="9"/>
      <c r="F748" s="9" t="s">
        <v>5093</v>
      </c>
      <c r="G748" s="9" t="s">
        <v>5093</v>
      </c>
      <c r="H748" s="9" t="s">
        <v>5093</v>
      </c>
      <c r="I748" s="9"/>
      <c r="J748" s="9"/>
      <c r="K748" s="9"/>
      <c r="L748" s="9"/>
      <c r="M748" s="9"/>
      <c r="N748" s="9"/>
      <c r="O748" s="9"/>
      <c r="P748" s="9"/>
      <c r="Q748" s="9"/>
      <c r="R748" s="9"/>
    </row>
    <row r="749" spans="1:18">
      <c r="A749" s="9"/>
      <c r="B749" s="9"/>
      <c r="C749" s="9"/>
      <c r="D749" s="9">
        <v>60</v>
      </c>
      <c r="E749" s="9"/>
      <c r="F749" s="9" t="s">
        <v>5093</v>
      </c>
      <c r="G749" s="9" t="s">
        <v>5093</v>
      </c>
      <c r="H749" s="9" t="s">
        <v>5093</v>
      </c>
      <c r="I749" s="9"/>
      <c r="J749" s="9"/>
      <c r="K749" s="9"/>
      <c r="L749" s="9"/>
      <c r="M749" s="9"/>
      <c r="N749" s="9"/>
      <c r="O749" s="9"/>
      <c r="P749" s="9"/>
      <c r="Q749" s="9"/>
      <c r="R749" s="9"/>
    </row>
    <row r="750" spans="1:18">
      <c r="A750" s="9"/>
      <c r="B750" s="9"/>
      <c r="C750" s="9" t="s">
        <v>5105</v>
      </c>
      <c r="D750" s="9">
        <v>15</v>
      </c>
      <c r="E750" s="9"/>
      <c r="F750" s="9" t="s">
        <v>5093</v>
      </c>
      <c r="G750" s="9" t="s">
        <v>5093</v>
      </c>
      <c r="H750" s="9" t="s">
        <v>5093</v>
      </c>
      <c r="I750" s="9"/>
      <c r="J750" s="9"/>
      <c r="K750" s="9" t="s">
        <v>5093</v>
      </c>
      <c r="L750" s="9" t="s">
        <v>5093</v>
      </c>
      <c r="M750" s="9"/>
      <c r="N750" s="9"/>
      <c r="O750" s="9"/>
      <c r="P750" s="9"/>
      <c r="Q750" s="9"/>
      <c r="R750" s="9"/>
    </row>
    <row r="751" spans="1:18">
      <c r="A751" s="9"/>
      <c r="B751" s="9"/>
      <c r="C751" s="9"/>
      <c r="D751" s="9">
        <v>30</v>
      </c>
      <c r="E751" s="9"/>
      <c r="F751" s="9" t="s">
        <v>5093</v>
      </c>
      <c r="G751" s="9" t="s">
        <v>5093</v>
      </c>
      <c r="H751" s="9" t="s">
        <v>5093</v>
      </c>
      <c r="I751" s="9"/>
      <c r="J751" s="9"/>
      <c r="K751" s="9" t="s">
        <v>5093</v>
      </c>
      <c r="L751" s="9" t="s">
        <v>5093</v>
      </c>
      <c r="M751" s="9" t="s">
        <v>5093</v>
      </c>
      <c r="N751" s="9"/>
      <c r="O751" s="9" t="s">
        <v>5093</v>
      </c>
      <c r="P751" s="9" t="s">
        <v>5093</v>
      </c>
      <c r="Q751" s="9" t="s">
        <v>5093</v>
      </c>
      <c r="R751" s="9"/>
    </row>
    <row r="752" spans="1:18">
      <c r="A752" s="9"/>
      <c r="B752" s="9"/>
      <c r="C752" s="9"/>
      <c r="D752" s="9">
        <v>60</v>
      </c>
      <c r="E752" s="9"/>
      <c r="F752" s="9" t="s">
        <v>5093</v>
      </c>
      <c r="G752" s="9" t="s">
        <v>5093</v>
      </c>
      <c r="H752" s="9" t="s">
        <v>5093</v>
      </c>
      <c r="I752" s="9"/>
      <c r="J752" s="9"/>
      <c r="K752" s="9" t="s">
        <v>5093</v>
      </c>
      <c r="L752" s="9" t="s">
        <v>5093</v>
      </c>
      <c r="M752" s="9" t="s">
        <v>5093</v>
      </c>
      <c r="N752" s="9"/>
      <c r="O752" s="9" t="s">
        <v>5093</v>
      </c>
      <c r="P752" s="9" t="s">
        <v>5093</v>
      </c>
      <c r="Q752" s="9" t="s">
        <v>5093</v>
      </c>
      <c r="R752" s="9"/>
    </row>
    <row r="753" spans="1:18">
      <c r="A753" s="9" t="s">
        <v>2002</v>
      </c>
      <c r="B753" s="9" t="s">
        <v>2002</v>
      </c>
      <c r="C753" s="9" t="s">
        <v>5095</v>
      </c>
      <c r="D753" s="9">
        <v>15</v>
      </c>
      <c r="E753" s="9"/>
      <c r="F753" s="9" t="s">
        <v>5093</v>
      </c>
      <c r="G753" s="9" t="s">
        <v>5093</v>
      </c>
      <c r="H753" s="9" t="s">
        <v>5093</v>
      </c>
      <c r="I753" s="9"/>
      <c r="J753" s="9"/>
      <c r="K753" s="9" t="s">
        <v>5093</v>
      </c>
      <c r="L753" s="9" t="s">
        <v>5093</v>
      </c>
      <c r="M753" s="9"/>
      <c r="N753" s="9"/>
      <c r="O753" s="9"/>
      <c r="P753" s="9"/>
      <c r="Q753" s="9"/>
      <c r="R753" s="9">
        <v>0</v>
      </c>
    </row>
    <row r="754" spans="1:18">
      <c r="A754" s="9"/>
      <c r="B754" s="9"/>
      <c r="C754" s="9"/>
      <c r="D754" s="9">
        <v>30</v>
      </c>
      <c r="E754" s="9"/>
      <c r="F754" s="9" t="s">
        <v>5093</v>
      </c>
      <c r="G754" s="9" t="s">
        <v>5093</v>
      </c>
      <c r="H754" s="9" t="s">
        <v>5093</v>
      </c>
      <c r="I754" s="9"/>
      <c r="J754" s="9"/>
      <c r="K754" s="9" t="s">
        <v>5093</v>
      </c>
      <c r="L754" s="9" t="s">
        <v>5093</v>
      </c>
      <c r="M754" s="9" t="s">
        <v>5093</v>
      </c>
      <c r="N754" s="9"/>
      <c r="O754" s="9" t="s">
        <v>5093</v>
      </c>
      <c r="P754" s="9" t="s">
        <v>5093</v>
      </c>
      <c r="Q754" s="9" t="s">
        <v>5093</v>
      </c>
      <c r="R754" s="9"/>
    </row>
    <row r="755" spans="1:18">
      <c r="A755" s="9"/>
      <c r="B755" s="9"/>
      <c r="C755" s="9"/>
      <c r="D755" s="9">
        <v>60</v>
      </c>
      <c r="E755" s="9"/>
      <c r="F755" s="9" t="s">
        <v>5093</v>
      </c>
      <c r="G755" s="9" t="s">
        <v>5093</v>
      </c>
      <c r="H755" s="9" t="s">
        <v>5093</v>
      </c>
      <c r="I755" s="9"/>
      <c r="J755" s="9"/>
      <c r="K755" s="9" t="s">
        <v>5093</v>
      </c>
      <c r="L755" s="9" t="s">
        <v>5093</v>
      </c>
      <c r="M755" s="9" t="s">
        <v>5093</v>
      </c>
      <c r="N755" s="9"/>
      <c r="O755" s="9" t="s">
        <v>5093</v>
      </c>
      <c r="P755" s="9" t="s">
        <v>5093</v>
      </c>
      <c r="Q755" s="9" t="s">
        <v>5093</v>
      </c>
      <c r="R755" s="9"/>
    </row>
    <row r="756" spans="1:18">
      <c r="A756" s="9"/>
      <c r="B756" s="9"/>
      <c r="C756" s="9" t="s">
        <v>5105</v>
      </c>
      <c r="D756" s="9">
        <v>15</v>
      </c>
      <c r="E756" s="9"/>
      <c r="F756" s="9" t="s">
        <v>5093</v>
      </c>
      <c r="G756" s="9" t="s">
        <v>5093</v>
      </c>
      <c r="H756" s="9" t="s">
        <v>5093</v>
      </c>
      <c r="I756" s="9"/>
      <c r="J756" s="9"/>
      <c r="K756" s="9" t="s">
        <v>5093</v>
      </c>
      <c r="L756" s="9" t="s">
        <v>5093</v>
      </c>
      <c r="M756" s="9"/>
      <c r="N756" s="9"/>
      <c r="O756" s="9"/>
      <c r="P756" s="9"/>
      <c r="Q756" s="9"/>
      <c r="R756" s="9"/>
    </row>
    <row r="757" spans="1:18">
      <c r="A757" s="9"/>
      <c r="B757" s="9"/>
      <c r="C757" s="9"/>
      <c r="D757" s="9">
        <v>30</v>
      </c>
      <c r="E757" s="9"/>
      <c r="F757" s="9" t="s">
        <v>5093</v>
      </c>
      <c r="G757" s="9" t="s">
        <v>5093</v>
      </c>
      <c r="H757" s="9" t="s">
        <v>5093</v>
      </c>
      <c r="I757" s="9"/>
      <c r="J757" s="9"/>
      <c r="K757" s="9" t="s">
        <v>5093</v>
      </c>
      <c r="L757" s="9" t="s">
        <v>5093</v>
      </c>
      <c r="M757" s="9" t="s">
        <v>5093</v>
      </c>
      <c r="N757" s="9"/>
      <c r="O757" s="9" t="s">
        <v>5093</v>
      </c>
      <c r="P757" s="9" t="s">
        <v>5093</v>
      </c>
      <c r="Q757" s="9" t="s">
        <v>5093</v>
      </c>
      <c r="R757" s="9"/>
    </row>
    <row r="758" spans="1:18">
      <c r="A758" s="9"/>
      <c r="B758" s="9"/>
      <c r="C758" s="9"/>
      <c r="D758" s="9">
        <v>60</v>
      </c>
      <c r="E758" s="9"/>
      <c r="F758" s="9" t="s">
        <v>5093</v>
      </c>
      <c r="G758" s="9" t="s">
        <v>5093</v>
      </c>
      <c r="H758" s="9" t="s">
        <v>5093</v>
      </c>
      <c r="I758" s="9"/>
      <c r="J758" s="9"/>
      <c r="K758" s="9" t="s">
        <v>5093</v>
      </c>
      <c r="L758" s="9" t="s">
        <v>5093</v>
      </c>
      <c r="M758" s="9" t="s">
        <v>5093</v>
      </c>
      <c r="N758" s="9"/>
      <c r="O758" s="9" t="s">
        <v>5093</v>
      </c>
      <c r="P758" s="9" t="s">
        <v>5093</v>
      </c>
      <c r="Q758" s="9" t="s">
        <v>5093</v>
      </c>
      <c r="R758" s="9"/>
    </row>
    <row r="759" spans="1:18">
      <c r="A759" s="9" t="s">
        <v>2003</v>
      </c>
      <c r="B759" s="9" t="s">
        <v>2002</v>
      </c>
      <c r="C759" s="9" t="s">
        <v>5095</v>
      </c>
      <c r="D759" s="9" t="s">
        <v>5174</v>
      </c>
      <c r="E759" s="102"/>
      <c r="F759" s="102"/>
      <c r="G759" s="102"/>
      <c r="H759" s="102"/>
      <c r="I759" s="102"/>
      <c r="J759" s="102"/>
      <c r="K759" s="102"/>
      <c r="L759" s="102"/>
      <c r="M759" s="102"/>
      <c r="N759" s="102"/>
      <c r="O759" s="102"/>
      <c r="P759" s="102"/>
      <c r="Q759" s="102"/>
      <c r="R759" s="9">
        <v>0</v>
      </c>
    </row>
    <row r="760" spans="1:18">
      <c r="A760" s="9"/>
      <c r="B760" s="9"/>
      <c r="C760" s="9"/>
      <c r="D760" s="102"/>
      <c r="E760" s="102"/>
      <c r="F760" s="102"/>
      <c r="G760" s="102"/>
      <c r="H760" s="102"/>
      <c r="I760" s="102"/>
      <c r="J760" s="102"/>
      <c r="K760" s="102"/>
      <c r="L760" s="102"/>
      <c r="M760" s="102"/>
      <c r="N760" s="102"/>
      <c r="O760" s="102"/>
      <c r="P760" s="102"/>
      <c r="Q760" s="102"/>
      <c r="R760" s="9"/>
    </row>
    <row r="761" spans="1:18">
      <c r="A761" s="9"/>
      <c r="B761" s="9"/>
      <c r="C761" s="9"/>
      <c r="D761" s="102"/>
      <c r="E761" s="102"/>
      <c r="F761" s="102"/>
      <c r="G761" s="102"/>
      <c r="H761" s="102"/>
      <c r="I761" s="102"/>
      <c r="J761" s="102"/>
      <c r="K761" s="102"/>
      <c r="L761" s="102"/>
      <c r="M761" s="102"/>
      <c r="N761" s="102"/>
      <c r="O761" s="102"/>
      <c r="P761" s="102"/>
      <c r="Q761" s="102"/>
      <c r="R761" s="9"/>
    </row>
    <row r="762" spans="1:18">
      <c r="A762" s="9"/>
      <c r="B762" s="9"/>
      <c r="C762" s="9" t="s">
        <v>5105</v>
      </c>
      <c r="D762" s="9">
        <v>15</v>
      </c>
      <c r="E762" s="9"/>
      <c r="F762" s="9" t="s">
        <v>5093</v>
      </c>
      <c r="G762" s="9" t="s">
        <v>5093</v>
      </c>
      <c r="H762" s="9" t="s">
        <v>5093</v>
      </c>
      <c r="I762" s="9"/>
      <c r="J762" s="9"/>
      <c r="K762" s="9" t="s">
        <v>5093</v>
      </c>
      <c r="L762" s="9" t="s">
        <v>5093</v>
      </c>
      <c r="M762" s="9"/>
      <c r="N762" s="9"/>
      <c r="O762" s="9"/>
      <c r="P762" s="9"/>
      <c r="Q762" s="9"/>
      <c r="R762" s="9"/>
    </row>
    <row r="763" spans="1:18">
      <c r="A763" s="9"/>
      <c r="B763" s="9"/>
      <c r="C763" s="9"/>
      <c r="D763" s="9">
        <v>30</v>
      </c>
      <c r="E763" s="9"/>
      <c r="F763" s="9" t="s">
        <v>5093</v>
      </c>
      <c r="G763" s="9" t="s">
        <v>5093</v>
      </c>
      <c r="H763" s="9" t="s">
        <v>5093</v>
      </c>
      <c r="I763" s="9"/>
      <c r="J763" s="9"/>
      <c r="K763" s="9" t="s">
        <v>5093</v>
      </c>
      <c r="L763" s="9" t="s">
        <v>5093</v>
      </c>
      <c r="M763" s="9" t="s">
        <v>5093</v>
      </c>
      <c r="N763" s="9"/>
      <c r="O763" s="9" t="s">
        <v>5093</v>
      </c>
      <c r="P763" s="9" t="s">
        <v>5093</v>
      </c>
      <c r="Q763" s="9" t="s">
        <v>5093</v>
      </c>
      <c r="R763" s="9"/>
    </row>
    <row r="764" spans="1:18">
      <c r="A764" s="9"/>
      <c r="B764" s="9"/>
      <c r="C764" s="9"/>
      <c r="D764" s="9">
        <v>60</v>
      </c>
      <c r="E764" s="9"/>
      <c r="F764" s="9" t="s">
        <v>5093</v>
      </c>
      <c r="G764" s="9" t="s">
        <v>5093</v>
      </c>
      <c r="H764" s="9" t="s">
        <v>5093</v>
      </c>
      <c r="I764" s="9"/>
      <c r="J764" s="9"/>
      <c r="K764" s="9" t="s">
        <v>5093</v>
      </c>
      <c r="L764" s="9" t="s">
        <v>5093</v>
      </c>
      <c r="M764" s="9" t="s">
        <v>5093</v>
      </c>
      <c r="N764" s="9"/>
      <c r="O764" s="9" t="s">
        <v>5093</v>
      </c>
      <c r="P764" s="9" t="s">
        <v>5093</v>
      </c>
      <c r="Q764" s="9" t="s">
        <v>5093</v>
      </c>
      <c r="R764" s="9"/>
    </row>
    <row r="765" spans="1:18">
      <c r="A765" s="9" t="s">
        <v>2005</v>
      </c>
      <c r="B765" s="16" t="s">
        <v>2006</v>
      </c>
      <c r="C765" s="9" t="s">
        <v>5095</v>
      </c>
      <c r="D765" s="9" t="s">
        <v>88</v>
      </c>
      <c r="E765" s="102"/>
      <c r="F765" s="102"/>
      <c r="G765" s="102"/>
      <c r="H765" s="102"/>
      <c r="I765" s="102"/>
      <c r="J765" s="102"/>
      <c r="K765" s="102"/>
      <c r="L765" s="102"/>
      <c r="M765" s="102"/>
      <c r="N765" s="102"/>
      <c r="O765" s="102"/>
      <c r="P765" s="102"/>
      <c r="Q765" s="102"/>
      <c r="R765" s="9">
        <v>0</v>
      </c>
    </row>
    <row r="766" spans="1:18">
      <c r="A766" s="9"/>
      <c r="B766" s="9"/>
      <c r="C766" s="9"/>
      <c r="D766" s="102"/>
      <c r="E766" s="102"/>
      <c r="F766" s="102"/>
      <c r="G766" s="102"/>
      <c r="H766" s="102"/>
      <c r="I766" s="102"/>
      <c r="J766" s="102"/>
      <c r="K766" s="102"/>
      <c r="L766" s="102"/>
      <c r="M766" s="102"/>
      <c r="N766" s="102"/>
      <c r="O766" s="102"/>
      <c r="P766" s="102"/>
      <c r="Q766" s="102"/>
      <c r="R766" s="9"/>
    </row>
    <row r="767" spans="1:18">
      <c r="A767" s="9"/>
      <c r="B767" s="9"/>
      <c r="C767" s="9"/>
      <c r="D767" s="102"/>
      <c r="E767" s="102"/>
      <c r="F767" s="102"/>
      <c r="G767" s="102"/>
      <c r="H767" s="102"/>
      <c r="I767" s="102"/>
      <c r="J767" s="102"/>
      <c r="K767" s="102"/>
      <c r="L767" s="102"/>
      <c r="M767" s="102"/>
      <c r="N767" s="102"/>
      <c r="O767" s="102"/>
      <c r="P767" s="102"/>
      <c r="Q767" s="102"/>
      <c r="R767" s="9"/>
    </row>
    <row r="768" spans="1:18">
      <c r="A768" s="9"/>
      <c r="B768" s="9"/>
      <c r="C768" s="9" t="s">
        <v>5105</v>
      </c>
      <c r="D768" s="9">
        <v>15</v>
      </c>
      <c r="E768" s="9"/>
      <c r="F768" s="9" t="s">
        <v>5093</v>
      </c>
      <c r="G768" s="9" t="s">
        <v>5093</v>
      </c>
      <c r="H768" s="9" t="s">
        <v>5093</v>
      </c>
      <c r="I768" s="9"/>
      <c r="J768" s="9"/>
      <c r="K768" s="9" t="s">
        <v>5093</v>
      </c>
      <c r="L768" s="9" t="s">
        <v>5093</v>
      </c>
      <c r="M768" s="9"/>
      <c r="N768" s="9"/>
      <c r="O768" s="9"/>
      <c r="P768" s="9"/>
      <c r="Q768" s="9"/>
      <c r="R768" s="9"/>
    </row>
    <row r="769" spans="1:18">
      <c r="A769" s="9"/>
      <c r="B769" s="9"/>
      <c r="C769" s="9"/>
      <c r="D769" s="9">
        <v>30</v>
      </c>
      <c r="E769" s="9"/>
      <c r="F769" s="9" t="s">
        <v>5093</v>
      </c>
      <c r="G769" s="9" t="s">
        <v>5093</v>
      </c>
      <c r="H769" s="9" t="s">
        <v>5093</v>
      </c>
      <c r="I769" s="9"/>
      <c r="J769" s="9"/>
      <c r="K769" s="9" t="s">
        <v>5093</v>
      </c>
      <c r="L769" s="9" t="s">
        <v>5093</v>
      </c>
      <c r="M769" s="9" t="s">
        <v>5093</v>
      </c>
      <c r="N769" s="9"/>
      <c r="O769" s="9" t="s">
        <v>5093</v>
      </c>
      <c r="P769" s="9" t="s">
        <v>5093</v>
      </c>
      <c r="Q769" s="9" t="s">
        <v>5093</v>
      </c>
      <c r="R769" s="9"/>
    </row>
    <row r="770" spans="1:18">
      <c r="A770" s="9"/>
      <c r="B770" s="9"/>
      <c r="C770" s="9"/>
      <c r="D770" s="9">
        <v>60</v>
      </c>
      <c r="E770" s="9"/>
      <c r="F770" s="9" t="s">
        <v>5093</v>
      </c>
      <c r="G770" s="9" t="s">
        <v>5093</v>
      </c>
      <c r="H770" s="9" t="s">
        <v>5093</v>
      </c>
      <c r="I770" s="9"/>
      <c r="J770" s="9"/>
      <c r="K770" s="9" t="s">
        <v>5093</v>
      </c>
      <c r="L770" s="9" t="s">
        <v>5093</v>
      </c>
      <c r="M770" s="9" t="s">
        <v>5093</v>
      </c>
      <c r="N770" s="9"/>
      <c r="O770" s="9" t="s">
        <v>5093</v>
      </c>
      <c r="P770" s="9" t="s">
        <v>5093</v>
      </c>
      <c r="Q770" s="9" t="s">
        <v>5093</v>
      </c>
      <c r="R770" s="9"/>
    </row>
    <row r="771" spans="1:18">
      <c r="A771" s="9" t="s">
        <v>2008</v>
      </c>
      <c r="B771" s="9" t="s">
        <v>2008</v>
      </c>
      <c r="C771" s="9" t="s">
        <v>5120</v>
      </c>
      <c r="D771" s="9">
        <v>15</v>
      </c>
      <c r="E771" s="9" t="s">
        <v>5093</v>
      </c>
      <c r="F771" s="9" t="s">
        <v>5093</v>
      </c>
      <c r="G771" s="9" t="s">
        <v>5093</v>
      </c>
      <c r="H771" s="9" t="s">
        <v>5093</v>
      </c>
      <c r="I771" s="9"/>
      <c r="J771" s="9"/>
      <c r="K771" s="9"/>
      <c r="L771" s="9"/>
      <c r="M771" s="9"/>
      <c r="N771" s="9"/>
      <c r="O771" s="9"/>
      <c r="P771" s="9"/>
      <c r="Q771" s="9"/>
      <c r="R771" s="9">
        <v>0</v>
      </c>
    </row>
    <row r="772" spans="1:18">
      <c r="A772" s="9"/>
      <c r="B772" s="9"/>
      <c r="C772" s="9"/>
      <c r="D772" s="9">
        <v>30</v>
      </c>
      <c r="E772" s="9"/>
      <c r="F772" s="9" t="s">
        <v>5093</v>
      </c>
      <c r="G772" s="9" t="s">
        <v>5093</v>
      </c>
      <c r="H772" s="9" t="s">
        <v>5093</v>
      </c>
      <c r="I772" s="9"/>
      <c r="J772" s="9"/>
      <c r="K772" s="9"/>
      <c r="L772" s="9"/>
      <c r="M772" s="9"/>
      <c r="N772" s="9"/>
      <c r="O772" s="9"/>
      <c r="P772" s="9"/>
      <c r="Q772" s="9"/>
      <c r="R772" s="9"/>
    </row>
    <row r="773" spans="1:18">
      <c r="A773" s="9"/>
      <c r="B773" s="9"/>
      <c r="C773" s="9"/>
      <c r="D773" s="9">
        <v>60</v>
      </c>
      <c r="E773" s="9"/>
      <c r="F773" s="9"/>
      <c r="G773" s="9"/>
      <c r="H773" s="9"/>
      <c r="I773" s="9"/>
      <c r="J773" s="9"/>
      <c r="K773" s="9"/>
      <c r="L773" s="9"/>
      <c r="M773" s="9"/>
      <c r="N773" s="9"/>
      <c r="O773" s="9"/>
      <c r="P773" s="9"/>
      <c r="Q773" s="9"/>
      <c r="R773" s="9"/>
    </row>
    <row r="774" spans="1:18">
      <c r="A774" s="9"/>
      <c r="B774" s="9"/>
      <c r="C774" s="9" t="s">
        <v>5105</v>
      </c>
      <c r="D774" s="9">
        <v>15</v>
      </c>
      <c r="E774" s="9"/>
      <c r="F774" s="9" t="s">
        <v>5093</v>
      </c>
      <c r="G774" s="9" t="s">
        <v>5093</v>
      </c>
      <c r="H774" s="9" t="s">
        <v>5093</v>
      </c>
      <c r="I774" s="9"/>
      <c r="J774" s="9"/>
      <c r="K774" s="9" t="s">
        <v>5093</v>
      </c>
      <c r="L774" s="9" t="s">
        <v>5093</v>
      </c>
      <c r="M774" s="9"/>
      <c r="N774" s="9"/>
      <c r="O774" s="9"/>
      <c r="P774" s="9"/>
      <c r="Q774" s="9"/>
      <c r="R774" s="9"/>
    </row>
    <row r="775" spans="1:18">
      <c r="A775" s="9"/>
      <c r="B775" s="9"/>
      <c r="C775" s="9"/>
      <c r="D775" s="9">
        <v>30</v>
      </c>
      <c r="E775" s="9"/>
      <c r="F775" s="9" t="s">
        <v>5093</v>
      </c>
      <c r="G775" s="9" t="s">
        <v>5093</v>
      </c>
      <c r="H775" s="9" t="s">
        <v>5093</v>
      </c>
      <c r="I775" s="9"/>
      <c r="J775" s="9"/>
      <c r="K775" s="9" t="s">
        <v>5093</v>
      </c>
      <c r="L775" s="9" t="s">
        <v>5093</v>
      </c>
      <c r="M775" s="9" t="s">
        <v>5093</v>
      </c>
      <c r="N775" s="9"/>
      <c r="O775" s="9" t="s">
        <v>5093</v>
      </c>
      <c r="P775" s="9" t="s">
        <v>5093</v>
      </c>
      <c r="Q775" s="9" t="s">
        <v>5093</v>
      </c>
      <c r="R775" s="9"/>
    </row>
    <row r="776" spans="1:18">
      <c r="A776" s="9"/>
      <c r="B776" s="9"/>
      <c r="C776" s="9"/>
      <c r="D776" s="9">
        <v>60</v>
      </c>
      <c r="E776" s="9"/>
      <c r="F776" s="9" t="s">
        <v>5093</v>
      </c>
      <c r="G776" s="9" t="s">
        <v>5093</v>
      </c>
      <c r="H776" s="9" t="s">
        <v>5093</v>
      </c>
      <c r="I776" s="9"/>
      <c r="J776" s="9"/>
      <c r="K776" s="9" t="s">
        <v>5093</v>
      </c>
      <c r="L776" s="9" t="s">
        <v>5093</v>
      </c>
      <c r="M776" s="9" t="s">
        <v>5093</v>
      </c>
      <c r="N776" s="9"/>
      <c r="O776" s="9" t="s">
        <v>5093</v>
      </c>
      <c r="P776" s="9" t="s">
        <v>5093</v>
      </c>
      <c r="Q776" s="9" t="s">
        <v>5093</v>
      </c>
      <c r="R776" s="9"/>
    </row>
    <row r="777" spans="1:18">
      <c r="A777" s="9" t="s">
        <v>2579</v>
      </c>
      <c r="B777" s="16" t="s">
        <v>5175</v>
      </c>
      <c r="C777" s="9" t="s">
        <v>5113</v>
      </c>
      <c r="D777" s="8" t="s">
        <v>5176</v>
      </c>
      <c r="E777" s="8"/>
      <c r="F777" s="8"/>
      <c r="G777" s="8"/>
      <c r="H777" s="8"/>
      <c r="I777" s="8"/>
      <c r="J777" s="8"/>
      <c r="K777" s="8"/>
      <c r="L777" s="8"/>
      <c r="M777" s="8"/>
      <c r="N777" s="8"/>
      <c r="O777" s="8"/>
      <c r="P777" s="8"/>
      <c r="Q777" s="8"/>
      <c r="R777" s="9">
        <v>0</v>
      </c>
    </row>
    <row r="778" spans="1:18">
      <c r="A778" s="9"/>
      <c r="B778" s="16"/>
      <c r="C778" s="9" t="s">
        <v>5105</v>
      </c>
      <c r="D778" s="9">
        <v>15</v>
      </c>
      <c r="E778" s="11"/>
      <c r="F778" s="11" t="s">
        <v>5093</v>
      </c>
      <c r="G778" s="11" t="s">
        <v>5093</v>
      </c>
      <c r="H778" s="11" t="s">
        <v>5093</v>
      </c>
      <c r="I778" s="11" t="s">
        <v>5093</v>
      </c>
      <c r="J778" s="11" t="s">
        <v>5093</v>
      </c>
      <c r="K778" s="11" t="s">
        <v>5093</v>
      </c>
      <c r="L778" s="11" t="s">
        <v>5093</v>
      </c>
      <c r="M778" s="103"/>
      <c r="N778" s="11"/>
      <c r="O778" s="11"/>
      <c r="P778" s="11"/>
      <c r="Q778" s="11"/>
      <c r="R778" s="9"/>
    </row>
    <row r="779" spans="1:18">
      <c r="A779" s="9"/>
      <c r="B779" s="16"/>
      <c r="C779" s="9"/>
      <c r="D779" s="9">
        <v>30</v>
      </c>
      <c r="E779" s="11"/>
      <c r="F779" s="11" t="s">
        <v>5093</v>
      </c>
      <c r="G779" s="11" t="s">
        <v>5093</v>
      </c>
      <c r="H779" s="11" t="s">
        <v>5093</v>
      </c>
      <c r="I779" s="11" t="s">
        <v>5093</v>
      </c>
      <c r="J779" s="11" t="s">
        <v>5093</v>
      </c>
      <c r="K779" s="11" t="s">
        <v>5093</v>
      </c>
      <c r="L779" s="11" t="s">
        <v>5093</v>
      </c>
      <c r="M779" s="11" t="s">
        <v>5093</v>
      </c>
      <c r="N779" s="11" t="s">
        <v>5093</v>
      </c>
      <c r="O779" s="11" t="s">
        <v>5093</v>
      </c>
      <c r="P779" s="11" t="s">
        <v>5093</v>
      </c>
      <c r="Q779" s="11" t="s">
        <v>5093</v>
      </c>
      <c r="R779" s="9"/>
    </row>
    <row r="780" spans="1:18">
      <c r="A780" s="9"/>
      <c r="B780" s="16"/>
      <c r="C780" s="9"/>
      <c r="D780" s="9">
        <v>60</v>
      </c>
      <c r="E780" s="11"/>
      <c r="F780" s="11" t="s">
        <v>5093</v>
      </c>
      <c r="G780" s="11" t="s">
        <v>5093</v>
      </c>
      <c r="H780" s="11" t="s">
        <v>5093</v>
      </c>
      <c r="I780" s="11" t="s">
        <v>5093</v>
      </c>
      <c r="J780" s="11" t="s">
        <v>5093</v>
      </c>
      <c r="K780" s="11" t="s">
        <v>5093</v>
      </c>
      <c r="L780" s="11" t="s">
        <v>5093</v>
      </c>
      <c r="M780" s="11" t="s">
        <v>5093</v>
      </c>
      <c r="N780" s="11" t="s">
        <v>5093</v>
      </c>
      <c r="O780" s="11" t="s">
        <v>5093</v>
      </c>
      <c r="P780" s="11" t="s">
        <v>5093</v>
      </c>
      <c r="Q780" s="11" t="s">
        <v>5093</v>
      </c>
      <c r="R780" s="9"/>
    </row>
    <row r="781" spans="1:18">
      <c r="A781" s="9" t="s">
        <v>5177</v>
      </c>
      <c r="B781" s="16" t="s">
        <v>5175</v>
      </c>
      <c r="C781" s="9" t="s">
        <v>5113</v>
      </c>
      <c r="D781" s="9">
        <v>15</v>
      </c>
      <c r="E781" s="11" t="s">
        <v>5093</v>
      </c>
      <c r="F781" s="11" t="s">
        <v>5093</v>
      </c>
      <c r="G781" s="11" t="s">
        <v>5093</v>
      </c>
      <c r="H781" s="11" t="s">
        <v>5093</v>
      </c>
      <c r="I781" s="11"/>
      <c r="J781" s="11"/>
      <c r="K781" s="11" t="s">
        <v>5093</v>
      </c>
      <c r="L781" s="11" t="s">
        <v>5093</v>
      </c>
      <c r="M781" s="11"/>
      <c r="N781" s="11"/>
      <c r="O781" s="11"/>
      <c r="P781" s="11"/>
      <c r="Q781" s="11"/>
      <c r="R781" s="9">
        <v>0</v>
      </c>
    </row>
    <row r="782" spans="1:18">
      <c r="A782" s="9"/>
      <c r="B782" s="16"/>
      <c r="C782" s="9"/>
      <c r="D782" s="9">
        <v>30</v>
      </c>
      <c r="E782" s="11"/>
      <c r="F782" s="11" t="s">
        <v>5093</v>
      </c>
      <c r="G782" s="11" t="s">
        <v>5093</v>
      </c>
      <c r="H782" s="11" t="s">
        <v>5093</v>
      </c>
      <c r="I782" s="11"/>
      <c r="J782" s="11"/>
      <c r="K782" s="11" t="s">
        <v>5093</v>
      </c>
      <c r="L782" s="11" t="s">
        <v>5093</v>
      </c>
      <c r="M782" s="11" t="s">
        <v>5093</v>
      </c>
      <c r="N782" s="11"/>
      <c r="O782" s="11" t="s">
        <v>5093</v>
      </c>
      <c r="P782" s="11" t="s">
        <v>5093</v>
      </c>
      <c r="Q782" s="11" t="s">
        <v>5093</v>
      </c>
      <c r="R782" s="9"/>
    </row>
    <row r="783" spans="1:18">
      <c r="A783" s="9"/>
      <c r="B783" s="16"/>
      <c r="C783" s="9"/>
      <c r="D783" s="9">
        <v>60</v>
      </c>
      <c r="E783" s="11"/>
      <c r="F783" s="11" t="s">
        <v>5093</v>
      </c>
      <c r="G783" s="11" t="s">
        <v>5093</v>
      </c>
      <c r="H783" s="11" t="s">
        <v>5093</v>
      </c>
      <c r="I783" s="11"/>
      <c r="J783" s="11"/>
      <c r="K783" s="11" t="s">
        <v>5093</v>
      </c>
      <c r="L783" s="11" t="s">
        <v>5093</v>
      </c>
      <c r="M783" s="11" t="s">
        <v>5093</v>
      </c>
      <c r="N783" s="11"/>
      <c r="O783" s="11" t="s">
        <v>5093</v>
      </c>
      <c r="P783" s="11" t="s">
        <v>5093</v>
      </c>
      <c r="Q783" s="11" t="s">
        <v>5093</v>
      </c>
      <c r="R783" s="9"/>
    </row>
    <row r="784" spans="1:18">
      <c r="A784" s="9"/>
      <c r="B784" s="16"/>
      <c r="C784" s="9" t="s">
        <v>5105</v>
      </c>
      <c r="D784" s="8" t="s">
        <v>5178</v>
      </c>
      <c r="E784" s="8"/>
      <c r="F784" s="8"/>
      <c r="G784" s="8"/>
      <c r="H784" s="8"/>
      <c r="I784" s="8"/>
      <c r="J784" s="8"/>
      <c r="K784" s="8"/>
      <c r="L784" s="8"/>
      <c r="M784" s="8"/>
      <c r="N784" s="8"/>
      <c r="O784" s="8"/>
      <c r="P784" s="8"/>
      <c r="Q784" s="8"/>
      <c r="R784" s="9"/>
    </row>
    <row r="785" spans="1:18">
      <c r="A785" s="9" t="s">
        <v>5179</v>
      </c>
      <c r="B785" s="16" t="s">
        <v>5175</v>
      </c>
      <c r="C785" s="9" t="s">
        <v>5113</v>
      </c>
      <c r="D785" s="8" t="s">
        <v>5176</v>
      </c>
      <c r="E785" s="8"/>
      <c r="F785" s="8"/>
      <c r="G785" s="8"/>
      <c r="H785" s="8"/>
      <c r="I785" s="8"/>
      <c r="J785" s="8"/>
      <c r="K785" s="8"/>
      <c r="L785" s="8"/>
      <c r="M785" s="8"/>
      <c r="N785" s="8"/>
      <c r="O785" s="8"/>
      <c r="P785" s="8"/>
      <c r="Q785" s="8"/>
      <c r="R785" s="9">
        <v>0</v>
      </c>
    </row>
    <row r="786" spans="1:18">
      <c r="A786" s="9"/>
      <c r="B786" s="16"/>
      <c r="C786" s="9" t="s">
        <v>5105</v>
      </c>
      <c r="D786" s="8" t="s">
        <v>5178</v>
      </c>
      <c r="E786" s="8"/>
      <c r="F786" s="8"/>
      <c r="G786" s="8"/>
      <c r="H786" s="8"/>
      <c r="I786" s="8"/>
      <c r="J786" s="8"/>
      <c r="K786" s="8"/>
      <c r="L786" s="8"/>
      <c r="M786" s="8"/>
      <c r="N786" s="8"/>
      <c r="O786" s="8"/>
      <c r="P786" s="8"/>
      <c r="Q786" s="8"/>
      <c r="R786" s="9"/>
    </row>
    <row r="787" spans="1:18">
      <c r="A787" s="9" t="s">
        <v>640</v>
      </c>
      <c r="B787" s="9" t="s">
        <v>62</v>
      </c>
      <c r="C787" s="9" t="s">
        <v>5126</v>
      </c>
      <c r="D787" s="9">
        <v>15</v>
      </c>
      <c r="E787" s="9" t="s">
        <v>5093</v>
      </c>
      <c r="F787" s="9" t="s">
        <v>5093</v>
      </c>
      <c r="G787" s="9" t="s">
        <v>5093</v>
      </c>
      <c r="H787" s="9" t="s">
        <v>5093</v>
      </c>
      <c r="I787" s="9"/>
      <c r="J787" s="9"/>
      <c r="K787" s="9"/>
      <c r="L787" s="9"/>
      <c r="M787" s="9"/>
      <c r="N787" s="9"/>
      <c r="O787" s="9"/>
      <c r="P787" s="9"/>
      <c r="Q787" s="9"/>
      <c r="R787" s="9">
        <v>1</v>
      </c>
    </row>
    <row r="788" spans="1:18">
      <c r="A788" s="9"/>
      <c r="B788" s="9"/>
      <c r="C788" s="9"/>
      <c r="D788" s="9">
        <v>30</v>
      </c>
      <c r="E788" s="9"/>
      <c r="F788" s="9" t="s">
        <v>5093</v>
      </c>
      <c r="G788" s="9" t="s">
        <v>5093</v>
      </c>
      <c r="H788" s="9" t="s">
        <v>5093</v>
      </c>
      <c r="I788" s="9"/>
      <c r="J788" s="9"/>
      <c r="K788" s="9"/>
      <c r="L788" s="9"/>
      <c r="M788" s="9"/>
      <c r="N788" s="9"/>
      <c r="O788" s="9"/>
      <c r="P788" s="9"/>
      <c r="Q788" s="9"/>
      <c r="R788" s="9"/>
    </row>
    <row r="789" spans="1:18">
      <c r="A789" s="9"/>
      <c r="B789" s="9"/>
      <c r="C789" s="9"/>
      <c r="D789" s="9">
        <v>60</v>
      </c>
      <c r="E789" s="9"/>
      <c r="F789" s="9"/>
      <c r="G789" s="9"/>
      <c r="H789" s="9"/>
      <c r="I789" s="9"/>
      <c r="J789" s="9"/>
      <c r="K789" s="9"/>
      <c r="L789" s="9"/>
      <c r="M789" s="9"/>
      <c r="N789" s="9"/>
      <c r="O789" s="9"/>
      <c r="P789" s="9"/>
      <c r="Q789" s="9"/>
      <c r="R789" s="9"/>
    </row>
    <row r="790" spans="1:18">
      <c r="A790" s="9"/>
      <c r="B790" s="9"/>
      <c r="C790" s="9" t="s">
        <v>5108</v>
      </c>
      <c r="D790" s="9">
        <v>15</v>
      </c>
      <c r="E790" s="9" t="s">
        <v>5093</v>
      </c>
      <c r="F790" s="9" t="s">
        <v>5093</v>
      </c>
      <c r="G790" s="9" t="s">
        <v>5093</v>
      </c>
      <c r="H790" s="9" t="s">
        <v>5093</v>
      </c>
      <c r="I790" s="9" t="s">
        <v>5093</v>
      </c>
      <c r="J790" s="9" t="s">
        <v>5093</v>
      </c>
      <c r="K790" s="9" t="s">
        <v>5093</v>
      </c>
      <c r="L790" s="9"/>
      <c r="M790" s="9"/>
      <c r="N790" s="9"/>
      <c r="O790" s="9"/>
      <c r="P790" s="9"/>
      <c r="Q790" s="9"/>
      <c r="R790" s="9"/>
    </row>
    <row r="791" spans="1:18">
      <c r="A791" s="9"/>
      <c r="B791" s="9"/>
      <c r="C791" s="9"/>
      <c r="D791" s="9">
        <v>30</v>
      </c>
      <c r="E791" s="9"/>
      <c r="F791" s="9" t="s">
        <v>5093</v>
      </c>
      <c r="G791" s="9" t="s">
        <v>5093</v>
      </c>
      <c r="H791" s="9" t="s">
        <v>5093</v>
      </c>
      <c r="I791" s="9" t="s">
        <v>5093</v>
      </c>
      <c r="J791" s="9" t="s">
        <v>5093</v>
      </c>
      <c r="K791" s="9" t="s">
        <v>5093</v>
      </c>
      <c r="L791" s="9"/>
      <c r="M791" s="9"/>
      <c r="N791" s="9"/>
      <c r="O791" s="9"/>
      <c r="P791" s="9"/>
      <c r="Q791" s="9"/>
      <c r="R791" s="9"/>
    </row>
    <row r="792" spans="1:18">
      <c r="A792" s="9"/>
      <c r="B792" s="9"/>
      <c r="C792" s="9"/>
      <c r="D792" s="9">
        <v>60</v>
      </c>
      <c r="E792" s="9"/>
      <c r="F792" s="9" t="s">
        <v>5093</v>
      </c>
      <c r="G792" s="9" t="s">
        <v>5093</v>
      </c>
      <c r="H792" s="9" t="s">
        <v>5093</v>
      </c>
      <c r="I792" s="9" t="s">
        <v>5093</v>
      </c>
      <c r="J792" s="9" t="s">
        <v>5093</v>
      </c>
      <c r="K792" s="9" t="s">
        <v>5093</v>
      </c>
      <c r="L792" s="9"/>
      <c r="M792" s="9"/>
      <c r="N792" s="9"/>
      <c r="O792" s="9"/>
      <c r="P792" s="9"/>
      <c r="Q792" s="9"/>
      <c r="R792" s="9"/>
    </row>
    <row r="793" spans="1:18">
      <c r="A793" s="9" t="s">
        <v>640</v>
      </c>
      <c r="B793" s="9" t="s">
        <v>640</v>
      </c>
      <c r="C793" s="9" t="s">
        <v>5126</v>
      </c>
      <c r="D793" s="9">
        <v>15</v>
      </c>
      <c r="E793" s="9" t="s">
        <v>5093</v>
      </c>
      <c r="F793" s="9" t="s">
        <v>5093</v>
      </c>
      <c r="G793" s="9" t="s">
        <v>5093</v>
      </c>
      <c r="H793" s="9" t="s">
        <v>5093</v>
      </c>
      <c r="I793" s="9"/>
      <c r="J793" s="9"/>
      <c r="K793" s="9"/>
      <c r="L793" s="9"/>
      <c r="M793" s="9"/>
      <c r="N793" s="9"/>
      <c r="O793" s="9"/>
      <c r="P793" s="9"/>
      <c r="Q793" s="9"/>
      <c r="R793" s="9">
        <v>1</v>
      </c>
    </row>
    <row r="794" spans="1:18">
      <c r="A794" s="9"/>
      <c r="B794" s="9"/>
      <c r="C794" s="9"/>
      <c r="D794" s="9">
        <v>30</v>
      </c>
      <c r="E794" s="9"/>
      <c r="F794" s="9" t="s">
        <v>5093</v>
      </c>
      <c r="G794" s="9" t="s">
        <v>5093</v>
      </c>
      <c r="H794" s="9" t="s">
        <v>5093</v>
      </c>
      <c r="I794" s="9"/>
      <c r="J794" s="9"/>
      <c r="K794" s="9"/>
      <c r="L794" s="9"/>
      <c r="M794" s="9"/>
      <c r="N794" s="9"/>
      <c r="O794" s="9"/>
      <c r="P794" s="9"/>
      <c r="Q794" s="9"/>
      <c r="R794" s="9"/>
    </row>
    <row r="795" spans="1:18">
      <c r="A795" s="9"/>
      <c r="B795" s="9"/>
      <c r="C795" s="9"/>
      <c r="D795" s="9">
        <v>60</v>
      </c>
      <c r="E795" s="9"/>
      <c r="F795" s="9"/>
      <c r="G795" s="9"/>
      <c r="H795" s="9"/>
      <c r="I795" s="9"/>
      <c r="J795" s="9"/>
      <c r="K795" s="9"/>
      <c r="L795" s="9"/>
      <c r="M795" s="9"/>
      <c r="N795" s="9"/>
      <c r="O795" s="9"/>
      <c r="P795" s="9"/>
      <c r="Q795" s="9"/>
      <c r="R795" s="9"/>
    </row>
    <row r="796" spans="1:18">
      <c r="A796" s="9"/>
      <c r="B796" s="9"/>
      <c r="C796" s="9" t="s">
        <v>5108</v>
      </c>
      <c r="D796" s="9">
        <v>15</v>
      </c>
      <c r="E796" s="9" t="s">
        <v>5093</v>
      </c>
      <c r="F796" s="9" t="s">
        <v>5093</v>
      </c>
      <c r="G796" s="9" t="s">
        <v>5093</v>
      </c>
      <c r="H796" s="9" t="s">
        <v>5093</v>
      </c>
      <c r="I796" s="9" t="s">
        <v>5093</v>
      </c>
      <c r="J796" s="9" t="s">
        <v>5093</v>
      </c>
      <c r="K796" s="9" t="s">
        <v>5093</v>
      </c>
      <c r="L796" s="9"/>
      <c r="M796" s="9"/>
      <c r="N796" s="9"/>
      <c r="O796" s="9"/>
      <c r="P796" s="9"/>
      <c r="Q796" s="9"/>
      <c r="R796" s="9"/>
    </row>
    <row r="797" spans="1:18">
      <c r="A797" s="9"/>
      <c r="B797" s="9"/>
      <c r="C797" s="9"/>
      <c r="D797" s="9">
        <v>30</v>
      </c>
      <c r="E797" s="9"/>
      <c r="F797" s="9" t="s">
        <v>5093</v>
      </c>
      <c r="G797" s="9" t="s">
        <v>5093</v>
      </c>
      <c r="H797" s="9" t="s">
        <v>5093</v>
      </c>
      <c r="I797" s="9" t="s">
        <v>5093</v>
      </c>
      <c r="J797" s="9" t="s">
        <v>5093</v>
      </c>
      <c r="K797" s="9" t="s">
        <v>5093</v>
      </c>
      <c r="L797" s="9"/>
      <c r="M797" s="9"/>
      <c r="N797" s="9"/>
      <c r="O797" s="9"/>
      <c r="P797" s="9"/>
      <c r="Q797" s="9"/>
      <c r="R797" s="9"/>
    </row>
    <row r="798" spans="1:18">
      <c r="A798" s="9"/>
      <c r="B798" s="9"/>
      <c r="C798" s="9"/>
      <c r="D798" s="9">
        <v>60</v>
      </c>
      <c r="E798" s="9"/>
      <c r="F798" s="9" t="s">
        <v>5093</v>
      </c>
      <c r="G798" s="9" t="s">
        <v>5093</v>
      </c>
      <c r="H798" s="9" t="s">
        <v>5093</v>
      </c>
      <c r="I798" s="9" t="s">
        <v>5093</v>
      </c>
      <c r="J798" s="9" t="s">
        <v>5093</v>
      </c>
      <c r="K798" s="9" t="s">
        <v>5093</v>
      </c>
      <c r="L798" s="9"/>
      <c r="M798" s="9"/>
      <c r="N798" s="9"/>
      <c r="O798" s="9"/>
      <c r="P798" s="9"/>
      <c r="Q798" s="9"/>
      <c r="R798" s="9"/>
    </row>
    <row r="799" spans="1:18">
      <c r="A799" s="9" t="s">
        <v>1785</v>
      </c>
      <c r="B799" s="9" t="s">
        <v>62</v>
      </c>
      <c r="C799" s="9" t="s">
        <v>5126</v>
      </c>
      <c r="D799" s="9">
        <v>15</v>
      </c>
      <c r="E799" s="9" t="s">
        <v>5093</v>
      </c>
      <c r="F799" s="9" t="s">
        <v>5093</v>
      </c>
      <c r="G799" s="9" t="s">
        <v>5093</v>
      </c>
      <c r="H799" s="9" t="s">
        <v>5093</v>
      </c>
      <c r="I799" s="9"/>
      <c r="J799" s="9"/>
      <c r="K799" s="9"/>
      <c r="L799" s="9"/>
      <c r="M799" s="9"/>
      <c r="N799" s="9"/>
      <c r="O799" s="9"/>
      <c r="P799" s="9"/>
      <c r="Q799" s="9"/>
      <c r="R799" s="9">
        <v>1</v>
      </c>
    </row>
    <row r="800" spans="1:18">
      <c r="A800" s="9"/>
      <c r="B800" s="9"/>
      <c r="C800" s="9"/>
      <c r="D800" s="9">
        <v>30</v>
      </c>
      <c r="E800" s="9"/>
      <c r="F800" s="9" t="s">
        <v>5093</v>
      </c>
      <c r="G800" s="9" t="s">
        <v>5093</v>
      </c>
      <c r="H800" s="9" t="s">
        <v>5093</v>
      </c>
      <c r="I800" s="9"/>
      <c r="J800" s="9"/>
      <c r="K800" s="9"/>
      <c r="L800" s="9"/>
      <c r="M800" s="9"/>
      <c r="N800" s="9"/>
      <c r="O800" s="9"/>
      <c r="P800" s="9"/>
      <c r="Q800" s="9"/>
      <c r="R800" s="9"/>
    </row>
    <row r="801" spans="1:18">
      <c r="A801" s="9"/>
      <c r="B801" s="9"/>
      <c r="C801" s="9"/>
      <c r="D801" s="9">
        <v>60</v>
      </c>
      <c r="E801" s="9"/>
      <c r="F801" s="9"/>
      <c r="G801" s="9"/>
      <c r="H801" s="9"/>
      <c r="I801" s="9"/>
      <c r="J801" s="9"/>
      <c r="K801" s="9"/>
      <c r="L801" s="9"/>
      <c r="M801" s="9"/>
      <c r="N801" s="9"/>
      <c r="O801" s="9"/>
      <c r="P801" s="9"/>
      <c r="Q801" s="9"/>
      <c r="R801" s="9"/>
    </row>
    <row r="802" spans="1:18">
      <c r="A802" s="9"/>
      <c r="B802" s="9"/>
      <c r="C802" s="9" t="s">
        <v>5103</v>
      </c>
      <c r="D802" s="9">
        <v>15</v>
      </c>
      <c r="E802" s="9"/>
      <c r="F802" s="9" t="s">
        <v>5093</v>
      </c>
      <c r="G802" s="9" t="s">
        <v>5093</v>
      </c>
      <c r="H802" s="9" t="s">
        <v>5093</v>
      </c>
      <c r="I802" s="9" t="s">
        <v>5093</v>
      </c>
      <c r="J802" s="9" t="s">
        <v>5093</v>
      </c>
      <c r="K802" s="9" t="s">
        <v>5093</v>
      </c>
      <c r="L802" s="9" t="s">
        <v>5093</v>
      </c>
      <c r="M802" s="9"/>
      <c r="N802" s="9"/>
      <c r="O802" s="9"/>
      <c r="P802" s="9"/>
      <c r="Q802" s="9"/>
      <c r="R802" s="9"/>
    </row>
    <row r="803" spans="1:18">
      <c r="A803" s="9"/>
      <c r="B803" s="9"/>
      <c r="C803" s="9"/>
      <c r="D803" s="9">
        <v>30</v>
      </c>
      <c r="E803" s="9"/>
      <c r="F803" s="9" t="s">
        <v>5093</v>
      </c>
      <c r="G803" s="9" t="s">
        <v>5093</v>
      </c>
      <c r="H803" s="9" t="s">
        <v>5093</v>
      </c>
      <c r="I803" s="9" t="s">
        <v>5093</v>
      </c>
      <c r="J803" s="9" t="s">
        <v>5093</v>
      </c>
      <c r="K803" s="9" t="s">
        <v>5093</v>
      </c>
      <c r="L803" s="9" t="s">
        <v>5093</v>
      </c>
      <c r="M803" s="9" t="s">
        <v>5093</v>
      </c>
      <c r="N803" s="9" t="s">
        <v>5093</v>
      </c>
      <c r="O803" s="9" t="s">
        <v>5093</v>
      </c>
      <c r="P803" s="9" t="s">
        <v>5093</v>
      </c>
      <c r="Q803" s="9" t="s">
        <v>5093</v>
      </c>
      <c r="R803" s="9"/>
    </row>
    <row r="804" spans="1:18">
      <c r="A804" s="9"/>
      <c r="B804" s="9"/>
      <c r="C804" s="9"/>
      <c r="D804" s="9">
        <v>60</v>
      </c>
      <c r="E804" s="9"/>
      <c r="F804" s="9" t="s">
        <v>5093</v>
      </c>
      <c r="G804" s="9" t="s">
        <v>5093</v>
      </c>
      <c r="H804" s="9" t="s">
        <v>5093</v>
      </c>
      <c r="I804" s="9" t="s">
        <v>5093</v>
      </c>
      <c r="J804" s="9" t="s">
        <v>5093</v>
      </c>
      <c r="K804" s="9" t="s">
        <v>5093</v>
      </c>
      <c r="L804" s="9" t="s">
        <v>5093</v>
      </c>
      <c r="M804" s="9" t="s">
        <v>5093</v>
      </c>
      <c r="N804" s="9" t="s">
        <v>5093</v>
      </c>
      <c r="O804" s="9" t="s">
        <v>5093</v>
      </c>
      <c r="P804" s="9" t="s">
        <v>5093</v>
      </c>
      <c r="Q804" s="9" t="s">
        <v>5093</v>
      </c>
      <c r="R804" s="9"/>
    </row>
    <row r="805" spans="1:18">
      <c r="A805" s="9" t="s">
        <v>1785</v>
      </c>
      <c r="B805" s="9" t="s">
        <v>1785</v>
      </c>
      <c r="C805" s="9" t="s">
        <v>5126</v>
      </c>
      <c r="D805" s="9">
        <v>15</v>
      </c>
      <c r="E805" s="9" t="s">
        <v>5093</v>
      </c>
      <c r="F805" s="9" t="s">
        <v>5093</v>
      </c>
      <c r="G805" s="9" t="s">
        <v>5093</v>
      </c>
      <c r="H805" s="9" t="s">
        <v>5093</v>
      </c>
      <c r="I805" s="9"/>
      <c r="J805" s="9"/>
      <c r="K805" s="9"/>
      <c r="L805" s="9"/>
      <c r="M805" s="9"/>
      <c r="N805" s="9"/>
      <c r="O805" s="9"/>
      <c r="P805" s="9"/>
      <c r="Q805" s="9"/>
      <c r="R805" s="9">
        <v>1</v>
      </c>
    </row>
    <row r="806" spans="1:18">
      <c r="A806" s="9"/>
      <c r="B806" s="9"/>
      <c r="C806" s="9"/>
      <c r="D806" s="9">
        <v>30</v>
      </c>
      <c r="E806" s="9"/>
      <c r="F806" s="9" t="s">
        <v>5093</v>
      </c>
      <c r="G806" s="9" t="s">
        <v>5093</v>
      </c>
      <c r="H806" s="9" t="s">
        <v>5093</v>
      </c>
      <c r="I806" s="9"/>
      <c r="J806" s="9"/>
      <c r="K806" s="9"/>
      <c r="L806" s="9"/>
      <c r="M806" s="9"/>
      <c r="N806" s="9"/>
      <c r="O806" s="9"/>
      <c r="P806" s="9"/>
      <c r="Q806" s="9"/>
      <c r="R806" s="9"/>
    </row>
    <row r="807" spans="1:18">
      <c r="A807" s="9"/>
      <c r="B807" s="9"/>
      <c r="C807" s="9"/>
      <c r="D807" s="9">
        <v>60</v>
      </c>
      <c r="E807" s="9"/>
      <c r="F807" s="9"/>
      <c r="G807" s="9"/>
      <c r="H807" s="9"/>
      <c r="I807" s="9"/>
      <c r="J807" s="9"/>
      <c r="K807" s="9"/>
      <c r="L807" s="9"/>
      <c r="M807" s="9"/>
      <c r="N807" s="9"/>
      <c r="O807" s="9"/>
      <c r="P807" s="9"/>
      <c r="Q807" s="9"/>
      <c r="R807" s="9"/>
    </row>
    <row r="808" spans="1:18">
      <c r="A808" s="9"/>
      <c r="B808" s="9"/>
      <c r="C808" s="9" t="s">
        <v>5103</v>
      </c>
      <c r="D808" s="9">
        <v>15</v>
      </c>
      <c r="E808" s="9"/>
      <c r="F808" s="9" t="s">
        <v>5093</v>
      </c>
      <c r="G808" s="9" t="s">
        <v>5093</v>
      </c>
      <c r="H808" s="9" t="s">
        <v>5093</v>
      </c>
      <c r="I808" s="9" t="s">
        <v>5093</v>
      </c>
      <c r="J808" s="9" t="s">
        <v>5093</v>
      </c>
      <c r="K808" s="9" t="s">
        <v>5093</v>
      </c>
      <c r="L808" s="9" t="s">
        <v>5093</v>
      </c>
      <c r="M808" s="9"/>
      <c r="N808" s="9"/>
      <c r="O808" s="9"/>
      <c r="P808" s="9"/>
      <c r="Q808" s="9"/>
      <c r="R808" s="9"/>
    </row>
    <row r="809" spans="1:18">
      <c r="A809" s="9"/>
      <c r="B809" s="9"/>
      <c r="C809" s="9"/>
      <c r="D809" s="9">
        <v>30</v>
      </c>
      <c r="E809" s="9"/>
      <c r="F809" s="9" t="s">
        <v>5093</v>
      </c>
      <c r="G809" s="9" t="s">
        <v>5093</v>
      </c>
      <c r="H809" s="9" t="s">
        <v>5093</v>
      </c>
      <c r="I809" s="9" t="s">
        <v>5093</v>
      </c>
      <c r="J809" s="9" t="s">
        <v>5093</v>
      </c>
      <c r="K809" s="9" t="s">
        <v>5093</v>
      </c>
      <c r="L809" s="9" t="s">
        <v>5093</v>
      </c>
      <c r="M809" s="9" t="s">
        <v>5093</v>
      </c>
      <c r="N809" s="9" t="s">
        <v>5093</v>
      </c>
      <c r="O809" s="9" t="s">
        <v>5093</v>
      </c>
      <c r="P809" s="9" t="s">
        <v>5093</v>
      </c>
      <c r="Q809" s="9" t="s">
        <v>5093</v>
      </c>
      <c r="R809" s="9"/>
    </row>
    <row r="810" spans="1:18">
      <c r="A810" s="9"/>
      <c r="B810" s="9"/>
      <c r="C810" s="9"/>
      <c r="D810" s="9">
        <v>60</v>
      </c>
      <c r="E810" s="9"/>
      <c r="F810" s="9" t="s">
        <v>5093</v>
      </c>
      <c r="G810" s="9" t="s">
        <v>5093</v>
      </c>
      <c r="H810" s="9" t="s">
        <v>5093</v>
      </c>
      <c r="I810" s="9" t="s">
        <v>5093</v>
      </c>
      <c r="J810" s="9" t="s">
        <v>5093</v>
      </c>
      <c r="K810" s="9" t="s">
        <v>5093</v>
      </c>
      <c r="L810" s="9" t="s">
        <v>5093</v>
      </c>
      <c r="M810" s="9" t="s">
        <v>5093</v>
      </c>
      <c r="N810" s="9" t="s">
        <v>5093</v>
      </c>
      <c r="O810" s="9" t="s">
        <v>5093</v>
      </c>
      <c r="P810" s="9" t="s">
        <v>5093</v>
      </c>
      <c r="Q810" s="9" t="s">
        <v>5093</v>
      </c>
      <c r="R810" s="9"/>
    </row>
    <row r="811" spans="1:18">
      <c r="A811" s="9" t="s">
        <v>1781</v>
      </c>
      <c r="B811" s="9" t="s">
        <v>62</v>
      </c>
      <c r="C811" s="9" t="s">
        <v>5126</v>
      </c>
      <c r="D811" s="9">
        <v>15</v>
      </c>
      <c r="E811" s="9" t="s">
        <v>5093</v>
      </c>
      <c r="F811" s="9" t="s">
        <v>5093</v>
      </c>
      <c r="G811" s="9" t="s">
        <v>5093</v>
      </c>
      <c r="H811" s="9" t="s">
        <v>5093</v>
      </c>
      <c r="I811" s="9"/>
      <c r="J811" s="9"/>
      <c r="K811" s="9"/>
      <c r="L811" s="9"/>
      <c r="M811" s="9"/>
      <c r="N811" s="9"/>
      <c r="O811" s="9"/>
      <c r="P811" s="9"/>
      <c r="Q811" s="9"/>
      <c r="R811" s="9">
        <v>0</v>
      </c>
    </row>
    <row r="812" spans="1:18">
      <c r="A812" s="9"/>
      <c r="B812" s="9"/>
      <c r="C812" s="9"/>
      <c r="D812" s="9">
        <v>30</v>
      </c>
      <c r="E812" s="9"/>
      <c r="F812" s="9" t="s">
        <v>5093</v>
      </c>
      <c r="G812" s="9" t="s">
        <v>5093</v>
      </c>
      <c r="H812" s="9" t="s">
        <v>5093</v>
      </c>
      <c r="I812" s="9"/>
      <c r="J812" s="9"/>
      <c r="K812" s="9"/>
      <c r="L812" s="9"/>
      <c r="M812" s="9"/>
      <c r="N812" s="9"/>
      <c r="O812" s="9"/>
      <c r="P812" s="9"/>
      <c r="Q812" s="9"/>
      <c r="R812" s="9"/>
    </row>
    <row r="813" spans="1:18">
      <c r="A813" s="9"/>
      <c r="B813" s="9"/>
      <c r="C813" s="9"/>
      <c r="D813" s="9">
        <v>60</v>
      </c>
      <c r="E813" s="9"/>
      <c r="F813" s="9"/>
      <c r="G813" s="9"/>
      <c r="H813" s="9"/>
      <c r="I813" s="9"/>
      <c r="J813" s="9"/>
      <c r="K813" s="9"/>
      <c r="L813" s="9"/>
      <c r="M813" s="9"/>
      <c r="N813" s="9"/>
      <c r="O813" s="9"/>
      <c r="P813" s="9"/>
      <c r="Q813" s="9"/>
      <c r="R813" s="9"/>
    </row>
    <row r="814" spans="1:18">
      <c r="A814" s="9"/>
      <c r="B814" s="9"/>
      <c r="C814" s="9" t="s">
        <v>5103</v>
      </c>
      <c r="D814" s="9" t="s">
        <v>5152</v>
      </c>
      <c r="E814" s="9"/>
      <c r="F814" s="9"/>
      <c r="G814" s="9"/>
      <c r="H814" s="9"/>
      <c r="I814" s="9"/>
      <c r="J814" s="9"/>
      <c r="K814" s="9"/>
      <c r="L814" s="9"/>
      <c r="M814" s="9"/>
      <c r="N814" s="9"/>
      <c r="O814" s="9"/>
      <c r="P814" s="9"/>
      <c r="Q814" s="9"/>
      <c r="R814" s="9"/>
    </row>
    <row r="815" spans="1:18">
      <c r="A815" s="9" t="s">
        <v>1781</v>
      </c>
      <c r="B815" s="9" t="s">
        <v>1785</v>
      </c>
      <c r="C815" s="9" t="s">
        <v>5126</v>
      </c>
      <c r="D815" s="9">
        <v>15</v>
      </c>
      <c r="E815" s="9" t="s">
        <v>5093</v>
      </c>
      <c r="F815" s="9" t="s">
        <v>5093</v>
      </c>
      <c r="G815" s="9" t="s">
        <v>5093</v>
      </c>
      <c r="H815" s="9" t="s">
        <v>5093</v>
      </c>
      <c r="I815" s="9"/>
      <c r="J815" s="9"/>
      <c r="K815" s="9"/>
      <c r="L815" s="9"/>
      <c r="M815" s="9"/>
      <c r="N815" s="9"/>
      <c r="O815" s="9"/>
      <c r="P815" s="9"/>
      <c r="Q815" s="9"/>
      <c r="R815" s="9">
        <v>0</v>
      </c>
    </row>
    <row r="816" spans="1:18">
      <c r="A816" s="9"/>
      <c r="B816" s="9"/>
      <c r="C816" s="9"/>
      <c r="D816" s="9">
        <v>30</v>
      </c>
      <c r="E816" s="9"/>
      <c r="F816" s="9" t="s">
        <v>5093</v>
      </c>
      <c r="G816" s="9" t="s">
        <v>5093</v>
      </c>
      <c r="H816" s="9" t="s">
        <v>5093</v>
      </c>
      <c r="I816" s="9"/>
      <c r="J816" s="9"/>
      <c r="K816" s="9"/>
      <c r="L816" s="9"/>
      <c r="M816" s="9"/>
      <c r="N816" s="9"/>
      <c r="O816" s="9"/>
      <c r="P816" s="9"/>
      <c r="Q816" s="9"/>
      <c r="R816" s="9"/>
    </row>
    <row r="817" spans="1:18">
      <c r="A817" s="9"/>
      <c r="B817" s="9"/>
      <c r="C817" s="9"/>
      <c r="D817" s="9">
        <v>60</v>
      </c>
      <c r="E817" s="9"/>
      <c r="F817" s="9"/>
      <c r="G817" s="9"/>
      <c r="H817" s="9"/>
      <c r="I817" s="9"/>
      <c r="J817" s="9"/>
      <c r="K817" s="9"/>
      <c r="L817" s="9"/>
      <c r="M817" s="9"/>
      <c r="N817" s="9"/>
      <c r="O817" s="9"/>
      <c r="P817" s="9"/>
      <c r="Q817" s="9"/>
      <c r="R817" s="9"/>
    </row>
    <row r="818" spans="1:18">
      <c r="A818" s="9"/>
      <c r="B818" s="9"/>
      <c r="C818" s="9" t="s">
        <v>5103</v>
      </c>
      <c r="D818" s="9" t="s">
        <v>5152</v>
      </c>
      <c r="E818" s="9"/>
      <c r="F818" s="9"/>
      <c r="G818" s="9"/>
      <c r="H818" s="9"/>
      <c r="I818" s="9"/>
      <c r="J818" s="9"/>
      <c r="K818" s="9"/>
      <c r="L818" s="9"/>
      <c r="M818" s="9"/>
      <c r="N818" s="9"/>
      <c r="O818" s="9"/>
      <c r="P818" s="9"/>
      <c r="Q818" s="9"/>
      <c r="R818" s="9"/>
    </row>
    <row r="819" spans="1:18">
      <c r="A819" s="9" t="s">
        <v>2052</v>
      </c>
      <c r="B819" s="9" t="s">
        <v>62</v>
      </c>
      <c r="C819" s="9" t="s">
        <v>5146</v>
      </c>
      <c r="D819" s="9">
        <v>15</v>
      </c>
      <c r="E819" s="9" t="s">
        <v>5093</v>
      </c>
      <c r="F819" s="9" t="s">
        <v>5093</v>
      </c>
      <c r="G819" s="9" t="s">
        <v>5093</v>
      </c>
      <c r="H819" s="9" t="s">
        <v>5093</v>
      </c>
      <c r="I819" s="9" t="s">
        <v>5093</v>
      </c>
      <c r="J819" s="9" t="s">
        <v>5093</v>
      </c>
      <c r="K819" s="9" t="s">
        <v>5093</v>
      </c>
      <c r="L819" s="9" t="s">
        <v>5093</v>
      </c>
      <c r="M819" s="9"/>
      <c r="N819" s="9"/>
      <c r="O819" s="9"/>
      <c r="P819" s="9"/>
      <c r="Q819" s="9"/>
      <c r="R819" s="9">
        <v>0</v>
      </c>
    </row>
    <row r="820" spans="1:18">
      <c r="A820" s="9"/>
      <c r="B820" s="9"/>
      <c r="C820" s="9"/>
      <c r="D820" s="9">
        <v>30</v>
      </c>
      <c r="E820" s="9"/>
      <c r="F820" s="9" t="s">
        <v>5093</v>
      </c>
      <c r="G820" s="9" t="s">
        <v>5093</v>
      </c>
      <c r="H820" s="9" t="s">
        <v>5093</v>
      </c>
      <c r="I820" s="9" t="s">
        <v>5093</v>
      </c>
      <c r="J820" s="9" t="s">
        <v>5093</v>
      </c>
      <c r="K820" s="9" t="s">
        <v>5093</v>
      </c>
      <c r="L820" s="9" t="s">
        <v>5093</v>
      </c>
      <c r="M820" s="9"/>
      <c r="N820" s="9"/>
      <c r="O820" s="9"/>
      <c r="P820" s="9"/>
      <c r="Q820" s="9"/>
      <c r="R820" s="9"/>
    </row>
    <row r="821" spans="1:18">
      <c r="A821" s="9"/>
      <c r="B821" s="9"/>
      <c r="C821" s="9"/>
      <c r="D821" s="9">
        <v>60</v>
      </c>
      <c r="E821" s="9"/>
      <c r="F821" s="9" t="s">
        <v>5093</v>
      </c>
      <c r="G821" s="9" t="s">
        <v>5093</v>
      </c>
      <c r="H821" s="9" t="s">
        <v>5093</v>
      </c>
      <c r="I821" s="9" t="s">
        <v>5093</v>
      </c>
      <c r="J821" s="9" t="s">
        <v>5093</v>
      </c>
      <c r="K821" s="9" t="s">
        <v>5093</v>
      </c>
      <c r="L821" s="9" t="s">
        <v>5093</v>
      </c>
      <c r="M821" s="9"/>
      <c r="N821" s="9"/>
      <c r="O821" s="9"/>
      <c r="P821" s="9"/>
      <c r="Q821" s="9"/>
      <c r="R821" s="9"/>
    </row>
    <row r="822" spans="1:18">
      <c r="A822" s="9"/>
      <c r="B822" s="9"/>
      <c r="C822" s="9" t="s">
        <v>5105</v>
      </c>
      <c r="D822" s="9">
        <v>15</v>
      </c>
      <c r="E822" s="9"/>
      <c r="F822" s="9" t="s">
        <v>5093</v>
      </c>
      <c r="G822" s="9" t="s">
        <v>5093</v>
      </c>
      <c r="H822" s="9" t="s">
        <v>5093</v>
      </c>
      <c r="I822" s="9" t="s">
        <v>5093</v>
      </c>
      <c r="J822" s="9" t="s">
        <v>5093</v>
      </c>
      <c r="K822" s="9" t="s">
        <v>5093</v>
      </c>
      <c r="L822" s="9" t="s">
        <v>5093</v>
      </c>
      <c r="M822" s="9"/>
      <c r="N822" s="9"/>
      <c r="O822" s="9"/>
      <c r="P822" s="9"/>
      <c r="Q822" s="9"/>
      <c r="R822" s="9"/>
    </row>
    <row r="823" spans="1:18">
      <c r="A823" s="9"/>
      <c r="B823" s="9"/>
      <c r="C823" s="9"/>
      <c r="D823" s="9">
        <v>30</v>
      </c>
      <c r="E823" s="9"/>
      <c r="F823" s="9" t="s">
        <v>5093</v>
      </c>
      <c r="G823" s="9" t="s">
        <v>5093</v>
      </c>
      <c r="H823" s="9" t="s">
        <v>5093</v>
      </c>
      <c r="I823" s="9" t="s">
        <v>5093</v>
      </c>
      <c r="J823" s="9" t="s">
        <v>5093</v>
      </c>
      <c r="K823" s="9" t="s">
        <v>5093</v>
      </c>
      <c r="L823" s="9" t="s">
        <v>5093</v>
      </c>
      <c r="M823" s="9" t="s">
        <v>5093</v>
      </c>
      <c r="N823" s="9" t="s">
        <v>5093</v>
      </c>
      <c r="O823" s="9" t="s">
        <v>5093</v>
      </c>
      <c r="P823" s="9" t="s">
        <v>5093</v>
      </c>
      <c r="Q823" s="9" t="s">
        <v>5093</v>
      </c>
      <c r="R823" s="9"/>
    </row>
    <row r="824" spans="1:18">
      <c r="A824" s="9"/>
      <c r="B824" s="9"/>
      <c r="C824" s="9"/>
      <c r="D824" s="9">
        <v>60</v>
      </c>
      <c r="E824" s="9"/>
      <c r="F824" s="9" t="s">
        <v>5093</v>
      </c>
      <c r="G824" s="9" t="s">
        <v>5093</v>
      </c>
      <c r="H824" s="9" t="s">
        <v>5093</v>
      </c>
      <c r="I824" s="9" t="s">
        <v>5093</v>
      </c>
      <c r="J824" s="9" t="s">
        <v>5093</v>
      </c>
      <c r="K824" s="9" t="s">
        <v>5093</v>
      </c>
      <c r="L824" s="9" t="s">
        <v>5093</v>
      </c>
      <c r="M824" s="9" t="s">
        <v>5093</v>
      </c>
      <c r="N824" s="9" t="s">
        <v>5093</v>
      </c>
      <c r="O824" s="9" t="s">
        <v>5093</v>
      </c>
      <c r="P824" s="9" t="s">
        <v>5093</v>
      </c>
      <c r="Q824" s="9" t="s">
        <v>5093</v>
      </c>
      <c r="R824" s="9"/>
    </row>
    <row r="825" spans="1:18">
      <c r="A825" s="9" t="s">
        <v>2052</v>
      </c>
      <c r="B825" s="9" t="s">
        <v>2052</v>
      </c>
      <c r="C825" s="9" t="s">
        <v>5146</v>
      </c>
      <c r="D825" s="9">
        <v>15</v>
      </c>
      <c r="E825" s="9" t="s">
        <v>5093</v>
      </c>
      <c r="F825" s="9" t="s">
        <v>5093</v>
      </c>
      <c r="G825" s="9" t="s">
        <v>5093</v>
      </c>
      <c r="H825" s="9" t="s">
        <v>5093</v>
      </c>
      <c r="I825" s="9" t="s">
        <v>5093</v>
      </c>
      <c r="J825" s="9" t="s">
        <v>5093</v>
      </c>
      <c r="K825" s="9" t="s">
        <v>5093</v>
      </c>
      <c r="L825" s="9" t="s">
        <v>5093</v>
      </c>
      <c r="M825" s="9"/>
      <c r="N825" s="9"/>
      <c r="O825" s="9"/>
      <c r="P825" s="9"/>
      <c r="Q825" s="9"/>
      <c r="R825" s="9">
        <v>0</v>
      </c>
    </row>
    <row r="826" spans="1:18">
      <c r="A826" s="9"/>
      <c r="B826" s="9"/>
      <c r="C826" s="9"/>
      <c r="D826" s="9">
        <v>30</v>
      </c>
      <c r="E826" s="9"/>
      <c r="F826" s="9" t="s">
        <v>5093</v>
      </c>
      <c r="G826" s="9" t="s">
        <v>5093</v>
      </c>
      <c r="H826" s="9" t="s">
        <v>5093</v>
      </c>
      <c r="I826" s="9" t="s">
        <v>5093</v>
      </c>
      <c r="J826" s="9" t="s">
        <v>5093</v>
      </c>
      <c r="K826" s="9" t="s">
        <v>5093</v>
      </c>
      <c r="L826" s="9" t="s">
        <v>5093</v>
      </c>
      <c r="M826" s="9"/>
      <c r="N826" s="9"/>
      <c r="O826" s="9"/>
      <c r="P826" s="9"/>
      <c r="Q826" s="9"/>
      <c r="R826" s="9"/>
    </row>
    <row r="827" spans="1:18">
      <c r="A827" s="9"/>
      <c r="B827" s="9"/>
      <c r="C827" s="9"/>
      <c r="D827" s="9">
        <v>60</v>
      </c>
      <c r="E827" s="9"/>
      <c r="F827" s="9" t="s">
        <v>5093</v>
      </c>
      <c r="G827" s="9" t="s">
        <v>5093</v>
      </c>
      <c r="H827" s="9" t="s">
        <v>5093</v>
      </c>
      <c r="I827" s="9" t="s">
        <v>5093</v>
      </c>
      <c r="J827" s="9" t="s">
        <v>5093</v>
      </c>
      <c r="K827" s="9" t="s">
        <v>5093</v>
      </c>
      <c r="L827" s="9" t="s">
        <v>5093</v>
      </c>
      <c r="M827" s="9"/>
      <c r="N827" s="9"/>
      <c r="O827" s="9"/>
      <c r="P827" s="9"/>
      <c r="Q827" s="9"/>
      <c r="R827" s="9"/>
    </row>
    <row r="828" spans="1:18">
      <c r="A828" s="9"/>
      <c r="B828" s="9"/>
      <c r="C828" s="9" t="s">
        <v>5105</v>
      </c>
      <c r="D828" s="9">
        <v>15</v>
      </c>
      <c r="E828" s="9"/>
      <c r="F828" s="9" t="s">
        <v>5093</v>
      </c>
      <c r="G828" s="9" t="s">
        <v>5093</v>
      </c>
      <c r="H828" s="9" t="s">
        <v>5093</v>
      </c>
      <c r="I828" s="9" t="s">
        <v>5093</v>
      </c>
      <c r="J828" s="9" t="s">
        <v>5093</v>
      </c>
      <c r="K828" s="9" t="s">
        <v>5093</v>
      </c>
      <c r="L828" s="9" t="s">
        <v>5093</v>
      </c>
      <c r="M828" s="9"/>
      <c r="N828" s="9"/>
      <c r="O828" s="9"/>
      <c r="P828" s="9"/>
      <c r="Q828" s="9"/>
      <c r="R828" s="9"/>
    </row>
    <row r="829" spans="1:18">
      <c r="A829" s="9"/>
      <c r="B829" s="9"/>
      <c r="C829" s="9"/>
      <c r="D829" s="9">
        <v>30</v>
      </c>
      <c r="E829" s="9"/>
      <c r="F829" s="9" t="s">
        <v>5093</v>
      </c>
      <c r="G829" s="9" t="s">
        <v>5093</v>
      </c>
      <c r="H829" s="9" t="s">
        <v>5093</v>
      </c>
      <c r="I829" s="9" t="s">
        <v>5093</v>
      </c>
      <c r="J829" s="9" t="s">
        <v>5093</v>
      </c>
      <c r="K829" s="9" t="s">
        <v>5093</v>
      </c>
      <c r="L829" s="9" t="s">
        <v>5093</v>
      </c>
      <c r="M829" s="9" t="s">
        <v>5093</v>
      </c>
      <c r="N829" s="9" t="s">
        <v>5093</v>
      </c>
      <c r="O829" s="9" t="s">
        <v>5093</v>
      </c>
      <c r="P829" s="9" t="s">
        <v>5093</v>
      </c>
      <c r="Q829" s="9" t="s">
        <v>5093</v>
      </c>
      <c r="R829" s="9"/>
    </row>
    <row r="830" spans="1:18">
      <c r="A830" s="9"/>
      <c r="B830" s="9"/>
      <c r="C830" s="9"/>
      <c r="D830" s="9">
        <v>60</v>
      </c>
      <c r="E830" s="9"/>
      <c r="F830" s="9" t="s">
        <v>5093</v>
      </c>
      <c r="G830" s="9" t="s">
        <v>5093</v>
      </c>
      <c r="H830" s="9" t="s">
        <v>5093</v>
      </c>
      <c r="I830" s="9" t="s">
        <v>5093</v>
      </c>
      <c r="J830" s="9" t="s">
        <v>5093</v>
      </c>
      <c r="K830" s="9" t="s">
        <v>5093</v>
      </c>
      <c r="L830" s="9" t="s">
        <v>5093</v>
      </c>
      <c r="M830" s="9" t="s">
        <v>5093</v>
      </c>
      <c r="N830" s="9" t="s">
        <v>5093</v>
      </c>
      <c r="O830" s="9" t="s">
        <v>5093</v>
      </c>
      <c r="P830" s="9" t="s">
        <v>5093</v>
      </c>
      <c r="Q830" s="9" t="s">
        <v>5093</v>
      </c>
      <c r="R830" s="9"/>
    </row>
    <row r="831" spans="1:18">
      <c r="A831" s="9" t="s">
        <v>2058</v>
      </c>
      <c r="B831" s="9" t="s">
        <v>62</v>
      </c>
      <c r="C831" s="9" t="s">
        <v>5146</v>
      </c>
      <c r="D831" s="9">
        <v>15</v>
      </c>
      <c r="E831" s="9" t="s">
        <v>5093</v>
      </c>
      <c r="F831" s="9" t="s">
        <v>5093</v>
      </c>
      <c r="G831" s="9" t="s">
        <v>5093</v>
      </c>
      <c r="H831" s="9" t="s">
        <v>5093</v>
      </c>
      <c r="I831" s="9" t="s">
        <v>5093</v>
      </c>
      <c r="J831" s="9" t="s">
        <v>5093</v>
      </c>
      <c r="K831" s="9" t="s">
        <v>5093</v>
      </c>
      <c r="L831" s="9" t="s">
        <v>5093</v>
      </c>
      <c r="M831" s="9"/>
      <c r="N831" s="9"/>
      <c r="O831" s="9"/>
      <c r="P831" s="9"/>
      <c r="Q831" s="9"/>
      <c r="R831" s="9">
        <v>0</v>
      </c>
    </row>
    <row r="832" spans="1:18">
      <c r="A832" s="9"/>
      <c r="B832" s="9"/>
      <c r="C832" s="9"/>
      <c r="D832" s="9">
        <v>30</v>
      </c>
      <c r="E832" s="9"/>
      <c r="F832" s="9" t="s">
        <v>5093</v>
      </c>
      <c r="G832" s="9" t="s">
        <v>5093</v>
      </c>
      <c r="H832" s="9" t="s">
        <v>5093</v>
      </c>
      <c r="I832" s="9" t="s">
        <v>5093</v>
      </c>
      <c r="J832" s="9" t="s">
        <v>5093</v>
      </c>
      <c r="K832" s="9" t="s">
        <v>5093</v>
      </c>
      <c r="L832" s="9" t="s">
        <v>5093</v>
      </c>
      <c r="M832" s="9"/>
      <c r="N832" s="9"/>
      <c r="O832" s="9"/>
      <c r="P832" s="9"/>
      <c r="Q832" s="9"/>
      <c r="R832" s="9"/>
    </row>
    <row r="833" spans="1:18">
      <c r="A833" s="9"/>
      <c r="B833" s="9"/>
      <c r="C833" s="9"/>
      <c r="D833" s="9">
        <v>60</v>
      </c>
      <c r="E833" s="9"/>
      <c r="F833" s="9" t="s">
        <v>5093</v>
      </c>
      <c r="G833" s="9" t="s">
        <v>5093</v>
      </c>
      <c r="H833" s="9" t="s">
        <v>5093</v>
      </c>
      <c r="I833" s="9" t="s">
        <v>5093</v>
      </c>
      <c r="J833" s="9" t="s">
        <v>5093</v>
      </c>
      <c r="K833" s="9" t="s">
        <v>5093</v>
      </c>
      <c r="L833" s="9" t="s">
        <v>5093</v>
      </c>
      <c r="M833" s="9"/>
      <c r="N833" s="9"/>
      <c r="O833" s="9"/>
      <c r="P833" s="9"/>
      <c r="Q833" s="9"/>
      <c r="R833" s="9"/>
    </row>
    <row r="834" spans="1:18">
      <c r="A834" s="9"/>
      <c r="B834" s="9"/>
      <c r="C834" s="9" t="s">
        <v>5105</v>
      </c>
      <c r="D834" s="9" t="s">
        <v>5180</v>
      </c>
      <c r="E834" s="9"/>
      <c r="F834" s="9"/>
      <c r="G834" s="9"/>
      <c r="H834" s="9"/>
      <c r="I834" s="9"/>
      <c r="J834" s="9"/>
      <c r="K834" s="9"/>
      <c r="L834" s="9"/>
      <c r="M834" s="9"/>
      <c r="N834" s="9"/>
      <c r="O834" s="9"/>
      <c r="P834" s="9"/>
      <c r="Q834" s="9"/>
      <c r="R834" s="9"/>
    </row>
    <row r="835" spans="1:18">
      <c r="A835" s="9" t="s">
        <v>2058</v>
      </c>
      <c r="B835" s="9" t="s">
        <v>2052</v>
      </c>
      <c r="C835" s="9" t="s">
        <v>5146</v>
      </c>
      <c r="D835" s="9">
        <v>15</v>
      </c>
      <c r="E835" s="9" t="s">
        <v>5093</v>
      </c>
      <c r="F835" s="9" t="s">
        <v>5093</v>
      </c>
      <c r="G835" s="9" t="s">
        <v>5093</v>
      </c>
      <c r="H835" s="9" t="s">
        <v>5093</v>
      </c>
      <c r="I835" s="9" t="s">
        <v>5093</v>
      </c>
      <c r="J835" s="9" t="s">
        <v>5093</v>
      </c>
      <c r="K835" s="9" t="s">
        <v>5093</v>
      </c>
      <c r="L835" s="9" t="s">
        <v>5093</v>
      </c>
      <c r="M835" s="9"/>
      <c r="N835" s="9"/>
      <c r="O835" s="9"/>
      <c r="P835" s="9"/>
      <c r="Q835" s="9"/>
      <c r="R835" s="9">
        <v>0</v>
      </c>
    </row>
    <row r="836" spans="1:18">
      <c r="A836" s="9"/>
      <c r="B836" s="9"/>
      <c r="C836" s="9"/>
      <c r="D836" s="9">
        <v>30</v>
      </c>
      <c r="E836" s="9"/>
      <c r="F836" s="9" t="s">
        <v>5093</v>
      </c>
      <c r="G836" s="9" t="s">
        <v>5093</v>
      </c>
      <c r="H836" s="9" t="s">
        <v>5093</v>
      </c>
      <c r="I836" s="9" t="s">
        <v>5093</v>
      </c>
      <c r="J836" s="9" t="s">
        <v>5093</v>
      </c>
      <c r="K836" s="9" t="s">
        <v>5093</v>
      </c>
      <c r="L836" s="9" t="s">
        <v>5093</v>
      </c>
      <c r="M836" s="9"/>
      <c r="N836" s="9"/>
      <c r="O836" s="9"/>
      <c r="P836" s="9"/>
      <c r="Q836" s="9"/>
      <c r="R836" s="9"/>
    </row>
    <row r="837" spans="1:18">
      <c r="A837" s="9"/>
      <c r="B837" s="9"/>
      <c r="C837" s="9"/>
      <c r="D837" s="9">
        <v>60</v>
      </c>
      <c r="E837" s="9"/>
      <c r="F837" s="9" t="s">
        <v>5093</v>
      </c>
      <c r="G837" s="9" t="s">
        <v>5093</v>
      </c>
      <c r="H837" s="9" t="s">
        <v>5093</v>
      </c>
      <c r="I837" s="9" t="s">
        <v>5093</v>
      </c>
      <c r="J837" s="9" t="s">
        <v>5093</v>
      </c>
      <c r="K837" s="9" t="s">
        <v>5093</v>
      </c>
      <c r="L837" s="9" t="s">
        <v>5093</v>
      </c>
      <c r="M837" s="9"/>
      <c r="N837" s="9"/>
      <c r="O837" s="9"/>
      <c r="P837" s="9"/>
      <c r="Q837" s="9"/>
      <c r="R837" s="9"/>
    </row>
    <row r="838" spans="1:18">
      <c r="A838" s="9"/>
      <c r="B838" s="9"/>
      <c r="C838" s="9" t="s">
        <v>5105</v>
      </c>
      <c r="D838" s="9" t="s">
        <v>5180</v>
      </c>
      <c r="E838" s="9"/>
      <c r="F838" s="9"/>
      <c r="G838" s="9"/>
      <c r="H838" s="9"/>
      <c r="I838" s="9"/>
      <c r="J838" s="9"/>
      <c r="K838" s="9"/>
      <c r="L838" s="9"/>
      <c r="M838" s="9"/>
      <c r="N838" s="9"/>
      <c r="O838" s="9"/>
      <c r="P838" s="9"/>
      <c r="Q838" s="9"/>
      <c r="R838" s="9"/>
    </row>
    <row r="839" spans="1:18">
      <c r="A839" s="9" t="s">
        <v>2061</v>
      </c>
      <c r="B839" s="9" t="s">
        <v>62</v>
      </c>
      <c r="C839" s="9" t="s">
        <v>5146</v>
      </c>
      <c r="D839" s="9" t="s">
        <v>5153</v>
      </c>
      <c r="E839" s="9"/>
      <c r="F839" s="9"/>
      <c r="G839" s="9"/>
      <c r="H839" s="9"/>
      <c r="I839" s="9"/>
      <c r="J839" s="9"/>
      <c r="K839" s="9"/>
      <c r="L839" s="9"/>
      <c r="M839" s="9"/>
      <c r="N839" s="9"/>
      <c r="O839" s="9"/>
      <c r="P839" s="9"/>
      <c r="Q839" s="9"/>
      <c r="R839" s="9">
        <v>0</v>
      </c>
    </row>
    <row r="840" spans="1:18">
      <c r="A840" s="9"/>
      <c r="B840" s="9"/>
      <c r="C840" s="9" t="s">
        <v>5105</v>
      </c>
      <c r="D840" s="9">
        <v>15</v>
      </c>
      <c r="E840" s="9"/>
      <c r="F840" s="9" t="s">
        <v>5093</v>
      </c>
      <c r="G840" s="9" t="s">
        <v>5093</v>
      </c>
      <c r="H840" s="9" t="s">
        <v>5093</v>
      </c>
      <c r="I840" s="9" t="s">
        <v>5093</v>
      </c>
      <c r="J840" s="9" t="s">
        <v>5093</v>
      </c>
      <c r="K840" s="9" t="s">
        <v>5093</v>
      </c>
      <c r="L840" s="9" t="s">
        <v>5093</v>
      </c>
      <c r="M840" s="9"/>
      <c r="N840" s="9"/>
      <c r="O840" s="9"/>
      <c r="P840" s="9"/>
      <c r="Q840" s="9"/>
      <c r="R840" s="9"/>
    </row>
    <row r="841" spans="1:18">
      <c r="A841" s="9"/>
      <c r="B841" s="9"/>
      <c r="C841" s="9"/>
      <c r="D841" s="9">
        <v>30</v>
      </c>
      <c r="E841" s="9"/>
      <c r="F841" s="9" t="s">
        <v>5093</v>
      </c>
      <c r="G841" s="9" t="s">
        <v>5093</v>
      </c>
      <c r="H841" s="9" t="s">
        <v>5093</v>
      </c>
      <c r="I841" s="9" t="s">
        <v>5093</v>
      </c>
      <c r="J841" s="9" t="s">
        <v>5093</v>
      </c>
      <c r="K841" s="9" t="s">
        <v>5093</v>
      </c>
      <c r="L841" s="9" t="s">
        <v>5093</v>
      </c>
      <c r="M841" s="9" t="s">
        <v>5093</v>
      </c>
      <c r="N841" s="9" t="s">
        <v>5093</v>
      </c>
      <c r="O841" s="9" t="s">
        <v>5093</v>
      </c>
      <c r="P841" s="9" t="s">
        <v>5093</v>
      </c>
      <c r="Q841" s="9" t="s">
        <v>5093</v>
      </c>
      <c r="R841" s="9"/>
    </row>
    <row r="842" spans="1:18">
      <c r="A842" s="9"/>
      <c r="B842" s="9"/>
      <c r="C842" s="9"/>
      <c r="D842" s="9">
        <v>60</v>
      </c>
      <c r="E842" s="9"/>
      <c r="F842" s="9" t="s">
        <v>5093</v>
      </c>
      <c r="G842" s="9" t="s">
        <v>5093</v>
      </c>
      <c r="H842" s="9" t="s">
        <v>5093</v>
      </c>
      <c r="I842" s="9" t="s">
        <v>5093</v>
      </c>
      <c r="J842" s="9" t="s">
        <v>5093</v>
      </c>
      <c r="K842" s="9" t="s">
        <v>5093</v>
      </c>
      <c r="L842" s="9" t="s">
        <v>5093</v>
      </c>
      <c r="M842" s="9" t="s">
        <v>5093</v>
      </c>
      <c r="N842" s="9" t="s">
        <v>5093</v>
      </c>
      <c r="O842" s="9" t="s">
        <v>5093</v>
      </c>
      <c r="P842" s="9" t="s">
        <v>5093</v>
      </c>
      <c r="Q842" s="9" t="s">
        <v>5093</v>
      </c>
      <c r="R842" s="9"/>
    </row>
    <row r="843" spans="1:18">
      <c r="A843" s="9" t="s">
        <v>2061</v>
      </c>
      <c r="B843" s="9" t="s">
        <v>2052</v>
      </c>
      <c r="C843" s="9" t="s">
        <v>5146</v>
      </c>
      <c r="D843" s="9" t="s">
        <v>5153</v>
      </c>
      <c r="E843" s="9"/>
      <c r="F843" s="9"/>
      <c r="G843" s="9"/>
      <c r="H843" s="9"/>
      <c r="I843" s="9"/>
      <c r="J843" s="9"/>
      <c r="K843" s="9"/>
      <c r="L843" s="9"/>
      <c r="M843" s="9"/>
      <c r="N843" s="9"/>
      <c r="O843" s="9"/>
      <c r="P843" s="9"/>
      <c r="Q843" s="9"/>
      <c r="R843" s="9">
        <v>0</v>
      </c>
    </row>
    <row r="844" spans="1:18">
      <c r="A844" s="9"/>
      <c r="B844" s="9"/>
      <c r="C844" s="9" t="s">
        <v>5105</v>
      </c>
      <c r="D844" s="9">
        <v>15</v>
      </c>
      <c r="E844" s="9"/>
      <c r="F844" s="9" t="s">
        <v>5093</v>
      </c>
      <c r="G844" s="9" t="s">
        <v>5093</v>
      </c>
      <c r="H844" s="9" t="s">
        <v>5093</v>
      </c>
      <c r="I844" s="9" t="s">
        <v>5093</v>
      </c>
      <c r="J844" s="9" t="s">
        <v>5093</v>
      </c>
      <c r="K844" s="9" t="s">
        <v>5093</v>
      </c>
      <c r="L844" s="9" t="s">
        <v>5093</v>
      </c>
      <c r="M844" s="9"/>
      <c r="N844" s="9"/>
      <c r="O844" s="9"/>
      <c r="P844" s="9"/>
      <c r="Q844" s="9"/>
      <c r="R844" s="9"/>
    </row>
    <row r="845" spans="1:18">
      <c r="A845" s="9"/>
      <c r="B845" s="9"/>
      <c r="C845" s="9"/>
      <c r="D845" s="9">
        <v>30</v>
      </c>
      <c r="E845" s="9"/>
      <c r="F845" s="9" t="s">
        <v>5093</v>
      </c>
      <c r="G845" s="9" t="s">
        <v>5093</v>
      </c>
      <c r="H845" s="9" t="s">
        <v>5093</v>
      </c>
      <c r="I845" s="9" t="s">
        <v>5093</v>
      </c>
      <c r="J845" s="9" t="s">
        <v>5093</v>
      </c>
      <c r="K845" s="9" t="s">
        <v>5093</v>
      </c>
      <c r="L845" s="9" t="s">
        <v>5093</v>
      </c>
      <c r="M845" s="9" t="s">
        <v>5093</v>
      </c>
      <c r="N845" s="9" t="s">
        <v>5093</v>
      </c>
      <c r="O845" s="9" t="s">
        <v>5093</v>
      </c>
      <c r="P845" s="9" t="s">
        <v>5093</v>
      </c>
      <c r="Q845" s="9" t="s">
        <v>5093</v>
      </c>
      <c r="R845" s="9"/>
    </row>
    <row r="846" spans="1:18">
      <c r="A846" s="9"/>
      <c r="B846" s="9"/>
      <c r="C846" s="9"/>
      <c r="D846" s="9">
        <v>60</v>
      </c>
      <c r="E846" s="9"/>
      <c r="F846" s="9" t="s">
        <v>5093</v>
      </c>
      <c r="G846" s="9" t="s">
        <v>5093</v>
      </c>
      <c r="H846" s="9" t="s">
        <v>5093</v>
      </c>
      <c r="I846" s="9" t="s">
        <v>5093</v>
      </c>
      <c r="J846" s="9" t="s">
        <v>5093</v>
      </c>
      <c r="K846" s="9" t="s">
        <v>5093</v>
      </c>
      <c r="L846" s="9" t="s">
        <v>5093</v>
      </c>
      <c r="M846" s="9" t="s">
        <v>5093</v>
      </c>
      <c r="N846" s="9" t="s">
        <v>5093</v>
      </c>
      <c r="O846" s="9" t="s">
        <v>5093</v>
      </c>
      <c r="P846" s="9" t="s">
        <v>5093</v>
      </c>
      <c r="Q846" s="9" t="s">
        <v>5093</v>
      </c>
      <c r="R846" s="9"/>
    </row>
    <row r="847" spans="1:18">
      <c r="A847" s="9" t="s">
        <v>2064</v>
      </c>
      <c r="B847" s="9" t="s">
        <v>62</v>
      </c>
      <c r="C847" s="9" t="s">
        <v>5146</v>
      </c>
      <c r="D847" s="9" t="s">
        <v>5153</v>
      </c>
      <c r="E847" s="9"/>
      <c r="F847" s="9"/>
      <c r="G847" s="9"/>
      <c r="H847" s="9"/>
      <c r="I847" s="9"/>
      <c r="J847" s="9"/>
      <c r="K847" s="9"/>
      <c r="L847" s="9"/>
      <c r="M847" s="9"/>
      <c r="N847" s="9"/>
      <c r="O847" s="9"/>
      <c r="P847" s="9"/>
      <c r="Q847" s="9"/>
      <c r="R847" s="9">
        <v>0</v>
      </c>
    </row>
    <row r="848" spans="1:18">
      <c r="A848" s="9"/>
      <c r="B848" s="9"/>
      <c r="C848" s="9" t="s">
        <v>5105</v>
      </c>
      <c r="D848" s="9" t="s">
        <v>5180</v>
      </c>
      <c r="E848" s="9"/>
      <c r="F848" s="9"/>
      <c r="G848" s="9"/>
      <c r="H848" s="9"/>
      <c r="I848" s="9"/>
      <c r="J848" s="9"/>
      <c r="K848" s="9"/>
      <c r="L848" s="9"/>
      <c r="M848" s="9"/>
      <c r="N848" s="9"/>
      <c r="O848" s="9"/>
      <c r="P848" s="9"/>
      <c r="Q848" s="9"/>
      <c r="R848" s="9"/>
    </row>
    <row r="849" spans="1:18">
      <c r="A849" s="9" t="s">
        <v>2064</v>
      </c>
      <c r="B849" s="9" t="s">
        <v>2052</v>
      </c>
      <c r="C849" s="9" t="s">
        <v>5146</v>
      </c>
      <c r="D849" s="9" t="s">
        <v>5153</v>
      </c>
      <c r="E849" s="9"/>
      <c r="F849" s="9"/>
      <c r="G849" s="9"/>
      <c r="H849" s="9"/>
      <c r="I849" s="9"/>
      <c r="J849" s="9"/>
      <c r="K849" s="9"/>
      <c r="L849" s="9"/>
      <c r="M849" s="9"/>
      <c r="N849" s="9"/>
      <c r="O849" s="9"/>
      <c r="P849" s="9"/>
      <c r="Q849" s="9"/>
      <c r="R849" s="9">
        <v>0</v>
      </c>
    </row>
    <row r="850" spans="1:18">
      <c r="A850" s="9"/>
      <c r="B850" s="9"/>
      <c r="C850" s="9" t="s">
        <v>5105</v>
      </c>
      <c r="D850" s="9" t="s">
        <v>5180</v>
      </c>
      <c r="E850" s="9"/>
      <c r="F850" s="9"/>
      <c r="G850" s="9"/>
      <c r="H850" s="9"/>
      <c r="I850" s="9"/>
      <c r="J850" s="9"/>
      <c r="K850" s="9"/>
      <c r="L850" s="9"/>
      <c r="M850" s="9"/>
      <c r="N850" s="9"/>
      <c r="O850" s="9"/>
      <c r="P850" s="9"/>
      <c r="Q850" s="9"/>
      <c r="R850" s="9"/>
    </row>
    <row r="851" spans="1:18">
      <c r="A851" s="9" t="s">
        <v>2067</v>
      </c>
      <c r="B851" s="9" t="s">
        <v>62</v>
      </c>
      <c r="C851" s="9" t="s">
        <v>5146</v>
      </c>
      <c r="D851" s="9">
        <v>15</v>
      </c>
      <c r="E851" s="9" t="s">
        <v>5093</v>
      </c>
      <c r="F851" s="9" t="s">
        <v>5093</v>
      </c>
      <c r="G851" s="9" t="s">
        <v>5093</v>
      </c>
      <c r="H851" s="9" t="s">
        <v>5093</v>
      </c>
      <c r="I851" s="9" t="s">
        <v>5093</v>
      </c>
      <c r="J851" s="9" t="s">
        <v>5093</v>
      </c>
      <c r="K851" s="9" t="s">
        <v>5093</v>
      </c>
      <c r="L851" s="9" t="s">
        <v>5093</v>
      </c>
      <c r="M851" s="9"/>
      <c r="N851" s="9"/>
      <c r="O851" s="9"/>
      <c r="P851" s="9"/>
      <c r="Q851" s="9"/>
      <c r="R851" s="9">
        <v>1</v>
      </c>
    </row>
    <row r="852" spans="1:18">
      <c r="A852" s="9"/>
      <c r="B852" s="9"/>
      <c r="C852" s="9"/>
      <c r="D852" s="9">
        <v>30</v>
      </c>
      <c r="E852" s="9"/>
      <c r="F852" s="9" t="s">
        <v>5093</v>
      </c>
      <c r="G852" s="9" t="s">
        <v>5093</v>
      </c>
      <c r="H852" s="9" t="s">
        <v>5093</v>
      </c>
      <c r="I852" s="9" t="s">
        <v>5093</v>
      </c>
      <c r="J852" s="9" t="s">
        <v>5093</v>
      </c>
      <c r="K852" s="9" t="s">
        <v>5093</v>
      </c>
      <c r="L852" s="9" t="s">
        <v>5093</v>
      </c>
      <c r="M852" s="9"/>
      <c r="N852" s="9"/>
      <c r="O852" s="9"/>
      <c r="P852" s="9"/>
      <c r="Q852" s="9"/>
      <c r="R852" s="9"/>
    </row>
    <row r="853" spans="1:18">
      <c r="A853" s="9"/>
      <c r="B853" s="9"/>
      <c r="C853" s="9"/>
      <c r="D853" s="9">
        <v>60</v>
      </c>
      <c r="E853" s="9"/>
      <c r="F853" s="9" t="s">
        <v>5093</v>
      </c>
      <c r="G853" s="9" t="s">
        <v>5093</v>
      </c>
      <c r="H853" s="9" t="s">
        <v>5093</v>
      </c>
      <c r="I853" s="9" t="s">
        <v>5093</v>
      </c>
      <c r="J853" s="9" t="s">
        <v>5093</v>
      </c>
      <c r="K853" s="9" t="s">
        <v>5093</v>
      </c>
      <c r="L853" s="9" t="s">
        <v>5093</v>
      </c>
      <c r="M853" s="9"/>
      <c r="N853" s="9"/>
      <c r="O853" s="9"/>
      <c r="P853" s="9"/>
      <c r="Q853" s="9"/>
      <c r="R853" s="9"/>
    </row>
    <row r="854" spans="1:18">
      <c r="A854" s="9"/>
      <c r="B854" s="9"/>
      <c r="C854" s="9" t="s">
        <v>5103</v>
      </c>
      <c r="D854" s="9">
        <v>15</v>
      </c>
      <c r="E854" s="9"/>
      <c r="F854" s="9" t="s">
        <v>5093</v>
      </c>
      <c r="G854" s="9" t="s">
        <v>5093</v>
      </c>
      <c r="H854" s="9" t="s">
        <v>5093</v>
      </c>
      <c r="I854" s="9" t="s">
        <v>5093</v>
      </c>
      <c r="J854" s="9" t="s">
        <v>5093</v>
      </c>
      <c r="K854" s="9" t="s">
        <v>5093</v>
      </c>
      <c r="L854" s="9" t="s">
        <v>5093</v>
      </c>
      <c r="M854" s="9"/>
      <c r="N854" s="9"/>
      <c r="O854" s="9"/>
      <c r="P854" s="9"/>
      <c r="Q854" s="9"/>
      <c r="R854" s="9"/>
    </row>
    <row r="855" spans="1:18">
      <c r="A855" s="9"/>
      <c r="B855" s="9"/>
      <c r="C855" s="9"/>
      <c r="D855" s="9">
        <v>30</v>
      </c>
      <c r="E855" s="9"/>
      <c r="F855" s="9" t="s">
        <v>5093</v>
      </c>
      <c r="G855" s="9" t="s">
        <v>5093</v>
      </c>
      <c r="H855" s="9" t="s">
        <v>5093</v>
      </c>
      <c r="I855" s="9" t="s">
        <v>5093</v>
      </c>
      <c r="J855" s="9" t="s">
        <v>5093</v>
      </c>
      <c r="K855" s="9" t="s">
        <v>5093</v>
      </c>
      <c r="L855" s="9" t="s">
        <v>5093</v>
      </c>
      <c r="M855" s="9" t="s">
        <v>5093</v>
      </c>
      <c r="N855" s="9" t="s">
        <v>5093</v>
      </c>
      <c r="O855" s="9" t="s">
        <v>5093</v>
      </c>
      <c r="P855" s="9" t="s">
        <v>5093</v>
      </c>
      <c r="Q855" s="9" t="s">
        <v>5093</v>
      </c>
      <c r="R855" s="9"/>
    </row>
    <row r="856" spans="1:18">
      <c r="A856" s="9"/>
      <c r="B856" s="9"/>
      <c r="C856" s="9"/>
      <c r="D856" s="9">
        <v>60</v>
      </c>
      <c r="E856" s="9"/>
      <c r="F856" s="9" t="s">
        <v>5093</v>
      </c>
      <c r="G856" s="9" t="s">
        <v>5093</v>
      </c>
      <c r="H856" s="9" t="s">
        <v>5093</v>
      </c>
      <c r="I856" s="9" t="s">
        <v>5093</v>
      </c>
      <c r="J856" s="9" t="s">
        <v>5093</v>
      </c>
      <c r="K856" s="9" t="s">
        <v>5093</v>
      </c>
      <c r="L856" s="9" t="s">
        <v>5093</v>
      </c>
      <c r="M856" s="9" t="s">
        <v>5093</v>
      </c>
      <c r="N856" s="9" t="s">
        <v>5093</v>
      </c>
      <c r="O856" s="9" t="s">
        <v>5093</v>
      </c>
      <c r="P856" s="9" t="s">
        <v>5093</v>
      </c>
      <c r="Q856" s="9" t="s">
        <v>5093</v>
      </c>
      <c r="R856" s="9"/>
    </row>
    <row r="857" spans="1:18">
      <c r="A857" s="9" t="s">
        <v>2067</v>
      </c>
      <c r="B857" s="9" t="s">
        <v>2067</v>
      </c>
      <c r="C857" s="9" t="s">
        <v>5146</v>
      </c>
      <c r="D857" s="9">
        <v>15</v>
      </c>
      <c r="E857" s="9" t="s">
        <v>5093</v>
      </c>
      <c r="F857" s="9" t="s">
        <v>5093</v>
      </c>
      <c r="G857" s="9" t="s">
        <v>5093</v>
      </c>
      <c r="H857" s="9" t="s">
        <v>5093</v>
      </c>
      <c r="I857" s="9" t="s">
        <v>5093</v>
      </c>
      <c r="J857" s="9" t="s">
        <v>5093</v>
      </c>
      <c r="K857" s="9" t="s">
        <v>5093</v>
      </c>
      <c r="L857" s="9" t="s">
        <v>5093</v>
      </c>
      <c r="M857" s="9"/>
      <c r="N857" s="9"/>
      <c r="O857" s="9"/>
      <c r="P857" s="9"/>
      <c r="Q857" s="9"/>
      <c r="R857" s="9">
        <v>1</v>
      </c>
    </row>
    <row r="858" spans="1:18">
      <c r="A858" s="9"/>
      <c r="B858" s="9"/>
      <c r="C858" s="9"/>
      <c r="D858" s="9">
        <v>30</v>
      </c>
      <c r="E858" s="9"/>
      <c r="F858" s="9" t="s">
        <v>5093</v>
      </c>
      <c r="G858" s="9" t="s">
        <v>5093</v>
      </c>
      <c r="H858" s="9" t="s">
        <v>5093</v>
      </c>
      <c r="I858" s="9" t="s">
        <v>5093</v>
      </c>
      <c r="J858" s="9" t="s">
        <v>5093</v>
      </c>
      <c r="K858" s="9" t="s">
        <v>5093</v>
      </c>
      <c r="L858" s="9" t="s">
        <v>5093</v>
      </c>
      <c r="M858" s="9"/>
      <c r="N858" s="9"/>
      <c r="O858" s="9"/>
      <c r="P858" s="9"/>
      <c r="Q858" s="9"/>
      <c r="R858" s="9"/>
    </row>
    <row r="859" spans="1:18">
      <c r="A859" s="9"/>
      <c r="B859" s="9"/>
      <c r="C859" s="9"/>
      <c r="D859" s="9">
        <v>60</v>
      </c>
      <c r="E859" s="9"/>
      <c r="F859" s="9" t="s">
        <v>5093</v>
      </c>
      <c r="G859" s="9" t="s">
        <v>5093</v>
      </c>
      <c r="H859" s="9" t="s">
        <v>5093</v>
      </c>
      <c r="I859" s="9" t="s">
        <v>5093</v>
      </c>
      <c r="J859" s="9" t="s">
        <v>5093</v>
      </c>
      <c r="K859" s="9" t="s">
        <v>5093</v>
      </c>
      <c r="L859" s="9" t="s">
        <v>5093</v>
      </c>
      <c r="M859" s="9"/>
      <c r="N859" s="9"/>
      <c r="O859" s="9"/>
      <c r="P859" s="9"/>
      <c r="Q859" s="9"/>
      <c r="R859" s="9"/>
    </row>
    <row r="860" spans="1:18">
      <c r="A860" s="9"/>
      <c r="B860" s="9"/>
      <c r="C860" s="9" t="s">
        <v>5103</v>
      </c>
      <c r="D860" s="9">
        <v>15</v>
      </c>
      <c r="E860" s="9"/>
      <c r="F860" s="9" t="s">
        <v>5093</v>
      </c>
      <c r="G860" s="9" t="s">
        <v>5093</v>
      </c>
      <c r="H860" s="9" t="s">
        <v>5093</v>
      </c>
      <c r="I860" s="9" t="s">
        <v>5093</v>
      </c>
      <c r="J860" s="9" t="s">
        <v>5093</v>
      </c>
      <c r="K860" s="9" t="s">
        <v>5093</v>
      </c>
      <c r="L860" s="9" t="s">
        <v>5093</v>
      </c>
      <c r="M860" s="9"/>
      <c r="N860" s="9"/>
      <c r="O860" s="9"/>
      <c r="P860" s="9"/>
      <c r="Q860" s="9"/>
      <c r="R860" s="9"/>
    </row>
    <row r="861" spans="1:18">
      <c r="A861" s="9"/>
      <c r="B861" s="9"/>
      <c r="C861" s="9"/>
      <c r="D861" s="9">
        <v>30</v>
      </c>
      <c r="E861" s="9"/>
      <c r="F861" s="9" t="s">
        <v>5093</v>
      </c>
      <c r="G861" s="9" t="s">
        <v>5093</v>
      </c>
      <c r="H861" s="9" t="s">
        <v>5093</v>
      </c>
      <c r="I861" s="9" t="s">
        <v>5093</v>
      </c>
      <c r="J861" s="9" t="s">
        <v>5093</v>
      </c>
      <c r="K861" s="9" t="s">
        <v>5093</v>
      </c>
      <c r="L861" s="9" t="s">
        <v>5093</v>
      </c>
      <c r="M861" s="9" t="s">
        <v>5093</v>
      </c>
      <c r="N861" s="9" t="s">
        <v>5093</v>
      </c>
      <c r="O861" s="9" t="s">
        <v>5093</v>
      </c>
      <c r="P861" s="9" t="s">
        <v>5093</v>
      </c>
      <c r="Q861" s="9" t="s">
        <v>5093</v>
      </c>
      <c r="R861" s="9"/>
    </row>
    <row r="862" spans="1:18">
      <c r="A862" s="9"/>
      <c r="B862" s="9"/>
      <c r="C862" s="9"/>
      <c r="D862" s="9">
        <v>60</v>
      </c>
      <c r="E862" s="9"/>
      <c r="F862" s="9" t="s">
        <v>5093</v>
      </c>
      <c r="G862" s="9" t="s">
        <v>5093</v>
      </c>
      <c r="H862" s="9" t="s">
        <v>5093</v>
      </c>
      <c r="I862" s="9" t="s">
        <v>5093</v>
      </c>
      <c r="J862" s="9" t="s">
        <v>5093</v>
      </c>
      <c r="K862" s="9" t="s">
        <v>5093</v>
      </c>
      <c r="L862" s="9" t="s">
        <v>5093</v>
      </c>
      <c r="M862" s="9" t="s">
        <v>5093</v>
      </c>
      <c r="N862" s="9" t="s">
        <v>5093</v>
      </c>
      <c r="O862" s="9" t="s">
        <v>5093</v>
      </c>
      <c r="P862" s="9" t="s">
        <v>5093</v>
      </c>
      <c r="Q862" s="9" t="s">
        <v>5093</v>
      </c>
      <c r="R862" s="9"/>
    </row>
    <row r="863" spans="1:18">
      <c r="A863" s="9" t="s">
        <v>2069</v>
      </c>
      <c r="B863" s="9" t="s">
        <v>62</v>
      </c>
      <c r="C863" s="9" t="s">
        <v>5146</v>
      </c>
      <c r="D863" s="9">
        <v>15</v>
      </c>
      <c r="E863" s="9" t="s">
        <v>5093</v>
      </c>
      <c r="F863" s="9" t="s">
        <v>5093</v>
      </c>
      <c r="G863" s="9" t="s">
        <v>5093</v>
      </c>
      <c r="H863" s="9" t="s">
        <v>5093</v>
      </c>
      <c r="I863" s="9" t="s">
        <v>5093</v>
      </c>
      <c r="J863" s="9" t="s">
        <v>5093</v>
      </c>
      <c r="K863" s="9" t="s">
        <v>5093</v>
      </c>
      <c r="L863" s="9" t="s">
        <v>5093</v>
      </c>
      <c r="M863" s="9"/>
      <c r="N863" s="9"/>
      <c r="O863" s="9"/>
      <c r="P863" s="9"/>
      <c r="Q863" s="9"/>
      <c r="R863" s="9">
        <v>1</v>
      </c>
    </row>
    <row r="864" spans="1:18">
      <c r="A864" s="9"/>
      <c r="B864" s="9"/>
      <c r="C864" s="9"/>
      <c r="D864" s="9">
        <v>30</v>
      </c>
      <c r="E864" s="9"/>
      <c r="F864" s="9" t="s">
        <v>5093</v>
      </c>
      <c r="G864" s="9" t="s">
        <v>5093</v>
      </c>
      <c r="H864" s="9" t="s">
        <v>5093</v>
      </c>
      <c r="I864" s="9" t="s">
        <v>5093</v>
      </c>
      <c r="J864" s="9" t="s">
        <v>5093</v>
      </c>
      <c r="K864" s="9" t="s">
        <v>5093</v>
      </c>
      <c r="L864" s="9" t="s">
        <v>5093</v>
      </c>
      <c r="M864" s="9"/>
      <c r="N864" s="9"/>
      <c r="O864" s="9"/>
      <c r="P864" s="9"/>
      <c r="Q864" s="9"/>
      <c r="R864" s="9"/>
    </row>
    <row r="865" spans="1:18">
      <c r="A865" s="9"/>
      <c r="B865" s="9"/>
      <c r="C865" s="9"/>
      <c r="D865" s="9">
        <v>60</v>
      </c>
      <c r="E865" s="9"/>
      <c r="F865" s="9" t="s">
        <v>5093</v>
      </c>
      <c r="G865" s="9" t="s">
        <v>5093</v>
      </c>
      <c r="H865" s="9" t="s">
        <v>5093</v>
      </c>
      <c r="I865" s="9" t="s">
        <v>5093</v>
      </c>
      <c r="J865" s="9" t="s">
        <v>5093</v>
      </c>
      <c r="K865" s="9" t="s">
        <v>5093</v>
      </c>
      <c r="L865" s="9" t="s">
        <v>5093</v>
      </c>
      <c r="M865" s="9"/>
      <c r="N865" s="9"/>
      <c r="O865" s="9"/>
      <c r="P865" s="9"/>
      <c r="Q865" s="9"/>
      <c r="R865" s="9"/>
    </row>
    <row r="866" spans="1:18">
      <c r="A866" s="9"/>
      <c r="B866" s="9"/>
      <c r="C866" s="9" t="s">
        <v>5103</v>
      </c>
      <c r="D866" s="9" t="s">
        <v>5152</v>
      </c>
      <c r="E866" s="9"/>
      <c r="F866" s="9"/>
      <c r="G866" s="9"/>
      <c r="H866" s="9"/>
      <c r="I866" s="9"/>
      <c r="J866" s="9"/>
      <c r="K866" s="9"/>
      <c r="L866" s="9"/>
      <c r="M866" s="9"/>
      <c r="N866" s="9"/>
      <c r="O866" s="9"/>
      <c r="P866" s="9"/>
      <c r="Q866" s="9"/>
      <c r="R866" s="9"/>
    </row>
    <row r="867" spans="1:18">
      <c r="A867" s="9" t="s">
        <v>2069</v>
      </c>
      <c r="B867" s="9" t="s">
        <v>2067</v>
      </c>
      <c r="C867" s="9" t="s">
        <v>5146</v>
      </c>
      <c r="D867" s="9">
        <v>15</v>
      </c>
      <c r="E867" s="9" t="s">
        <v>5093</v>
      </c>
      <c r="F867" s="9" t="s">
        <v>5093</v>
      </c>
      <c r="G867" s="9" t="s">
        <v>5093</v>
      </c>
      <c r="H867" s="9" t="s">
        <v>5093</v>
      </c>
      <c r="I867" s="9" t="s">
        <v>5093</v>
      </c>
      <c r="J867" s="9" t="s">
        <v>5093</v>
      </c>
      <c r="K867" s="9" t="s">
        <v>5093</v>
      </c>
      <c r="L867" s="9" t="s">
        <v>5093</v>
      </c>
      <c r="M867" s="9"/>
      <c r="N867" s="9"/>
      <c r="O867" s="9"/>
      <c r="P867" s="9"/>
      <c r="Q867" s="9"/>
      <c r="R867" s="9">
        <v>1</v>
      </c>
    </row>
    <row r="868" spans="1:18">
      <c r="A868" s="9"/>
      <c r="B868" s="9"/>
      <c r="C868" s="9"/>
      <c r="D868" s="9">
        <v>30</v>
      </c>
      <c r="E868" s="9"/>
      <c r="F868" s="9" t="s">
        <v>5093</v>
      </c>
      <c r="G868" s="9" t="s">
        <v>5093</v>
      </c>
      <c r="H868" s="9" t="s">
        <v>5093</v>
      </c>
      <c r="I868" s="9" t="s">
        <v>5093</v>
      </c>
      <c r="J868" s="9" t="s">
        <v>5093</v>
      </c>
      <c r="K868" s="9" t="s">
        <v>5093</v>
      </c>
      <c r="L868" s="9" t="s">
        <v>5093</v>
      </c>
      <c r="M868" s="9"/>
      <c r="N868" s="9"/>
      <c r="O868" s="9"/>
      <c r="P868" s="9"/>
      <c r="Q868" s="9"/>
      <c r="R868" s="9"/>
    </row>
    <row r="869" spans="1:18">
      <c r="A869" s="9"/>
      <c r="B869" s="9"/>
      <c r="C869" s="9"/>
      <c r="D869" s="9">
        <v>60</v>
      </c>
      <c r="E869" s="9"/>
      <c r="F869" s="9" t="s">
        <v>5093</v>
      </c>
      <c r="G869" s="9" t="s">
        <v>5093</v>
      </c>
      <c r="H869" s="9" t="s">
        <v>5093</v>
      </c>
      <c r="I869" s="9" t="s">
        <v>5093</v>
      </c>
      <c r="J869" s="9" t="s">
        <v>5093</v>
      </c>
      <c r="K869" s="9" t="s">
        <v>5093</v>
      </c>
      <c r="L869" s="9" t="s">
        <v>5093</v>
      </c>
      <c r="M869" s="9"/>
      <c r="N869" s="9"/>
      <c r="O869" s="9"/>
      <c r="P869" s="9"/>
      <c r="Q869" s="9"/>
      <c r="R869" s="9"/>
    </row>
    <row r="870" spans="1:18">
      <c r="A870" s="9"/>
      <c r="B870" s="9"/>
      <c r="C870" s="9" t="s">
        <v>5103</v>
      </c>
      <c r="D870" s="9" t="s">
        <v>5152</v>
      </c>
      <c r="E870" s="9"/>
      <c r="F870" s="9"/>
      <c r="G870" s="9"/>
      <c r="H870" s="9"/>
      <c r="I870" s="9"/>
      <c r="J870" s="9"/>
      <c r="K870" s="9"/>
      <c r="L870" s="9"/>
      <c r="M870" s="9"/>
      <c r="N870" s="9"/>
      <c r="O870" s="9"/>
      <c r="P870" s="9"/>
      <c r="Q870" s="9"/>
      <c r="R870" s="9"/>
    </row>
    <row r="871" spans="1:18">
      <c r="A871" s="9" t="s">
        <v>2072</v>
      </c>
      <c r="B871" s="9" t="s">
        <v>62</v>
      </c>
      <c r="C871" s="9" t="s">
        <v>5146</v>
      </c>
      <c r="D871" s="9" t="s">
        <v>5153</v>
      </c>
      <c r="E871" s="9"/>
      <c r="F871" s="9"/>
      <c r="G871" s="9"/>
      <c r="H871" s="9"/>
      <c r="I871" s="9"/>
      <c r="J871" s="9"/>
      <c r="K871" s="9"/>
      <c r="L871" s="9"/>
      <c r="M871" s="9"/>
      <c r="N871" s="9"/>
      <c r="O871" s="9"/>
      <c r="P871" s="9"/>
      <c r="Q871" s="9"/>
      <c r="R871" s="9">
        <v>1</v>
      </c>
    </row>
    <row r="872" spans="1:18">
      <c r="A872" s="9"/>
      <c r="B872" s="9"/>
      <c r="C872" s="9" t="s">
        <v>5103</v>
      </c>
      <c r="D872" s="9">
        <v>15</v>
      </c>
      <c r="E872" s="9"/>
      <c r="F872" s="9" t="s">
        <v>5093</v>
      </c>
      <c r="G872" s="9" t="s">
        <v>5093</v>
      </c>
      <c r="H872" s="9" t="s">
        <v>5093</v>
      </c>
      <c r="I872" s="9" t="s">
        <v>5093</v>
      </c>
      <c r="J872" s="9" t="s">
        <v>5093</v>
      </c>
      <c r="K872" s="9" t="s">
        <v>5093</v>
      </c>
      <c r="L872" s="9" t="s">
        <v>5093</v>
      </c>
      <c r="M872" s="9"/>
      <c r="N872" s="9"/>
      <c r="O872" s="9"/>
      <c r="P872" s="9"/>
      <c r="Q872" s="9"/>
      <c r="R872" s="9"/>
    </row>
    <row r="873" spans="1:18">
      <c r="A873" s="9"/>
      <c r="B873" s="9"/>
      <c r="C873" s="9"/>
      <c r="D873" s="9">
        <v>30</v>
      </c>
      <c r="E873" s="9"/>
      <c r="F873" s="9" t="s">
        <v>5093</v>
      </c>
      <c r="G873" s="9" t="s">
        <v>5093</v>
      </c>
      <c r="H873" s="9" t="s">
        <v>5093</v>
      </c>
      <c r="I873" s="9" t="s">
        <v>5093</v>
      </c>
      <c r="J873" s="9" t="s">
        <v>5093</v>
      </c>
      <c r="K873" s="9" t="s">
        <v>5093</v>
      </c>
      <c r="L873" s="9" t="s">
        <v>5093</v>
      </c>
      <c r="M873" s="9" t="s">
        <v>5093</v>
      </c>
      <c r="N873" s="9" t="s">
        <v>5093</v>
      </c>
      <c r="O873" s="9" t="s">
        <v>5093</v>
      </c>
      <c r="P873" s="9" t="s">
        <v>5093</v>
      </c>
      <c r="Q873" s="9" t="s">
        <v>5093</v>
      </c>
      <c r="R873" s="9"/>
    </row>
    <row r="874" spans="1:18">
      <c r="A874" s="9"/>
      <c r="B874" s="9"/>
      <c r="C874" s="9"/>
      <c r="D874" s="9">
        <v>60</v>
      </c>
      <c r="E874" s="9"/>
      <c r="F874" s="9" t="s">
        <v>5093</v>
      </c>
      <c r="G874" s="9" t="s">
        <v>5093</v>
      </c>
      <c r="H874" s="9" t="s">
        <v>5093</v>
      </c>
      <c r="I874" s="9" t="s">
        <v>5093</v>
      </c>
      <c r="J874" s="9" t="s">
        <v>5093</v>
      </c>
      <c r="K874" s="9" t="s">
        <v>5093</v>
      </c>
      <c r="L874" s="9" t="s">
        <v>5093</v>
      </c>
      <c r="M874" s="9" t="s">
        <v>5093</v>
      </c>
      <c r="N874" s="9" t="s">
        <v>5093</v>
      </c>
      <c r="O874" s="9" t="s">
        <v>5093</v>
      </c>
      <c r="P874" s="9" t="s">
        <v>5093</v>
      </c>
      <c r="Q874" s="9" t="s">
        <v>5093</v>
      </c>
      <c r="R874" s="9"/>
    </row>
    <row r="875" spans="1:18">
      <c r="A875" s="9" t="s">
        <v>2072</v>
      </c>
      <c r="B875" s="9" t="s">
        <v>2067</v>
      </c>
      <c r="C875" s="9" t="s">
        <v>5146</v>
      </c>
      <c r="D875" s="9" t="s">
        <v>5153</v>
      </c>
      <c r="E875" s="9"/>
      <c r="F875" s="9"/>
      <c r="G875" s="9"/>
      <c r="H875" s="9"/>
      <c r="I875" s="9"/>
      <c r="J875" s="9"/>
      <c r="K875" s="9"/>
      <c r="L875" s="9"/>
      <c r="M875" s="9"/>
      <c r="N875" s="9"/>
      <c r="O875" s="9"/>
      <c r="P875" s="9"/>
      <c r="Q875" s="9"/>
      <c r="R875" s="9">
        <v>1</v>
      </c>
    </row>
    <row r="876" spans="1:18">
      <c r="A876" s="9"/>
      <c r="B876" s="9"/>
      <c r="C876" s="9" t="s">
        <v>5103</v>
      </c>
      <c r="D876" s="9">
        <v>15</v>
      </c>
      <c r="E876" s="9"/>
      <c r="F876" s="9" t="s">
        <v>5093</v>
      </c>
      <c r="G876" s="9" t="s">
        <v>5093</v>
      </c>
      <c r="H876" s="9" t="s">
        <v>5093</v>
      </c>
      <c r="I876" s="9" t="s">
        <v>5093</v>
      </c>
      <c r="J876" s="9" t="s">
        <v>5093</v>
      </c>
      <c r="K876" s="9" t="s">
        <v>5093</v>
      </c>
      <c r="L876" s="9" t="s">
        <v>5093</v>
      </c>
      <c r="M876" s="9"/>
      <c r="N876" s="9"/>
      <c r="O876" s="9"/>
      <c r="P876" s="9"/>
      <c r="Q876" s="9"/>
      <c r="R876" s="9"/>
    </row>
    <row r="877" spans="1:18">
      <c r="A877" s="9"/>
      <c r="B877" s="9"/>
      <c r="C877" s="9"/>
      <c r="D877" s="9">
        <v>30</v>
      </c>
      <c r="E877" s="9"/>
      <c r="F877" s="9" t="s">
        <v>5093</v>
      </c>
      <c r="G877" s="9" t="s">
        <v>5093</v>
      </c>
      <c r="H877" s="9" t="s">
        <v>5093</v>
      </c>
      <c r="I877" s="9" t="s">
        <v>5093</v>
      </c>
      <c r="J877" s="9" t="s">
        <v>5093</v>
      </c>
      <c r="K877" s="9" t="s">
        <v>5093</v>
      </c>
      <c r="L877" s="9" t="s">
        <v>5093</v>
      </c>
      <c r="M877" s="9" t="s">
        <v>5093</v>
      </c>
      <c r="N877" s="9" t="s">
        <v>5093</v>
      </c>
      <c r="O877" s="9" t="s">
        <v>5093</v>
      </c>
      <c r="P877" s="9" t="s">
        <v>5093</v>
      </c>
      <c r="Q877" s="9" t="s">
        <v>5093</v>
      </c>
      <c r="R877" s="9"/>
    </row>
    <row r="878" spans="1:18">
      <c r="A878" s="9"/>
      <c r="B878" s="9"/>
      <c r="C878" s="9"/>
      <c r="D878" s="9">
        <v>60</v>
      </c>
      <c r="E878" s="9"/>
      <c r="F878" s="9" t="s">
        <v>5093</v>
      </c>
      <c r="G878" s="9" t="s">
        <v>5093</v>
      </c>
      <c r="H878" s="9" t="s">
        <v>5093</v>
      </c>
      <c r="I878" s="9" t="s">
        <v>5093</v>
      </c>
      <c r="J878" s="9" t="s">
        <v>5093</v>
      </c>
      <c r="K878" s="9" t="s">
        <v>5093</v>
      </c>
      <c r="L878" s="9" t="s">
        <v>5093</v>
      </c>
      <c r="M878" s="9" t="s">
        <v>5093</v>
      </c>
      <c r="N878" s="9" t="s">
        <v>5093</v>
      </c>
      <c r="O878" s="9" t="s">
        <v>5093</v>
      </c>
      <c r="P878" s="9" t="s">
        <v>5093</v>
      </c>
      <c r="Q878" s="9" t="s">
        <v>5093</v>
      </c>
      <c r="R878" s="9"/>
    </row>
    <row r="879" spans="1:18">
      <c r="A879" s="9" t="s">
        <v>2075</v>
      </c>
      <c r="B879" s="9"/>
      <c r="C879" s="9" t="s">
        <v>5146</v>
      </c>
      <c r="D879" s="9" t="s">
        <v>5153</v>
      </c>
      <c r="E879" s="9"/>
      <c r="F879" s="9"/>
      <c r="G879" s="9"/>
      <c r="H879" s="9"/>
      <c r="I879" s="9"/>
      <c r="J879" s="9"/>
      <c r="K879" s="9"/>
      <c r="L879" s="9"/>
      <c r="M879" s="9"/>
      <c r="N879" s="9"/>
      <c r="O879" s="9"/>
      <c r="P879" s="9"/>
      <c r="Q879" s="9"/>
      <c r="R879" s="9">
        <v>1</v>
      </c>
    </row>
    <row r="880" spans="1:18">
      <c r="A880" s="9"/>
      <c r="B880" s="9"/>
      <c r="C880" s="9" t="s">
        <v>5103</v>
      </c>
      <c r="D880" s="9" t="s">
        <v>5152</v>
      </c>
      <c r="E880" s="9"/>
      <c r="F880" s="9"/>
      <c r="G880" s="9"/>
      <c r="H880" s="9"/>
      <c r="I880" s="9"/>
      <c r="J880" s="9"/>
      <c r="K880" s="9"/>
      <c r="L880" s="9"/>
      <c r="M880" s="9"/>
      <c r="N880" s="9"/>
      <c r="O880" s="9"/>
      <c r="P880" s="9"/>
      <c r="Q880" s="9"/>
      <c r="R880" s="9"/>
    </row>
    <row r="881" spans="1:18">
      <c r="A881" s="9" t="s">
        <v>2075</v>
      </c>
      <c r="B881" s="9" t="s">
        <v>2067</v>
      </c>
      <c r="C881" s="9" t="s">
        <v>5146</v>
      </c>
      <c r="D881" s="9" t="s">
        <v>5153</v>
      </c>
      <c r="E881" s="9"/>
      <c r="F881" s="9"/>
      <c r="G881" s="9"/>
      <c r="H881" s="9"/>
      <c r="I881" s="9"/>
      <c r="J881" s="9"/>
      <c r="K881" s="9"/>
      <c r="L881" s="9"/>
      <c r="M881" s="9"/>
      <c r="N881" s="9"/>
      <c r="O881" s="9"/>
      <c r="P881" s="9"/>
      <c r="Q881" s="9"/>
      <c r="R881" s="9">
        <v>1</v>
      </c>
    </row>
    <row r="882" spans="1:18">
      <c r="A882" s="9"/>
      <c r="B882" s="9"/>
      <c r="C882" s="9" t="s">
        <v>5103</v>
      </c>
      <c r="D882" s="9" t="s">
        <v>5152</v>
      </c>
      <c r="E882" s="9"/>
      <c r="F882" s="9"/>
      <c r="G882" s="9"/>
      <c r="H882" s="9"/>
      <c r="I882" s="9"/>
      <c r="J882" s="9"/>
      <c r="K882" s="9"/>
      <c r="L882" s="9"/>
      <c r="M882" s="9"/>
      <c r="N882" s="9"/>
      <c r="O882" s="9"/>
      <c r="P882" s="9"/>
      <c r="Q882" s="9"/>
      <c r="R882" s="9"/>
    </row>
    <row r="883" spans="1:18">
      <c r="A883" s="9" t="s">
        <v>2078</v>
      </c>
      <c r="B883" s="9" t="s">
        <v>62</v>
      </c>
      <c r="C883" s="9" t="s">
        <v>5181</v>
      </c>
      <c r="D883" s="9">
        <v>15</v>
      </c>
      <c r="E883" s="9" t="s">
        <v>5093</v>
      </c>
      <c r="F883" s="9" t="s">
        <v>5093</v>
      </c>
      <c r="G883" s="9"/>
      <c r="H883" s="9"/>
      <c r="I883" s="9"/>
      <c r="J883" s="9"/>
      <c r="K883" s="9"/>
      <c r="L883" s="9"/>
      <c r="M883" s="9"/>
      <c r="N883" s="9"/>
      <c r="O883" s="9"/>
      <c r="P883" s="9"/>
      <c r="Q883" s="9"/>
      <c r="R883" s="9">
        <v>0</v>
      </c>
    </row>
    <row r="884" spans="1:18">
      <c r="A884" s="9"/>
      <c r="B884" s="9"/>
      <c r="C884" s="9"/>
      <c r="D884" s="9">
        <v>30</v>
      </c>
      <c r="E884" s="9"/>
      <c r="F884" s="9" t="s">
        <v>5093</v>
      </c>
      <c r="G884" s="9"/>
      <c r="H884" s="9"/>
      <c r="I884" s="9"/>
      <c r="J884" s="9"/>
      <c r="K884" s="9"/>
      <c r="L884" s="9"/>
      <c r="M884" s="9"/>
      <c r="N884" s="9"/>
      <c r="O884" s="9"/>
      <c r="P884" s="9"/>
      <c r="Q884" s="9"/>
      <c r="R884" s="9"/>
    </row>
    <row r="885" spans="1:18">
      <c r="A885" s="9"/>
      <c r="B885" s="9"/>
      <c r="C885" s="9"/>
      <c r="D885" s="9">
        <v>60</v>
      </c>
      <c r="E885" s="9"/>
      <c r="F885" s="9"/>
      <c r="G885" s="9"/>
      <c r="H885" s="9"/>
      <c r="I885" s="9"/>
      <c r="J885" s="9"/>
      <c r="K885" s="9"/>
      <c r="L885" s="9"/>
      <c r="M885" s="9"/>
      <c r="N885" s="9"/>
      <c r="O885" s="9"/>
      <c r="P885" s="9"/>
      <c r="Q885" s="9"/>
      <c r="R885" s="9"/>
    </row>
    <row r="886" spans="1:18">
      <c r="A886" s="9"/>
      <c r="B886" s="9"/>
      <c r="C886" s="9" t="s">
        <v>5112</v>
      </c>
      <c r="D886" s="9">
        <v>15</v>
      </c>
      <c r="E886" s="9" t="s">
        <v>5093</v>
      </c>
      <c r="F886" s="9" t="s">
        <v>5093</v>
      </c>
      <c r="G886" s="9" t="s">
        <v>5093</v>
      </c>
      <c r="H886" s="9" t="s">
        <v>5093</v>
      </c>
      <c r="I886" s="9" t="s">
        <v>5093</v>
      </c>
      <c r="J886" s="9" t="s">
        <v>5093</v>
      </c>
      <c r="K886" s="9" t="s">
        <v>5093</v>
      </c>
      <c r="L886" s="9"/>
      <c r="M886" s="9"/>
      <c r="N886" s="9"/>
      <c r="O886" s="9"/>
      <c r="P886" s="9"/>
      <c r="Q886" s="9"/>
      <c r="R886" s="9"/>
    </row>
    <row r="887" spans="1:18">
      <c r="A887" s="9"/>
      <c r="B887" s="9"/>
      <c r="C887" s="9"/>
      <c r="D887" s="9">
        <v>30</v>
      </c>
      <c r="E887" s="9"/>
      <c r="F887" s="9" t="s">
        <v>5093</v>
      </c>
      <c r="G887" s="9" t="s">
        <v>5093</v>
      </c>
      <c r="H887" s="9" t="s">
        <v>5093</v>
      </c>
      <c r="I887" s="9" t="s">
        <v>5093</v>
      </c>
      <c r="J887" s="9" t="s">
        <v>5093</v>
      </c>
      <c r="K887" s="9" t="s">
        <v>5093</v>
      </c>
      <c r="L887" s="9"/>
      <c r="M887" s="9"/>
      <c r="N887" s="9"/>
      <c r="O887" s="9"/>
      <c r="P887" s="9"/>
      <c r="Q887" s="9"/>
      <c r="R887" s="9"/>
    </row>
    <row r="888" spans="1:18">
      <c r="A888" s="9"/>
      <c r="B888" s="9"/>
      <c r="C888" s="9"/>
      <c r="D888" s="9">
        <v>60</v>
      </c>
      <c r="E888" s="9"/>
      <c r="F888" s="9" t="s">
        <v>5093</v>
      </c>
      <c r="G888" s="9" t="s">
        <v>5093</v>
      </c>
      <c r="H888" s="9" t="s">
        <v>5093</v>
      </c>
      <c r="I888" s="9" t="s">
        <v>5093</v>
      </c>
      <c r="J888" s="9" t="s">
        <v>5093</v>
      </c>
      <c r="K888" s="9" t="s">
        <v>5093</v>
      </c>
      <c r="L888" s="9"/>
      <c r="M888" s="9"/>
      <c r="N888" s="9"/>
      <c r="O888" s="9"/>
      <c r="P888" s="9"/>
      <c r="Q888" s="9"/>
      <c r="R888" s="9"/>
    </row>
    <row r="889" spans="1:18">
      <c r="A889" s="9" t="s">
        <v>2078</v>
      </c>
      <c r="B889" s="9" t="s">
        <v>2078</v>
      </c>
      <c r="C889" s="9" t="s">
        <v>5181</v>
      </c>
      <c r="D889" s="9">
        <v>15</v>
      </c>
      <c r="E889" s="9" t="s">
        <v>5093</v>
      </c>
      <c r="F889" s="9" t="s">
        <v>5093</v>
      </c>
      <c r="G889" s="9"/>
      <c r="H889" s="9"/>
      <c r="I889" s="9"/>
      <c r="J889" s="9"/>
      <c r="K889" s="9"/>
      <c r="L889" s="9"/>
      <c r="M889" s="9"/>
      <c r="N889" s="9"/>
      <c r="O889" s="9"/>
      <c r="P889" s="9"/>
      <c r="Q889" s="9"/>
      <c r="R889" s="9">
        <v>0</v>
      </c>
    </row>
    <row r="890" spans="1:18">
      <c r="A890" s="9"/>
      <c r="B890" s="9"/>
      <c r="C890" s="9"/>
      <c r="D890" s="9">
        <v>30</v>
      </c>
      <c r="E890" s="9"/>
      <c r="F890" s="9" t="s">
        <v>5093</v>
      </c>
      <c r="G890" s="9"/>
      <c r="H890" s="9"/>
      <c r="I890" s="9"/>
      <c r="J890" s="9"/>
      <c r="K890" s="9"/>
      <c r="L890" s="9"/>
      <c r="M890" s="9"/>
      <c r="N890" s="9"/>
      <c r="O890" s="9"/>
      <c r="P890" s="9"/>
      <c r="Q890" s="9"/>
      <c r="R890" s="9"/>
    </row>
    <row r="891" spans="1:18">
      <c r="A891" s="9"/>
      <c r="B891" s="9"/>
      <c r="C891" s="9"/>
      <c r="D891" s="9">
        <v>60</v>
      </c>
      <c r="E891" s="9"/>
      <c r="F891" s="9"/>
      <c r="G891" s="9"/>
      <c r="H891" s="9"/>
      <c r="I891" s="9"/>
      <c r="J891" s="9"/>
      <c r="K891" s="9"/>
      <c r="L891" s="9"/>
      <c r="M891" s="9"/>
      <c r="N891" s="9"/>
      <c r="O891" s="9"/>
      <c r="P891" s="9"/>
      <c r="Q891" s="9"/>
      <c r="R891" s="9"/>
    </row>
    <row r="892" spans="1:18">
      <c r="A892" s="9"/>
      <c r="B892" s="9"/>
      <c r="C892" s="9" t="s">
        <v>5112</v>
      </c>
      <c r="D892" s="9">
        <v>15</v>
      </c>
      <c r="E892" s="9" t="s">
        <v>5093</v>
      </c>
      <c r="F892" s="9" t="s">
        <v>5093</v>
      </c>
      <c r="G892" s="9" t="s">
        <v>5093</v>
      </c>
      <c r="H892" s="9" t="s">
        <v>5093</v>
      </c>
      <c r="I892" s="9" t="s">
        <v>5093</v>
      </c>
      <c r="J892" s="9" t="s">
        <v>5093</v>
      </c>
      <c r="K892" s="9" t="s">
        <v>5093</v>
      </c>
      <c r="L892" s="9"/>
      <c r="M892" s="9"/>
      <c r="N892" s="9"/>
      <c r="O892" s="9"/>
      <c r="P892" s="9"/>
      <c r="Q892" s="9"/>
      <c r="R892" s="9"/>
    </row>
    <row r="893" spans="1:18">
      <c r="A893" s="9"/>
      <c r="B893" s="9"/>
      <c r="C893" s="9"/>
      <c r="D893" s="9">
        <v>30</v>
      </c>
      <c r="E893" s="9"/>
      <c r="F893" s="9" t="s">
        <v>5093</v>
      </c>
      <c r="G893" s="9" t="s">
        <v>5093</v>
      </c>
      <c r="H893" s="9" t="s">
        <v>5093</v>
      </c>
      <c r="I893" s="9" t="s">
        <v>5093</v>
      </c>
      <c r="J893" s="9" t="s">
        <v>5093</v>
      </c>
      <c r="K893" s="9" t="s">
        <v>5093</v>
      </c>
      <c r="L893" s="9"/>
      <c r="M893" s="9"/>
      <c r="N893" s="9"/>
      <c r="O893" s="9"/>
      <c r="P893" s="9"/>
      <c r="Q893" s="9"/>
      <c r="R893" s="9"/>
    </row>
    <row r="894" spans="1:18">
      <c r="A894" s="9"/>
      <c r="B894" s="9"/>
      <c r="C894" s="9"/>
      <c r="D894" s="9">
        <v>60</v>
      </c>
      <c r="E894" s="9"/>
      <c r="F894" s="9" t="s">
        <v>5093</v>
      </c>
      <c r="G894" s="9" t="s">
        <v>5093</v>
      </c>
      <c r="H894" s="9" t="s">
        <v>5093</v>
      </c>
      <c r="I894" s="9" t="s">
        <v>5093</v>
      </c>
      <c r="J894" s="9" t="s">
        <v>5093</v>
      </c>
      <c r="K894" s="9" t="s">
        <v>5093</v>
      </c>
      <c r="L894" s="9"/>
      <c r="M894" s="9"/>
      <c r="N894" s="9"/>
      <c r="O894" s="9"/>
      <c r="P894" s="9"/>
      <c r="Q894" s="9"/>
      <c r="R894" s="9"/>
    </row>
    <row r="895" spans="1:18">
      <c r="A895" s="9" t="s">
        <v>2082</v>
      </c>
      <c r="B895" s="9" t="s">
        <v>62</v>
      </c>
      <c r="C895" s="9" t="s">
        <v>5181</v>
      </c>
      <c r="D895" s="9">
        <v>15</v>
      </c>
      <c r="E895" s="9" t="s">
        <v>5093</v>
      </c>
      <c r="F895" s="9" t="s">
        <v>5093</v>
      </c>
      <c r="G895" s="9"/>
      <c r="H895" s="9"/>
      <c r="I895" s="9"/>
      <c r="J895" s="9"/>
      <c r="K895" s="9"/>
      <c r="L895" s="9"/>
      <c r="M895" s="9"/>
      <c r="N895" s="9"/>
      <c r="O895" s="9"/>
      <c r="P895" s="9"/>
      <c r="Q895" s="9"/>
      <c r="R895" s="9">
        <v>0</v>
      </c>
    </row>
    <row r="896" spans="1:18">
      <c r="A896" s="9"/>
      <c r="B896" s="9"/>
      <c r="C896" s="9"/>
      <c r="D896" s="9">
        <v>30</v>
      </c>
      <c r="E896" s="9"/>
      <c r="F896" s="9" t="s">
        <v>5093</v>
      </c>
      <c r="G896" s="9"/>
      <c r="H896" s="9"/>
      <c r="I896" s="9"/>
      <c r="J896" s="9"/>
      <c r="K896" s="9"/>
      <c r="L896" s="9"/>
      <c r="M896" s="9"/>
      <c r="N896" s="9"/>
      <c r="O896" s="9"/>
      <c r="P896" s="9"/>
      <c r="Q896" s="9"/>
      <c r="R896" s="9"/>
    </row>
    <row r="897" spans="1:18">
      <c r="A897" s="9"/>
      <c r="B897" s="9"/>
      <c r="C897" s="9"/>
      <c r="D897" s="9">
        <v>60</v>
      </c>
      <c r="E897" s="9"/>
      <c r="F897" s="9"/>
      <c r="G897" s="9"/>
      <c r="H897" s="9"/>
      <c r="I897" s="9"/>
      <c r="J897" s="9"/>
      <c r="K897" s="9"/>
      <c r="L897" s="9"/>
      <c r="M897" s="9"/>
      <c r="N897" s="9"/>
      <c r="O897" s="9"/>
      <c r="P897" s="9"/>
      <c r="Q897" s="9"/>
      <c r="R897" s="9"/>
    </row>
    <row r="898" spans="1:18">
      <c r="A898" s="9"/>
      <c r="B898" s="9"/>
      <c r="C898" s="9" t="s">
        <v>5108</v>
      </c>
      <c r="D898" s="9">
        <v>15</v>
      </c>
      <c r="E898" s="9" t="s">
        <v>5093</v>
      </c>
      <c r="F898" s="9" t="s">
        <v>5093</v>
      </c>
      <c r="G898" s="9" t="s">
        <v>5093</v>
      </c>
      <c r="H898" s="9" t="s">
        <v>5093</v>
      </c>
      <c r="I898" s="9" t="s">
        <v>5093</v>
      </c>
      <c r="J898" s="9" t="s">
        <v>5093</v>
      </c>
      <c r="K898" s="9" t="s">
        <v>5093</v>
      </c>
      <c r="L898" s="9"/>
      <c r="M898" s="9"/>
      <c r="N898" s="9"/>
      <c r="O898" s="9"/>
      <c r="P898" s="9"/>
      <c r="Q898" s="9"/>
      <c r="R898" s="9"/>
    </row>
    <row r="899" spans="1:18">
      <c r="A899" s="9"/>
      <c r="B899" s="9"/>
      <c r="C899" s="9"/>
      <c r="D899" s="9">
        <v>30</v>
      </c>
      <c r="E899" s="9"/>
      <c r="F899" s="9" t="s">
        <v>5093</v>
      </c>
      <c r="G899" s="9" t="s">
        <v>5093</v>
      </c>
      <c r="H899" s="9" t="s">
        <v>5093</v>
      </c>
      <c r="I899" s="9" t="s">
        <v>5093</v>
      </c>
      <c r="J899" s="9" t="s">
        <v>5093</v>
      </c>
      <c r="K899" s="9" t="s">
        <v>5093</v>
      </c>
      <c r="L899" s="9"/>
      <c r="M899" s="9"/>
      <c r="N899" s="9"/>
      <c r="O899" s="9"/>
      <c r="P899" s="9"/>
      <c r="Q899" s="9"/>
      <c r="R899" s="9"/>
    </row>
    <row r="900" spans="1:18">
      <c r="A900" s="9"/>
      <c r="B900" s="9"/>
      <c r="C900" s="9"/>
      <c r="D900" s="9">
        <v>60</v>
      </c>
      <c r="E900" s="9"/>
      <c r="F900" s="9" t="s">
        <v>5093</v>
      </c>
      <c r="G900" s="9" t="s">
        <v>5093</v>
      </c>
      <c r="H900" s="9" t="s">
        <v>5093</v>
      </c>
      <c r="I900" s="9" t="s">
        <v>5093</v>
      </c>
      <c r="J900" s="9" t="s">
        <v>5093</v>
      </c>
      <c r="K900" s="9" t="s">
        <v>5093</v>
      </c>
      <c r="L900" s="9"/>
      <c r="M900" s="9"/>
      <c r="N900" s="9"/>
      <c r="O900" s="9"/>
      <c r="P900" s="9"/>
      <c r="Q900" s="9"/>
      <c r="R900" s="9"/>
    </row>
    <row r="901" spans="1:18">
      <c r="A901" s="9" t="s">
        <v>2082</v>
      </c>
      <c r="B901" s="9" t="s">
        <v>2082</v>
      </c>
      <c r="C901" s="9" t="s">
        <v>5181</v>
      </c>
      <c r="D901" s="9">
        <v>15</v>
      </c>
      <c r="E901" s="9" t="s">
        <v>5093</v>
      </c>
      <c r="F901" s="9" t="s">
        <v>5093</v>
      </c>
      <c r="G901" s="9"/>
      <c r="H901" s="9"/>
      <c r="I901" s="9"/>
      <c r="J901" s="9"/>
      <c r="K901" s="9"/>
      <c r="L901" s="9"/>
      <c r="M901" s="9"/>
      <c r="N901" s="9"/>
      <c r="O901" s="9"/>
      <c r="P901" s="9"/>
      <c r="Q901" s="9"/>
      <c r="R901" s="9">
        <v>0</v>
      </c>
    </row>
    <row r="902" spans="1:18">
      <c r="A902" s="9"/>
      <c r="B902" s="9"/>
      <c r="C902" s="9"/>
      <c r="D902" s="9">
        <v>30</v>
      </c>
      <c r="E902" s="9"/>
      <c r="F902" s="9" t="s">
        <v>5093</v>
      </c>
      <c r="G902" s="9"/>
      <c r="H902" s="9"/>
      <c r="I902" s="9"/>
      <c r="J902" s="9"/>
      <c r="K902" s="9"/>
      <c r="L902" s="9"/>
      <c r="M902" s="9"/>
      <c r="N902" s="9"/>
      <c r="O902" s="9"/>
      <c r="P902" s="9"/>
      <c r="Q902" s="9"/>
      <c r="R902" s="9"/>
    </row>
    <row r="903" spans="1:18">
      <c r="A903" s="9"/>
      <c r="B903" s="9"/>
      <c r="C903" s="9"/>
      <c r="D903" s="9">
        <v>60</v>
      </c>
      <c r="E903" s="9"/>
      <c r="F903" s="9"/>
      <c r="G903" s="9"/>
      <c r="H903" s="9"/>
      <c r="I903" s="9"/>
      <c r="J903" s="9"/>
      <c r="K903" s="9"/>
      <c r="L903" s="9"/>
      <c r="M903" s="9"/>
      <c r="N903" s="9"/>
      <c r="O903" s="9"/>
      <c r="P903" s="9"/>
      <c r="Q903" s="9"/>
      <c r="R903" s="9"/>
    </row>
    <row r="904" spans="1:18">
      <c r="A904" s="9"/>
      <c r="B904" s="9"/>
      <c r="C904" s="9" t="s">
        <v>5108</v>
      </c>
      <c r="D904" s="9">
        <v>15</v>
      </c>
      <c r="E904" s="9" t="s">
        <v>5093</v>
      </c>
      <c r="F904" s="9" t="s">
        <v>5093</v>
      </c>
      <c r="G904" s="9" t="s">
        <v>5093</v>
      </c>
      <c r="H904" s="9" t="s">
        <v>5093</v>
      </c>
      <c r="I904" s="9" t="s">
        <v>5093</v>
      </c>
      <c r="J904" s="9" t="s">
        <v>5093</v>
      </c>
      <c r="K904" s="9" t="s">
        <v>5093</v>
      </c>
      <c r="L904" s="9"/>
      <c r="M904" s="9"/>
      <c r="N904" s="9"/>
      <c r="O904" s="9"/>
      <c r="P904" s="9"/>
      <c r="Q904" s="9"/>
      <c r="R904" s="9"/>
    </row>
    <row r="905" spans="1:18">
      <c r="A905" s="9"/>
      <c r="B905" s="9"/>
      <c r="C905" s="9"/>
      <c r="D905" s="9">
        <v>30</v>
      </c>
      <c r="E905" s="9"/>
      <c r="F905" s="9" t="s">
        <v>5093</v>
      </c>
      <c r="G905" s="9" t="s">
        <v>5093</v>
      </c>
      <c r="H905" s="9" t="s">
        <v>5093</v>
      </c>
      <c r="I905" s="9" t="s">
        <v>5093</v>
      </c>
      <c r="J905" s="9" t="s">
        <v>5093</v>
      </c>
      <c r="K905" s="9" t="s">
        <v>5093</v>
      </c>
      <c r="L905" s="9"/>
      <c r="M905" s="9"/>
      <c r="N905" s="9"/>
      <c r="O905" s="9"/>
      <c r="P905" s="9"/>
      <c r="Q905" s="9"/>
      <c r="R905" s="9"/>
    </row>
    <row r="906" spans="1:18">
      <c r="A906" s="9"/>
      <c r="B906" s="9"/>
      <c r="C906" s="9"/>
      <c r="D906" s="9">
        <v>60</v>
      </c>
      <c r="E906" s="9"/>
      <c r="F906" s="9" t="s">
        <v>5093</v>
      </c>
      <c r="G906" s="9" t="s">
        <v>5093</v>
      </c>
      <c r="H906" s="9" t="s">
        <v>5093</v>
      </c>
      <c r="I906" s="9" t="s">
        <v>5093</v>
      </c>
      <c r="J906" s="9" t="s">
        <v>5093</v>
      </c>
      <c r="K906" s="9" t="s">
        <v>5093</v>
      </c>
      <c r="L906" s="9"/>
      <c r="M906" s="9"/>
      <c r="N906" s="9"/>
      <c r="O906" s="9"/>
      <c r="P906" s="9"/>
      <c r="Q906" s="9"/>
      <c r="R906" s="9"/>
    </row>
    <row r="907" spans="1:18">
      <c r="A907" s="9" t="s">
        <v>2084</v>
      </c>
      <c r="B907" s="9" t="s">
        <v>62</v>
      </c>
      <c r="C907" s="9" t="s">
        <v>5181</v>
      </c>
      <c r="D907" s="9">
        <v>15</v>
      </c>
      <c r="E907" s="9" t="s">
        <v>5093</v>
      </c>
      <c r="F907" s="9" t="s">
        <v>5093</v>
      </c>
      <c r="G907" s="9"/>
      <c r="H907" s="9"/>
      <c r="I907" s="9"/>
      <c r="J907" s="9"/>
      <c r="K907" s="9"/>
      <c r="L907" s="9"/>
      <c r="M907" s="9"/>
      <c r="N907" s="9"/>
      <c r="O907" s="9"/>
      <c r="P907" s="9"/>
      <c r="Q907" s="9"/>
      <c r="R907" s="9">
        <v>0</v>
      </c>
    </row>
    <row r="908" spans="1:18">
      <c r="A908" s="9"/>
      <c r="B908" s="9"/>
      <c r="C908" s="9"/>
      <c r="D908" s="9">
        <v>30</v>
      </c>
      <c r="E908" s="9"/>
      <c r="F908" s="9" t="s">
        <v>5093</v>
      </c>
      <c r="G908" s="9"/>
      <c r="H908" s="9"/>
      <c r="I908" s="9"/>
      <c r="J908" s="9"/>
      <c r="K908" s="9"/>
      <c r="L908" s="9"/>
      <c r="M908" s="9"/>
      <c r="N908" s="9"/>
      <c r="O908" s="9"/>
      <c r="P908" s="9"/>
      <c r="Q908" s="9"/>
      <c r="R908" s="9"/>
    </row>
    <row r="909" spans="1:18">
      <c r="A909" s="9"/>
      <c r="B909" s="9"/>
      <c r="C909" s="9"/>
      <c r="D909" s="9">
        <v>60</v>
      </c>
      <c r="E909" s="9"/>
      <c r="F909" s="9"/>
      <c r="G909" s="9"/>
      <c r="H909" s="9"/>
      <c r="I909" s="9"/>
      <c r="J909" s="9"/>
      <c r="K909" s="9"/>
      <c r="L909" s="9"/>
      <c r="M909" s="9"/>
      <c r="N909" s="9"/>
      <c r="O909" s="9"/>
      <c r="P909" s="9"/>
      <c r="Q909" s="9"/>
      <c r="R909" s="9"/>
    </row>
    <row r="910" spans="1:18">
      <c r="A910" s="9"/>
      <c r="B910" s="9"/>
      <c r="C910" s="9" t="s">
        <v>5105</v>
      </c>
      <c r="D910" s="9">
        <v>15</v>
      </c>
      <c r="E910" s="9"/>
      <c r="F910" s="9" t="s">
        <v>5093</v>
      </c>
      <c r="G910" s="9" t="s">
        <v>5093</v>
      </c>
      <c r="H910" s="9" t="s">
        <v>5093</v>
      </c>
      <c r="I910" s="9" t="s">
        <v>5093</v>
      </c>
      <c r="J910" s="9" t="s">
        <v>5093</v>
      </c>
      <c r="K910" s="9" t="s">
        <v>5093</v>
      </c>
      <c r="L910" s="9" t="s">
        <v>5093</v>
      </c>
      <c r="M910" s="9"/>
      <c r="N910" s="9"/>
      <c r="O910" s="9"/>
      <c r="P910" s="9"/>
      <c r="Q910" s="9"/>
      <c r="R910" s="9"/>
    </row>
    <row r="911" spans="1:18">
      <c r="A911" s="9"/>
      <c r="B911" s="9"/>
      <c r="C911" s="9"/>
      <c r="D911" s="9">
        <v>30</v>
      </c>
      <c r="E911" s="9"/>
      <c r="F911" s="9" t="s">
        <v>5093</v>
      </c>
      <c r="G911" s="9" t="s">
        <v>5093</v>
      </c>
      <c r="H911" s="9" t="s">
        <v>5093</v>
      </c>
      <c r="I911" s="9" t="s">
        <v>5093</v>
      </c>
      <c r="J911" s="9" t="s">
        <v>5093</v>
      </c>
      <c r="K911" s="9" t="s">
        <v>5093</v>
      </c>
      <c r="L911" s="9" t="s">
        <v>5093</v>
      </c>
      <c r="M911" s="9" t="s">
        <v>5093</v>
      </c>
      <c r="N911" s="9" t="s">
        <v>5093</v>
      </c>
      <c r="O911" s="9" t="s">
        <v>5093</v>
      </c>
      <c r="P911" s="9" t="s">
        <v>5093</v>
      </c>
      <c r="Q911" s="9" t="s">
        <v>5093</v>
      </c>
      <c r="R911" s="9"/>
    </row>
    <row r="912" spans="1:18">
      <c r="A912" s="9"/>
      <c r="B912" s="9"/>
      <c r="C912" s="9"/>
      <c r="D912" s="9">
        <v>60</v>
      </c>
      <c r="E912" s="9"/>
      <c r="F912" s="9" t="s">
        <v>5093</v>
      </c>
      <c r="G912" s="9" t="s">
        <v>5093</v>
      </c>
      <c r="H912" s="9" t="s">
        <v>5093</v>
      </c>
      <c r="I912" s="9" t="s">
        <v>5093</v>
      </c>
      <c r="J912" s="9" t="s">
        <v>5093</v>
      </c>
      <c r="K912" s="9" t="s">
        <v>5093</v>
      </c>
      <c r="L912" s="9" t="s">
        <v>5093</v>
      </c>
      <c r="M912" s="9" t="s">
        <v>5093</v>
      </c>
      <c r="N912" s="9" t="s">
        <v>5093</v>
      </c>
      <c r="O912" s="9" t="s">
        <v>5093</v>
      </c>
      <c r="P912" s="9" t="s">
        <v>5093</v>
      </c>
      <c r="Q912" s="9" t="s">
        <v>5093</v>
      </c>
      <c r="R912" s="9"/>
    </row>
    <row r="913" spans="1:18">
      <c r="A913" s="9" t="s">
        <v>2084</v>
      </c>
      <c r="B913" s="9" t="s">
        <v>2084</v>
      </c>
      <c r="C913" s="9" t="s">
        <v>5181</v>
      </c>
      <c r="D913" s="9">
        <v>15</v>
      </c>
      <c r="E913" s="9" t="s">
        <v>5093</v>
      </c>
      <c r="F913" s="9" t="s">
        <v>5093</v>
      </c>
      <c r="G913" s="9"/>
      <c r="H913" s="9"/>
      <c r="I913" s="9"/>
      <c r="J913" s="9"/>
      <c r="K913" s="9"/>
      <c r="L913" s="9"/>
      <c r="M913" s="9"/>
      <c r="N913" s="9"/>
      <c r="O913" s="9"/>
      <c r="P913" s="9"/>
      <c r="Q913" s="9"/>
      <c r="R913" s="9">
        <v>0</v>
      </c>
    </row>
    <row r="914" spans="1:18">
      <c r="A914" s="9"/>
      <c r="B914" s="9"/>
      <c r="C914" s="9"/>
      <c r="D914" s="9">
        <v>30</v>
      </c>
      <c r="E914" s="9"/>
      <c r="F914" s="9" t="s">
        <v>5093</v>
      </c>
      <c r="G914" s="9"/>
      <c r="H914" s="9"/>
      <c r="I914" s="9"/>
      <c r="J914" s="9"/>
      <c r="K914" s="9"/>
      <c r="L914" s="9"/>
      <c r="M914" s="9"/>
      <c r="N914" s="9"/>
      <c r="O914" s="9"/>
      <c r="P914" s="9"/>
      <c r="Q914" s="9"/>
      <c r="R914" s="9"/>
    </row>
    <row r="915" spans="1:18">
      <c r="A915" s="9"/>
      <c r="B915" s="9"/>
      <c r="C915" s="9"/>
      <c r="D915" s="9">
        <v>60</v>
      </c>
      <c r="E915" s="9"/>
      <c r="F915" s="9"/>
      <c r="G915" s="9"/>
      <c r="H915" s="9"/>
      <c r="I915" s="9"/>
      <c r="J915" s="9"/>
      <c r="K915" s="9"/>
      <c r="L915" s="9"/>
      <c r="M915" s="9"/>
      <c r="N915" s="9"/>
      <c r="O915" s="9"/>
      <c r="P915" s="9"/>
      <c r="Q915" s="9"/>
      <c r="R915" s="9"/>
    </row>
    <row r="916" spans="1:18">
      <c r="A916" s="9"/>
      <c r="B916" s="9"/>
      <c r="C916" s="9" t="s">
        <v>5105</v>
      </c>
      <c r="D916" s="9">
        <v>15</v>
      </c>
      <c r="E916" s="9"/>
      <c r="F916" s="9" t="s">
        <v>5093</v>
      </c>
      <c r="G916" s="9" t="s">
        <v>5093</v>
      </c>
      <c r="H916" s="9" t="s">
        <v>5093</v>
      </c>
      <c r="I916" s="9" t="s">
        <v>5093</v>
      </c>
      <c r="J916" s="9" t="s">
        <v>5093</v>
      </c>
      <c r="K916" s="9" t="s">
        <v>5093</v>
      </c>
      <c r="L916" s="9" t="s">
        <v>5093</v>
      </c>
      <c r="M916" s="9"/>
      <c r="N916" s="9"/>
      <c r="O916" s="9"/>
      <c r="P916" s="9"/>
      <c r="Q916" s="9"/>
      <c r="R916" s="9"/>
    </row>
    <row r="917" spans="1:18">
      <c r="A917" s="9"/>
      <c r="B917" s="9"/>
      <c r="C917" s="9"/>
      <c r="D917" s="9">
        <v>30</v>
      </c>
      <c r="E917" s="9"/>
      <c r="F917" s="9" t="s">
        <v>5093</v>
      </c>
      <c r="G917" s="9" t="s">
        <v>5093</v>
      </c>
      <c r="H917" s="9" t="s">
        <v>5093</v>
      </c>
      <c r="I917" s="9" t="s">
        <v>5093</v>
      </c>
      <c r="J917" s="9" t="s">
        <v>5093</v>
      </c>
      <c r="K917" s="9" t="s">
        <v>5093</v>
      </c>
      <c r="L917" s="9" t="s">
        <v>5093</v>
      </c>
      <c r="M917" s="9" t="s">
        <v>5093</v>
      </c>
      <c r="N917" s="9" t="s">
        <v>5093</v>
      </c>
      <c r="O917" s="9" t="s">
        <v>5093</v>
      </c>
      <c r="P917" s="9" t="s">
        <v>5093</v>
      </c>
      <c r="Q917" s="9" t="s">
        <v>5093</v>
      </c>
      <c r="R917" s="9"/>
    </row>
    <row r="918" spans="1:18">
      <c r="A918" s="9"/>
      <c r="B918" s="9"/>
      <c r="C918" s="9"/>
      <c r="D918" s="9">
        <v>60</v>
      </c>
      <c r="E918" s="9"/>
      <c r="F918" s="9" t="s">
        <v>5093</v>
      </c>
      <c r="G918" s="9" t="s">
        <v>5093</v>
      </c>
      <c r="H918" s="9" t="s">
        <v>5093</v>
      </c>
      <c r="I918" s="9" t="s">
        <v>5093</v>
      </c>
      <c r="J918" s="9" t="s">
        <v>5093</v>
      </c>
      <c r="K918" s="9" t="s">
        <v>5093</v>
      </c>
      <c r="L918" s="9" t="s">
        <v>5093</v>
      </c>
      <c r="M918" s="9" t="s">
        <v>5093</v>
      </c>
      <c r="N918" s="9" t="s">
        <v>5093</v>
      </c>
      <c r="O918" s="9" t="s">
        <v>5093</v>
      </c>
      <c r="P918" s="9" t="s">
        <v>5093</v>
      </c>
      <c r="Q918" s="9" t="s">
        <v>5093</v>
      </c>
      <c r="R918" s="9"/>
    </row>
    <row r="919" spans="1:18">
      <c r="A919" s="9" t="s">
        <v>2086</v>
      </c>
      <c r="B919" s="9" t="s">
        <v>62</v>
      </c>
      <c r="C919" s="9" t="s">
        <v>5112</v>
      </c>
      <c r="D919" s="9">
        <v>15</v>
      </c>
      <c r="E919" s="9" t="s">
        <v>5093</v>
      </c>
      <c r="F919" s="9" t="s">
        <v>5093</v>
      </c>
      <c r="G919" s="9" t="s">
        <v>5093</v>
      </c>
      <c r="H919" s="9" t="s">
        <v>5093</v>
      </c>
      <c r="I919" s="9" t="s">
        <v>5093</v>
      </c>
      <c r="J919" s="9" t="s">
        <v>5093</v>
      </c>
      <c r="K919" s="9" t="s">
        <v>5093</v>
      </c>
      <c r="L919" s="9"/>
      <c r="M919" s="9"/>
      <c r="N919" s="9"/>
      <c r="O919" s="9"/>
      <c r="P919" s="9"/>
      <c r="Q919" s="9"/>
      <c r="R919" s="9">
        <v>0</v>
      </c>
    </row>
    <row r="920" spans="1:18">
      <c r="A920" s="9"/>
      <c r="B920" s="9"/>
      <c r="C920" s="9"/>
      <c r="D920" s="9">
        <v>30</v>
      </c>
      <c r="E920" s="9"/>
      <c r="F920" s="9" t="s">
        <v>5093</v>
      </c>
      <c r="G920" s="9" t="s">
        <v>5093</v>
      </c>
      <c r="H920" s="9" t="s">
        <v>5093</v>
      </c>
      <c r="I920" s="9" t="s">
        <v>5093</v>
      </c>
      <c r="J920" s="9" t="s">
        <v>5093</v>
      </c>
      <c r="K920" s="9" t="s">
        <v>5093</v>
      </c>
      <c r="L920" s="9"/>
      <c r="M920" s="9"/>
      <c r="N920" s="9"/>
      <c r="O920" s="9"/>
      <c r="P920" s="9"/>
      <c r="Q920" s="9"/>
      <c r="R920" s="9"/>
    </row>
    <row r="921" spans="1:18">
      <c r="A921" s="9"/>
      <c r="B921" s="9"/>
      <c r="C921" s="9"/>
      <c r="D921" s="9">
        <v>60</v>
      </c>
      <c r="E921" s="9"/>
      <c r="F921" s="9" t="s">
        <v>5093</v>
      </c>
      <c r="G921" s="9" t="s">
        <v>5093</v>
      </c>
      <c r="H921" s="9" t="s">
        <v>5093</v>
      </c>
      <c r="I921" s="9" t="s">
        <v>5093</v>
      </c>
      <c r="J921" s="9" t="s">
        <v>5093</v>
      </c>
      <c r="K921" s="9" t="s">
        <v>5093</v>
      </c>
      <c r="L921" s="9"/>
      <c r="M921" s="9"/>
      <c r="N921" s="9"/>
      <c r="O921" s="9"/>
      <c r="P921" s="9"/>
      <c r="Q921" s="9"/>
      <c r="R921" s="9"/>
    </row>
    <row r="922" spans="1:18">
      <c r="A922" s="9"/>
      <c r="B922" s="9"/>
      <c r="C922" s="9" t="s">
        <v>5154</v>
      </c>
      <c r="D922" s="9">
        <v>15</v>
      </c>
      <c r="E922" s="9" t="s">
        <v>5093</v>
      </c>
      <c r="F922" s="9" t="s">
        <v>5093</v>
      </c>
      <c r="G922" s="9"/>
      <c r="H922" s="9"/>
      <c r="I922" s="9"/>
      <c r="J922" s="9"/>
      <c r="K922" s="9"/>
      <c r="L922" s="9"/>
      <c r="M922" s="9"/>
      <c r="N922" s="9"/>
      <c r="O922" s="9"/>
      <c r="P922" s="9"/>
      <c r="Q922" s="9"/>
      <c r="R922" s="9"/>
    </row>
    <row r="923" spans="1:18">
      <c r="A923" s="9"/>
      <c r="B923" s="9"/>
      <c r="C923" s="9"/>
      <c r="D923" s="9">
        <v>30</v>
      </c>
      <c r="E923" s="9"/>
      <c r="F923" s="9" t="s">
        <v>5093</v>
      </c>
      <c r="G923" s="9"/>
      <c r="H923" s="9"/>
      <c r="I923" s="9"/>
      <c r="J923" s="9"/>
      <c r="K923" s="9"/>
      <c r="L923" s="9"/>
      <c r="M923" s="9"/>
      <c r="N923" s="9"/>
      <c r="O923" s="9"/>
      <c r="P923" s="9"/>
      <c r="Q923" s="9"/>
      <c r="R923" s="9"/>
    </row>
    <row r="924" spans="1:18">
      <c r="A924" s="9"/>
      <c r="B924" s="9"/>
      <c r="C924" s="9"/>
      <c r="D924" s="9">
        <v>60</v>
      </c>
      <c r="E924" s="9"/>
      <c r="F924" s="9"/>
      <c r="G924" s="9"/>
      <c r="H924" s="9"/>
      <c r="I924" s="9"/>
      <c r="J924" s="9"/>
      <c r="K924" s="9"/>
      <c r="L924" s="9"/>
      <c r="M924" s="9"/>
      <c r="N924" s="9"/>
      <c r="O924" s="9"/>
      <c r="P924" s="9"/>
      <c r="Q924" s="9"/>
      <c r="R924" s="9"/>
    </row>
    <row r="925" spans="1:18">
      <c r="A925" s="9" t="s">
        <v>2087</v>
      </c>
      <c r="B925" s="9" t="s">
        <v>62</v>
      </c>
      <c r="C925" s="9" t="s">
        <v>5112</v>
      </c>
      <c r="D925" s="9">
        <v>15</v>
      </c>
      <c r="E925" s="9" t="s">
        <v>5093</v>
      </c>
      <c r="F925" s="9" t="s">
        <v>5093</v>
      </c>
      <c r="G925" s="9" t="s">
        <v>5093</v>
      </c>
      <c r="H925" s="9" t="s">
        <v>5093</v>
      </c>
      <c r="I925" s="9" t="s">
        <v>5093</v>
      </c>
      <c r="J925" s="9" t="s">
        <v>5093</v>
      </c>
      <c r="K925" s="9" t="s">
        <v>5093</v>
      </c>
      <c r="L925" s="9"/>
      <c r="M925" s="9"/>
      <c r="N925" s="9"/>
      <c r="O925" s="9"/>
      <c r="P925" s="9"/>
      <c r="Q925" s="9"/>
      <c r="R925" s="9">
        <v>1</v>
      </c>
    </row>
    <row r="926" spans="1:18">
      <c r="A926" s="9"/>
      <c r="B926" s="9"/>
      <c r="C926" s="9"/>
      <c r="D926" s="9">
        <v>30</v>
      </c>
      <c r="E926" s="9"/>
      <c r="F926" s="9" t="s">
        <v>5093</v>
      </c>
      <c r="G926" s="9" t="s">
        <v>5093</v>
      </c>
      <c r="H926" s="9" t="s">
        <v>5093</v>
      </c>
      <c r="I926" s="9" t="s">
        <v>5093</v>
      </c>
      <c r="J926" s="9" t="s">
        <v>5093</v>
      </c>
      <c r="K926" s="9" t="s">
        <v>5093</v>
      </c>
      <c r="L926" s="9"/>
      <c r="M926" s="9"/>
      <c r="N926" s="9"/>
      <c r="O926" s="9"/>
      <c r="P926" s="9"/>
      <c r="Q926" s="9"/>
      <c r="R926" s="9"/>
    </row>
    <row r="927" spans="1:18">
      <c r="A927" s="9"/>
      <c r="B927" s="9"/>
      <c r="C927" s="9"/>
      <c r="D927" s="9">
        <v>60</v>
      </c>
      <c r="E927" s="9"/>
      <c r="F927" s="9" t="s">
        <v>5093</v>
      </c>
      <c r="G927" s="9" t="s">
        <v>5093</v>
      </c>
      <c r="H927" s="9" t="s">
        <v>5093</v>
      </c>
      <c r="I927" s="9" t="s">
        <v>5093</v>
      </c>
      <c r="J927" s="9" t="s">
        <v>5093</v>
      </c>
      <c r="K927" s="9" t="s">
        <v>5093</v>
      </c>
      <c r="L927" s="9"/>
      <c r="M927" s="9"/>
      <c r="N927" s="9"/>
      <c r="O927" s="9"/>
      <c r="P927" s="9"/>
      <c r="Q927" s="9"/>
      <c r="R927" s="9"/>
    </row>
    <row r="928" spans="1:18">
      <c r="A928" s="9"/>
      <c r="B928" s="9"/>
      <c r="C928" s="9" t="s">
        <v>5095</v>
      </c>
      <c r="D928" s="9">
        <v>15</v>
      </c>
      <c r="E928" s="9"/>
      <c r="F928" s="9" t="s">
        <v>5093</v>
      </c>
      <c r="G928" s="9" t="s">
        <v>5093</v>
      </c>
      <c r="H928" s="9" t="s">
        <v>5093</v>
      </c>
      <c r="I928" s="9"/>
      <c r="J928" s="9" t="s">
        <v>5093</v>
      </c>
      <c r="K928" s="9" t="s">
        <v>5093</v>
      </c>
      <c r="L928" s="9" t="s">
        <v>5093</v>
      </c>
      <c r="M928" s="9"/>
      <c r="N928" s="9"/>
      <c r="O928" s="9"/>
      <c r="P928" s="9"/>
      <c r="Q928" s="9"/>
      <c r="R928" s="9"/>
    </row>
    <row r="929" spans="1:18">
      <c r="A929" s="9"/>
      <c r="B929" s="9"/>
      <c r="C929" s="9"/>
      <c r="D929" s="9">
        <v>30</v>
      </c>
      <c r="E929" s="9"/>
      <c r="F929" s="9" t="s">
        <v>5093</v>
      </c>
      <c r="G929" s="9" t="s">
        <v>5093</v>
      </c>
      <c r="H929" s="9" t="s">
        <v>5093</v>
      </c>
      <c r="I929" s="9"/>
      <c r="J929" s="9" t="s">
        <v>5093</v>
      </c>
      <c r="K929" s="9" t="s">
        <v>5093</v>
      </c>
      <c r="L929" s="9" t="s">
        <v>5093</v>
      </c>
      <c r="M929" s="9" t="s">
        <v>5093</v>
      </c>
      <c r="N929" s="9"/>
      <c r="O929" s="9" t="s">
        <v>5093</v>
      </c>
      <c r="P929" s="9" t="s">
        <v>5093</v>
      </c>
      <c r="Q929" s="9" t="s">
        <v>5093</v>
      </c>
      <c r="R929" s="9"/>
    </row>
    <row r="930" spans="1:18">
      <c r="A930" s="9"/>
      <c r="B930" s="9"/>
      <c r="C930" s="9"/>
      <c r="D930" s="9">
        <v>60</v>
      </c>
      <c r="E930" s="9"/>
      <c r="F930" s="9" t="s">
        <v>5093</v>
      </c>
      <c r="G930" s="9" t="s">
        <v>5093</v>
      </c>
      <c r="H930" s="9" t="s">
        <v>5093</v>
      </c>
      <c r="I930" s="9"/>
      <c r="J930" s="9" t="s">
        <v>5093</v>
      </c>
      <c r="K930" s="9" t="s">
        <v>5093</v>
      </c>
      <c r="L930" s="9" t="s">
        <v>5093</v>
      </c>
      <c r="M930" s="9" t="s">
        <v>5093</v>
      </c>
      <c r="N930" s="9"/>
      <c r="O930" s="9" t="s">
        <v>5093</v>
      </c>
      <c r="P930" s="9" t="s">
        <v>5093</v>
      </c>
      <c r="Q930" s="9" t="s">
        <v>5093</v>
      </c>
      <c r="R930" s="9"/>
    </row>
    <row r="931" spans="1:18">
      <c r="A931" s="9" t="s">
        <v>2087</v>
      </c>
      <c r="B931" s="9" t="s">
        <v>2087</v>
      </c>
      <c r="C931" s="9" t="s">
        <v>5112</v>
      </c>
      <c r="D931" s="9">
        <v>15</v>
      </c>
      <c r="E931" s="9" t="s">
        <v>5093</v>
      </c>
      <c r="F931" s="9" t="s">
        <v>5093</v>
      </c>
      <c r="G931" s="9" t="s">
        <v>5093</v>
      </c>
      <c r="H931" s="9" t="s">
        <v>5093</v>
      </c>
      <c r="I931" s="9" t="s">
        <v>5093</v>
      </c>
      <c r="J931" s="9" t="s">
        <v>5093</v>
      </c>
      <c r="K931" s="9" t="s">
        <v>5093</v>
      </c>
      <c r="L931" s="9"/>
      <c r="M931" s="9"/>
      <c r="N931" s="9"/>
      <c r="O931" s="9"/>
      <c r="P931" s="9"/>
      <c r="Q931" s="9"/>
      <c r="R931" s="9">
        <v>1</v>
      </c>
    </row>
    <row r="932" spans="1:18">
      <c r="A932" s="9"/>
      <c r="B932" s="9"/>
      <c r="C932" s="9"/>
      <c r="D932" s="9">
        <v>30</v>
      </c>
      <c r="E932" s="9"/>
      <c r="F932" s="9" t="s">
        <v>5093</v>
      </c>
      <c r="G932" s="9" t="s">
        <v>5093</v>
      </c>
      <c r="H932" s="9" t="s">
        <v>5093</v>
      </c>
      <c r="I932" s="9" t="s">
        <v>5093</v>
      </c>
      <c r="J932" s="9" t="s">
        <v>5093</v>
      </c>
      <c r="K932" s="9" t="s">
        <v>5093</v>
      </c>
      <c r="L932" s="9"/>
      <c r="M932" s="9"/>
      <c r="N932" s="9"/>
      <c r="O932" s="9"/>
      <c r="P932" s="9"/>
      <c r="Q932" s="9"/>
      <c r="R932" s="9"/>
    </row>
    <row r="933" spans="1:18">
      <c r="A933" s="9"/>
      <c r="B933" s="9"/>
      <c r="C933" s="9"/>
      <c r="D933" s="9">
        <v>60</v>
      </c>
      <c r="E933" s="9"/>
      <c r="F933" s="9" t="s">
        <v>5093</v>
      </c>
      <c r="G933" s="9" t="s">
        <v>5093</v>
      </c>
      <c r="H933" s="9" t="s">
        <v>5093</v>
      </c>
      <c r="I933" s="9" t="s">
        <v>5093</v>
      </c>
      <c r="J933" s="9" t="s">
        <v>5093</v>
      </c>
      <c r="K933" s="9" t="s">
        <v>5093</v>
      </c>
      <c r="L933" s="9"/>
      <c r="M933" s="9"/>
      <c r="N933" s="9"/>
      <c r="O933" s="9"/>
      <c r="P933" s="9"/>
      <c r="Q933" s="9"/>
      <c r="R933" s="9"/>
    </row>
    <row r="934" spans="1:18">
      <c r="A934" s="9"/>
      <c r="B934" s="9"/>
      <c r="C934" s="9" t="s">
        <v>5095</v>
      </c>
      <c r="D934" s="9">
        <v>15</v>
      </c>
      <c r="E934" s="9"/>
      <c r="F934" s="9" t="s">
        <v>5093</v>
      </c>
      <c r="G934" s="9" t="s">
        <v>5093</v>
      </c>
      <c r="H934" s="9" t="s">
        <v>5093</v>
      </c>
      <c r="I934" s="9"/>
      <c r="J934" s="9" t="s">
        <v>5093</v>
      </c>
      <c r="K934" s="9" t="s">
        <v>5093</v>
      </c>
      <c r="L934" s="9" t="s">
        <v>5093</v>
      </c>
      <c r="M934" s="9"/>
      <c r="N934" s="9"/>
      <c r="O934" s="9"/>
      <c r="P934" s="9"/>
      <c r="Q934" s="9"/>
      <c r="R934" s="9"/>
    </row>
    <row r="935" spans="1:18">
      <c r="A935" s="9"/>
      <c r="B935" s="9"/>
      <c r="C935" s="9"/>
      <c r="D935" s="9">
        <v>30</v>
      </c>
      <c r="E935" s="9"/>
      <c r="F935" s="9" t="s">
        <v>5093</v>
      </c>
      <c r="G935" s="9" t="s">
        <v>5093</v>
      </c>
      <c r="H935" s="9" t="s">
        <v>5093</v>
      </c>
      <c r="I935" s="9"/>
      <c r="J935" s="9" t="s">
        <v>5093</v>
      </c>
      <c r="K935" s="9" t="s">
        <v>5093</v>
      </c>
      <c r="L935" s="9" t="s">
        <v>5093</v>
      </c>
      <c r="M935" s="9" t="s">
        <v>5093</v>
      </c>
      <c r="N935" s="9"/>
      <c r="O935" s="9" t="s">
        <v>5093</v>
      </c>
      <c r="P935" s="9" t="s">
        <v>5093</v>
      </c>
      <c r="Q935" s="9" t="s">
        <v>5093</v>
      </c>
      <c r="R935" s="9"/>
    </row>
    <row r="936" spans="1:18">
      <c r="A936" s="9"/>
      <c r="B936" s="9"/>
      <c r="C936" s="9"/>
      <c r="D936" s="9">
        <v>60</v>
      </c>
      <c r="E936" s="9"/>
      <c r="F936" s="9" t="s">
        <v>5093</v>
      </c>
      <c r="G936" s="9" t="s">
        <v>5093</v>
      </c>
      <c r="H936" s="9" t="s">
        <v>5093</v>
      </c>
      <c r="I936" s="9"/>
      <c r="J936" s="9" t="s">
        <v>5093</v>
      </c>
      <c r="K936" s="9" t="s">
        <v>5093</v>
      </c>
      <c r="L936" s="9" t="s">
        <v>5093</v>
      </c>
      <c r="M936" s="9" t="s">
        <v>5093</v>
      </c>
      <c r="N936" s="9"/>
      <c r="O936" s="9" t="s">
        <v>5093</v>
      </c>
      <c r="P936" s="9" t="s">
        <v>5093</v>
      </c>
      <c r="Q936" s="9" t="s">
        <v>5093</v>
      </c>
      <c r="R936" s="9"/>
    </row>
    <row r="937" spans="1:18">
      <c r="A937" s="9" t="s">
        <v>2089</v>
      </c>
      <c r="B937" s="9" t="s">
        <v>62</v>
      </c>
      <c r="C937" s="9" t="s">
        <v>5112</v>
      </c>
      <c r="D937" s="9">
        <v>15</v>
      </c>
      <c r="E937" s="9" t="s">
        <v>5093</v>
      </c>
      <c r="F937" s="9" t="s">
        <v>5093</v>
      </c>
      <c r="G937" s="9" t="s">
        <v>5093</v>
      </c>
      <c r="H937" s="9" t="s">
        <v>5093</v>
      </c>
      <c r="I937" s="9" t="s">
        <v>5093</v>
      </c>
      <c r="J937" s="9" t="s">
        <v>5093</v>
      </c>
      <c r="K937" s="9" t="s">
        <v>5093</v>
      </c>
      <c r="L937" s="9"/>
      <c r="M937" s="9"/>
      <c r="N937" s="9"/>
      <c r="O937" s="9"/>
      <c r="P937" s="9"/>
      <c r="Q937" s="9"/>
      <c r="R937" s="9">
        <v>1</v>
      </c>
    </row>
    <row r="938" spans="1:18">
      <c r="A938" s="9"/>
      <c r="B938" s="9"/>
      <c r="C938" s="9"/>
      <c r="D938" s="9">
        <v>30</v>
      </c>
      <c r="E938" s="9"/>
      <c r="F938" s="9" t="s">
        <v>5093</v>
      </c>
      <c r="G938" s="9" t="s">
        <v>5093</v>
      </c>
      <c r="H938" s="9" t="s">
        <v>5093</v>
      </c>
      <c r="I938" s="9" t="s">
        <v>5093</v>
      </c>
      <c r="J938" s="9" t="s">
        <v>5093</v>
      </c>
      <c r="K938" s="9" t="s">
        <v>5093</v>
      </c>
      <c r="L938" s="9"/>
      <c r="M938" s="9"/>
      <c r="N938" s="9"/>
      <c r="O938" s="9"/>
      <c r="P938" s="9"/>
      <c r="Q938" s="9"/>
      <c r="R938" s="9"/>
    </row>
    <row r="939" spans="1:18">
      <c r="A939" s="9"/>
      <c r="B939" s="9"/>
      <c r="C939" s="9"/>
      <c r="D939" s="9">
        <v>60</v>
      </c>
      <c r="E939" s="9"/>
      <c r="F939" s="9" t="s">
        <v>5093</v>
      </c>
      <c r="G939" s="9" t="s">
        <v>5093</v>
      </c>
      <c r="H939" s="9" t="s">
        <v>5093</v>
      </c>
      <c r="I939" s="9" t="s">
        <v>5093</v>
      </c>
      <c r="J939" s="9" t="s">
        <v>5093</v>
      </c>
      <c r="K939" s="9" t="s">
        <v>5093</v>
      </c>
      <c r="L939" s="9"/>
      <c r="M939" s="9"/>
      <c r="N939" s="9"/>
      <c r="O939" s="9"/>
      <c r="P939" s="9"/>
      <c r="Q939" s="9"/>
      <c r="R939" s="9"/>
    </row>
    <row r="940" spans="1:18">
      <c r="A940" s="9"/>
      <c r="B940" s="9"/>
      <c r="C940" s="9" t="s">
        <v>5120</v>
      </c>
      <c r="D940" s="9">
        <v>15</v>
      </c>
      <c r="E940" s="9" t="s">
        <v>5093</v>
      </c>
      <c r="F940" s="9" t="s">
        <v>5093</v>
      </c>
      <c r="G940" s="9" t="s">
        <v>5093</v>
      </c>
      <c r="H940" s="9" t="s">
        <v>5093</v>
      </c>
      <c r="I940" s="9"/>
      <c r="J940" s="9"/>
      <c r="K940" s="9"/>
      <c r="L940" s="9"/>
      <c r="M940" s="9"/>
      <c r="N940" s="9"/>
      <c r="O940" s="9"/>
      <c r="P940" s="9"/>
      <c r="Q940" s="9"/>
      <c r="R940" s="9"/>
    </row>
    <row r="941" spans="1:18">
      <c r="A941" s="9"/>
      <c r="B941" s="9"/>
      <c r="C941" s="9"/>
      <c r="D941" s="9">
        <v>30</v>
      </c>
      <c r="E941" s="9"/>
      <c r="F941" s="9" t="s">
        <v>5093</v>
      </c>
      <c r="G941" s="9" t="s">
        <v>5093</v>
      </c>
      <c r="H941" s="9" t="s">
        <v>5093</v>
      </c>
      <c r="I941" s="9"/>
      <c r="J941" s="9"/>
      <c r="K941" s="9"/>
      <c r="L941" s="9"/>
      <c r="M941" s="9"/>
      <c r="N941" s="9"/>
      <c r="O941" s="9"/>
      <c r="P941" s="9"/>
      <c r="Q941" s="9"/>
      <c r="R941" s="9"/>
    </row>
    <row r="942" spans="1:18">
      <c r="A942" s="9"/>
      <c r="B942" s="9"/>
      <c r="C942" s="9"/>
      <c r="D942" s="9">
        <v>60</v>
      </c>
      <c r="E942" s="9"/>
      <c r="F942" s="9"/>
      <c r="G942" s="9"/>
      <c r="H942" s="9"/>
      <c r="I942" s="9"/>
      <c r="J942" s="9"/>
      <c r="K942" s="9"/>
      <c r="L942" s="9"/>
      <c r="M942" s="9"/>
      <c r="N942" s="9"/>
      <c r="O942" s="9"/>
      <c r="P942" s="9"/>
      <c r="Q942" s="9"/>
      <c r="R942" s="9"/>
    </row>
    <row r="943" spans="1:18">
      <c r="A943" s="9" t="s">
        <v>2089</v>
      </c>
      <c r="B943" s="9" t="s">
        <v>2089</v>
      </c>
      <c r="C943" s="9" t="s">
        <v>5112</v>
      </c>
      <c r="D943" s="9">
        <v>15</v>
      </c>
      <c r="E943" s="9" t="s">
        <v>5093</v>
      </c>
      <c r="F943" s="9" t="s">
        <v>5093</v>
      </c>
      <c r="G943" s="9" t="s">
        <v>5093</v>
      </c>
      <c r="H943" s="9" t="s">
        <v>5093</v>
      </c>
      <c r="I943" s="9" t="s">
        <v>5093</v>
      </c>
      <c r="J943" s="9" t="s">
        <v>5093</v>
      </c>
      <c r="K943" s="9" t="s">
        <v>5093</v>
      </c>
      <c r="L943" s="9"/>
      <c r="M943" s="9"/>
      <c r="N943" s="9"/>
      <c r="O943" s="9"/>
      <c r="P943" s="9"/>
      <c r="Q943" s="9"/>
      <c r="R943" s="9">
        <v>1</v>
      </c>
    </row>
    <row r="944" spans="1:18">
      <c r="A944" s="9"/>
      <c r="B944" s="9"/>
      <c r="C944" s="9"/>
      <c r="D944" s="9">
        <v>30</v>
      </c>
      <c r="E944" s="9"/>
      <c r="F944" s="9" t="s">
        <v>5093</v>
      </c>
      <c r="G944" s="9" t="s">
        <v>5093</v>
      </c>
      <c r="H944" s="9" t="s">
        <v>5093</v>
      </c>
      <c r="I944" s="9" t="s">
        <v>5093</v>
      </c>
      <c r="J944" s="9" t="s">
        <v>5093</v>
      </c>
      <c r="K944" s="9" t="s">
        <v>5093</v>
      </c>
      <c r="L944" s="9"/>
      <c r="M944" s="9"/>
      <c r="N944" s="9"/>
      <c r="O944" s="9"/>
      <c r="P944" s="9"/>
      <c r="Q944" s="9"/>
      <c r="R944" s="9"/>
    </row>
    <row r="945" spans="1:18">
      <c r="A945" s="9"/>
      <c r="B945" s="9"/>
      <c r="C945" s="9"/>
      <c r="D945" s="9">
        <v>60</v>
      </c>
      <c r="E945" s="9"/>
      <c r="F945" s="9" t="s">
        <v>5093</v>
      </c>
      <c r="G945" s="9" t="s">
        <v>5093</v>
      </c>
      <c r="H945" s="9" t="s">
        <v>5093</v>
      </c>
      <c r="I945" s="9" t="s">
        <v>5093</v>
      </c>
      <c r="J945" s="9" t="s">
        <v>5093</v>
      </c>
      <c r="K945" s="9" t="s">
        <v>5093</v>
      </c>
      <c r="L945" s="9"/>
      <c r="M945" s="9"/>
      <c r="N945" s="9"/>
      <c r="O945" s="9"/>
      <c r="P945" s="9"/>
      <c r="Q945" s="9"/>
      <c r="R945" s="9"/>
    </row>
    <row r="946" spans="1:18">
      <c r="A946" s="9"/>
      <c r="B946" s="9"/>
      <c r="C946" s="9" t="s">
        <v>5120</v>
      </c>
      <c r="D946" s="9">
        <v>15</v>
      </c>
      <c r="E946" s="9" t="s">
        <v>5093</v>
      </c>
      <c r="F946" s="9" t="s">
        <v>5093</v>
      </c>
      <c r="G946" s="9" t="s">
        <v>5093</v>
      </c>
      <c r="H946" s="9" t="s">
        <v>5093</v>
      </c>
      <c r="I946" s="9"/>
      <c r="J946" s="9"/>
      <c r="K946" s="9"/>
      <c r="L946" s="9"/>
      <c r="M946" s="9"/>
      <c r="N946" s="9"/>
      <c r="O946" s="9"/>
      <c r="P946" s="9"/>
      <c r="Q946" s="9"/>
      <c r="R946" s="9"/>
    </row>
    <row r="947" spans="1:18">
      <c r="A947" s="9"/>
      <c r="B947" s="9"/>
      <c r="C947" s="9"/>
      <c r="D947" s="9">
        <v>30</v>
      </c>
      <c r="E947" s="9"/>
      <c r="F947" s="9" t="s">
        <v>5093</v>
      </c>
      <c r="G947" s="9" t="s">
        <v>5093</v>
      </c>
      <c r="H947" s="9" t="s">
        <v>5093</v>
      </c>
      <c r="I947" s="9"/>
      <c r="J947" s="9"/>
      <c r="K947" s="9"/>
      <c r="L947" s="9"/>
      <c r="M947" s="9"/>
      <c r="N947" s="9"/>
      <c r="O947" s="9"/>
      <c r="P947" s="9"/>
      <c r="Q947" s="9"/>
      <c r="R947" s="9"/>
    </row>
    <row r="948" spans="1:18">
      <c r="A948" s="9"/>
      <c r="B948" s="9"/>
      <c r="C948" s="9"/>
      <c r="D948" s="9">
        <v>60</v>
      </c>
      <c r="E948" s="9"/>
      <c r="F948" s="9"/>
      <c r="G948" s="9"/>
      <c r="H948" s="9"/>
      <c r="I948" s="9"/>
      <c r="J948" s="9"/>
      <c r="K948" s="9"/>
      <c r="L948" s="9"/>
      <c r="M948" s="9"/>
      <c r="N948" s="9"/>
      <c r="O948" s="9"/>
      <c r="P948" s="9"/>
      <c r="Q948" s="9"/>
      <c r="R948" s="9"/>
    </row>
    <row r="949" spans="1:18">
      <c r="A949" s="9" t="s">
        <v>2001</v>
      </c>
      <c r="B949" s="9" t="s">
        <v>62</v>
      </c>
      <c r="C949" s="9" t="s">
        <v>5112</v>
      </c>
      <c r="D949" s="9">
        <v>15</v>
      </c>
      <c r="E949" s="9" t="s">
        <v>5093</v>
      </c>
      <c r="F949" s="9" t="s">
        <v>5093</v>
      </c>
      <c r="G949" s="9" t="s">
        <v>5093</v>
      </c>
      <c r="H949" s="9" t="s">
        <v>5093</v>
      </c>
      <c r="I949" s="9" t="s">
        <v>5093</v>
      </c>
      <c r="J949" s="9" t="s">
        <v>5093</v>
      </c>
      <c r="K949" s="9" t="s">
        <v>5093</v>
      </c>
      <c r="L949" s="9"/>
      <c r="M949" s="9"/>
      <c r="N949" s="9"/>
      <c r="O949" s="9"/>
      <c r="P949" s="9"/>
      <c r="Q949" s="9"/>
      <c r="R949" s="9">
        <v>1</v>
      </c>
    </row>
    <row r="950" spans="1:18">
      <c r="A950" s="9"/>
      <c r="B950" s="9"/>
      <c r="C950" s="9"/>
      <c r="D950" s="9">
        <v>30</v>
      </c>
      <c r="E950" s="9"/>
      <c r="F950" s="9" t="s">
        <v>5093</v>
      </c>
      <c r="G950" s="9" t="s">
        <v>5093</v>
      </c>
      <c r="H950" s="9" t="s">
        <v>5093</v>
      </c>
      <c r="I950" s="9" t="s">
        <v>5093</v>
      </c>
      <c r="J950" s="9" t="s">
        <v>5093</v>
      </c>
      <c r="K950" s="9" t="s">
        <v>5093</v>
      </c>
      <c r="L950" s="9"/>
      <c r="M950" s="9"/>
      <c r="N950" s="9"/>
      <c r="O950" s="9"/>
      <c r="P950" s="9"/>
      <c r="Q950" s="9"/>
      <c r="R950" s="9"/>
    </row>
    <row r="951" spans="1:18">
      <c r="A951" s="9"/>
      <c r="B951" s="9"/>
      <c r="C951" s="9"/>
      <c r="D951" s="9">
        <v>60</v>
      </c>
      <c r="E951" s="9"/>
      <c r="F951" s="9" t="s">
        <v>5093</v>
      </c>
      <c r="G951" s="9" t="s">
        <v>5093</v>
      </c>
      <c r="H951" s="9" t="s">
        <v>5093</v>
      </c>
      <c r="I951" s="9" t="s">
        <v>5093</v>
      </c>
      <c r="J951" s="9" t="s">
        <v>5093</v>
      </c>
      <c r="K951" s="9" t="s">
        <v>5093</v>
      </c>
      <c r="L951" s="9"/>
      <c r="M951" s="9"/>
      <c r="N951" s="9"/>
      <c r="O951" s="9"/>
      <c r="P951" s="9"/>
      <c r="Q951" s="9"/>
      <c r="R951" s="9"/>
    </row>
    <row r="952" spans="1:18">
      <c r="A952" s="9"/>
      <c r="B952" s="9"/>
      <c r="C952" s="9" t="s">
        <v>5105</v>
      </c>
      <c r="D952" s="9">
        <v>15</v>
      </c>
      <c r="E952" s="9"/>
      <c r="F952" s="9" t="s">
        <v>5093</v>
      </c>
      <c r="G952" s="9" t="s">
        <v>5093</v>
      </c>
      <c r="H952" s="9" t="s">
        <v>5093</v>
      </c>
      <c r="I952" s="9" t="s">
        <v>5093</v>
      </c>
      <c r="J952" s="9" t="s">
        <v>5093</v>
      </c>
      <c r="K952" s="9" t="s">
        <v>5093</v>
      </c>
      <c r="L952" s="9" t="s">
        <v>5093</v>
      </c>
      <c r="M952" s="9"/>
      <c r="N952" s="9"/>
      <c r="O952" s="9"/>
      <c r="P952" s="9"/>
      <c r="Q952" s="9"/>
      <c r="R952" s="9"/>
    </row>
    <row r="953" spans="1:18">
      <c r="A953" s="9"/>
      <c r="B953" s="9"/>
      <c r="C953" s="9"/>
      <c r="D953" s="9">
        <v>30</v>
      </c>
      <c r="E953" s="9"/>
      <c r="F953" s="9" t="s">
        <v>5093</v>
      </c>
      <c r="G953" s="9" t="s">
        <v>5093</v>
      </c>
      <c r="H953" s="9" t="s">
        <v>5093</v>
      </c>
      <c r="I953" s="9" t="s">
        <v>5093</v>
      </c>
      <c r="J953" s="9" t="s">
        <v>5093</v>
      </c>
      <c r="K953" s="9" t="s">
        <v>5093</v>
      </c>
      <c r="L953" s="9" t="s">
        <v>5093</v>
      </c>
      <c r="M953" s="9" t="s">
        <v>5093</v>
      </c>
      <c r="N953" s="9" t="s">
        <v>5093</v>
      </c>
      <c r="O953" s="9" t="s">
        <v>5093</v>
      </c>
      <c r="P953" s="9" t="s">
        <v>5093</v>
      </c>
      <c r="Q953" s="9" t="s">
        <v>5093</v>
      </c>
      <c r="R953" s="9"/>
    </row>
    <row r="954" spans="1:18">
      <c r="A954" s="9"/>
      <c r="B954" s="9"/>
      <c r="C954" s="9"/>
      <c r="D954" s="9">
        <v>60</v>
      </c>
      <c r="E954" s="9"/>
      <c r="F954" s="9" t="s">
        <v>5093</v>
      </c>
      <c r="G954" s="9" t="s">
        <v>5093</v>
      </c>
      <c r="H954" s="9" t="s">
        <v>5093</v>
      </c>
      <c r="I954" s="9" t="s">
        <v>5093</v>
      </c>
      <c r="J954" s="9" t="s">
        <v>5093</v>
      </c>
      <c r="K954" s="9" t="s">
        <v>5093</v>
      </c>
      <c r="L954" s="9" t="s">
        <v>5093</v>
      </c>
      <c r="M954" s="9" t="s">
        <v>5093</v>
      </c>
      <c r="N954" s="9" t="s">
        <v>5093</v>
      </c>
      <c r="O954" s="9" t="s">
        <v>5093</v>
      </c>
      <c r="P954" s="9" t="s">
        <v>5093</v>
      </c>
      <c r="Q954" s="9" t="s">
        <v>5093</v>
      </c>
      <c r="R954" s="9"/>
    </row>
    <row r="955" spans="1:18">
      <c r="A955" s="9" t="s">
        <v>2001</v>
      </c>
      <c r="B955" s="9" t="s">
        <v>2001</v>
      </c>
      <c r="C955" s="9" t="s">
        <v>5112</v>
      </c>
      <c r="D955" s="9">
        <v>15</v>
      </c>
      <c r="E955" s="9" t="s">
        <v>5093</v>
      </c>
      <c r="F955" s="9" t="s">
        <v>5093</v>
      </c>
      <c r="G955" s="9" t="s">
        <v>5093</v>
      </c>
      <c r="H955" s="9" t="s">
        <v>5093</v>
      </c>
      <c r="I955" s="9" t="s">
        <v>5093</v>
      </c>
      <c r="J955" s="9" t="s">
        <v>5093</v>
      </c>
      <c r="K955" s="9" t="s">
        <v>5093</v>
      </c>
      <c r="L955" s="9"/>
      <c r="M955" s="9"/>
      <c r="N955" s="9"/>
      <c r="O955" s="9"/>
      <c r="P955" s="9"/>
      <c r="Q955" s="9"/>
      <c r="R955" s="9">
        <v>1</v>
      </c>
    </row>
    <row r="956" spans="1:18">
      <c r="A956" s="9"/>
      <c r="B956" s="9"/>
      <c r="C956" s="9"/>
      <c r="D956" s="9">
        <v>30</v>
      </c>
      <c r="E956" s="9"/>
      <c r="F956" s="9" t="s">
        <v>5093</v>
      </c>
      <c r="G956" s="9" t="s">
        <v>5093</v>
      </c>
      <c r="H956" s="9" t="s">
        <v>5093</v>
      </c>
      <c r="I956" s="9" t="s">
        <v>5093</v>
      </c>
      <c r="J956" s="9" t="s">
        <v>5093</v>
      </c>
      <c r="K956" s="9" t="s">
        <v>5093</v>
      </c>
      <c r="L956" s="9"/>
      <c r="M956" s="9"/>
      <c r="N956" s="9"/>
      <c r="O956" s="9"/>
      <c r="P956" s="9"/>
      <c r="Q956" s="9"/>
      <c r="R956" s="9"/>
    </row>
    <row r="957" spans="1:18">
      <c r="A957" s="9"/>
      <c r="B957" s="9"/>
      <c r="C957" s="9"/>
      <c r="D957" s="9">
        <v>60</v>
      </c>
      <c r="E957" s="9"/>
      <c r="F957" s="9" t="s">
        <v>5093</v>
      </c>
      <c r="G957" s="9" t="s">
        <v>5093</v>
      </c>
      <c r="H957" s="9" t="s">
        <v>5093</v>
      </c>
      <c r="I957" s="9" t="s">
        <v>5093</v>
      </c>
      <c r="J957" s="9" t="s">
        <v>5093</v>
      </c>
      <c r="K957" s="9" t="s">
        <v>5093</v>
      </c>
      <c r="L957" s="9"/>
      <c r="M957" s="9"/>
      <c r="N957" s="9"/>
      <c r="O957" s="9"/>
      <c r="P957" s="9"/>
      <c r="Q957" s="9"/>
      <c r="R957" s="9"/>
    </row>
    <row r="958" spans="1:18">
      <c r="A958" s="9"/>
      <c r="B958" s="9"/>
      <c r="C958" s="9" t="s">
        <v>5105</v>
      </c>
      <c r="D958" s="9">
        <v>15</v>
      </c>
      <c r="E958" s="9"/>
      <c r="F958" s="9" t="s">
        <v>5093</v>
      </c>
      <c r="G958" s="9" t="s">
        <v>5093</v>
      </c>
      <c r="H958" s="9" t="s">
        <v>5093</v>
      </c>
      <c r="I958" s="9" t="s">
        <v>5093</v>
      </c>
      <c r="J958" s="9" t="s">
        <v>5093</v>
      </c>
      <c r="K958" s="9" t="s">
        <v>5093</v>
      </c>
      <c r="L958" s="9" t="s">
        <v>5093</v>
      </c>
      <c r="M958" s="9"/>
      <c r="N958" s="9"/>
      <c r="O958" s="9"/>
      <c r="P958" s="9"/>
      <c r="Q958" s="9"/>
      <c r="R958" s="9"/>
    </row>
    <row r="959" spans="1:18">
      <c r="A959" s="9"/>
      <c r="B959" s="9"/>
      <c r="C959" s="9"/>
      <c r="D959" s="9">
        <v>30</v>
      </c>
      <c r="E959" s="9"/>
      <c r="F959" s="9" t="s">
        <v>5093</v>
      </c>
      <c r="G959" s="9" t="s">
        <v>5093</v>
      </c>
      <c r="H959" s="9" t="s">
        <v>5093</v>
      </c>
      <c r="I959" s="9" t="s">
        <v>5093</v>
      </c>
      <c r="J959" s="9" t="s">
        <v>5093</v>
      </c>
      <c r="K959" s="9" t="s">
        <v>5093</v>
      </c>
      <c r="L959" s="9" t="s">
        <v>5093</v>
      </c>
      <c r="M959" s="9" t="s">
        <v>5093</v>
      </c>
      <c r="N959" s="9" t="s">
        <v>5093</v>
      </c>
      <c r="O959" s="9" t="s">
        <v>5093</v>
      </c>
      <c r="P959" s="9" t="s">
        <v>5093</v>
      </c>
      <c r="Q959" s="9" t="s">
        <v>5093</v>
      </c>
      <c r="R959" s="9"/>
    </row>
    <row r="960" spans="1:18">
      <c r="A960" s="9"/>
      <c r="B960" s="9"/>
      <c r="C960" s="9"/>
      <c r="D960" s="9">
        <v>60</v>
      </c>
      <c r="E960" s="9"/>
      <c r="F960" s="9" t="s">
        <v>5093</v>
      </c>
      <c r="G960" s="9" t="s">
        <v>5093</v>
      </c>
      <c r="H960" s="9" t="s">
        <v>5093</v>
      </c>
      <c r="I960" s="9" t="s">
        <v>5093</v>
      </c>
      <c r="J960" s="9" t="s">
        <v>5093</v>
      </c>
      <c r="K960" s="9" t="s">
        <v>5093</v>
      </c>
      <c r="L960" s="9" t="s">
        <v>5093</v>
      </c>
      <c r="M960" s="9" t="s">
        <v>5093</v>
      </c>
      <c r="N960" s="9" t="s">
        <v>5093</v>
      </c>
      <c r="O960" s="9" t="s">
        <v>5093</v>
      </c>
      <c r="P960" s="9" t="s">
        <v>5093</v>
      </c>
      <c r="Q960" s="9" t="s">
        <v>5093</v>
      </c>
      <c r="R960" s="9"/>
    </row>
    <row r="961" spans="1:18">
      <c r="A961" s="9" t="s">
        <v>2092</v>
      </c>
      <c r="B961" s="9" t="s">
        <v>62</v>
      </c>
      <c r="C961" s="9" t="s">
        <v>5112</v>
      </c>
      <c r="D961" s="9">
        <v>15</v>
      </c>
      <c r="E961" s="9" t="s">
        <v>5093</v>
      </c>
      <c r="F961" s="9" t="s">
        <v>5093</v>
      </c>
      <c r="G961" s="9" t="s">
        <v>5093</v>
      </c>
      <c r="H961" s="9" t="s">
        <v>5093</v>
      </c>
      <c r="I961" s="9" t="s">
        <v>5093</v>
      </c>
      <c r="J961" s="9" t="s">
        <v>5093</v>
      </c>
      <c r="K961" s="9" t="s">
        <v>5093</v>
      </c>
      <c r="L961" s="9"/>
      <c r="M961" s="9"/>
      <c r="N961" s="9"/>
      <c r="O961" s="9"/>
      <c r="P961" s="9"/>
      <c r="Q961" s="9"/>
      <c r="R961" s="9">
        <v>0</v>
      </c>
    </row>
    <row r="962" spans="1:18">
      <c r="A962" s="9"/>
      <c r="B962" s="9"/>
      <c r="C962" s="9"/>
      <c r="D962" s="9">
        <v>30</v>
      </c>
      <c r="E962" s="9"/>
      <c r="F962" s="9" t="s">
        <v>5093</v>
      </c>
      <c r="G962" s="9" t="s">
        <v>5093</v>
      </c>
      <c r="H962" s="9" t="s">
        <v>5093</v>
      </c>
      <c r="I962" s="9" t="s">
        <v>5093</v>
      </c>
      <c r="J962" s="9" t="s">
        <v>5093</v>
      </c>
      <c r="K962" s="9" t="s">
        <v>5093</v>
      </c>
      <c r="L962" s="9"/>
      <c r="M962" s="9"/>
      <c r="N962" s="9"/>
      <c r="O962" s="9"/>
      <c r="P962" s="9"/>
      <c r="Q962" s="9"/>
      <c r="R962" s="9"/>
    </row>
    <row r="963" spans="1:18">
      <c r="A963" s="9"/>
      <c r="B963" s="9"/>
      <c r="C963" s="9"/>
      <c r="D963" s="9">
        <v>60</v>
      </c>
      <c r="E963" s="9"/>
      <c r="F963" s="9" t="s">
        <v>5093</v>
      </c>
      <c r="G963" s="9" t="s">
        <v>5093</v>
      </c>
      <c r="H963" s="9" t="s">
        <v>5093</v>
      </c>
      <c r="I963" s="9" t="s">
        <v>5093</v>
      </c>
      <c r="J963" s="9" t="s">
        <v>5093</v>
      </c>
      <c r="K963" s="9" t="s">
        <v>5093</v>
      </c>
      <c r="L963" s="9"/>
      <c r="M963" s="9"/>
      <c r="N963" s="9"/>
      <c r="O963" s="9"/>
      <c r="P963" s="9"/>
      <c r="Q963" s="9"/>
      <c r="R963" s="9"/>
    </row>
    <row r="964" spans="1:18">
      <c r="A964" s="9"/>
      <c r="B964" s="9"/>
      <c r="C964" s="9" t="s">
        <v>5105</v>
      </c>
      <c r="D964" s="9" t="s">
        <v>5180</v>
      </c>
      <c r="E964" s="9"/>
      <c r="F964" s="9"/>
      <c r="G964" s="9"/>
      <c r="H964" s="9"/>
      <c r="I964" s="9"/>
      <c r="J964" s="9"/>
      <c r="K964" s="9"/>
      <c r="L964" s="9"/>
      <c r="M964" s="9"/>
      <c r="N964" s="9"/>
      <c r="O964" s="9"/>
      <c r="P964" s="9"/>
      <c r="Q964" s="9"/>
      <c r="R964" s="9"/>
    </row>
    <row r="965" spans="1:18">
      <c r="A965" s="9" t="s">
        <v>2092</v>
      </c>
      <c r="B965" s="9" t="s">
        <v>2001</v>
      </c>
      <c r="C965" s="9" t="s">
        <v>5112</v>
      </c>
      <c r="D965" s="9">
        <v>15</v>
      </c>
      <c r="E965" s="9" t="s">
        <v>5093</v>
      </c>
      <c r="F965" s="9" t="s">
        <v>5093</v>
      </c>
      <c r="G965" s="9" t="s">
        <v>5093</v>
      </c>
      <c r="H965" s="9" t="s">
        <v>5093</v>
      </c>
      <c r="I965" s="9" t="s">
        <v>5093</v>
      </c>
      <c r="J965" s="9" t="s">
        <v>5093</v>
      </c>
      <c r="K965" s="9" t="s">
        <v>5093</v>
      </c>
      <c r="L965" s="9"/>
      <c r="M965" s="9"/>
      <c r="N965" s="9"/>
      <c r="O965" s="9"/>
      <c r="P965" s="9"/>
      <c r="Q965" s="9"/>
      <c r="R965" s="9">
        <v>0</v>
      </c>
    </row>
    <row r="966" spans="1:18">
      <c r="A966" s="9"/>
      <c r="B966" s="9"/>
      <c r="C966" s="9"/>
      <c r="D966" s="9">
        <v>30</v>
      </c>
      <c r="E966" s="9"/>
      <c r="F966" s="9" t="s">
        <v>5093</v>
      </c>
      <c r="G966" s="9" t="s">
        <v>5093</v>
      </c>
      <c r="H966" s="9" t="s">
        <v>5093</v>
      </c>
      <c r="I966" s="9" t="s">
        <v>5093</v>
      </c>
      <c r="J966" s="9" t="s">
        <v>5093</v>
      </c>
      <c r="K966" s="9" t="s">
        <v>5093</v>
      </c>
      <c r="L966" s="9"/>
      <c r="M966" s="9"/>
      <c r="N966" s="9"/>
      <c r="O966" s="9"/>
      <c r="P966" s="9"/>
      <c r="Q966" s="9"/>
      <c r="R966" s="9"/>
    </row>
    <row r="967" spans="1:18">
      <c r="A967" s="9"/>
      <c r="B967" s="9"/>
      <c r="C967" s="9"/>
      <c r="D967" s="9">
        <v>60</v>
      </c>
      <c r="E967" s="9"/>
      <c r="F967" s="9" t="s">
        <v>5093</v>
      </c>
      <c r="G967" s="9" t="s">
        <v>5093</v>
      </c>
      <c r="H967" s="9" t="s">
        <v>5093</v>
      </c>
      <c r="I967" s="9" t="s">
        <v>5093</v>
      </c>
      <c r="J967" s="9" t="s">
        <v>5093</v>
      </c>
      <c r="K967" s="9" t="s">
        <v>5093</v>
      </c>
      <c r="L967" s="9"/>
      <c r="M967" s="9"/>
      <c r="N967" s="9"/>
      <c r="O967" s="9"/>
      <c r="P967" s="9"/>
      <c r="Q967" s="9"/>
      <c r="R967" s="9"/>
    </row>
    <row r="968" spans="1:18">
      <c r="A968" s="9"/>
      <c r="B968" s="9"/>
      <c r="C968" s="9" t="s">
        <v>5105</v>
      </c>
      <c r="D968" s="9" t="s">
        <v>5180</v>
      </c>
      <c r="E968" s="9"/>
      <c r="F968" s="9"/>
      <c r="G968" s="9"/>
      <c r="H968" s="9"/>
      <c r="I968" s="9"/>
      <c r="J968" s="9"/>
      <c r="K968" s="9"/>
      <c r="L968" s="9"/>
      <c r="M968" s="9"/>
      <c r="N968" s="9"/>
      <c r="O968" s="9"/>
      <c r="P968" s="9"/>
      <c r="Q968" s="9"/>
      <c r="R968" s="9"/>
    </row>
    <row r="969" spans="1:18">
      <c r="A969" s="9" t="s">
        <v>2095</v>
      </c>
      <c r="B969" s="9" t="s">
        <v>62</v>
      </c>
      <c r="C969" s="9" t="s">
        <v>5112</v>
      </c>
      <c r="D969" s="9" t="s">
        <v>5151</v>
      </c>
      <c r="E969" s="9"/>
      <c r="F969" s="9"/>
      <c r="G969" s="9"/>
      <c r="H969" s="9"/>
      <c r="I969" s="9"/>
      <c r="J969" s="9"/>
      <c r="K969" s="9"/>
      <c r="L969" s="9"/>
      <c r="M969" s="9"/>
      <c r="N969" s="9"/>
      <c r="O969" s="9"/>
      <c r="P969" s="9"/>
      <c r="Q969" s="9"/>
      <c r="R969" s="9">
        <v>0</v>
      </c>
    </row>
    <row r="970" spans="1:18">
      <c r="A970" s="9"/>
      <c r="B970" s="9"/>
      <c r="C970" s="9" t="s">
        <v>5105</v>
      </c>
      <c r="D970" s="9">
        <v>15</v>
      </c>
      <c r="E970" s="9"/>
      <c r="F970" s="9" t="s">
        <v>5093</v>
      </c>
      <c r="G970" s="9" t="s">
        <v>5093</v>
      </c>
      <c r="H970" s="9" t="s">
        <v>5093</v>
      </c>
      <c r="I970" s="9" t="s">
        <v>5093</v>
      </c>
      <c r="J970" s="9" t="s">
        <v>5093</v>
      </c>
      <c r="K970" s="9" t="s">
        <v>5093</v>
      </c>
      <c r="L970" s="9" t="s">
        <v>5093</v>
      </c>
      <c r="M970" s="9"/>
      <c r="N970" s="9"/>
      <c r="O970" s="9"/>
      <c r="P970" s="9"/>
      <c r="Q970" s="9"/>
      <c r="R970" s="9"/>
    </row>
    <row r="971" spans="1:18">
      <c r="A971" s="9"/>
      <c r="B971" s="9"/>
      <c r="C971" s="9"/>
      <c r="D971" s="9">
        <v>30</v>
      </c>
      <c r="E971" s="9"/>
      <c r="F971" s="9" t="s">
        <v>5093</v>
      </c>
      <c r="G971" s="9" t="s">
        <v>5093</v>
      </c>
      <c r="H971" s="9" t="s">
        <v>5093</v>
      </c>
      <c r="I971" s="9" t="s">
        <v>5093</v>
      </c>
      <c r="J971" s="9" t="s">
        <v>5093</v>
      </c>
      <c r="K971" s="9" t="s">
        <v>5093</v>
      </c>
      <c r="L971" s="9" t="s">
        <v>5093</v>
      </c>
      <c r="M971" s="9" t="s">
        <v>5093</v>
      </c>
      <c r="N971" s="9" t="s">
        <v>5093</v>
      </c>
      <c r="O971" s="9" t="s">
        <v>5093</v>
      </c>
      <c r="P971" s="9" t="s">
        <v>5093</v>
      </c>
      <c r="Q971" s="9" t="s">
        <v>5093</v>
      </c>
      <c r="R971" s="9"/>
    </row>
    <row r="972" spans="1:18">
      <c r="A972" s="9"/>
      <c r="B972" s="9"/>
      <c r="C972" s="9"/>
      <c r="D972" s="9">
        <v>60</v>
      </c>
      <c r="E972" s="9"/>
      <c r="F972" s="9" t="s">
        <v>5093</v>
      </c>
      <c r="G972" s="9" t="s">
        <v>5093</v>
      </c>
      <c r="H972" s="9" t="s">
        <v>5093</v>
      </c>
      <c r="I972" s="9" t="s">
        <v>5093</v>
      </c>
      <c r="J972" s="9" t="s">
        <v>5093</v>
      </c>
      <c r="K972" s="9" t="s">
        <v>5093</v>
      </c>
      <c r="L972" s="9" t="s">
        <v>5093</v>
      </c>
      <c r="M972" s="9" t="s">
        <v>5093</v>
      </c>
      <c r="N972" s="9" t="s">
        <v>5093</v>
      </c>
      <c r="O972" s="9" t="s">
        <v>5093</v>
      </c>
      <c r="P972" s="9" t="s">
        <v>5093</v>
      </c>
      <c r="Q972" s="9" t="s">
        <v>5093</v>
      </c>
      <c r="R972" s="9"/>
    </row>
    <row r="973" spans="1:18">
      <c r="A973" s="9" t="s">
        <v>2095</v>
      </c>
      <c r="B973" s="9" t="s">
        <v>2001</v>
      </c>
      <c r="C973" s="9" t="s">
        <v>5112</v>
      </c>
      <c r="D973" s="9" t="s">
        <v>5151</v>
      </c>
      <c r="E973" s="9"/>
      <c r="F973" s="9"/>
      <c r="G973" s="9"/>
      <c r="H973" s="9"/>
      <c r="I973" s="9"/>
      <c r="J973" s="9"/>
      <c r="K973" s="9"/>
      <c r="L973" s="9"/>
      <c r="M973" s="9"/>
      <c r="N973" s="9"/>
      <c r="O973" s="9"/>
      <c r="P973" s="9"/>
      <c r="Q973" s="9"/>
      <c r="R973" s="9">
        <v>0</v>
      </c>
    </row>
    <row r="974" spans="1:18">
      <c r="A974" s="9"/>
      <c r="B974" s="9"/>
      <c r="C974" s="9" t="s">
        <v>5105</v>
      </c>
      <c r="D974" s="9">
        <v>15</v>
      </c>
      <c r="E974" s="9"/>
      <c r="F974" s="9" t="s">
        <v>5093</v>
      </c>
      <c r="G974" s="9" t="s">
        <v>5093</v>
      </c>
      <c r="H974" s="9" t="s">
        <v>5093</v>
      </c>
      <c r="I974" s="9" t="s">
        <v>5093</v>
      </c>
      <c r="J974" s="9" t="s">
        <v>5093</v>
      </c>
      <c r="K974" s="9" t="s">
        <v>5093</v>
      </c>
      <c r="L974" s="9" t="s">
        <v>5093</v>
      </c>
      <c r="M974" s="9"/>
      <c r="N974" s="9"/>
      <c r="O974" s="9"/>
      <c r="P974" s="9"/>
      <c r="Q974" s="9"/>
      <c r="R974" s="9"/>
    </row>
    <row r="975" spans="1:18">
      <c r="A975" s="9"/>
      <c r="B975" s="9"/>
      <c r="C975" s="9"/>
      <c r="D975" s="9">
        <v>30</v>
      </c>
      <c r="E975" s="9"/>
      <c r="F975" s="9" t="s">
        <v>5093</v>
      </c>
      <c r="G975" s="9" t="s">
        <v>5093</v>
      </c>
      <c r="H975" s="9" t="s">
        <v>5093</v>
      </c>
      <c r="I975" s="9" t="s">
        <v>5093</v>
      </c>
      <c r="J975" s="9" t="s">
        <v>5093</v>
      </c>
      <c r="K975" s="9" t="s">
        <v>5093</v>
      </c>
      <c r="L975" s="9" t="s">
        <v>5093</v>
      </c>
      <c r="M975" s="9" t="s">
        <v>5093</v>
      </c>
      <c r="N975" s="9" t="s">
        <v>5093</v>
      </c>
      <c r="O975" s="9" t="s">
        <v>5093</v>
      </c>
      <c r="P975" s="9" t="s">
        <v>5093</v>
      </c>
      <c r="Q975" s="9" t="s">
        <v>5093</v>
      </c>
      <c r="R975" s="9"/>
    </row>
    <row r="976" spans="1:18">
      <c r="A976" s="9"/>
      <c r="B976" s="9"/>
      <c r="C976" s="9"/>
      <c r="D976" s="9">
        <v>60</v>
      </c>
      <c r="E976" s="9"/>
      <c r="F976" s="9" t="s">
        <v>5093</v>
      </c>
      <c r="G976" s="9" t="s">
        <v>5093</v>
      </c>
      <c r="H976" s="9" t="s">
        <v>5093</v>
      </c>
      <c r="I976" s="9" t="s">
        <v>5093</v>
      </c>
      <c r="J976" s="9" t="s">
        <v>5093</v>
      </c>
      <c r="K976" s="9" t="s">
        <v>5093</v>
      </c>
      <c r="L976" s="9" t="s">
        <v>5093</v>
      </c>
      <c r="M976" s="9" t="s">
        <v>5093</v>
      </c>
      <c r="N976" s="9" t="s">
        <v>5093</v>
      </c>
      <c r="O976" s="9" t="s">
        <v>5093</v>
      </c>
      <c r="P976" s="9" t="s">
        <v>5093</v>
      </c>
      <c r="Q976" s="9" t="s">
        <v>5093</v>
      </c>
      <c r="R976" s="9"/>
    </row>
    <row r="977" spans="1:18">
      <c r="A977" s="9" t="s">
        <v>2098</v>
      </c>
      <c r="B977" s="9" t="s">
        <v>62</v>
      </c>
      <c r="C977" s="9" t="s">
        <v>5112</v>
      </c>
      <c r="D977" s="9" t="s">
        <v>5151</v>
      </c>
      <c r="E977" s="9"/>
      <c r="F977" s="9"/>
      <c r="G977" s="9"/>
      <c r="H977" s="9"/>
      <c r="I977" s="9"/>
      <c r="J977" s="9"/>
      <c r="K977" s="9"/>
      <c r="L977" s="9"/>
      <c r="M977" s="9"/>
      <c r="N977" s="9"/>
      <c r="O977" s="9"/>
      <c r="P977" s="9"/>
      <c r="Q977" s="9"/>
      <c r="R977" s="9">
        <v>0</v>
      </c>
    </row>
    <row r="978" spans="1:18">
      <c r="A978" s="9"/>
      <c r="B978" s="9"/>
      <c r="C978" s="9" t="s">
        <v>5105</v>
      </c>
      <c r="D978" s="9" t="s">
        <v>5180</v>
      </c>
      <c r="E978" s="9"/>
      <c r="F978" s="9"/>
      <c r="G978" s="9"/>
      <c r="H978" s="9"/>
      <c r="I978" s="9"/>
      <c r="J978" s="9"/>
      <c r="K978" s="9"/>
      <c r="L978" s="9"/>
      <c r="M978" s="9"/>
      <c r="N978" s="9"/>
      <c r="O978" s="9"/>
      <c r="P978" s="9"/>
      <c r="Q978" s="9"/>
      <c r="R978" s="9"/>
    </row>
    <row r="979" spans="1:18">
      <c r="A979" s="9" t="s">
        <v>2098</v>
      </c>
      <c r="B979" s="9" t="s">
        <v>2001</v>
      </c>
      <c r="C979" s="9" t="s">
        <v>5112</v>
      </c>
      <c r="D979" s="9" t="s">
        <v>5151</v>
      </c>
      <c r="E979" s="9"/>
      <c r="F979" s="9"/>
      <c r="G979" s="9"/>
      <c r="H979" s="9"/>
      <c r="I979" s="9"/>
      <c r="J979" s="9"/>
      <c r="K979" s="9"/>
      <c r="L979" s="9"/>
      <c r="M979" s="9"/>
      <c r="N979" s="9"/>
      <c r="O979" s="9"/>
      <c r="P979" s="9"/>
      <c r="Q979" s="9"/>
      <c r="R979" s="9">
        <v>0</v>
      </c>
    </row>
    <row r="980" spans="1:18">
      <c r="A980" s="9"/>
      <c r="B980" s="9"/>
      <c r="C980" s="9" t="s">
        <v>5105</v>
      </c>
      <c r="D980" s="9" t="s">
        <v>5180</v>
      </c>
      <c r="E980" s="9"/>
      <c r="F980" s="9"/>
      <c r="G980" s="9"/>
      <c r="H980" s="9"/>
      <c r="I980" s="9"/>
      <c r="J980" s="9"/>
      <c r="K980" s="9"/>
      <c r="L980" s="9"/>
      <c r="M980" s="9"/>
      <c r="N980" s="9"/>
      <c r="O980" s="9"/>
      <c r="P980" s="9"/>
      <c r="Q980" s="9"/>
      <c r="R980" s="9"/>
    </row>
    <row r="981" spans="1:18">
      <c r="A981" s="9" t="s">
        <v>2101</v>
      </c>
      <c r="B981" s="9" t="s">
        <v>62</v>
      </c>
      <c r="C981" s="9" t="s">
        <v>5095</v>
      </c>
      <c r="D981" s="9">
        <v>15</v>
      </c>
      <c r="E981" s="9"/>
      <c r="F981" s="9" t="s">
        <v>5093</v>
      </c>
      <c r="G981" s="9" t="s">
        <v>5093</v>
      </c>
      <c r="H981" s="9" t="s">
        <v>5093</v>
      </c>
      <c r="I981" s="9"/>
      <c r="J981" s="9" t="s">
        <v>5093</v>
      </c>
      <c r="K981" s="9" t="s">
        <v>5093</v>
      </c>
      <c r="L981" s="9" t="s">
        <v>5093</v>
      </c>
      <c r="M981" s="9"/>
      <c r="N981" s="9"/>
      <c r="O981" s="9"/>
      <c r="P981" s="9"/>
      <c r="Q981" s="9"/>
      <c r="R981" s="9">
        <v>1</v>
      </c>
    </row>
    <row r="982" spans="1:18">
      <c r="A982" s="9"/>
      <c r="B982" s="9"/>
      <c r="C982" s="9"/>
      <c r="D982" s="9">
        <v>30</v>
      </c>
      <c r="E982" s="9"/>
      <c r="F982" s="9" t="s">
        <v>5093</v>
      </c>
      <c r="G982" s="9" t="s">
        <v>5093</v>
      </c>
      <c r="H982" s="9" t="s">
        <v>5093</v>
      </c>
      <c r="I982" s="9"/>
      <c r="J982" s="9" t="s">
        <v>5093</v>
      </c>
      <c r="K982" s="9" t="s">
        <v>5093</v>
      </c>
      <c r="L982" s="9" t="s">
        <v>5093</v>
      </c>
      <c r="M982" s="9" t="s">
        <v>5093</v>
      </c>
      <c r="N982" s="9"/>
      <c r="O982" s="9" t="s">
        <v>5093</v>
      </c>
      <c r="P982" s="9" t="s">
        <v>5093</v>
      </c>
      <c r="Q982" s="9" t="s">
        <v>5093</v>
      </c>
      <c r="R982" s="9"/>
    </row>
    <row r="983" spans="1:18">
      <c r="A983" s="9"/>
      <c r="B983" s="9"/>
      <c r="C983" s="9"/>
      <c r="D983" s="9">
        <v>60</v>
      </c>
      <c r="E983" s="9"/>
      <c r="F983" s="9" t="s">
        <v>5093</v>
      </c>
      <c r="G983" s="9" t="s">
        <v>5093</v>
      </c>
      <c r="H983" s="9" t="s">
        <v>5093</v>
      </c>
      <c r="I983" s="9"/>
      <c r="J983" s="9" t="s">
        <v>5093</v>
      </c>
      <c r="K983" s="9" t="s">
        <v>5093</v>
      </c>
      <c r="L983" s="9" t="s">
        <v>5093</v>
      </c>
      <c r="M983" s="9" t="s">
        <v>5093</v>
      </c>
      <c r="N983" s="9"/>
      <c r="O983" s="9" t="s">
        <v>5093</v>
      </c>
      <c r="P983" s="9" t="s">
        <v>5093</v>
      </c>
      <c r="Q983" s="9" t="s">
        <v>5093</v>
      </c>
      <c r="R983" s="9"/>
    </row>
    <row r="984" spans="1:18">
      <c r="A984" s="9"/>
      <c r="B984" s="9"/>
      <c r="C984" s="9" t="s">
        <v>5108</v>
      </c>
      <c r="D984" s="9">
        <v>15</v>
      </c>
      <c r="E984" s="9" t="s">
        <v>5093</v>
      </c>
      <c r="F984" s="9" t="s">
        <v>5093</v>
      </c>
      <c r="G984" s="9" t="s">
        <v>5093</v>
      </c>
      <c r="H984" s="9" t="s">
        <v>5093</v>
      </c>
      <c r="I984" s="9" t="s">
        <v>5093</v>
      </c>
      <c r="J984" s="9" t="s">
        <v>5093</v>
      </c>
      <c r="K984" s="9" t="s">
        <v>5093</v>
      </c>
      <c r="L984" s="9"/>
      <c r="M984" s="9"/>
      <c r="N984" s="9"/>
      <c r="O984" s="9"/>
      <c r="P984" s="9"/>
      <c r="Q984" s="9"/>
      <c r="R984" s="9"/>
    </row>
    <row r="985" spans="1:18">
      <c r="A985" s="9"/>
      <c r="B985" s="9"/>
      <c r="C985" s="9"/>
      <c r="D985" s="9">
        <v>30</v>
      </c>
      <c r="E985" s="9"/>
      <c r="F985" s="9" t="s">
        <v>5093</v>
      </c>
      <c r="G985" s="9" t="s">
        <v>5093</v>
      </c>
      <c r="H985" s="9" t="s">
        <v>5093</v>
      </c>
      <c r="I985" s="9" t="s">
        <v>5093</v>
      </c>
      <c r="J985" s="9" t="s">
        <v>5093</v>
      </c>
      <c r="K985" s="9" t="s">
        <v>5093</v>
      </c>
      <c r="L985" s="9"/>
      <c r="M985" s="9"/>
      <c r="N985" s="9"/>
      <c r="O985" s="9"/>
      <c r="P985" s="9"/>
      <c r="Q985" s="9"/>
      <c r="R985" s="9"/>
    </row>
    <row r="986" spans="1:18">
      <c r="A986" s="9"/>
      <c r="B986" s="9"/>
      <c r="C986" s="9"/>
      <c r="D986" s="9">
        <v>60</v>
      </c>
      <c r="E986" s="9"/>
      <c r="F986" s="9" t="s">
        <v>5093</v>
      </c>
      <c r="G986" s="9" t="s">
        <v>5093</v>
      </c>
      <c r="H986" s="9" t="s">
        <v>5093</v>
      </c>
      <c r="I986" s="9" t="s">
        <v>5093</v>
      </c>
      <c r="J986" s="9" t="s">
        <v>5093</v>
      </c>
      <c r="K986" s="9" t="s">
        <v>5093</v>
      </c>
      <c r="L986" s="9"/>
      <c r="M986" s="9"/>
      <c r="N986" s="9"/>
      <c r="O986" s="9"/>
      <c r="P986" s="9"/>
      <c r="Q986" s="9"/>
      <c r="R986" s="9"/>
    </row>
    <row r="987" spans="1:18">
      <c r="A987" s="9" t="s">
        <v>2101</v>
      </c>
      <c r="B987" s="9" t="s">
        <v>2101</v>
      </c>
      <c r="C987" s="9" t="s">
        <v>5095</v>
      </c>
      <c r="D987" s="9">
        <v>15</v>
      </c>
      <c r="E987" s="9"/>
      <c r="F987" s="9" t="s">
        <v>5093</v>
      </c>
      <c r="G987" s="9" t="s">
        <v>5093</v>
      </c>
      <c r="H987" s="9" t="s">
        <v>5093</v>
      </c>
      <c r="I987" s="9"/>
      <c r="J987" s="9" t="s">
        <v>5093</v>
      </c>
      <c r="K987" s="9" t="s">
        <v>5093</v>
      </c>
      <c r="L987" s="9" t="s">
        <v>5093</v>
      </c>
      <c r="M987" s="9"/>
      <c r="N987" s="9"/>
      <c r="O987" s="9"/>
      <c r="P987" s="9"/>
      <c r="Q987" s="9"/>
      <c r="R987" s="9">
        <v>1</v>
      </c>
    </row>
    <row r="988" spans="1:18">
      <c r="A988" s="9"/>
      <c r="B988" s="9"/>
      <c r="C988" s="9"/>
      <c r="D988" s="9">
        <v>30</v>
      </c>
      <c r="E988" s="9"/>
      <c r="F988" s="9" t="s">
        <v>5093</v>
      </c>
      <c r="G988" s="9" t="s">
        <v>5093</v>
      </c>
      <c r="H988" s="9" t="s">
        <v>5093</v>
      </c>
      <c r="I988" s="9"/>
      <c r="J988" s="9" t="s">
        <v>5093</v>
      </c>
      <c r="K988" s="9" t="s">
        <v>5093</v>
      </c>
      <c r="L988" s="9" t="s">
        <v>5093</v>
      </c>
      <c r="M988" s="9" t="s">
        <v>5093</v>
      </c>
      <c r="N988" s="9"/>
      <c r="O988" s="9" t="s">
        <v>5093</v>
      </c>
      <c r="P988" s="9" t="s">
        <v>5093</v>
      </c>
      <c r="Q988" s="9" t="s">
        <v>5093</v>
      </c>
      <c r="R988" s="9"/>
    </row>
    <row r="989" spans="1:18">
      <c r="A989" s="9"/>
      <c r="B989" s="9"/>
      <c r="C989" s="9"/>
      <c r="D989" s="9">
        <v>60</v>
      </c>
      <c r="E989" s="9"/>
      <c r="F989" s="9" t="s">
        <v>5093</v>
      </c>
      <c r="G989" s="9" t="s">
        <v>5093</v>
      </c>
      <c r="H989" s="9" t="s">
        <v>5093</v>
      </c>
      <c r="I989" s="9"/>
      <c r="J989" s="9" t="s">
        <v>5093</v>
      </c>
      <c r="K989" s="9" t="s">
        <v>5093</v>
      </c>
      <c r="L989" s="9" t="s">
        <v>5093</v>
      </c>
      <c r="M989" s="9" t="s">
        <v>5093</v>
      </c>
      <c r="N989" s="9"/>
      <c r="O989" s="9" t="s">
        <v>5093</v>
      </c>
      <c r="P989" s="9" t="s">
        <v>5093</v>
      </c>
      <c r="Q989" s="9" t="s">
        <v>5093</v>
      </c>
      <c r="R989" s="9"/>
    </row>
    <row r="990" spans="1:18">
      <c r="A990" s="9"/>
      <c r="B990" s="9"/>
      <c r="C990" s="9" t="s">
        <v>5108</v>
      </c>
      <c r="D990" s="9">
        <v>15</v>
      </c>
      <c r="E990" s="9" t="s">
        <v>5093</v>
      </c>
      <c r="F990" s="9" t="s">
        <v>5093</v>
      </c>
      <c r="G990" s="9" t="s">
        <v>5093</v>
      </c>
      <c r="H990" s="9" t="s">
        <v>5093</v>
      </c>
      <c r="I990" s="9" t="s">
        <v>5093</v>
      </c>
      <c r="J990" s="9" t="s">
        <v>5093</v>
      </c>
      <c r="K990" s="9" t="s">
        <v>5093</v>
      </c>
      <c r="L990" s="9"/>
      <c r="M990" s="9"/>
      <c r="N990" s="9"/>
      <c r="O990" s="9"/>
      <c r="P990" s="9"/>
      <c r="Q990" s="9"/>
      <c r="R990" s="9"/>
    </row>
    <row r="991" spans="1:18">
      <c r="A991" s="9"/>
      <c r="B991" s="9"/>
      <c r="C991" s="9"/>
      <c r="D991" s="9">
        <v>30</v>
      </c>
      <c r="E991" s="9"/>
      <c r="F991" s="9" t="s">
        <v>5093</v>
      </c>
      <c r="G991" s="9" t="s">
        <v>5093</v>
      </c>
      <c r="H991" s="9" t="s">
        <v>5093</v>
      </c>
      <c r="I991" s="9" t="s">
        <v>5093</v>
      </c>
      <c r="J991" s="9" t="s">
        <v>5093</v>
      </c>
      <c r="K991" s="9" t="s">
        <v>5093</v>
      </c>
      <c r="L991" s="9"/>
      <c r="M991" s="9"/>
      <c r="N991" s="9"/>
      <c r="O991" s="9"/>
      <c r="P991" s="9"/>
      <c r="Q991" s="9"/>
      <c r="R991" s="9"/>
    </row>
    <row r="992" spans="1:18">
      <c r="A992" s="9"/>
      <c r="B992" s="9"/>
      <c r="C992" s="9"/>
      <c r="D992" s="9">
        <v>60</v>
      </c>
      <c r="E992" s="9"/>
      <c r="F992" s="9" t="s">
        <v>5093</v>
      </c>
      <c r="G992" s="9" t="s">
        <v>5093</v>
      </c>
      <c r="H992" s="9" t="s">
        <v>5093</v>
      </c>
      <c r="I992" s="9" t="s">
        <v>5093</v>
      </c>
      <c r="J992" s="9" t="s">
        <v>5093</v>
      </c>
      <c r="K992" s="9" t="s">
        <v>5093</v>
      </c>
      <c r="L992" s="9"/>
      <c r="M992" s="9"/>
      <c r="N992" s="9"/>
      <c r="O992" s="9"/>
      <c r="P992" s="9"/>
      <c r="Q992" s="9"/>
      <c r="R992" s="9"/>
    </row>
    <row r="993" spans="1:18">
      <c r="A993" s="9" t="s">
        <v>2104</v>
      </c>
      <c r="B993" s="9" t="s">
        <v>62</v>
      </c>
      <c r="C993" s="9" t="s">
        <v>5095</v>
      </c>
      <c r="D993" s="9">
        <v>15</v>
      </c>
      <c r="E993" s="9"/>
      <c r="F993" s="9" t="s">
        <v>5093</v>
      </c>
      <c r="G993" s="9" t="s">
        <v>5093</v>
      </c>
      <c r="H993" s="9" t="s">
        <v>5093</v>
      </c>
      <c r="I993" s="9"/>
      <c r="J993" s="9" t="s">
        <v>5093</v>
      </c>
      <c r="K993" s="9" t="s">
        <v>5093</v>
      </c>
      <c r="L993" s="9" t="s">
        <v>5093</v>
      </c>
      <c r="M993" s="9"/>
      <c r="N993" s="9"/>
      <c r="O993" s="9"/>
      <c r="P993" s="9"/>
      <c r="Q993" s="9"/>
      <c r="R993" s="9">
        <v>1</v>
      </c>
    </row>
    <row r="994" spans="1:18">
      <c r="A994" s="9"/>
      <c r="B994" s="9"/>
      <c r="C994" s="9"/>
      <c r="D994" s="9">
        <v>30</v>
      </c>
      <c r="E994" s="9"/>
      <c r="F994" s="9" t="s">
        <v>5093</v>
      </c>
      <c r="G994" s="9" t="s">
        <v>5093</v>
      </c>
      <c r="H994" s="9" t="s">
        <v>5093</v>
      </c>
      <c r="I994" s="9"/>
      <c r="J994" s="9" t="s">
        <v>5093</v>
      </c>
      <c r="K994" s="9" t="s">
        <v>5093</v>
      </c>
      <c r="L994" s="9" t="s">
        <v>5093</v>
      </c>
      <c r="M994" s="9" t="s">
        <v>5093</v>
      </c>
      <c r="N994" s="9"/>
      <c r="O994" s="9" t="s">
        <v>5093</v>
      </c>
      <c r="P994" s="9" t="s">
        <v>5093</v>
      </c>
      <c r="Q994" s="9" t="s">
        <v>5093</v>
      </c>
      <c r="R994" s="9"/>
    </row>
    <row r="995" spans="1:18">
      <c r="A995" s="9"/>
      <c r="B995" s="9"/>
      <c r="C995" s="9"/>
      <c r="D995" s="9">
        <v>60</v>
      </c>
      <c r="E995" s="9"/>
      <c r="F995" s="9" t="s">
        <v>5093</v>
      </c>
      <c r="G995" s="9" t="s">
        <v>5093</v>
      </c>
      <c r="H995" s="9" t="s">
        <v>5093</v>
      </c>
      <c r="I995" s="9"/>
      <c r="J995" s="9" t="s">
        <v>5093</v>
      </c>
      <c r="K995" s="9" t="s">
        <v>5093</v>
      </c>
      <c r="L995" s="9" t="s">
        <v>5093</v>
      </c>
      <c r="M995" s="9" t="s">
        <v>5093</v>
      </c>
      <c r="N995" s="9"/>
      <c r="O995" s="9" t="s">
        <v>5093</v>
      </c>
      <c r="P995" s="9" t="s">
        <v>5093</v>
      </c>
      <c r="Q995" s="9" t="s">
        <v>5093</v>
      </c>
      <c r="R995" s="9"/>
    </row>
    <row r="996" spans="1:18">
      <c r="A996" s="9"/>
      <c r="B996" s="9"/>
      <c r="C996" s="9" t="s">
        <v>5108</v>
      </c>
      <c r="D996" s="9" t="s">
        <v>5158</v>
      </c>
      <c r="E996" s="9"/>
      <c r="F996" s="9"/>
      <c r="G996" s="9"/>
      <c r="H996" s="9"/>
      <c r="I996" s="9"/>
      <c r="J996" s="9"/>
      <c r="K996" s="9"/>
      <c r="L996" s="9"/>
      <c r="M996" s="9"/>
      <c r="N996" s="9"/>
      <c r="O996" s="9"/>
      <c r="P996" s="9"/>
      <c r="Q996" s="9"/>
      <c r="R996" s="9"/>
    </row>
    <row r="997" spans="1:18">
      <c r="A997" s="9" t="s">
        <v>2104</v>
      </c>
      <c r="B997" s="9" t="s">
        <v>2101</v>
      </c>
      <c r="C997" s="9" t="s">
        <v>5095</v>
      </c>
      <c r="D997" s="9">
        <v>15</v>
      </c>
      <c r="E997" s="9"/>
      <c r="F997" s="9" t="s">
        <v>5093</v>
      </c>
      <c r="G997" s="9" t="s">
        <v>5093</v>
      </c>
      <c r="H997" s="9" t="s">
        <v>5093</v>
      </c>
      <c r="I997" s="9"/>
      <c r="J997" s="9" t="s">
        <v>5093</v>
      </c>
      <c r="K997" s="9" t="s">
        <v>5093</v>
      </c>
      <c r="L997" s="9" t="s">
        <v>5093</v>
      </c>
      <c r="M997" s="9"/>
      <c r="N997" s="9"/>
      <c r="O997" s="9"/>
      <c r="P997" s="9"/>
      <c r="Q997" s="9"/>
      <c r="R997" s="9">
        <v>1</v>
      </c>
    </row>
    <row r="998" spans="1:18">
      <c r="A998" s="9"/>
      <c r="B998" s="9"/>
      <c r="C998" s="9"/>
      <c r="D998" s="9">
        <v>30</v>
      </c>
      <c r="E998" s="9"/>
      <c r="F998" s="9" t="s">
        <v>5093</v>
      </c>
      <c r="G998" s="9" t="s">
        <v>5093</v>
      </c>
      <c r="H998" s="9" t="s">
        <v>5093</v>
      </c>
      <c r="I998" s="9"/>
      <c r="J998" s="9" t="s">
        <v>5093</v>
      </c>
      <c r="K998" s="9" t="s">
        <v>5093</v>
      </c>
      <c r="L998" s="9" t="s">
        <v>5093</v>
      </c>
      <c r="M998" s="9" t="s">
        <v>5093</v>
      </c>
      <c r="N998" s="9"/>
      <c r="O998" s="9" t="s">
        <v>5093</v>
      </c>
      <c r="P998" s="9" t="s">
        <v>5093</v>
      </c>
      <c r="Q998" s="9" t="s">
        <v>5093</v>
      </c>
      <c r="R998" s="9"/>
    </row>
    <row r="999" spans="1:18">
      <c r="A999" s="9"/>
      <c r="B999" s="9"/>
      <c r="C999" s="9"/>
      <c r="D999" s="9">
        <v>60</v>
      </c>
      <c r="E999" s="9"/>
      <c r="F999" s="9" t="s">
        <v>5093</v>
      </c>
      <c r="G999" s="9" t="s">
        <v>5093</v>
      </c>
      <c r="H999" s="9" t="s">
        <v>5093</v>
      </c>
      <c r="I999" s="9"/>
      <c r="J999" s="9" t="s">
        <v>5093</v>
      </c>
      <c r="K999" s="9" t="s">
        <v>5093</v>
      </c>
      <c r="L999" s="9" t="s">
        <v>5093</v>
      </c>
      <c r="M999" s="9" t="s">
        <v>5093</v>
      </c>
      <c r="N999" s="9"/>
      <c r="O999" s="9" t="s">
        <v>5093</v>
      </c>
      <c r="P999" s="9" t="s">
        <v>5093</v>
      </c>
      <c r="Q999" s="9" t="s">
        <v>5093</v>
      </c>
      <c r="R999" s="9"/>
    </row>
    <row r="1000" spans="1:18">
      <c r="A1000" s="9"/>
      <c r="B1000" s="9"/>
      <c r="C1000" s="9" t="s">
        <v>5108</v>
      </c>
      <c r="D1000" s="9" t="s">
        <v>5158</v>
      </c>
      <c r="E1000" s="9"/>
      <c r="F1000" s="9"/>
      <c r="G1000" s="9"/>
      <c r="H1000" s="9"/>
      <c r="I1000" s="9"/>
      <c r="J1000" s="9"/>
      <c r="K1000" s="9"/>
      <c r="L1000" s="9"/>
      <c r="M1000" s="9"/>
      <c r="N1000" s="9"/>
      <c r="O1000" s="9"/>
      <c r="P1000" s="9"/>
      <c r="Q1000" s="9"/>
      <c r="R1000" s="9"/>
    </row>
    <row r="1001" spans="1:18">
      <c r="A1001" s="9" t="s">
        <v>2002</v>
      </c>
      <c r="B1001" s="9" t="s">
        <v>62</v>
      </c>
      <c r="C1001" s="9" t="s">
        <v>5095</v>
      </c>
      <c r="D1001" s="9">
        <v>15</v>
      </c>
      <c r="E1001" s="9"/>
      <c r="F1001" s="9" t="s">
        <v>5093</v>
      </c>
      <c r="G1001" s="9" t="s">
        <v>5093</v>
      </c>
      <c r="H1001" s="9" t="s">
        <v>5093</v>
      </c>
      <c r="I1001" s="9"/>
      <c r="J1001" s="9" t="s">
        <v>5093</v>
      </c>
      <c r="K1001" s="9" t="s">
        <v>5093</v>
      </c>
      <c r="L1001" s="9" t="s">
        <v>5093</v>
      </c>
      <c r="M1001" s="9"/>
      <c r="N1001" s="9"/>
      <c r="O1001" s="9"/>
      <c r="P1001" s="9"/>
      <c r="Q1001" s="9"/>
      <c r="R1001" s="9">
        <v>1</v>
      </c>
    </row>
    <row r="1002" spans="1:18">
      <c r="A1002" s="9"/>
      <c r="B1002" s="9"/>
      <c r="C1002" s="9"/>
      <c r="D1002" s="9">
        <v>30</v>
      </c>
      <c r="E1002" s="9"/>
      <c r="F1002" s="9" t="s">
        <v>5093</v>
      </c>
      <c r="G1002" s="9" t="s">
        <v>5093</v>
      </c>
      <c r="H1002" s="9" t="s">
        <v>5093</v>
      </c>
      <c r="I1002" s="9"/>
      <c r="J1002" s="9" t="s">
        <v>5093</v>
      </c>
      <c r="K1002" s="9" t="s">
        <v>5093</v>
      </c>
      <c r="L1002" s="9" t="s">
        <v>5093</v>
      </c>
      <c r="M1002" s="9" t="s">
        <v>5093</v>
      </c>
      <c r="N1002" s="9"/>
      <c r="O1002" s="9" t="s">
        <v>5093</v>
      </c>
      <c r="P1002" s="9" t="s">
        <v>5093</v>
      </c>
      <c r="Q1002" s="9" t="s">
        <v>5093</v>
      </c>
      <c r="R1002" s="9"/>
    </row>
    <row r="1003" spans="1:18">
      <c r="A1003" s="9"/>
      <c r="B1003" s="9"/>
      <c r="C1003" s="9"/>
      <c r="D1003" s="9">
        <v>60</v>
      </c>
      <c r="E1003" s="9"/>
      <c r="F1003" s="9" t="s">
        <v>5093</v>
      </c>
      <c r="G1003" s="9" t="s">
        <v>5093</v>
      </c>
      <c r="H1003" s="9" t="s">
        <v>5093</v>
      </c>
      <c r="I1003" s="9"/>
      <c r="J1003" s="9" t="s">
        <v>5093</v>
      </c>
      <c r="K1003" s="9" t="s">
        <v>5093</v>
      </c>
      <c r="L1003" s="9" t="s">
        <v>5093</v>
      </c>
      <c r="M1003" s="9" t="s">
        <v>5093</v>
      </c>
      <c r="N1003" s="9"/>
      <c r="O1003" s="9" t="s">
        <v>5093</v>
      </c>
      <c r="P1003" s="9" t="s">
        <v>5093</v>
      </c>
      <c r="Q1003" s="9" t="s">
        <v>5093</v>
      </c>
      <c r="R1003" s="9"/>
    </row>
    <row r="1004" spans="1:18">
      <c r="A1004" s="9"/>
      <c r="B1004" s="9"/>
      <c r="C1004" s="9" t="s">
        <v>5105</v>
      </c>
      <c r="D1004" s="9">
        <v>15</v>
      </c>
      <c r="E1004" s="9"/>
      <c r="F1004" s="9" t="s">
        <v>5093</v>
      </c>
      <c r="G1004" s="9" t="s">
        <v>5093</v>
      </c>
      <c r="H1004" s="9" t="s">
        <v>5093</v>
      </c>
      <c r="I1004" s="9" t="s">
        <v>5093</v>
      </c>
      <c r="J1004" s="9" t="s">
        <v>5093</v>
      </c>
      <c r="K1004" s="9" t="s">
        <v>5093</v>
      </c>
      <c r="L1004" s="9" t="s">
        <v>5093</v>
      </c>
      <c r="M1004" s="9"/>
      <c r="N1004" s="9"/>
      <c r="O1004" s="9"/>
      <c r="P1004" s="9"/>
      <c r="Q1004" s="9"/>
      <c r="R1004" s="9"/>
    </row>
    <row r="1005" spans="1:18">
      <c r="A1005" s="9"/>
      <c r="B1005" s="9"/>
      <c r="C1005" s="9"/>
      <c r="D1005" s="9">
        <v>30</v>
      </c>
      <c r="E1005" s="9"/>
      <c r="F1005" s="9" t="s">
        <v>5093</v>
      </c>
      <c r="G1005" s="9" t="s">
        <v>5093</v>
      </c>
      <c r="H1005" s="9" t="s">
        <v>5093</v>
      </c>
      <c r="I1005" s="9" t="s">
        <v>5093</v>
      </c>
      <c r="J1005" s="9" t="s">
        <v>5093</v>
      </c>
      <c r="K1005" s="9" t="s">
        <v>5093</v>
      </c>
      <c r="L1005" s="9" t="s">
        <v>5093</v>
      </c>
      <c r="M1005" s="9" t="s">
        <v>5093</v>
      </c>
      <c r="N1005" s="9" t="s">
        <v>5093</v>
      </c>
      <c r="O1005" s="9" t="s">
        <v>5093</v>
      </c>
      <c r="P1005" s="9" t="s">
        <v>5093</v>
      </c>
      <c r="Q1005" s="9" t="s">
        <v>5093</v>
      </c>
      <c r="R1005" s="9"/>
    </row>
    <row r="1006" spans="1:18">
      <c r="A1006" s="9"/>
      <c r="B1006" s="9"/>
      <c r="C1006" s="9"/>
      <c r="D1006" s="9">
        <v>60</v>
      </c>
      <c r="E1006" s="9"/>
      <c r="F1006" s="9" t="s">
        <v>5093</v>
      </c>
      <c r="G1006" s="9" t="s">
        <v>5093</v>
      </c>
      <c r="H1006" s="9" t="s">
        <v>5093</v>
      </c>
      <c r="I1006" s="9" t="s">
        <v>5093</v>
      </c>
      <c r="J1006" s="9" t="s">
        <v>5093</v>
      </c>
      <c r="K1006" s="9" t="s">
        <v>5093</v>
      </c>
      <c r="L1006" s="9" t="s">
        <v>5093</v>
      </c>
      <c r="M1006" s="9" t="s">
        <v>5093</v>
      </c>
      <c r="N1006" s="9" t="s">
        <v>5093</v>
      </c>
      <c r="O1006" s="9" t="s">
        <v>5093</v>
      </c>
      <c r="P1006" s="9" t="s">
        <v>5093</v>
      </c>
      <c r="Q1006" s="9" t="s">
        <v>5093</v>
      </c>
      <c r="R1006" s="9"/>
    </row>
    <row r="1007" spans="1:18">
      <c r="A1007" s="9" t="s">
        <v>2002</v>
      </c>
      <c r="B1007" s="9" t="s">
        <v>2002</v>
      </c>
      <c r="C1007" s="9" t="s">
        <v>5095</v>
      </c>
      <c r="D1007" s="9">
        <v>15</v>
      </c>
      <c r="E1007" s="9"/>
      <c r="F1007" s="9" t="s">
        <v>5093</v>
      </c>
      <c r="G1007" s="9" t="s">
        <v>5093</v>
      </c>
      <c r="H1007" s="9" t="s">
        <v>5093</v>
      </c>
      <c r="I1007" s="9"/>
      <c r="J1007" s="9" t="s">
        <v>5093</v>
      </c>
      <c r="K1007" s="9" t="s">
        <v>5093</v>
      </c>
      <c r="L1007" s="9" t="s">
        <v>5093</v>
      </c>
      <c r="M1007" s="9"/>
      <c r="N1007" s="9"/>
      <c r="O1007" s="9"/>
      <c r="P1007" s="9"/>
      <c r="Q1007" s="9"/>
      <c r="R1007" s="9">
        <v>1</v>
      </c>
    </row>
    <row r="1008" spans="1:18">
      <c r="A1008" s="9"/>
      <c r="B1008" s="9"/>
      <c r="C1008" s="9"/>
      <c r="D1008" s="9">
        <v>30</v>
      </c>
      <c r="E1008" s="9"/>
      <c r="F1008" s="9" t="s">
        <v>5093</v>
      </c>
      <c r="G1008" s="9" t="s">
        <v>5093</v>
      </c>
      <c r="H1008" s="9" t="s">
        <v>5093</v>
      </c>
      <c r="I1008" s="9"/>
      <c r="J1008" s="9" t="s">
        <v>5093</v>
      </c>
      <c r="K1008" s="9" t="s">
        <v>5093</v>
      </c>
      <c r="L1008" s="9" t="s">
        <v>5093</v>
      </c>
      <c r="M1008" s="9" t="s">
        <v>5093</v>
      </c>
      <c r="N1008" s="9"/>
      <c r="O1008" s="9" t="s">
        <v>5093</v>
      </c>
      <c r="P1008" s="9" t="s">
        <v>5093</v>
      </c>
      <c r="Q1008" s="9" t="s">
        <v>5093</v>
      </c>
      <c r="R1008" s="9"/>
    </row>
    <row r="1009" spans="1:18">
      <c r="A1009" s="9"/>
      <c r="B1009" s="9"/>
      <c r="C1009" s="9"/>
      <c r="D1009" s="9">
        <v>60</v>
      </c>
      <c r="E1009" s="9"/>
      <c r="F1009" s="9" t="s">
        <v>5093</v>
      </c>
      <c r="G1009" s="9" t="s">
        <v>5093</v>
      </c>
      <c r="H1009" s="9" t="s">
        <v>5093</v>
      </c>
      <c r="I1009" s="9"/>
      <c r="J1009" s="9" t="s">
        <v>5093</v>
      </c>
      <c r="K1009" s="9" t="s">
        <v>5093</v>
      </c>
      <c r="L1009" s="9" t="s">
        <v>5093</v>
      </c>
      <c r="M1009" s="9" t="s">
        <v>5093</v>
      </c>
      <c r="N1009" s="9"/>
      <c r="O1009" s="9" t="s">
        <v>5093</v>
      </c>
      <c r="P1009" s="9" t="s">
        <v>5093</v>
      </c>
      <c r="Q1009" s="9" t="s">
        <v>5093</v>
      </c>
      <c r="R1009" s="9"/>
    </row>
    <row r="1010" spans="1:18">
      <c r="A1010" s="9"/>
      <c r="B1010" s="9"/>
      <c r="C1010" s="9" t="s">
        <v>5105</v>
      </c>
      <c r="D1010" s="9">
        <v>15</v>
      </c>
      <c r="E1010" s="9"/>
      <c r="F1010" s="9" t="s">
        <v>5093</v>
      </c>
      <c r="G1010" s="9" t="s">
        <v>5093</v>
      </c>
      <c r="H1010" s="9" t="s">
        <v>5093</v>
      </c>
      <c r="I1010" s="9" t="s">
        <v>5093</v>
      </c>
      <c r="J1010" s="9" t="s">
        <v>5093</v>
      </c>
      <c r="K1010" s="9" t="s">
        <v>5093</v>
      </c>
      <c r="L1010" s="9" t="s">
        <v>5093</v>
      </c>
      <c r="M1010" s="9"/>
      <c r="N1010" s="9"/>
      <c r="O1010" s="9"/>
      <c r="P1010" s="9"/>
      <c r="Q1010" s="9"/>
      <c r="R1010" s="9"/>
    </row>
    <row r="1011" spans="1:18">
      <c r="A1011" s="9"/>
      <c r="B1011" s="9"/>
      <c r="C1011" s="9"/>
      <c r="D1011" s="9">
        <v>30</v>
      </c>
      <c r="E1011" s="9"/>
      <c r="F1011" s="9" t="s">
        <v>5093</v>
      </c>
      <c r="G1011" s="9" t="s">
        <v>5093</v>
      </c>
      <c r="H1011" s="9" t="s">
        <v>5093</v>
      </c>
      <c r="I1011" s="9" t="s">
        <v>5093</v>
      </c>
      <c r="J1011" s="9" t="s">
        <v>5093</v>
      </c>
      <c r="K1011" s="9" t="s">
        <v>5093</v>
      </c>
      <c r="L1011" s="9" t="s">
        <v>5093</v>
      </c>
      <c r="M1011" s="9" t="s">
        <v>5093</v>
      </c>
      <c r="N1011" s="9" t="s">
        <v>5093</v>
      </c>
      <c r="O1011" s="9" t="s">
        <v>5093</v>
      </c>
      <c r="P1011" s="9" t="s">
        <v>5093</v>
      </c>
      <c r="Q1011" s="9" t="s">
        <v>5093</v>
      </c>
      <c r="R1011" s="9"/>
    </row>
    <row r="1012" spans="1:18">
      <c r="A1012" s="9"/>
      <c r="B1012" s="9"/>
      <c r="C1012" s="9"/>
      <c r="D1012" s="9">
        <v>60</v>
      </c>
      <c r="E1012" s="9"/>
      <c r="F1012" s="9" t="s">
        <v>5093</v>
      </c>
      <c r="G1012" s="9" t="s">
        <v>5093</v>
      </c>
      <c r="H1012" s="9" t="s">
        <v>5093</v>
      </c>
      <c r="I1012" s="9" t="s">
        <v>5093</v>
      </c>
      <c r="J1012" s="9" t="s">
        <v>5093</v>
      </c>
      <c r="K1012" s="9" t="s">
        <v>5093</v>
      </c>
      <c r="L1012" s="9" t="s">
        <v>5093</v>
      </c>
      <c r="M1012" s="9" t="s">
        <v>5093</v>
      </c>
      <c r="N1012" s="9" t="s">
        <v>5093</v>
      </c>
      <c r="O1012" s="9" t="s">
        <v>5093</v>
      </c>
      <c r="P1012" s="9" t="s">
        <v>5093</v>
      </c>
      <c r="Q1012" s="9" t="s">
        <v>5093</v>
      </c>
      <c r="R1012" s="9"/>
    </row>
    <row r="1013" spans="1:18">
      <c r="A1013" s="9" t="s">
        <v>1852</v>
      </c>
      <c r="B1013" s="9" t="s">
        <v>62</v>
      </c>
      <c r="C1013" s="9" t="s">
        <v>5095</v>
      </c>
      <c r="D1013" s="9">
        <v>15</v>
      </c>
      <c r="E1013" s="9"/>
      <c r="F1013" s="9" t="s">
        <v>5093</v>
      </c>
      <c r="G1013" s="9" t="s">
        <v>5093</v>
      </c>
      <c r="H1013" s="9" t="s">
        <v>5093</v>
      </c>
      <c r="I1013" s="9"/>
      <c r="J1013" s="9" t="s">
        <v>5093</v>
      </c>
      <c r="K1013" s="9" t="s">
        <v>5093</v>
      </c>
      <c r="L1013" s="9" t="s">
        <v>5093</v>
      </c>
      <c r="M1013" s="9"/>
      <c r="N1013" s="9"/>
      <c r="O1013" s="9"/>
      <c r="P1013" s="9"/>
      <c r="Q1013" s="9"/>
      <c r="R1013" s="9">
        <v>1</v>
      </c>
    </row>
    <row r="1014" spans="1:18">
      <c r="A1014" s="9"/>
      <c r="B1014" s="9"/>
      <c r="C1014" s="9"/>
      <c r="D1014" s="9">
        <v>30</v>
      </c>
      <c r="E1014" s="9"/>
      <c r="F1014" s="9" t="s">
        <v>5093</v>
      </c>
      <c r="G1014" s="9" t="s">
        <v>5093</v>
      </c>
      <c r="H1014" s="9" t="s">
        <v>5093</v>
      </c>
      <c r="I1014" s="9"/>
      <c r="J1014" s="9" t="s">
        <v>5093</v>
      </c>
      <c r="K1014" s="9" t="s">
        <v>5093</v>
      </c>
      <c r="L1014" s="9" t="s">
        <v>5093</v>
      </c>
      <c r="M1014" s="9" t="s">
        <v>5093</v>
      </c>
      <c r="N1014" s="9"/>
      <c r="O1014" s="9" t="s">
        <v>5093</v>
      </c>
      <c r="P1014" s="9" t="s">
        <v>5093</v>
      </c>
      <c r="Q1014" s="9" t="s">
        <v>5093</v>
      </c>
      <c r="R1014" s="9"/>
    </row>
    <row r="1015" spans="1:18">
      <c r="A1015" s="9"/>
      <c r="B1015" s="9"/>
      <c r="C1015" s="9"/>
      <c r="D1015" s="9">
        <v>60</v>
      </c>
      <c r="E1015" s="9"/>
      <c r="F1015" s="9" t="s">
        <v>5093</v>
      </c>
      <c r="G1015" s="9" t="s">
        <v>5093</v>
      </c>
      <c r="H1015" s="9" t="s">
        <v>5093</v>
      </c>
      <c r="I1015" s="9"/>
      <c r="J1015" s="9" t="s">
        <v>5093</v>
      </c>
      <c r="K1015" s="9" t="s">
        <v>5093</v>
      </c>
      <c r="L1015" s="9" t="s">
        <v>5093</v>
      </c>
      <c r="M1015" s="9" t="s">
        <v>5093</v>
      </c>
      <c r="N1015" s="9"/>
      <c r="O1015" s="9" t="s">
        <v>5093</v>
      </c>
      <c r="P1015" s="9" t="s">
        <v>5093</v>
      </c>
      <c r="Q1015" s="9" t="s">
        <v>5093</v>
      </c>
      <c r="R1015" s="9"/>
    </row>
    <row r="1016" spans="1:18">
      <c r="A1016" s="9"/>
      <c r="B1016" s="9"/>
      <c r="C1016" s="9" t="s">
        <v>5105</v>
      </c>
      <c r="D1016" s="9" t="s">
        <v>5180</v>
      </c>
      <c r="E1016" s="9"/>
      <c r="F1016" s="9"/>
      <c r="G1016" s="9"/>
      <c r="H1016" s="9"/>
      <c r="I1016" s="9"/>
      <c r="J1016" s="9"/>
      <c r="K1016" s="9"/>
      <c r="L1016" s="9"/>
      <c r="M1016" s="9"/>
      <c r="N1016" s="9"/>
      <c r="O1016" s="9"/>
      <c r="P1016" s="9"/>
      <c r="Q1016" s="9"/>
      <c r="R1016" s="9"/>
    </row>
    <row r="1017" spans="1:18">
      <c r="A1017" s="9" t="s">
        <v>1852</v>
      </c>
      <c r="B1017" s="9" t="s">
        <v>2002</v>
      </c>
      <c r="C1017" s="9" t="s">
        <v>5095</v>
      </c>
      <c r="D1017" s="9">
        <v>15</v>
      </c>
      <c r="E1017" s="9"/>
      <c r="F1017" s="9" t="s">
        <v>5093</v>
      </c>
      <c r="G1017" s="9" t="s">
        <v>5093</v>
      </c>
      <c r="H1017" s="9" t="s">
        <v>5093</v>
      </c>
      <c r="I1017" s="9"/>
      <c r="J1017" s="9" t="s">
        <v>5093</v>
      </c>
      <c r="K1017" s="9" t="s">
        <v>5093</v>
      </c>
      <c r="L1017" s="9" t="s">
        <v>5093</v>
      </c>
      <c r="M1017" s="9"/>
      <c r="N1017" s="9"/>
      <c r="O1017" s="9"/>
      <c r="P1017" s="9"/>
      <c r="Q1017" s="9"/>
      <c r="R1017" s="9">
        <v>1</v>
      </c>
    </row>
    <row r="1018" spans="1:18">
      <c r="A1018" s="9"/>
      <c r="B1018" s="9"/>
      <c r="C1018" s="9"/>
      <c r="D1018" s="9">
        <v>30</v>
      </c>
      <c r="E1018" s="9"/>
      <c r="F1018" s="9" t="s">
        <v>5093</v>
      </c>
      <c r="G1018" s="9" t="s">
        <v>5093</v>
      </c>
      <c r="H1018" s="9" t="s">
        <v>5093</v>
      </c>
      <c r="I1018" s="9"/>
      <c r="J1018" s="9" t="s">
        <v>5093</v>
      </c>
      <c r="K1018" s="9" t="s">
        <v>5093</v>
      </c>
      <c r="L1018" s="9" t="s">
        <v>5093</v>
      </c>
      <c r="M1018" s="9" t="s">
        <v>5093</v>
      </c>
      <c r="N1018" s="9"/>
      <c r="O1018" s="9" t="s">
        <v>5093</v>
      </c>
      <c r="P1018" s="9" t="s">
        <v>5093</v>
      </c>
      <c r="Q1018" s="9" t="s">
        <v>5093</v>
      </c>
      <c r="R1018" s="9"/>
    </row>
    <row r="1019" spans="1:18">
      <c r="A1019" s="9"/>
      <c r="B1019" s="9"/>
      <c r="C1019" s="9"/>
      <c r="D1019" s="9">
        <v>60</v>
      </c>
      <c r="E1019" s="9"/>
      <c r="F1019" s="9" t="s">
        <v>5093</v>
      </c>
      <c r="G1019" s="9" t="s">
        <v>5093</v>
      </c>
      <c r="H1019" s="9" t="s">
        <v>5093</v>
      </c>
      <c r="I1019" s="9"/>
      <c r="J1019" s="9" t="s">
        <v>5093</v>
      </c>
      <c r="K1019" s="9" t="s">
        <v>5093</v>
      </c>
      <c r="L1019" s="9" t="s">
        <v>5093</v>
      </c>
      <c r="M1019" s="9" t="s">
        <v>5093</v>
      </c>
      <c r="N1019" s="9"/>
      <c r="O1019" s="9" t="s">
        <v>5093</v>
      </c>
      <c r="P1019" s="9" t="s">
        <v>5093</v>
      </c>
      <c r="Q1019" s="9" t="s">
        <v>5093</v>
      </c>
      <c r="R1019" s="9"/>
    </row>
    <row r="1020" spans="1:18">
      <c r="A1020" s="9"/>
      <c r="B1020" s="9"/>
      <c r="C1020" s="9" t="s">
        <v>5105</v>
      </c>
      <c r="D1020" s="9" t="s">
        <v>5180</v>
      </c>
      <c r="E1020" s="9"/>
      <c r="F1020" s="9"/>
      <c r="G1020" s="9"/>
      <c r="H1020" s="9"/>
      <c r="I1020" s="9"/>
      <c r="J1020" s="9"/>
      <c r="K1020" s="9"/>
      <c r="L1020" s="9"/>
      <c r="M1020" s="9"/>
      <c r="N1020" s="9"/>
      <c r="O1020" s="9"/>
      <c r="P1020" s="9"/>
      <c r="Q1020" s="9"/>
      <c r="R1020" s="9"/>
    </row>
    <row r="1021" spans="1:18">
      <c r="A1021" s="9" t="s">
        <v>573</v>
      </c>
      <c r="B1021" s="9" t="s">
        <v>62</v>
      </c>
      <c r="C1021" s="9" t="s">
        <v>5108</v>
      </c>
      <c r="D1021" s="9">
        <v>15</v>
      </c>
      <c r="E1021" s="9" t="s">
        <v>5093</v>
      </c>
      <c r="F1021" s="9" t="s">
        <v>5093</v>
      </c>
      <c r="G1021" s="9" t="s">
        <v>5093</v>
      </c>
      <c r="H1021" s="9" t="s">
        <v>5093</v>
      </c>
      <c r="I1021" s="9" t="s">
        <v>5093</v>
      </c>
      <c r="J1021" s="9" t="s">
        <v>5093</v>
      </c>
      <c r="K1021" s="9" t="s">
        <v>5093</v>
      </c>
      <c r="L1021" s="9"/>
      <c r="M1021" s="9"/>
      <c r="N1021" s="9"/>
      <c r="O1021" s="9"/>
      <c r="P1021" s="9"/>
      <c r="Q1021" s="9"/>
      <c r="R1021" s="9">
        <v>0</v>
      </c>
    </row>
    <row r="1022" spans="1:18">
      <c r="A1022" s="9"/>
      <c r="B1022" s="9"/>
      <c r="C1022" s="9"/>
      <c r="D1022" s="9">
        <v>30</v>
      </c>
      <c r="E1022" s="9"/>
      <c r="F1022" s="9" t="s">
        <v>5093</v>
      </c>
      <c r="G1022" s="9" t="s">
        <v>5093</v>
      </c>
      <c r="H1022" s="9" t="s">
        <v>5093</v>
      </c>
      <c r="I1022" s="9" t="s">
        <v>5093</v>
      </c>
      <c r="J1022" s="9" t="s">
        <v>5093</v>
      </c>
      <c r="K1022" s="9" t="s">
        <v>5093</v>
      </c>
      <c r="L1022" s="9"/>
      <c r="M1022" s="9"/>
      <c r="N1022" s="9"/>
      <c r="O1022" s="9"/>
      <c r="P1022" s="9"/>
      <c r="Q1022" s="9"/>
      <c r="R1022" s="9"/>
    </row>
    <row r="1023" spans="1:18">
      <c r="A1023" s="9"/>
      <c r="B1023" s="9"/>
      <c r="C1023" s="9"/>
      <c r="D1023" s="9">
        <v>60</v>
      </c>
      <c r="E1023" s="9"/>
      <c r="F1023" s="9" t="s">
        <v>5093</v>
      </c>
      <c r="G1023" s="9" t="s">
        <v>5093</v>
      </c>
      <c r="H1023" s="9" t="s">
        <v>5093</v>
      </c>
      <c r="I1023" s="9" t="s">
        <v>5093</v>
      </c>
      <c r="J1023" s="9" t="s">
        <v>5093</v>
      </c>
      <c r="K1023" s="9" t="s">
        <v>5093</v>
      </c>
      <c r="L1023" s="9"/>
      <c r="M1023" s="9"/>
      <c r="N1023" s="9"/>
      <c r="O1023" s="9"/>
      <c r="P1023" s="9"/>
      <c r="Q1023" s="9"/>
      <c r="R1023" s="9"/>
    </row>
    <row r="1024" spans="1:18">
      <c r="A1024" s="9"/>
      <c r="B1024" s="9"/>
      <c r="C1024" s="9" t="s">
        <v>5105</v>
      </c>
      <c r="D1024" s="9" t="s">
        <v>5180</v>
      </c>
      <c r="E1024" s="9"/>
      <c r="F1024" s="9"/>
      <c r="G1024" s="9"/>
      <c r="H1024" s="9"/>
      <c r="I1024" s="9"/>
      <c r="J1024" s="9"/>
      <c r="K1024" s="9"/>
      <c r="L1024" s="9"/>
      <c r="M1024" s="9"/>
      <c r="N1024" s="9"/>
      <c r="O1024" s="9"/>
      <c r="P1024" s="9"/>
      <c r="Q1024" s="9"/>
      <c r="R1024" s="9"/>
    </row>
    <row r="1025" spans="1:18">
      <c r="A1025" s="9" t="s">
        <v>573</v>
      </c>
      <c r="B1025" s="9" t="s">
        <v>155</v>
      </c>
      <c r="C1025" s="9" t="s">
        <v>5108</v>
      </c>
      <c r="D1025" s="9">
        <v>15</v>
      </c>
      <c r="E1025" s="9" t="s">
        <v>5093</v>
      </c>
      <c r="F1025" s="9" t="s">
        <v>5093</v>
      </c>
      <c r="G1025" s="9" t="s">
        <v>5093</v>
      </c>
      <c r="H1025" s="9" t="s">
        <v>5093</v>
      </c>
      <c r="I1025" s="9" t="s">
        <v>5093</v>
      </c>
      <c r="J1025" s="9" t="s">
        <v>5093</v>
      </c>
      <c r="K1025" s="9" t="s">
        <v>5093</v>
      </c>
      <c r="L1025" s="9"/>
      <c r="M1025" s="9"/>
      <c r="N1025" s="9"/>
      <c r="O1025" s="9"/>
      <c r="P1025" s="9"/>
      <c r="Q1025" s="9"/>
      <c r="R1025" s="9">
        <v>0</v>
      </c>
    </row>
    <row r="1026" spans="1:18">
      <c r="A1026" s="9"/>
      <c r="B1026" s="9"/>
      <c r="C1026" s="9"/>
      <c r="D1026" s="9">
        <v>30</v>
      </c>
      <c r="E1026" s="9"/>
      <c r="F1026" s="9" t="s">
        <v>5093</v>
      </c>
      <c r="G1026" s="9" t="s">
        <v>5093</v>
      </c>
      <c r="H1026" s="9" t="s">
        <v>5093</v>
      </c>
      <c r="I1026" s="9" t="s">
        <v>5093</v>
      </c>
      <c r="J1026" s="9" t="s">
        <v>5093</v>
      </c>
      <c r="K1026" s="9" t="s">
        <v>5093</v>
      </c>
      <c r="L1026" s="9"/>
      <c r="M1026" s="9"/>
      <c r="N1026" s="9"/>
      <c r="O1026" s="9"/>
      <c r="P1026" s="9"/>
      <c r="Q1026" s="9"/>
      <c r="R1026" s="9"/>
    </row>
    <row r="1027" spans="1:18">
      <c r="A1027" s="9"/>
      <c r="B1027" s="9"/>
      <c r="C1027" s="9"/>
      <c r="D1027" s="9">
        <v>60</v>
      </c>
      <c r="E1027" s="9"/>
      <c r="F1027" s="9" t="s">
        <v>5093</v>
      </c>
      <c r="G1027" s="9" t="s">
        <v>5093</v>
      </c>
      <c r="H1027" s="9" t="s">
        <v>5093</v>
      </c>
      <c r="I1027" s="9" t="s">
        <v>5093</v>
      </c>
      <c r="J1027" s="9" t="s">
        <v>5093</v>
      </c>
      <c r="K1027" s="9" t="s">
        <v>5093</v>
      </c>
      <c r="L1027" s="9"/>
      <c r="M1027" s="9"/>
      <c r="N1027" s="9"/>
      <c r="O1027" s="9"/>
      <c r="P1027" s="9"/>
      <c r="Q1027" s="9"/>
      <c r="R1027" s="9"/>
    </row>
    <row r="1028" spans="1:18">
      <c r="A1028" s="9"/>
      <c r="B1028" s="9"/>
      <c r="C1028" s="9" t="s">
        <v>5105</v>
      </c>
      <c r="D1028" s="9" t="s">
        <v>5180</v>
      </c>
      <c r="E1028" s="9"/>
      <c r="F1028" s="9"/>
      <c r="G1028" s="9"/>
      <c r="H1028" s="9"/>
      <c r="I1028" s="9"/>
      <c r="J1028" s="9"/>
      <c r="K1028" s="9"/>
      <c r="L1028" s="9"/>
      <c r="M1028" s="9"/>
      <c r="N1028" s="9"/>
      <c r="O1028" s="9"/>
      <c r="P1028" s="9"/>
      <c r="Q1028" s="9"/>
      <c r="R1028" s="9"/>
    </row>
    <row r="1029" spans="1:18">
      <c r="A1029" s="9" t="s">
        <v>154</v>
      </c>
      <c r="B1029" s="9" t="s">
        <v>62</v>
      </c>
      <c r="C1029" s="9" t="s">
        <v>5108</v>
      </c>
      <c r="D1029" s="9" t="s">
        <v>5158</v>
      </c>
      <c r="E1029" s="9"/>
      <c r="F1029" s="9"/>
      <c r="G1029" s="9"/>
      <c r="H1029" s="9"/>
      <c r="I1029" s="9"/>
      <c r="J1029" s="9"/>
      <c r="K1029" s="9"/>
      <c r="L1029" s="9"/>
      <c r="M1029" s="9"/>
      <c r="N1029" s="9"/>
      <c r="O1029" s="9"/>
      <c r="P1029" s="9"/>
      <c r="Q1029" s="9"/>
      <c r="R1029" s="9">
        <v>0</v>
      </c>
    </row>
    <row r="1030" spans="1:18">
      <c r="A1030" s="9"/>
      <c r="B1030" s="9"/>
      <c r="C1030" s="9" t="s">
        <v>5105</v>
      </c>
      <c r="D1030" s="9">
        <v>15</v>
      </c>
      <c r="E1030" s="9"/>
      <c r="F1030" s="9" t="s">
        <v>5093</v>
      </c>
      <c r="G1030" s="9" t="s">
        <v>5093</v>
      </c>
      <c r="H1030" s="9" t="s">
        <v>5093</v>
      </c>
      <c r="I1030" s="9" t="s">
        <v>5093</v>
      </c>
      <c r="J1030" s="9" t="s">
        <v>5093</v>
      </c>
      <c r="K1030" s="9" t="s">
        <v>5093</v>
      </c>
      <c r="L1030" s="9" t="s">
        <v>5093</v>
      </c>
      <c r="M1030" s="9"/>
      <c r="N1030" s="9"/>
      <c r="O1030" s="9"/>
      <c r="P1030" s="9"/>
      <c r="Q1030" s="9"/>
      <c r="R1030" s="9"/>
    </row>
    <row r="1031" spans="1:18">
      <c r="A1031" s="9"/>
      <c r="B1031" s="9"/>
      <c r="C1031" s="9"/>
      <c r="D1031" s="9">
        <v>30</v>
      </c>
      <c r="E1031" s="9"/>
      <c r="F1031" s="9" t="s">
        <v>5093</v>
      </c>
      <c r="G1031" s="9" t="s">
        <v>5093</v>
      </c>
      <c r="H1031" s="9" t="s">
        <v>5093</v>
      </c>
      <c r="I1031" s="9" t="s">
        <v>5093</v>
      </c>
      <c r="J1031" s="9" t="s">
        <v>5093</v>
      </c>
      <c r="K1031" s="9" t="s">
        <v>5093</v>
      </c>
      <c r="L1031" s="9" t="s">
        <v>5093</v>
      </c>
      <c r="M1031" s="9" t="s">
        <v>5093</v>
      </c>
      <c r="N1031" s="9" t="s">
        <v>5093</v>
      </c>
      <c r="O1031" s="9" t="s">
        <v>5093</v>
      </c>
      <c r="P1031" s="9" t="s">
        <v>5093</v>
      </c>
      <c r="Q1031" s="9" t="s">
        <v>5093</v>
      </c>
      <c r="R1031" s="9"/>
    </row>
    <row r="1032" spans="1:18">
      <c r="A1032" s="9"/>
      <c r="B1032" s="9"/>
      <c r="C1032" s="9"/>
      <c r="D1032" s="9">
        <v>60</v>
      </c>
      <c r="E1032" s="9"/>
      <c r="F1032" s="9" t="s">
        <v>5093</v>
      </c>
      <c r="G1032" s="9" t="s">
        <v>5093</v>
      </c>
      <c r="H1032" s="9" t="s">
        <v>5093</v>
      </c>
      <c r="I1032" s="9" t="s">
        <v>5093</v>
      </c>
      <c r="J1032" s="9" t="s">
        <v>5093</v>
      </c>
      <c r="K1032" s="9" t="s">
        <v>5093</v>
      </c>
      <c r="L1032" s="9" t="s">
        <v>5093</v>
      </c>
      <c r="M1032" s="9" t="s">
        <v>5093</v>
      </c>
      <c r="N1032" s="9" t="s">
        <v>5093</v>
      </c>
      <c r="O1032" s="9" t="s">
        <v>5093</v>
      </c>
      <c r="P1032" s="9" t="s">
        <v>5093</v>
      </c>
      <c r="Q1032" s="9" t="s">
        <v>5093</v>
      </c>
      <c r="R1032" s="9"/>
    </row>
    <row r="1033" spans="1:18">
      <c r="A1033" s="9" t="s">
        <v>154</v>
      </c>
      <c r="B1033" s="9" t="s">
        <v>155</v>
      </c>
      <c r="C1033" s="9" t="s">
        <v>5108</v>
      </c>
      <c r="D1033" s="9" t="s">
        <v>5158</v>
      </c>
      <c r="E1033" s="9"/>
      <c r="F1033" s="9"/>
      <c r="G1033" s="9"/>
      <c r="H1033" s="9"/>
      <c r="I1033" s="9"/>
      <c r="J1033" s="9"/>
      <c r="K1033" s="9"/>
      <c r="L1033" s="9"/>
      <c r="M1033" s="9"/>
      <c r="N1033" s="9"/>
      <c r="O1033" s="9"/>
      <c r="P1033" s="9"/>
      <c r="Q1033" s="9"/>
      <c r="R1033" s="9">
        <v>0</v>
      </c>
    </row>
    <row r="1034" spans="1:18">
      <c r="A1034" s="9"/>
      <c r="B1034" s="9"/>
      <c r="C1034" s="9" t="s">
        <v>5105</v>
      </c>
      <c r="D1034" s="9">
        <v>15</v>
      </c>
      <c r="E1034" s="9"/>
      <c r="F1034" s="9" t="s">
        <v>5093</v>
      </c>
      <c r="G1034" s="9" t="s">
        <v>5093</v>
      </c>
      <c r="H1034" s="9" t="s">
        <v>5093</v>
      </c>
      <c r="I1034" s="9" t="s">
        <v>5093</v>
      </c>
      <c r="J1034" s="9" t="s">
        <v>5093</v>
      </c>
      <c r="K1034" s="9" t="s">
        <v>5093</v>
      </c>
      <c r="L1034" s="9" t="s">
        <v>5093</v>
      </c>
      <c r="M1034" s="9"/>
      <c r="N1034" s="9"/>
      <c r="O1034" s="9"/>
      <c r="P1034" s="9"/>
      <c r="Q1034" s="9"/>
      <c r="R1034" s="9"/>
    </row>
    <row r="1035" spans="1:18">
      <c r="A1035" s="9"/>
      <c r="B1035" s="9"/>
      <c r="C1035" s="9"/>
      <c r="D1035" s="9">
        <v>30</v>
      </c>
      <c r="E1035" s="9"/>
      <c r="F1035" s="9" t="s">
        <v>5093</v>
      </c>
      <c r="G1035" s="9" t="s">
        <v>5093</v>
      </c>
      <c r="H1035" s="9" t="s">
        <v>5093</v>
      </c>
      <c r="I1035" s="9" t="s">
        <v>5093</v>
      </c>
      <c r="J1035" s="9" t="s">
        <v>5093</v>
      </c>
      <c r="K1035" s="9" t="s">
        <v>5093</v>
      </c>
      <c r="L1035" s="9" t="s">
        <v>5093</v>
      </c>
      <c r="M1035" s="9" t="s">
        <v>5093</v>
      </c>
      <c r="N1035" s="9" t="s">
        <v>5093</v>
      </c>
      <c r="O1035" s="9" t="s">
        <v>5093</v>
      </c>
      <c r="P1035" s="9" t="s">
        <v>5093</v>
      </c>
      <c r="Q1035" s="9" t="s">
        <v>5093</v>
      </c>
      <c r="R1035" s="9"/>
    </row>
    <row r="1036" spans="1:18">
      <c r="A1036" s="9"/>
      <c r="B1036" s="9"/>
      <c r="C1036" s="9"/>
      <c r="D1036" s="9">
        <v>60</v>
      </c>
      <c r="E1036" s="9"/>
      <c r="F1036" s="9" t="s">
        <v>5093</v>
      </c>
      <c r="G1036" s="9" t="s">
        <v>5093</v>
      </c>
      <c r="H1036" s="9" t="s">
        <v>5093</v>
      </c>
      <c r="I1036" s="9" t="s">
        <v>5093</v>
      </c>
      <c r="J1036" s="9" t="s">
        <v>5093</v>
      </c>
      <c r="K1036" s="9" t="s">
        <v>5093</v>
      </c>
      <c r="L1036" s="9" t="s">
        <v>5093</v>
      </c>
      <c r="M1036" s="9" t="s">
        <v>5093</v>
      </c>
      <c r="N1036" s="9" t="s">
        <v>5093</v>
      </c>
      <c r="O1036" s="9" t="s">
        <v>5093</v>
      </c>
      <c r="P1036" s="9" t="s">
        <v>5093</v>
      </c>
      <c r="Q1036" s="9" t="s">
        <v>5093</v>
      </c>
      <c r="R1036" s="9"/>
    </row>
    <row r="1037" spans="1:18">
      <c r="A1037" s="9" t="s">
        <v>589</v>
      </c>
      <c r="B1037" s="9" t="s">
        <v>62</v>
      </c>
      <c r="C1037" s="9" t="s">
        <v>5108</v>
      </c>
      <c r="D1037" s="9" t="s">
        <v>5158</v>
      </c>
      <c r="E1037" s="9"/>
      <c r="F1037" s="9"/>
      <c r="G1037" s="9"/>
      <c r="H1037" s="9"/>
      <c r="I1037" s="9"/>
      <c r="J1037" s="9"/>
      <c r="K1037" s="9"/>
      <c r="L1037" s="9"/>
      <c r="M1037" s="9"/>
      <c r="N1037" s="9"/>
      <c r="O1037" s="9"/>
      <c r="P1037" s="9"/>
      <c r="Q1037" s="9"/>
      <c r="R1037" s="9">
        <v>0</v>
      </c>
    </row>
    <row r="1038" spans="1:18">
      <c r="A1038" s="9"/>
      <c r="B1038" s="9"/>
      <c r="C1038" s="9" t="s">
        <v>5105</v>
      </c>
      <c r="D1038" s="9" t="s">
        <v>5180</v>
      </c>
      <c r="E1038" s="9"/>
      <c r="F1038" s="9"/>
      <c r="G1038" s="9"/>
      <c r="H1038" s="9"/>
      <c r="I1038" s="9"/>
      <c r="J1038" s="9"/>
      <c r="K1038" s="9"/>
      <c r="L1038" s="9"/>
      <c r="M1038" s="9"/>
      <c r="N1038" s="9"/>
      <c r="O1038" s="9"/>
      <c r="P1038" s="9"/>
      <c r="Q1038" s="9"/>
      <c r="R1038" s="9"/>
    </row>
    <row r="1039" spans="1:18">
      <c r="A1039" s="9" t="s">
        <v>589</v>
      </c>
      <c r="B1039" s="9" t="s">
        <v>155</v>
      </c>
      <c r="C1039" s="9" t="s">
        <v>5108</v>
      </c>
      <c r="D1039" s="9" t="s">
        <v>5158</v>
      </c>
      <c r="E1039" s="9"/>
      <c r="F1039" s="9"/>
      <c r="G1039" s="9"/>
      <c r="H1039" s="9"/>
      <c r="I1039" s="9"/>
      <c r="J1039" s="9"/>
      <c r="K1039" s="9"/>
      <c r="L1039" s="9"/>
      <c r="M1039" s="9"/>
      <c r="N1039" s="9"/>
      <c r="O1039" s="9"/>
      <c r="P1039" s="9"/>
      <c r="Q1039" s="9"/>
      <c r="R1039" s="9">
        <v>0</v>
      </c>
    </row>
    <row r="1040" spans="1:18">
      <c r="A1040" s="9"/>
      <c r="B1040" s="9"/>
      <c r="C1040" s="9" t="s">
        <v>5105</v>
      </c>
      <c r="D1040" s="9" t="s">
        <v>5180</v>
      </c>
      <c r="E1040" s="9"/>
      <c r="F1040" s="9"/>
      <c r="G1040" s="9"/>
      <c r="H1040" s="9"/>
      <c r="I1040" s="9"/>
      <c r="J1040" s="9"/>
      <c r="K1040" s="9"/>
      <c r="L1040" s="9"/>
      <c r="M1040" s="9"/>
      <c r="N1040" s="9"/>
      <c r="O1040" s="9"/>
      <c r="P1040" s="9"/>
      <c r="Q1040" s="9"/>
      <c r="R1040" s="9"/>
    </row>
    <row r="1041" spans="1:18">
      <c r="A1041" s="9" t="s">
        <v>2008</v>
      </c>
      <c r="B1041" s="9" t="s">
        <v>62</v>
      </c>
      <c r="C1041" s="9" t="s">
        <v>5120</v>
      </c>
      <c r="D1041" s="9">
        <v>15</v>
      </c>
      <c r="E1041" s="9" t="s">
        <v>5093</v>
      </c>
      <c r="F1041" s="9" t="s">
        <v>5093</v>
      </c>
      <c r="G1041" s="9" t="s">
        <v>5093</v>
      </c>
      <c r="H1041" s="9" t="s">
        <v>5093</v>
      </c>
      <c r="I1041" s="9"/>
      <c r="J1041" s="9"/>
      <c r="K1041" s="9"/>
      <c r="L1041" s="9"/>
      <c r="M1041" s="9"/>
      <c r="N1041" s="9"/>
      <c r="O1041" s="9"/>
      <c r="P1041" s="9"/>
      <c r="Q1041" s="9"/>
      <c r="R1041" s="9">
        <v>1</v>
      </c>
    </row>
    <row r="1042" spans="1:18">
      <c r="A1042" s="9"/>
      <c r="B1042" s="9"/>
      <c r="C1042" s="9"/>
      <c r="D1042" s="9">
        <v>30</v>
      </c>
      <c r="E1042" s="9"/>
      <c r="F1042" s="9" t="s">
        <v>5093</v>
      </c>
      <c r="G1042" s="9" t="s">
        <v>5093</v>
      </c>
      <c r="H1042" s="9" t="s">
        <v>5093</v>
      </c>
      <c r="I1042" s="9"/>
      <c r="J1042" s="9"/>
      <c r="K1042" s="9"/>
      <c r="L1042" s="9"/>
      <c r="M1042" s="9"/>
      <c r="N1042" s="9"/>
      <c r="O1042" s="9"/>
      <c r="P1042" s="9"/>
      <c r="Q1042" s="9"/>
      <c r="R1042" s="9"/>
    </row>
    <row r="1043" spans="1:18">
      <c r="A1043" s="9"/>
      <c r="B1043" s="9"/>
      <c r="C1043" s="9"/>
      <c r="D1043" s="9">
        <v>60</v>
      </c>
      <c r="E1043" s="9"/>
      <c r="F1043" s="9"/>
      <c r="G1043" s="9"/>
      <c r="H1043" s="9"/>
      <c r="I1043" s="9"/>
      <c r="J1043" s="9"/>
      <c r="K1043" s="9"/>
      <c r="L1043" s="9"/>
      <c r="M1043" s="9"/>
      <c r="N1043" s="9"/>
      <c r="O1043" s="9"/>
      <c r="P1043" s="9"/>
      <c r="Q1043" s="9"/>
      <c r="R1043" s="9"/>
    </row>
    <row r="1044" spans="1:18">
      <c r="A1044" s="9"/>
      <c r="B1044" s="9"/>
      <c r="C1044" s="9" t="s">
        <v>5105</v>
      </c>
      <c r="D1044" s="9">
        <v>15</v>
      </c>
      <c r="E1044" s="9"/>
      <c r="F1044" s="9" t="s">
        <v>5093</v>
      </c>
      <c r="G1044" s="9" t="s">
        <v>5093</v>
      </c>
      <c r="H1044" s="9" t="s">
        <v>5093</v>
      </c>
      <c r="I1044" s="9" t="s">
        <v>5093</v>
      </c>
      <c r="J1044" s="9" t="s">
        <v>5093</v>
      </c>
      <c r="K1044" s="9" t="s">
        <v>5093</v>
      </c>
      <c r="L1044" s="9" t="s">
        <v>5093</v>
      </c>
      <c r="M1044" s="9"/>
      <c r="N1044" s="9"/>
      <c r="O1044" s="9"/>
      <c r="P1044" s="9"/>
      <c r="Q1044" s="9"/>
      <c r="R1044" s="9"/>
    </row>
    <row r="1045" spans="1:18">
      <c r="A1045" s="9"/>
      <c r="B1045" s="9"/>
      <c r="C1045" s="9"/>
      <c r="D1045" s="9">
        <v>30</v>
      </c>
      <c r="E1045" s="9"/>
      <c r="F1045" s="9" t="s">
        <v>5093</v>
      </c>
      <c r="G1045" s="9" t="s">
        <v>5093</v>
      </c>
      <c r="H1045" s="9" t="s">
        <v>5093</v>
      </c>
      <c r="I1045" s="9" t="s">
        <v>5093</v>
      </c>
      <c r="J1045" s="9" t="s">
        <v>5093</v>
      </c>
      <c r="K1045" s="9" t="s">
        <v>5093</v>
      </c>
      <c r="L1045" s="9" t="s">
        <v>5093</v>
      </c>
      <c r="M1045" s="9" t="s">
        <v>5093</v>
      </c>
      <c r="N1045" s="9" t="s">
        <v>5093</v>
      </c>
      <c r="O1045" s="9" t="s">
        <v>5093</v>
      </c>
      <c r="P1045" s="9" t="s">
        <v>5093</v>
      </c>
      <c r="Q1045" s="9" t="s">
        <v>5093</v>
      </c>
      <c r="R1045" s="9"/>
    </row>
    <row r="1046" spans="1:18">
      <c r="A1046" s="9"/>
      <c r="B1046" s="9"/>
      <c r="C1046" s="9"/>
      <c r="D1046" s="9">
        <v>60</v>
      </c>
      <c r="E1046" s="9"/>
      <c r="F1046" s="9" t="s">
        <v>5093</v>
      </c>
      <c r="G1046" s="9" t="s">
        <v>5093</v>
      </c>
      <c r="H1046" s="9" t="s">
        <v>5093</v>
      </c>
      <c r="I1046" s="9" t="s">
        <v>5093</v>
      </c>
      <c r="J1046" s="9" t="s">
        <v>5093</v>
      </c>
      <c r="K1046" s="9" t="s">
        <v>5093</v>
      </c>
      <c r="L1046" s="9" t="s">
        <v>5093</v>
      </c>
      <c r="M1046" s="9" t="s">
        <v>5093</v>
      </c>
      <c r="N1046" s="9" t="s">
        <v>5093</v>
      </c>
      <c r="O1046" s="9" t="s">
        <v>5093</v>
      </c>
      <c r="P1046" s="9" t="s">
        <v>5093</v>
      </c>
      <c r="Q1046" s="9" t="s">
        <v>5093</v>
      </c>
      <c r="R1046" s="9"/>
    </row>
    <row r="1047" spans="1:18">
      <c r="A1047" s="9" t="s">
        <v>2008</v>
      </c>
      <c r="B1047" s="9" t="s">
        <v>2008</v>
      </c>
      <c r="C1047" s="9" t="s">
        <v>5120</v>
      </c>
      <c r="D1047" s="9">
        <v>15</v>
      </c>
      <c r="E1047" s="9" t="s">
        <v>5093</v>
      </c>
      <c r="F1047" s="9" t="s">
        <v>5093</v>
      </c>
      <c r="G1047" s="9" t="s">
        <v>5093</v>
      </c>
      <c r="H1047" s="9" t="s">
        <v>5093</v>
      </c>
      <c r="I1047" s="9"/>
      <c r="J1047" s="9"/>
      <c r="K1047" s="9"/>
      <c r="L1047" s="9"/>
      <c r="M1047" s="9"/>
      <c r="N1047" s="9"/>
      <c r="O1047" s="9"/>
      <c r="P1047" s="9"/>
      <c r="Q1047" s="9"/>
      <c r="R1047" s="9">
        <v>1</v>
      </c>
    </row>
    <row r="1048" spans="1:18">
      <c r="A1048" s="9"/>
      <c r="B1048" s="9"/>
      <c r="C1048" s="9"/>
      <c r="D1048" s="9">
        <v>30</v>
      </c>
      <c r="E1048" s="9"/>
      <c r="F1048" s="9" t="s">
        <v>5093</v>
      </c>
      <c r="G1048" s="9" t="s">
        <v>5093</v>
      </c>
      <c r="H1048" s="9" t="s">
        <v>5093</v>
      </c>
      <c r="I1048" s="9"/>
      <c r="J1048" s="9"/>
      <c r="K1048" s="9"/>
      <c r="L1048" s="9"/>
      <c r="M1048" s="9"/>
      <c r="N1048" s="9"/>
      <c r="O1048" s="9"/>
      <c r="P1048" s="9"/>
      <c r="Q1048" s="9"/>
      <c r="R1048" s="9"/>
    </row>
    <row r="1049" spans="1:18">
      <c r="A1049" s="9"/>
      <c r="B1049" s="9"/>
      <c r="C1049" s="9"/>
      <c r="D1049" s="9">
        <v>60</v>
      </c>
      <c r="E1049" s="9"/>
      <c r="F1049" s="9"/>
      <c r="G1049" s="9"/>
      <c r="H1049" s="9"/>
      <c r="I1049" s="9"/>
      <c r="J1049" s="9"/>
      <c r="K1049" s="9"/>
      <c r="L1049" s="9"/>
      <c r="M1049" s="9"/>
      <c r="N1049" s="9"/>
      <c r="O1049" s="9"/>
      <c r="P1049" s="9"/>
      <c r="Q1049" s="9"/>
      <c r="R1049" s="9"/>
    </row>
    <row r="1050" spans="1:18">
      <c r="A1050" s="9"/>
      <c r="B1050" s="9"/>
      <c r="C1050" s="9" t="s">
        <v>5105</v>
      </c>
      <c r="D1050" s="9">
        <v>15</v>
      </c>
      <c r="E1050" s="9"/>
      <c r="F1050" s="9" t="s">
        <v>5093</v>
      </c>
      <c r="G1050" s="9" t="s">
        <v>5093</v>
      </c>
      <c r="H1050" s="9" t="s">
        <v>5093</v>
      </c>
      <c r="I1050" s="9" t="s">
        <v>5093</v>
      </c>
      <c r="J1050" s="9" t="s">
        <v>5093</v>
      </c>
      <c r="K1050" s="9" t="s">
        <v>5093</v>
      </c>
      <c r="L1050" s="9" t="s">
        <v>5093</v>
      </c>
      <c r="M1050" s="9"/>
      <c r="N1050" s="9"/>
      <c r="O1050" s="9"/>
      <c r="P1050" s="9"/>
      <c r="Q1050" s="9"/>
      <c r="R1050" s="9"/>
    </row>
    <row r="1051" spans="1:18">
      <c r="A1051" s="9"/>
      <c r="B1051" s="9"/>
      <c r="C1051" s="9"/>
      <c r="D1051" s="9">
        <v>30</v>
      </c>
      <c r="E1051" s="9"/>
      <c r="F1051" s="9" t="s">
        <v>5093</v>
      </c>
      <c r="G1051" s="9" t="s">
        <v>5093</v>
      </c>
      <c r="H1051" s="9" t="s">
        <v>5093</v>
      </c>
      <c r="I1051" s="9" t="s">
        <v>5093</v>
      </c>
      <c r="J1051" s="9" t="s">
        <v>5093</v>
      </c>
      <c r="K1051" s="9" t="s">
        <v>5093</v>
      </c>
      <c r="L1051" s="9" t="s">
        <v>5093</v>
      </c>
      <c r="M1051" s="9" t="s">
        <v>5093</v>
      </c>
      <c r="N1051" s="9" t="s">
        <v>5093</v>
      </c>
      <c r="O1051" s="9" t="s">
        <v>5093</v>
      </c>
      <c r="P1051" s="9" t="s">
        <v>5093</v>
      </c>
      <c r="Q1051" s="9" t="s">
        <v>5093</v>
      </c>
      <c r="R1051" s="9"/>
    </row>
    <row r="1052" spans="1:18">
      <c r="A1052" s="9"/>
      <c r="B1052" s="9"/>
      <c r="C1052" s="9"/>
      <c r="D1052" s="9">
        <v>60</v>
      </c>
      <c r="E1052" s="9"/>
      <c r="F1052" s="9" t="s">
        <v>5093</v>
      </c>
      <c r="G1052" s="9" t="s">
        <v>5093</v>
      </c>
      <c r="H1052" s="9" t="s">
        <v>5093</v>
      </c>
      <c r="I1052" s="9" t="s">
        <v>5093</v>
      </c>
      <c r="J1052" s="9" t="s">
        <v>5093</v>
      </c>
      <c r="K1052" s="9" t="s">
        <v>5093</v>
      </c>
      <c r="L1052" s="9" t="s">
        <v>5093</v>
      </c>
      <c r="M1052" s="9" t="s">
        <v>5093</v>
      </c>
      <c r="N1052" s="9" t="s">
        <v>5093</v>
      </c>
      <c r="O1052" s="9" t="s">
        <v>5093</v>
      </c>
      <c r="P1052" s="9" t="s">
        <v>5093</v>
      </c>
      <c r="Q1052" s="9" t="s">
        <v>5093</v>
      </c>
      <c r="R1052" s="9"/>
    </row>
    <row r="1053" spans="1:18">
      <c r="A1053" s="9" t="s">
        <v>2110</v>
      </c>
      <c r="B1053" s="9" t="s">
        <v>62</v>
      </c>
      <c r="C1053" s="9" t="s">
        <v>5120</v>
      </c>
      <c r="D1053" s="9">
        <v>15</v>
      </c>
      <c r="E1053" s="9" t="s">
        <v>5093</v>
      </c>
      <c r="F1053" s="9" t="s">
        <v>5093</v>
      </c>
      <c r="G1053" s="9" t="s">
        <v>5093</v>
      </c>
      <c r="H1053" s="9" t="s">
        <v>5093</v>
      </c>
      <c r="I1053" s="9"/>
      <c r="J1053" s="9"/>
      <c r="K1053" s="9"/>
      <c r="L1053" s="9"/>
      <c r="M1053" s="9"/>
      <c r="N1053" s="9"/>
      <c r="O1053" s="9"/>
      <c r="P1053" s="9"/>
      <c r="Q1053" s="9"/>
      <c r="R1053" s="9">
        <v>0</v>
      </c>
    </row>
    <row r="1054" spans="1:18">
      <c r="A1054" s="9"/>
      <c r="B1054" s="9"/>
      <c r="C1054" s="9"/>
      <c r="D1054" s="9">
        <v>30</v>
      </c>
      <c r="E1054" s="9"/>
      <c r="F1054" s="9" t="s">
        <v>5093</v>
      </c>
      <c r="G1054" s="9" t="s">
        <v>5093</v>
      </c>
      <c r="H1054" s="9" t="s">
        <v>5093</v>
      </c>
      <c r="I1054" s="9"/>
      <c r="J1054" s="9"/>
      <c r="K1054" s="9"/>
      <c r="L1054" s="9"/>
      <c r="M1054" s="9"/>
      <c r="N1054" s="9"/>
      <c r="O1054" s="9"/>
      <c r="P1054" s="9"/>
      <c r="Q1054" s="9"/>
      <c r="R1054" s="9"/>
    </row>
    <row r="1055" spans="1:18">
      <c r="A1055" s="9"/>
      <c r="B1055" s="9"/>
      <c r="C1055" s="9"/>
      <c r="D1055" s="9">
        <v>60</v>
      </c>
      <c r="E1055" s="9"/>
      <c r="F1055" s="9"/>
      <c r="G1055" s="9"/>
      <c r="H1055" s="9"/>
      <c r="I1055" s="9"/>
      <c r="J1055" s="9"/>
      <c r="K1055" s="9"/>
      <c r="L1055" s="9"/>
      <c r="M1055" s="9"/>
      <c r="N1055" s="9"/>
      <c r="O1055" s="9"/>
      <c r="P1055" s="9"/>
      <c r="Q1055" s="9"/>
      <c r="R1055" s="9"/>
    </row>
    <row r="1056" spans="1:18">
      <c r="A1056" s="9"/>
      <c r="B1056" s="9"/>
      <c r="C1056" s="9" t="s">
        <v>5105</v>
      </c>
      <c r="D1056" s="9" t="s">
        <v>5180</v>
      </c>
      <c r="E1056" s="9"/>
      <c r="F1056" s="9"/>
      <c r="G1056" s="9"/>
      <c r="H1056" s="9"/>
      <c r="I1056" s="9"/>
      <c r="J1056" s="9"/>
      <c r="K1056" s="9"/>
      <c r="L1056" s="9"/>
      <c r="M1056" s="9"/>
      <c r="N1056" s="9"/>
      <c r="O1056" s="9"/>
      <c r="P1056" s="9"/>
      <c r="Q1056" s="9"/>
      <c r="R1056" s="9"/>
    </row>
    <row r="1057" spans="1:18">
      <c r="A1057" s="9" t="s">
        <v>2110</v>
      </c>
      <c r="B1057" s="9" t="s">
        <v>2008</v>
      </c>
      <c r="C1057" s="9" t="s">
        <v>5120</v>
      </c>
      <c r="D1057" s="9">
        <v>15</v>
      </c>
      <c r="E1057" s="9" t="s">
        <v>5093</v>
      </c>
      <c r="F1057" s="9" t="s">
        <v>5093</v>
      </c>
      <c r="G1057" s="9" t="s">
        <v>5093</v>
      </c>
      <c r="H1057" s="9" t="s">
        <v>5093</v>
      </c>
      <c r="I1057" s="9"/>
      <c r="J1057" s="9"/>
      <c r="K1057" s="9"/>
      <c r="L1057" s="9"/>
      <c r="M1057" s="9"/>
      <c r="N1057" s="9"/>
      <c r="O1057" s="9"/>
      <c r="P1057" s="9"/>
      <c r="Q1057" s="9"/>
      <c r="R1057" s="9">
        <v>0</v>
      </c>
    </row>
    <row r="1058" spans="1:18">
      <c r="A1058" s="9"/>
      <c r="B1058" s="9"/>
      <c r="C1058" s="9"/>
      <c r="D1058" s="9">
        <v>30</v>
      </c>
      <c r="E1058" s="9"/>
      <c r="F1058" s="9" t="s">
        <v>5093</v>
      </c>
      <c r="G1058" s="9" t="s">
        <v>5093</v>
      </c>
      <c r="H1058" s="9" t="s">
        <v>5093</v>
      </c>
      <c r="I1058" s="9"/>
      <c r="J1058" s="9"/>
      <c r="K1058" s="9"/>
      <c r="L1058" s="9"/>
      <c r="M1058" s="9"/>
      <c r="N1058" s="9"/>
      <c r="O1058" s="9"/>
      <c r="P1058" s="9"/>
      <c r="Q1058" s="9"/>
      <c r="R1058" s="9"/>
    </row>
    <row r="1059" spans="1:18">
      <c r="A1059" s="9"/>
      <c r="B1059" s="9"/>
      <c r="C1059" s="9"/>
      <c r="D1059" s="9">
        <v>60</v>
      </c>
      <c r="E1059" s="9"/>
      <c r="F1059" s="9"/>
      <c r="G1059" s="9"/>
      <c r="H1059" s="9"/>
      <c r="I1059" s="9"/>
      <c r="J1059" s="9"/>
      <c r="K1059" s="9"/>
      <c r="L1059" s="9"/>
      <c r="M1059" s="9"/>
      <c r="N1059" s="9"/>
      <c r="O1059" s="9"/>
      <c r="P1059" s="9"/>
      <c r="Q1059" s="9"/>
      <c r="R1059" s="9"/>
    </row>
    <row r="1060" spans="1:18">
      <c r="A1060" s="9"/>
      <c r="B1060" s="9"/>
      <c r="C1060" s="9" t="s">
        <v>5105</v>
      </c>
      <c r="D1060" s="9" t="s">
        <v>5180</v>
      </c>
      <c r="E1060" s="9"/>
      <c r="F1060" s="9"/>
      <c r="G1060" s="9"/>
      <c r="H1060" s="9"/>
      <c r="I1060" s="9"/>
      <c r="J1060" s="9"/>
      <c r="K1060" s="9"/>
      <c r="L1060" s="9"/>
      <c r="M1060" s="9"/>
      <c r="N1060" s="9"/>
      <c r="O1060" s="9"/>
      <c r="P1060" s="9"/>
      <c r="Q1060" s="9"/>
      <c r="R1060" s="9"/>
    </row>
    <row r="1061" spans="1:18">
      <c r="A1061" s="8" t="s">
        <v>2112</v>
      </c>
      <c r="B1061" s="8" t="s">
        <v>1943</v>
      </c>
      <c r="C1061" s="8" t="s">
        <v>5140</v>
      </c>
      <c r="D1061" s="8" t="s">
        <v>5182</v>
      </c>
      <c r="E1061" s="8"/>
      <c r="F1061" s="8"/>
      <c r="G1061" s="8"/>
      <c r="H1061" s="8"/>
      <c r="I1061" s="8"/>
      <c r="J1061" s="8"/>
      <c r="K1061" s="8"/>
      <c r="L1061" s="8"/>
      <c r="M1061" s="8"/>
      <c r="N1061" s="8"/>
      <c r="O1061" s="8"/>
      <c r="P1061" s="8"/>
      <c r="Q1061" s="9"/>
      <c r="R1061" s="43">
        <v>1</v>
      </c>
    </row>
    <row r="1062" spans="1:18">
      <c r="A1062" s="8"/>
      <c r="B1062" s="8"/>
      <c r="C1062" s="8" t="s">
        <v>5092</v>
      </c>
      <c r="D1062" s="8">
        <v>15</v>
      </c>
      <c r="E1062" s="8" t="s">
        <v>5093</v>
      </c>
      <c r="F1062" s="8" t="s">
        <v>5093</v>
      </c>
      <c r="G1062" s="8" t="s">
        <v>5093</v>
      </c>
      <c r="H1062" s="8" t="s">
        <v>5093</v>
      </c>
      <c r="I1062" s="8" t="s">
        <v>5093</v>
      </c>
      <c r="J1062" s="8" t="s">
        <v>5093</v>
      </c>
      <c r="K1062" s="9" t="s">
        <v>5093</v>
      </c>
      <c r="L1062" s="8"/>
      <c r="M1062" s="8"/>
      <c r="N1062" s="8"/>
      <c r="O1062" s="8"/>
      <c r="P1062" s="8"/>
      <c r="Q1062" s="9"/>
      <c r="R1062" s="44"/>
    </row>
    <row r="1063" spans="1:18">
      <c r="A1063" s="8"/>
      <c r="B1063" s="8"/>
      <c r="C1063" s="8"/>
      <c r="D1063" s="8">
        <v>30</v>
      </c>
      <c r="E1063" s="8"/>
      <c r="F1063" s="8" t="s">
        <v>5093</v>
      </c>
      <c r="G1063" s="8" t="s">
        <v>5093</v>
      </c>
      <c r="H1063" s="8" t="s">
        <v>5093</v>
      </c>
      <c r="I1063" s="8" t="s">
        <v>5093</v>
      </c>
      <c r="J1063" s="8" t="s">
        <v>5093</v>
      </c>
      <c r="K1063" s="9" t="s">
        <v>5093</v>
      </c>
      <c r="L1063" s="8"/>
      <c r="M1063" s="8"/>
      <c r="N1063" s="8"/>
      <c r="O1063" s="8"/>
      <c r="P1063" s="8"/>
      <c r="Q1063" s="9"/>
      <c r="R1063" s="44"/>
    </row>
    <row r="1064" spans="1:18">
      <c r="A1064" s="28"/>
      <c r="B1064" s="28"/>
      <c r="C1064" s="28"/>
      <c r="D1064" s="28">
        <v>60</v>
      </c>
      <c r="E1064" s="28"/>
      <c r="F1064" s="28" t="s">
        <v>5093</v>
      </c>
      <c r="G1064" s="28" t="s">
        <v>5093</v>
      </c>
      <c r="H1064" s="28" t="s">
        <v>5093</v>
      </c>
      <c r="I1064" s="28" t="s">
        <v>5093</v>
      </c>
      <c r="J1064" s="28" t="s">
        <v>5093</v>
      </c>
      <c r="K1064" s="43" t="s">
        <v>5093</v>
      </c>
      <c r="L1064" s="28"/>
      <c r="M1064" s="28"/>
      <c r="N1064" s="28"/>
      <c r="O1064" s="28"/>
      <c r="P1064" s="28"/>
      <c r="Q1064" s="9"/>
      <c r="R1064" s="49"/>
    </row>
    <row r="1065" spans="1:18">
      <c r="A1065" s="8" t="s">
        <v>2116</v>
      </c>
      <c r="B1065" s="8" t="s">
        <v>1943</v>
      </c>
      <c r="C1065" s="8" t="s">
        <v>5140</v>
      </c>
      <c r="D1065" s="8">
        <v>15</v>
      </c>
      <c r="E1065" s="8" t="s">
        <v>5093</v>
      </c>
      <c r="F1065" s="8" t="s">
        <v>5093</v>
      </c>
      <c r="G1065" s="8" t="s">
        <v>5093</v>
      </c>
      <c r="H1065" s="8" t="s">
        <v>5093</v>
      </c>
      <c r="I1065" s="9" t="s">
        <v>5093</v>
      </c>
      <c r="J1065" s="9" t="s">
        <v>5093</v>
      </c>
      <c r="K1065" s="9" t="s">
        <v>5093</v>
      </c>
      <c r="L1065" s="9" t="s">
        <v>5093</v>
      </c>
      <c r="M1065" s="8"/>
      <c r="N1065" s="8"/>
      <c r="O1065" s="8"/>
      <c r="P1065" s="8"/>
      <c r="Q1065" s="9"/>
      <c r="R1065" s="43">
        <v>1</v>
      </c>
    </row>
    <row r="1066" spans="1:18">
      <c r="A1066" s="8"/>
      <c r="B1066" s="8"/>
      <c r="C1066" s="8"/>
      <c r="D1066" s="8">
        <v>30</v>
      </c>
      <c r="E1066" s="8"/>
      <c r="F1066" s="8" t="s">
        <v>5093</v>
      </c>
      <c r="G1066" s="8" t="s">
        <v>5093</v>
      </c>
      <c r="H1066" s="8" t="s">
        <v>5093</v>
      </c>
      <c r="I1066" s="9" t="s">
        <v>5093</v>
      </c>
      <c r="J1066" s="9" t="s">
        <v>5093</v>
      </c>
      <c r="K1066" s="9" t="s">
        <v>5093</v>
      </c>
      <c r="L1066" s="9" t="s">
        <v>5093</v>
      </c>
      <c r="M1066" s="8"/>
      <c r="N1066" s="8"/>
      <c r="O1066" s="8"/>
      <c r="P1066" s="8"/>
      <c r="Q1066" s="9"/>
      <c r="R1066" s="44"/>
    </row>
    <row r="1067" spans="1:18">
      <c r="A1067" s="8"/>
      <c r="B1067" s="8"/>
      <c r="C1067" s="8"/>
      <c r="D1067" s="8">
        <v>60</v>
      </c>
      <c r="E1067" s="8"/>
      <c r="F1067" s="8" t="s">
        <v>5093</v>
      </c>
      <c r="G1067" s="8" t="s">
        <v>5093</v>
      </c>
      <c r="H1067" s="8" t="s">
        <v>5093</v>
      </c>
      <c r="I1067" s="43" t="s">
        <v>5093</v>
      </c>
      <c r="J1067" s="43" t="s">
        <v>5093</v>
      </c>
      <c r="K1067" s="43" t="s">
        <v>5093</v>
      </c>
      <c r="L1067" s="43" t="s">
        <v>5093</v>
      </c>
      <c r="M1067" s="8"/>
      <c r="N1067" s="8"/>
      <c r="O1067" s="8"/>
      <c r="P1067" s="8"/>
      <c r="Q1067" s="9"/>
      <c r="R1067" s="44"/>
    </row>
    <row r="1068" spans="1:18">
      <c r="A1068" s="8"/>
      <c r="B1068" s="8"/>
      <c r="C1068" s="8" t="s">
        <v>5092</v>
      </c>
      <c r="D1068" s="8" t="s">
        <v>5183</v>
      </c>
      <c r="E1068" s="8"/>
      <c r="F1068" s="8"/>
      <c r="G1068" s="8"/>
      <c r="H1068" s="8"/>
      <c r="I1068" s="8"/>
      <c r="J1068" s="8"/>
      <c r="K1068" s="8"/>
      <c r="L1068" s="8"/>
      <c r="M1068" s="8"/>
      <c r="N1068" s="8"/>
      <c r="O1068" s="8"/>
      <c r="P1068" s="8"/>
      <c r="Q1068" s="9"/>
      <c r="R1068" s="49"/>
    </row>
    <row r="1069" spans="1:18">
      <c r="A1069" s="43" t="s">
        <v>1680</v>
      </c>
      <c r="B1069" s="43" t="s">
        <v>1680</v>
      </c>
      <c r="C1069" s="43" t="s">
        <v>5140</v>
      </c>
      <c r="D1069" s="9">
        <v>15</v>
      </c>
      <c r="E1069" s="9" t="s">
        <v>5093</v>
      </c>
      <c r="F1069" s="9" t="s">
        <v>5093</v>
      </c>
      <c r="G1069" s="9" t="s">
        <v>5093</v>
      </c>
      <c r="H1069" s="9" t="s">
        <v>5093</v>
      </c>
      <c r="I1069" s="9" t="s">
        <v>5093</v>
      </c>
      <c r="J1069" s="9" t="s">
        <v>5093</v>
      </c>
      <c r="K1069" s="9" t="s">
        <v>5093</v>
      </c>
      <c r="L1069" s="9" t="s">
        <v>5093</v>
      </c>
      <c r="M1069" s="9"/>
      <c r="N1069" s="9"/>
      <c r="O1069" s="9"/>
      <c r="P1069" s="9"/>
      <c r="Q1069" s="9"/>
      <c r="R1069" s="9">
        <v>2</v>
      </c>
    </row>
    <row r="1070" spans="1:18">
      <c r="A1070" s="44"/>
      <c r="B1070" s="44"/>
      <c r="C1070" s="44"/>
      <c r="D1070" s="9">
        <v>30</v>
      </c>
      <c r="E1070" s="9"/>
      <c r="F1070" s="9" t="s">
        <v>5093</v>
      </c>
      <c r="G1070" s="9" t="s">
        <v>5093</v>
      </c>
      <c r="H1070" s="9" t="s">
        <v>5093</v>
      </c>
      <c r="I1070" s="9" t="s">
        <v>5093</v>
      </c>
      <c r="J1070" s="9" t="s">
        <v>5093</v>
      </c>
      <c r="K1070" s="9" t="s">
        <v>5093</v>
      </c>
      <c r="L1070" s="9" t="s">
        <v>5093</v>
      </c>
      <c r="M1070" s="9"/>
      <c r="N1070" s="9"/>
      <c r="O1070" s="9"/>
      <c r="P1070" s="9"/>
      <c r="Q1070" s="9"/>
      <c r="R1070" s="9"/>
    </row>
    <row r="1071" spans="1:18">
      <c r="A1071" s="44"/>
      <c r="B1071" s="44"/>
      <c r="C1071" s="49"/>
      <c r="D1071" s="9">
        <v>60</v>
      </c>
      <c r="E1071" s="9"/>
      <c r="F1071" s="9" t="s">
        <v>5093</v>
      </c>
      <c r="G1071" s="9" t="s">
        <v>5093</v>
      </c>
      <c r="H1071" s="9" t="s">
        <v>5093</v>
      </c>
      <c r="I1071" s="9" t="s">
        <v>5093</v>
      </c>
      <c r="J1071" s="9" t="s">
        <v>5093</v>
      </c>
      <c r="K1071" s="9" t="s">
        <v>5093</v>
      </c>
      <c r="L1071" s="9" t="s">
        <v>5093</v>
      </c>
      <c r="M1071" s="9"/>
      <c r="N1071" s="9"/>
      <c r="O1071" s="9"/>
      <c r="P1071" s="9"/>
      <c r="Q1071" s="9"/>
      <c r="R1071" s="9"/>
    </row>
    <row r="1072" spans="1:18">
      <c r="A1072" s="44"/>
      <c r="B1072" s="44"/>
      <c r="C1072" s="43" t="s">
        <v>5103</v>
      </c>
      <c r="D1072" s="9">
        <v>15</v>
      </c>
      <c r="E1072" s="9"/>
      <c r="F1072" s="9" t="s">
        <v>5093</v>
      </c>
      <c r="G1072" s="9" t="s">
        <v>5093</v>
      </c>
      <c r="H1072" s="9" t="s">
        <v>5093</v>
      </c>
      <c r="I1072" s="9"/>
      <c r="J1072" s="9"/>
      <c r="K1072" s="9" t="s">
        <v>5093</v>
      </c>
      <c r="L1072" s="9" t="s">
        <v>5093</v>
      </c>
      <c r="M1072" s="9"/>
      <c r="N1072" s="9"/>
      <c r="O1072" s="9"/>
      <c r="P1072" s="9"/>
      <c r="Q1072" s="9"/>
      <c r="R1072" s="9"/>
    </row>
    <row r="1073" spans="1:18">
      <c r="A1073" s="44"/>
      <c r="B1073" s="44"/>
      <c r="C1073" s="44"/>
      <c r="D1073" s="9">
        <v>30</v>
      </c>
      <c r="E1073" s="9"/>
      <c r="F1073" s="9" t="s">
        <v>5093</v>
      </c>
      <c r="G1073" s="9" t="s">
        <v>5093</v>
      </c>
      <c r="H1073" s="9" t="s">
        <v>5093</v>
      </c>
      <c r="I1073" s="9"/>
      <c r="J1073" s="9"/>
      <c r="K1073" s="9" t="s">
        <v>5093</v>
      </c>
      <c r="L1073" s="9" t="s">
        <v>5093</v>
      </c>
      <c r="M1073" s="9" t="s">
        <v>5093</v>
      </c>
      <c r="N1073" s="9" t="s">
        <v>5093</v>
      </c>
      <c r="O1073" s="9" t="s">
        <v>5093</v>
      </c>
      <c r="P1073" s="9" t="s">
        <v>5093</v>
      </c>
      <c r="Q1073" s="9" t="s">
        <v>5093</v>
      </c>
      <c r="R1073" s="9"/>
    </row>
    <row r="1074" spans="1:18">
      <c r="A1074" s="49"/>
      <c r="B1074" s="49"/>
      <c r="C1074" s="49"/>
      <c r="D1074" s="43">
        <v>60</v>
      </c>
      <c r="E1074" s="43"/>
      <c r="F1074" s="43" t="s">
        <v>5093</v>
      </c>
      <c r="G1074" s="43" t="s">
        <v>5093</v>
      </c>
      <c r="H1074" s="43" t="s">
        <v>5093</v>
      </c>
      <c r="I1074" s="43"/>
      <c r="J1074" s="43"/>
      <c r="K1074" s="43" t="s">
        <v>5093</v>
      </c>
      <c r="L1074" s="43" t="s">
        <v>5093</v>
      </c>
      <c r="M1074" s="43" t="s">
        <v>5093</v>
      </c>
      <c r="N1074" s="43" t="s">
        <v>5093</v>
      </c>
      <c r="O1074" s="43" t="s">
        <v>5093</v>
      </c>
      <c r="P1074" s="43" t="s">
        <v>5093</v>
      </c>
      <c r="Q1074" s="43" t="s">
        <v>5093</v>
      </c>
      <c r="R1074" s="9"/>
    </row>
    <row r="1075" spans="1:18">
      <c r="A1075" s="28" t="s">
        <v>1686</v>
      </c>
      <c r="B1075" s="28" t="s">
        <v>1680</v>
      </c>
      <c r="C1075" s="28" t="s">
        <v>5140</v>
      </c>
      <c r="D1075" s="8">
        <v>15</v>
      </c>
      <c r="E1075" s="8" t="s">
        <v>5093</v>
      </c>
      <c r="F1075" s="8" t="s">
        <v>5093</v>
      </c>
      <c r="G1075" s="8" t="s">
        <v>5093</v>
      </c>
      <c r="H1075" s="8" t="s">
        <v>5093</v>
      </c>
      <c r="I1075" s="9" t="s">
        <v>5093</v>
      </c>
      <c r="J1075" s="9" t="s">
        <v>5093</v>
      </c>
      <c r="K1075" s="9" t="s">
        <v>5093</v>
      </c>
      <c r="L1075" s="9" t="s">
        <v>5093</v>
      </c>
      <c r="M1075" s="105"/>
      <c r="N1075" s="105"/>
      <c r="O1075" s="105"/>
      <c r="P1075" s="105"/>
      <c r="Q1075" s="110"/>
      <c r="R1075" s="9">
        <v>1</v>
      </c>
    </row>
    <row r="1076" spans="1:18">
      <c r="A1076" s="104"/>
      <c r="B1076" s="104"/>
      <c r="C1076" s="104"/>
      <c r="D1076" s="8">
        <v>30</v>
      </c>
      <c r="E1076" s="105"/>
      <c r="F1076" s="8" t="s">
        <v>5093</v>
      </c>
      <c r="G1076" s="8" t="s">
        <v>5093</v>
      </c>
      <c r="H1076" s="8" t="s">
        <v>5093</v>
      </c>
      <c r="I1076" s="9" t="s">
        <v>5093</v>
      </c>
      <c r="J1076" s="9" t="s">
        <v>5093</v>
      </c>
      <c r="K1076" s="9" t="s">
        <v>5093</v>
      </c>
      <c r="L1076" s="9" t="s">
        <v>5093</v>
      </c>
      <c r="M1076" s="105"/>
      <c r="N1076" s="105"/>
      <c r="O1076" s="105"/>
      <c r="P1076" s="105"/>
      <c r="Q1076" s="110"/>
      <c r="R1076" s="9"/>
    </row>
    <row r="1077" spans="1:18">
      <c r="A1077" s="104"/>
      <c r="B1077" s="104"/>
      <c r="C1077" s="29"/>
      <c r="D1077" s="8">
        <v>60</v>
      </c>
      <c r="E1077" s="105"/>
      <c r="F1077" s="8" t="s">
        <v>5093</v>
      </c>
      <c r="G1077" s="8" t="s">
        <v>5093</v>
      </c>
      <c r="H1077" s="8" t="s">
        <v>5093</v>
      </c>
      <c r="I1077" s="9" t="s">
        <v>5093</v>
      </c>
      <c r="J1077" s="9" t="s">
        <v>5093</v>
      </c>
      <c r="K1077" s="9" t="s">
        <v>5093</v>
      </c>
      <c r="L1077" s="9" t="s">
        <v>5093</v>
      </c>
      <c r="M1077" s="105"/>
      <c r="N1077" s="105"/>
      <c r="O1077" s="105"/>
      <c r="P1077" s="105"/>
      <c r="Q1077" s="110"/>
      <c r="R1077" s="9"/>
    </row>
    <row r="1078" spans="1:18">
      <c r="A1078" s="29"/>
      <c r="B1078" s="29"/>
      <c r="C1078" s="8" t="s">
        <v>5103</v>
      </c>
      <c r="D1078" s="106" t="s">
        <v>5145</v>
      </c>
      <c r="E1078" s="107"/>
      <c r="F1078" s="107"/>
      <c r="G1078" s="107"/>
      <c r="H1078" s="107"/>
      <c r="I1078" s="107"/>
      <c r="J1078" s="107"/>
      <c r="K1078" s="107"/>
      <c r="L1078" s="107"/>
      <c r="M1078" s="107"/>
      <c r="N1078" s="107"/>
      <c r="O1078" s="107"/>
      <c r="P1078" s="107"/>
      <c r="Q1078" s="111"/>
      <c r="R1078" s="9"/>
    </row>
    <row r="1079" spans="1:18">
      <c r="A1079" s="28" t="s">
        <v>2119</v>
      </c>
      <c r="B1079" s="28" t="s">
        <v>1680</v>
      </c>
      <c r="C1079" s="28" t="s">
        <v>5140</v>
      </c>
      <c r="D1079" s="8">
        <v>15</v>
      </c>
      <c r="E1079" s="8" t="s">
        <v>5093</v>
      </c>
      <c r="F1079" s="8" t="s">
        <v>5093</v>
      </c>
      <c r="G1079" s="8" t="s">
        <v>5093</v>
      </c>
      <c r="H1079" s="8" t="s">
        <v>5093</v>
      </c>
      <c r="I1079" s="9" t="s">
        <v>5093</v>
      </c>
      <c r="J1079" s="9" t="s">
        <v>5093</v>
      </c>
      <c r="K1079" s="9" t="s">
        <v>5093</v>
      </c>
      <c r="L1079" s="9" t="s">
        <v>5093</v>
      </c>
      <c r="M1079" s="8"/>
      <c r="N1079" s="8"/>
      <c r="O1079" s="8"/>
      <c r="P1079" s="8"/>
      <c r="Q1079" s="110"/>
      <c r="R1079" s="12">
        <v>1</v>
      </c>
    </row>
    <row r="1080" spans="1:18">
      <c r="A1080" s="104"/>
      <c r="B1080" s="104"/>
      <c r="C1080" s="104"/>
      <c r="D1080" s="8">
        <v>30</v>
      </c>
      <c r="E1080" s="8"/>
      <c r="F1080" s="8" t="s">
        <v>5093</v>
      </c>
      <c r="G1080" s="8" t="s">
        <v>5093</v>
      </c>
      <c r="H1080" s="8" t="s">
        <v>5093</v>
      </c>
      <c r="I1080" s="9" t="s">
        <v>5093</v>
      </c>
      <c r="J1080" s="9" t="s">
        <v>5093</v>
      </c>
      <c r="K1080" s="9" t="s">
        <v>5093</v>
      </c>
      <c r="L1080" s="9" t="s">
        <v>5093</v>
      </c>
      <c r="M1080" s="8"/>
      <c r="N1080" s="8"/>
      <c r="O1080" s="8"/>
      <c r="P1080" s="8"/>
      <c r="Q1080" s="110"/>
      <c r="R1080" s="12"/>
    </row>
    <row r="1081" spans="1:18">
      <c r="A1081" s="104"/>
      <c r="B1081" s="104"/>
      <c r="C1081" s="29"/>
      <c r="D1081" s="8">
        <v>60</v>
      </c>
      <c r="E1081" s="8"/>
      <c r="F1081" s="8" t="s">
        <v>5093</v>
      </c>
      <c r="G1081" s="8" t="s">
        <v>5093</v>
      </c>
      <c r="H1081" s="8" t="s">
        <v>5093</v>
      </c>
      <c r="I1081" s="9" t="s">
        <v>5093</v>
      </c>
      <c r="J1081" s="9" t="s">
        <v>5093</v>
      </c>
      <c r="K1081" s="9" t="s">
        <v>5093</v>
      </c>
      <c r="L1081" s="9" t="s">
        <v>5093</v>
      </c>
      <c r="M1081" s="8"/>
      <c r="N1081" s="8"/>
      <c r="O1081" s="8"/>
      <c r="P1081" s="8"/>
      <c r="Q1081" s="110"/>
      <c r="R1081" s="12"/>
    </row>
    <row r="1082" spans="1:18">
      <c r="A1082" s="104"/>
      <c r="B1082" s="104"/>
      <c r="C1082" s="28" t="s">
        <v>5103</v>
      </c>
      <c r="D1082" s="108" t="s">
        <v>5184</v>
      </c>
      <c r="E1082" s="109"/>
      <c r="F1082" s="109"/>
      <c r="G1082" s="109"/>
      <c r="H1082" s="109"/>
      <c r="I1082" s="109"/>
      <c r="J1082" s="109"/>
      <c r="K1082" s="109"/>
      <c r="L1082" s="109"/>
      <c r="M1082" s="109"/>
      <c r="N1082" s="109"/>
      <c r="O1082" s="109"/>
      <c r="P1082" s="109"/>
      <c r="Q1082" s="22"/>
      <c r="R1082" s="12"/>
    </row>
    <row r="1083" spans="1:18">
      <c r="A1083" s="8" t="s">
        <v>2121</v>
      </c>
      <c r="B1083" s="8" t="s">
        <v>2121</v>
      </c>
      <c r="C1083" s="8" t="s">
        <v>5092</v>
      </c>
      <c r="D1083" s="8">
        <v>15</v>
      </c>
      <c r="E1083" s="8" t="s">
        <v>5093</v>
      </c>
      <c r="F1083" s="8" t="s">
        <v>5093</v>
      </c>
      <c r="G1083" s="8" t="s">
        <v>5093</v>
      </c>
      <c r="H1083" s="8" t="s">
        <v>5093</v>
      </c>
      <c r="I1083" s="8" t="s">
        <v>5093</v>
      </c>
      <c r="J1083" s="8" t="s">
        <v>5093</v>
      </c>
      <c r="K1083" s="9" t="s">
        <v>5093</v>
      </c>
      <c r="L1083" s="8"/>
      <c r="M1083" s="8"/>
      <c r="N1083" s="8"/>
      <c r="O1083" s="8"/>
      <c r="P1083" s="8"/>
      <c r="Q1083" s="110"/>
      <c r="R1083" s="112">
        <v>1</v>
      </c>
    </row>
    <row r="1084" spans="1:18">
      <c r="A1084" s="8"/>
      <c r="B1084" s="8"/>
      <c r="C1084" s="8"/>
      <c r="D1084" s="8">
        <v>30</v>
      </c>
      <c r="E1084" s="8"/>
      <c r="F1084" s="8" t="s">
        <v>5093</v>
      </c>
      <c r="G1084" s="8" t="s">
        <v>5093</v>
      </c>
      <c r="H1084" s="8" t="s">
        <v>5093</v>
      </c>
      <c r="I1084" s="8" t="s">
        <v>5093</v>
      </c>
      <c r="J1084" s="8" t="s">
        <v>5093</v>
      </c>
      <c r="K1084" s="9" t="s">
        <v>5093</v>
      </c>
      <c r="L1084" s="8"/>
      <c r="M1084" s="8"/>
      <c r="N1084" s="8"/>
      <c r="O1084" s="8"/>
      <c r="P1084" s="8"/>
      <c r="Q1084" s="110"/>
      <c r="R1084" s="113"/>
    </row>
    <row r="1085" spans="1:18">
      <c r="A1085" s="8"/>
      <c r="B1085" s="8"/>
      <c r="C1085" s="8"/>
      <c r="D1085" s="8">
        <v>60</v>
      </c>
      <c r="E1085" s="8"/>
      <c r="F1085" s="8" t="s">
        <v>5093</v>
      </c>
      <c r="G1085" s="8" t="s">
        <v>5093</v>
      </c>
      <c r="H1085" s="8" t="s">
        <v>5093</v>
      </c>
      <c r="I1085" s="8" t="s">
        <v>5093</v>
      </c>
      <c r="J1085" s="8" t="s">
        <v>5093</v>
      </c>
      <c r="K1085" s="9" t="s">
        <v>5093</v>
      </c>
      <c r="L1085" s="8"/>
      <c r="M1085" s="8"/>
      <c r="N1085" s="8"/>
      <c r="O1085" s="8"/>
      <c r="P1085" s="8"/>
      <c r="Q1085" s="110"/>
      <c r="R1085" s="113"/>
    </row>
    <row r="1086" spans="1:18">
      <c r="A1086" s="8"/>
      <c r="B1086" s="8"/>
      <c r="C1086" s="8" t="s">
        <v>5103</v>
      </c>
      <c r="D1086" s="8">
        <v>15</v>
      </c>
      <c r="E1086" s="8"/>
      <c r="F1086" s="8" t="s">
        <v>5093</v>
      </c>
      <c r="G1086" s="8" t="s">
        <v>5093</v>
      </c>
      <c r="H1086" s="8" t="s">
        <v>5093</v>
      </c>
      <c r="I1086" s="8"/>
      <c r="J1086" s="8"/>
      <c r="K1086" s="8" t="s">
        <v>5093</v>
      </c>
      <c r="L1086" s="8" t="s">
        <v>5093</v>
      </c>
      <c r="M1086" s="8"/>
      <c r="N1086" s="9"/>
      <c r="O1086" s="8"/>
      <c r="P1086" s="8"/>
      <c r="Q1086" s="110"/>
      <c r="R1086" s="113"/>
    </row>
    <row r="1087" spans="1:18">
      <c r="A1087" s="8"/>
      <c r="B1087" s="8"/>
      <c r="C1087" s="8"/>
      <c r="D1087" s="8">
        <v>30</v>
      </c>
      <c r="E1087" s="8"/>
      <c r="F1087" s="8" t="s">
        <v>5093</v>
      </c>
      <c r="G1087" s="8" t="s">
        <v>5093</v>
      </c>
      <c r="H1087" s="8" t="s">
        <v>5093</v>
      </c>
      <c r="I1087" s="8"/>
      <c r="J1087" s="8"/>
      <c r="K1087" s="8" t="s">
        <v>5093</v>
      </c>
      <c r="L1087" s="8" t="s">
        <v>5093</v>
      </c>
      <c r="M1087" s="8" t="s">
        <v>5093</v>
      </c>
      <c r="N1087" s="9" t="s">
        <v>5093</v>
      </c>
      <c r="O1087" s="8" t="s">
        <v>5093</v>
      </c>
      <c r="P1087" s="8" t="s">
        <v>5093</v>
      </c>
      <c r="Q1087" s="8" t="s">
        <v>5093</v>
      </c>
      <c r="R1087" s="113"/>
    </row>
    <row r="1088" spans="1:18">
      <c r="A1088" s="8"/>
      <c r="B1088" s="8"/>
      <c r="C1088" s="8"/>
      <c r="D1088" s="8">
        <v>60</v>
      </c>
      <c r="E1088" s="8"/>
      <c r="F1088" s="8" t="s">
        <v>5093</v>
      </c>
      <c r="G1088" s="8" t="s">
        <v>5093</v>
      </c>
      <c r="H1088" s="8" t="s">
        <v>5093</v>
      </c>
      <c r="I1088" s="8"/>
      <c r="J1088" s="8"/>
      <c r="K1088" s="8" t="s">
        <v>5093</v>
      </c>
      <c r="L1088" s="8" t="s">
        <v>5093</v>
      </c>
      <c r="M1088" s="8" t="s">
        <v>5093</v>
      </c>
      <c r="N1088" s="9" t="s">
        <v>5093</v>
      </c>
      <c r="O1088" s="8" t="s">
        <v>5093</v>
      </c>
      <c r="P1088" s="8" t="s">
        <v>5093</v>
      </c>
      <c r="Q1088" s="8" t="s">
        <v>5093</v>
      </c>
      <c r="R1088" s="114"/>
    </row>
    <row r="1089" spans="1:18">
      <c r="A1089" s="8" t="s">
        <v>2123</v>
      </c>
      <c r="B1089" s="8" t="s">
        <v>2121</v>
      </c>
      <c r="C1089" s="8" t="s">
        <v>5092</v>
      </c>
      <c r="D1089" s="8">
        <v>15</v>
      </c>
      <c r="E1089" s="8" t="s">
        <v>5093</v>
      </c>
      <c r="F1089" s="8" t="s">
        <v>5093</v>
      </c>
      <c r="G1089" s="8" t="s">
        <v>5093</v>
      </c>
      <c r="H1089" s="8" t="s">
        <v>5093</v>
      </c>
      <c r="I1089" s="8" t="s">
        <v>5093</v>
      </c>
      <c r="J1089" s="8" t="s">
        <v>5093</v>
      </c>
      <c r="K1089" s="9" t="s">
        <v>5093</v>
      </c>
      <c r="L1089" s="8"/>
      <c r="M1089" s="8"/>
      <c r="N1089" s="8"/>
      <c r="O1089" s="8"/>
      <c r="P1089" s="8"/>
      <c r="Q1089" s="110"/>
      <c r="R1089" s="112">
        <v>1</v>
      </c>
    </row>
    <row r="1090" spans="1:18">
      <c r="A1090" s="8"/>
      <c r="B1090" s="8"/>
      <c r="C1090" s="8"/>
      <c r="D1090" s="8">
        <v>30</v>
      </c>
      <c r="E1090" s="8"/>
      <c r="F1090" s="8" t="s">
        <v>5093</v>
      </c>
      <c r="G1090" s="8" t="s">
        <v>5093</v>
      </c>
      <c r="H1090" s="8" t="s">
        <v>5093</v>
      </c>
      <c r="I1090" s="8" t="s">
        <v>5093</v>
      </c>
      <c r="J1090" s="8" t="s">
        <v>5093</v>
      </c>
      <c r="K1090" s="9" t="s">
        <v>5093</v>
      </c>
      <c r="L1090" s="8"/>
      <c r="M1090" s="8"/>
      <c r="N1090" s="8"/>
      <c r="O1090" s="8"/>
      <c r="P1090" s="8"/>
      <c r="Q1090" s="110"/>
      <c r="R1090" s="113"/>
    </row>
    <row r="1091" spans="1:18">
      <c r="A1091" s="8"/>
      <c r="B1091" s="8"/>
      <c r="C1091" s="8"/>
      <c r="D1091" s="8">
        <v>60</v>
      </c>
      <c r="E1091" s="8"/>
      <c r="F1091" s="8" t="s">
        <v>5093</v>
      </c>
      <c r="G1091" s="8" t="s">
        <v>5093</v>
      </c>
      <c r="H1091" s="8" t="s">
        <v>5093</v>
      </c>
      <c r="I1091" s="8" t="s">
        <v>5093</v>
      </c>
      <c r="J1091" s="8" t="s">
        <v>5093</v>
      </c>
      <c r="K1091" s="9" t="s">
        <v>5093</v>
      </c>
      <c r="L1091" s="8"/>
      <c r="M1091" s="8"/>
      <c r="N1091" s="8"/>
      <c r="O1091" s="8"/>
      <c r="P1091" s="8"/>
      <c r="Q1091" s="110"/>
      <c r="R1091" s="113"/>
    </row>
    <row r="1092" spans="1:18">
      <c r="A1092" s="8"/>
      <c r="B1092" s="8"/>
      <c r="C1092" s="8" t="s">
        <v>5103</v>
      </c>
      <c r="D1092" s="8" t="s">
        <v>5184</v>
      </c>
      <c r="E1092" s="8"/>
      <c r="F1092" s="8"/>
      <c r="G1092" s="8"/>
      <c r="H1092" s="8"/>
      <c r="I1092" s="8"/>
      <c r="J1092" s="8"/>
      <c r="K1092" s="8"/>
      <c r="L1092" s="8"/>
      <c r="M1092" s="8"/>
      <c r="N1092" s="8"/>
      <c r="O1092" s="8"/>
      <c r="P1092" s="8"/>
      <c r="Q1092" s="110"/>
      <c r="R1092" s="114"/>
    </row>
    <row r="1093" spans="1:18">
      <c r="A1093" s="8" t="s">
        <v>1739</v>
      </c>
      <c r="B1093" s="8" t="s">
        <v>62</v>
      </c>
      <c r="C1093" s="8" t="s">
        <v>5092</v>
      </c>
      <c r="D1093" s="8">
        <v>15</v>
      </c>
      <c r="E1093" s="8" t="s">
        <v>5093</v>
      </c>
      <c r="F1093" s="8" t="s">
        <v>5093</v>
      </c>
      <c r="G1093" s="8" t="s">
        <v>5093</v>
      </c>
      <c r="H1093" s="8" t="s">
        <v>5093</v>
      </c>
      <c r="I1093" s="8" t="s">
        <v>5093</v>
      </c>
      <c r="J1093" s="8" t="s">
        <v>5093</v>
      </c>
      <c r="K1093" s="9" t="s">
        <v>5093</v>
      </c>
      <c r="L1093" s="8"/>
      <c r="M1093" s="8"/>
      <c r="N1093" s="8"/>
      <c r="O1093" s="8"/>
      <c r="P1093" s="8"/>
      <c r="Q1093" s="110"/>
      <c r="R1093" s="112">
        <v>1</v>
      </c>
    </row>
    <row r="1094" spans="1:18">
      <c r="A1094" s="8"/>
      <c r="B1094" s="8"/>
      <c r="C1094" s="8"/>
      <c r="D1094" s="8">
        <v>30</v>
      </c>
      <c r="E1094" s="8"/>
      <c r="F1094" s="8" t="s">
        <v>5093</v>
      </c>
      <c r="G1094" s="8" t="s">
        <v>5093</v>
      </c>
      <c r="H1094" s="8" t="s">
        <v>5093</v>
      </c>
      <c r="I1094" s="8" t="s">
        <v>5093</v>
      </c>
      <c r="J1094" s="8" t="s">
        <v>5093</v>
      </c>
      <c r="K1094" s="9" t="s">
        <v>5093</v>
      </c>
      <c r="L1094" s="8"/>
      <c r="M1094" s="8"/>
      <c r="N1094" s="8"/>
      <c r="O1094" s="8"/>
      <c r="P1094" s="8"/>
      <c r="Q1094" s="110"/>
      <c r="R1094" s="113"/>
    </row>
    <row r="1095" spans="1:18">
      <c r="A1095" s="8"/>
      <c r="B1095" s="8"/>
      <c r="C1095" s="8"/>
      <c r="D1095" s="8">
        <v>60</v>
      </c>
      <c r="E1095" s="8"/>
      <c r="F1095" s="8" t="s">
        <v>5093</v>
      </c>
      <c r="G1095" s="8" t="s">
        <v>5093</v>
      </c>
      <c r="H1095" s="8" t="s">
        <v>5093</v>
      </c>
      <c r="I1095" s="8" t="s">
        <v>5093</v>
      </c>
      <c r="J1095" s="8" t="s">
        <v>5093</v>
      </c>
      <c r="K1095" s="9" t="s">
        <v>5093</v>
      </c>
      <c r="L1095" s="8"/>
      <c r="M1095" s="8"/>
      <c r="N1095" s="8"/>
      <c r="O1095" s="8"/>
      <c r="P1095" s="8"/>
      <c r="Q1095" s="110"/>
      <c r="R1095" s="113"/>
    </row>
    <row r="1096" spans="1:18">
      <c r="A1096" s="28"/>
      <c r="B1096" s="28"/>
      <c r="C1096" s="28" t="s">
        <v>5103</v>
      </c>
      <c r="D1096" s="28" t="s">
        <v>5145</v>
      </c>
      <c r="E1096" s="28"/>
      <c r="F1096" s="28"/>
      <c r="G1096" s="28"/>
      <c r="H1096" s="28"/>
      <c r="I1096" s="28"/>
      <c r="J1096" s="28"/>
      <c r="K1096" s="28"/>
      <c r="L1096" s="28"/>
      <c r="M1096" s="28"/>
      <c r="N1096" s="28"/>
      <c r="O1096" s="28"/>
      <c r="P1096" s="28"/>
      <c r="Q1096" s="110"/>
      <c r="R1096" s="114"/>
    </row>
    <row r="1097" spans="1:18">
      <c r="A1097" s="9" t="s">
        <v>2346</v>
      </c>
      <c r="B1097" s="9" t="s">
        <v>2346</v>
      </c>
      <c r="C1097" s="11" t="s">
        <v>5113</v>
      </c>
      <c r="D1097" s="97">
        <v>15</v>
      </c>
      <c r="E1097" s="97" t="s">
        <v>5093</v>
      </c>
      <c r="F1097" s="10" t="s">
        <v>5093</v>
      </c>
      <c r="G1097" s="10" t="s">
        <v>5093</v>
      </c>
      <c r="H1097" s="10" t="s">
        <v>5093</v>
      </c>
      <c r="I1097" s="97"/>
      <c r="J1097" s="97"/>
      <c r="K1097" s="97" t="s">
        <v>5093</v>
      </c>
      <c r="L1097" s="97" t="s">
        <v>5093</v>
      </c>
      <c r="M1097" s="97"/>
      <c r="N1097" s="97"/>
      <c r="O1097" s="97"/>
      <c r="P1097" s="97"/>
      <c r="Q1097" s="10"/>
      <c r="R1097" s="9">
        <v>0</v>
      </c>
    </row>
    <row r="1098" spans="1:18">
      <c r="A1098" s="9"/>
      <c r="B1098" s="9"/>
      <c r="C1098" s="11"/>
      <c r="D1098" s="97">
        <v>30</v>
      </c>
      <c r="E1098" s="97"/>
      <c r="F1098" s="10" t="s">
        <v>5093</v>
      </c>
      <c r="G1098" s="10" t="s">
        <v>5093</v>
      </c>
      <c r="H1098" s="10" t="s">
        <v>5093</v>
      </c>
      <c r="I1098" s="97"/>
      <c r="J1098" s="97"/>
      <c r="K1098" s="97" t="s">
        <v>5093</v>
      </c>
      <c r="L1098" s="10" t="s">
        <v>5093</v>
      </c>
      <c r="M1098" s="97" t="s">
        <v>5093</v>
      </c>
      <c r="N1098" s="97"/>
      <c r="O1098" s="97" t="s">
        <v>5093</v>
      </c>
      <c r="P1098" s="97" t="s">
        <v>5093</v>
      </c>
      <c r="Q1098" s="10" t="s">
        <v>5093</v>
      </c>
      <c r="R1098" s="9"/>
    </row>
    <row r="1099" spans="1:18">
      <c r="A1099" s="9"/>
      <c r="B1099" s="9"/>
      <c r="C1099" s="11"/>
      <c r="D1099" s="97">
        <v>60</v>
      </c>
      <c r="E1099" s="97"/>
      <c r="F1099" s="10" t="s">
        <v>5093</v>
      </c>
      <c r="G1099" s="10" t="s">
        <v>5093</v>
      </c>
      <c r="H1099" s="10" t="s">
        <v>5093</v>
      </c>
      <c r="I1099" s="97"/>
      <c r="J1099" s="97"/>
      <c r="K1099" s="97" t="s">
        <v>5093</v>
      </c>
      <c r="L1099" s="10" t="s">
        <v>5093</v>
      </c>
      <c r="M1099" s="97" t="s">
        <v>5093</v>
      </c>
      <c r="N1099" s="97"/>
      <c r="O1099" s="97" t="s">
        <v>5093</v>
      </c>
      <c r="P1099" s="97" t="s">
        <v>5093</v>
      </c>
      <c r="Q1099" s="10" t="s">
        <v>5093</v>
      </c>
      <c r="R1099" s="9"/>
    </row>
    <row r="1100" spans="1:18">
      <c r="A1100" s="9"/>
      <c r="B1100" s="9"/>
      <c r="C1100" s="11" t="s">
        <v>5185</v>
      </c>
      <c r="D1100" s="97">
        <v>15</v>
      </c>
      <c r="E1100" s="97" t="s">
        <v>5093</v>
      </c>
      <c r="F1100" s="10" t="s">
        <v>5093</v>
      </c>
      <c r="G1100" s="10"/>
      <c r="H1100" s="10"/>
      <c r="I1100" s="97"/>
      <c r="J1100" s="97"/>
      <c r="K1100" s="10"/>
      <c r="L1100" s="10"/>
      <c r="M1100" s="97"/>
      <c r="N1100" s="97"/>
      <c r="O1100" s="97"/>
      <c r="P1100" s="97"/>
      <c r="Q1100" s="10"/>
      <c r="R1100" s="9"/>
    </row>
    <row r="1101" spans="1:18">
      <c r="A1101" s="9"/>
      <c r="B1101" s="9"/>
      <c r="C1101" s="11"/>
      <c r="D1101" s="97">
        <v>30</v>
      </c>
      <c r="E1101" s="97"/>
      <c r="F1101" s="10" t="s">
        <v>5093</v>
      </c>
      <c r="G1101" s="10"/>
      <c r="H1101" s="10"/>
      <c r="I1101" s="97"/>
      <c r="J1101" s="97"/>
      <c r="K1101" s="10"/>
      <c r="L1101" s="10"/>
      <c r="M1101" s="97"/>
      <c r="N1101" s="97"/>
      <c r="O1101" s="97"/>
      <c r="P1101" s="97"/>
      <c r="Q1101" s="10"/>
      <c r="R1101" s="9"/>
    </row>
    <row r="1102" spans="1:18">
      <c r="A1102" s="9"/>
      <c r="B1102" s="9"/>
      <c r="C1102" s="11"/>
      <c r="D1102" s="97">
        <v>60</v>
      </c>
      <c r="E1102" s="97"/>
      <c r="F1102" s="10" t="s">
        <v>5093</v>
      </c>
      <c r="G1102" s="10"/>
      <c r="H1102" s="10"/>
      <c r="I1102" s="97"/>
      <c r="J1102" s="97"/>
      <c r="K1102" s="10"/>
      <c r="L1102" s="10"/>
      <c r="M1102" s="97"/>
      <c r="N1102" s="97"/>
      <c r="O1102" s="97"/>
      <c r="P1102" s="97"/>
      <c r="Q1102" s="101"/>
      <c r="R1102" s="9"/>
    </row>
    <row r="1103" spans="1:18">
      <c r="A1103" s="43" t="s">
        <v>2352</v>
      </c>
      <c r="B1103" s="25" t="s">
        <v>2346</v>
      </c>
      <c r="C1103" s="9" t="s">
        <v>5113</v>
      </c>
      <c r="D1103" s="20" t="s">
        <v>5186</v>
      </c>
      <c r="E1103" s="21"/>
      <c r="F1103" s="21"/>
      <c r="G1103" s="21"/>
      <c r="H1103" s="21"/>
      <c r="I1103" s="21"/>
      <c r="J1103" s="21"/>
      <c r="K1103" s="21"/>
      <c r="L1103" s="21"/>
      <c r="M1103" s="21"/>
      <c r="N1103" s="21"/>
      <c r="O1103" s="21"/>
      <c r="P1103" s="21"/>
      <c r="Q1103" s="22"/>
      <c r="R1103" s="43">
        <v>0</v>
      </c>
    </row>
    <row r="1104" spans="1:18">
      <c r="A1104" s="44"/>
      <c r="B1104" s="26"/>
      <c r="C1104" s="11" t="s">
        <v>5185</v>
      </c>
      <c r="D1104" s="97">
        <v>15</v>
      </c>
      <c r="E1104" s="97" t="s">
        <v>5093</v>
      </c>
      <c r="F1104" s="97" t="s">
        <v>5093</v>
      </c>
      <c r="G1104" s="97"/>
      <c r="H1104" s="97"/>
      <c r="I1104" s="97"/>
      <c r="J1104" s="97"/>
      <c r="K1104" s="97"/>
      <c r="L1104" s="97"/>
      <c r="M1104" s="97"/>
      <c r="N1104" s="97"/>
      <c r="O1104" s="97"/>
      <c r="P1104" s="97"/>
      <c r="Q1104" s="10"/>
      <c r="R1104" s="44"/>
    </row>
    <row r="1105" spans="1:18">
      <c r="A1105" s="44"/>
      <c r="B1105" s="26"/>
      <c r="C1105" s="11"/>
      <c r="D1105" s="10">
        <v>30</v>
      </c>
      <c r="E1105" s="97"/>
      <c r="F1105" s="97" t="s">
        <v>5093</v>
      </c>
      <c r="G1105" s="97"/>
      <c r="H1105" s="97"/>
      <c r="I1105" s="97"/>
      <c r="J1105" s="97"/>
      <c r="K1105" s="97"/>
      <c r="L1105" s="97"/>
      <c r="M1105" s="97"/>
      <c r="N1105" s="97"/>
      <c r="O1105" s="97"/>
      <c r="P1105" s="97"/>
      <c r="Q1105" s="10"/>
      <c r="R1105" s="44"/>
    </row>
    <row r="1106" spans="1:18">
      <c r="A1106" s="49"/>
      <c r="B1106" s="27"/>
      <c r="C1106" s="11"/>
      <c r="D1106" s="10">
        <v>60</v>
      </c>
      <c r="E1106" s="97"/>
      <c r="F1106" s="97" t="s">
        <v>5093</v>
      </c>
      <c r="G1106" s="97"/>
      <c r="H1106" s="97"/>
      <c r="I1106" s="97"/>
      <c r="J1106" s="97"/>
      <c r="K1106" s="97"/>
      <c r="L1106" s="97"/>
      <c r="M1106" s="97"/>
      <c r="N1106" s="97"/>
      <c r="O1106" s="97"/>
      <c r="P1106" s="97"/>
      <c r="Q1106" s="101"/>
      <c r="R1106" s="49"/>
    </row>
    <row r="1107" spans="1:18">
      <c r="A1107" s="9" t="s">
        <v>2482</v>
      </c>
      <c r="B1107" s="9" t="s">
        <v>62</v>
      </c>
      <c r="C1107" s="9" t="s">
        <v>5126</v>
      </c>
      <c r="D1107" s="9">
        <v>15</v>
      </c>
      <c r="E1107" s="9" t="s">
        <v>5093</v>
      </c>
      <c r="F1107" s="9" t="s">
        <v>5093</v>
      </c>
      <c r="G1107" s="9" t="s">
        <v>5093</v>
      </c>
      <c r="H1107" s="9" t="s">
        <v>5093</v>
      </c>
      <c r="I1107" s="9"/>
      <c r="J1107" s="9"/>
      <c r="K1107" s="9"/>
      <c r="L1107" s="9"/>
      <c r="M1107" s="9"/>
      <c r="N1107" s="9"/>
      <c r="O1107" s="9"/>
      <c r="P1107" s="9"/>
      <c r="Q1107" s="9"/>
      <c r="R1107" s="9">
        <v>0</v>
      </c>
    </row>
    <row r="1108" spans="1:18">
      <c r="A1108" s="9"/>
      <c r="B1108" s="9"/>
      <c r="C1108" s="9"/>
      <c r="D1108" s="9">
        <v>30</v>
      </c>
      <c r="E1108" s="9"/>
      <c r="F1108" s="9" t="s">
        <v>5093</v>
      </c>
      <c r="G1108" s="9" t="s">
        <v>5093</v>
      </c>
      <c r="H1108" s="9" t="s">
        <v>5093</v>
      </c>
      <c r="I1108" s="9"/>
      <c r="J1108" s="9"/>
      <c r="K1108" s="9"/>
      <c r="L1108" s="9"/>
      <c r="M1108" s="9"/>
      <c r="N1108" s="9"/>
      <c r="O1108" s="9"/>
      <c r="P1108" s="9"/>
      <c r="Q1108" s="9"/>
      <c r="R1108" s="9"/>
    </row>
    <row r="1109" spans="1:18">
      <c r="A1109" s="9"/>
      <c r="B1109" s="9"/>
      <c r="C1109" s="9"/>
      <c r="D1109" s="9">
        <v>60</v>
      </c>
      <c r="E1109" s="9"/>
      <c r="F1109" s="9"/>
      <c r="G1109" s="9"/>
      <c r="H1109" s="9"/>
      <c r="I1109" s="9"/>
      <c r="J1109" s="9"/>
      <c r="K1109" s="9"/>
      <c r="L1109" s="9"/>
      <c r="M1109" s="9"/>
      <c r="N1109" s="9"/>
      <c r="O1109" s="9"/>
      <c r="P1109" s="9"/>
      <c r="Q1109" s="9"/>
      <c r="R1109" s="9"/>
    </row>
    <row r="1110" spans="1:18">
      <c r="A1110" s="9"/>
      <c r="B1110" s="9"/>
      <c r="C1110" s="9" t="s">
        <v>5110</v>
      </c>
      <c r="D1110" s="9">
        <v>15</v>
      </c>
      <c r="E1110" s="9" t="s">
        <v>5093</v>
      </c>
      <c r="F1110" s="9" t="s">
        <v>5093</v>
      </c>
      <c r="G1110" s="9" t="s">
        <v>5093</v>
      </c>
      <c r="H1110" s="9"/>
      <c r="I1110" s="9"/>
      <c r="J1110" s="9"/>
      <c r="K1110" s="9"/>
      <c r="L1110" s="9"/>
      <c r="M1110" s="9"/>
      <c r="N1110" s="9"/>
      <c r="O1110" s="9"/>
      <c r="P1110" s="9"/>
      <c r="Q1110" s="9"/>
      <c r="R1110" s="9"/>
    </row>
    <row r="1111" spans="1:18">
      <c r="A1111" s="9"/>
      <c r="B1111" s="9"/>
      <c r="C1111" s="9"/>
      <c r="D1111" s="9">
        <v>30</v>
      </c>
      <c r="E1111" s="9"/>
      <c r="F1111" s="9" t="s">
        <v>5093</v>
      </c>
      <c r="G1111" s="9" t="s">
        <v>5093</v>
      </c>
      <c r="H1111" s="9"/>
      <c r="I1111" s="9"/>
      <c r="J1111" s="9"/>
      <c r="K1111" s="9"/>
      <c r="L1111" s="9"/>
      <c r="M1111" s="9"/>
      <c r="N1111" s="9"/>
      <c r="O1111" s="9"/>
      <c r="P1111" s="9"/>
      <c r="Q1111" s="9"/>
      <c r="R1111" s="9"/>
    </row>
    <row r="1112" spans="1:18">
      <c r="A1112" s="9"/>
      <c r="B1112" s="9"/>
      <c r="C1112" s="9"/>
      <c r="D1112" s="9">
        <v>60</v>
      </c>
      <c r="E1112" s="9"/>
      <c r="F1112" s="9"/>
      <c r="G1112" s="9"/>
      <c r="H1112" s="9"/>
      <c r="I1112" s="9"/>
      <c r="J1112" s="9"/>
      <c r="K1112" s="9"/>
      <c r="L1112" s="9"/>
      <c r="M1112" s="9"/>
      <c r="N1112" s="9"/>
      <c r="O1112" s="9"/>
      <c r="P1112" s="9"/>
      <c r="Q1112" s="9"/>
      <c r="R1112" s="9"/>
    </row>
    <row r="1113" spans="1:18">
      <c r="A1113" s="9" t="s">
        <v>2484</v>
      </c>
      <c r="B1113" s="9" t="s">
        <v>62</v>
      </c>
      <c r="C1113" s="9" t="s">
        <v>5106</v>
      </c>
      <c r="D1113" s="9">
        <v>15</v>
      </c>
      <c r="E1113" s="9" t="s">
        <v>5093</v>
      </c>
      <c r="F1113" s="9" t="s">
        <v>5093</v>
      </c>
      <c r="G1113" s="9" t="s">
        <v>5093</v>
      </c>
      <c r="H1113" s="9" t="s">
        <v>5093</v>
      </c>
      <c r="I1113" s="9"/>
      <c r="J1113" s="9"/>
      <c r="K1113" s="9"/>
      <c r="L1113" s="9"/>
      <c r="M1113" s="9"/>
      <c r="N1113" s="9"/>
      <c r="O1113" s="9"/>
      <c r="P1113" s="9"/>
      <c r="Q1113" s="9"/>
      <c r="R1113" s="9">
        <v>0</v>
      </c>
    </row>
    <row r="1114" spans="1:18">
      <c r="A1114" s="9"/>
      <c r="B1114" s="9"/>
      <c r="C1114" s="9"/>
      <c r="D1114" s="9">
        <v>30</v>
      </c>
      <c r="E1114" s="9"/>
      <c r="F1114" s="9" t="s">
        <v>5093</v>
      </c>
      <c r="G1114" s="9" t="s">
        <v>5093</v>
      </c>
      <c r="H1114" s="9" t="s">
        <v>5093</v>
      </c>
      <c r="I1114" s="9"/>
      <c r="J1114" s="9"/>
      <c r="K1114" s="9"/>
      <c r="L1114" s="9"/>
      <c r="M1114" s="9"/>
      <c r="N1114" s="9"/>
      <c r="O1114" s="9"/>
      <c r="P1114" s="9"/>
      <c r="Q1114" s="9"/>
      <c r="R1114" s="9"/>
    </row>
    <row r="1115" spans="1:18">
      <c r="A1115" s="9"/>
      <c r="B1115" s="9"/>
      <c r="C1115" s="9"/>
      <c r="D1115" s="9">
        <v>60</v>
      </c>
      <c r="E1115" s="9"/>
      <c r="F1115" s="9" t="s">
        <v>5093</v>
      </c>
      <c r="G1115" s="9" t="s">
        <v>5093</v>
      </c>
      <c r="H1115" s="9" t="s">
        <v>5093</v>
      </c>
      <c r="I1115" s="9"/>
      <c r="J1115" s="9"/>
      <c r="K1115" s="9"/>
      <c r="L1115" s="9"/>
      <c r="M1115" s="9"/>
      <c r="N1115" s="9"/>
      <c r="O1115" s="9"/>
      <c r="P1115" s="9"/>
      <c r="Q1115" s="9"/>
      <c r="R1115" s="9"/>
    </row>
    <row r="1116" spans="1:18">
      <c r="A1116" s="9"/>
      <c r="B1116" s="9"/>
      <c r="C1116" s="9" t="s">
        <v>5154</v>
      </c>
      <c r="D1116" s="9">
        <v>15</v>
      </c>
      <c r="E1116" s="9" t="s">
        <v>5093</v>
      </c>
      <c r="F1116" s="9" t="s">
        <v>5093</v>
      </c>
      <c r="G1116" s="9"/>
      <c r="H1116" s="9"/>
      <c r="I1116" s="9"/>
      <c r="J1116" s="9"/>
      <c r="K1116" s="9"/>
      <c r="L1116" s="9"/>
      <c r="M1116" s="9"/>
      <c r="N1116" s="9"/>
      <c r="O1116" s="9"/>
      <c r="P1116" s="9"/>
      <c r="Q1116" s="9"/>
      <c r="R1116" s="9"/>
    </row>
    <row r="1117" spans="1:18">
      <c r="A1117" s="9"/>
      <c r="B1117" s="9"/>
      <c r="C1117" s="9"/>
      <c r="D1117" s="9">
        <v>30</v>
      </c>
      <c r="E1117" s="9"/>
      <c r="F1117" s="9" t="s">
        <v>5093</v>
      </c>
      <c r="G1117" s="9"/>
      <c r="H1117" s="9"/>
      <c r="I1117" s="9"/>
      <c r="J1117" s="9"/>
      <c r="K1117" s="9"/>
      <c r="L1117" s="9"/>
      <c r="M1117" s="9"/>
      <c r="N1117" s="9"/>
      <c r="O1117" s="9"/>
      <c r="P1117" s="9"/>
      <c r="Q1117" s="9"/>
      <c r="R1117" s="9"/>
    </row>
    <row r="1118" spans="1:18">
      <c r="A1118" s="9"/>
      <c r="B1118" s="9"/>
      <c r="C1118" s="9"/>
      <c r="D1118" s="9">
        <v>60</v>
      </c>
      <c r="E1118" s="9"/>
      <c r="F1118" s="9"/>
      <c r="G1118" s="9"/>
      <c r="H1118" s="9"/>
      <c r="I1118" s="9"/>
      <c r="J1118" s="9"/>
      <c r="K1118" s="9"/>
      <c r="L1118" s="9"/>
      <c r="M1118" s="9"/>
      <c r="N1118" s="9"/>
      <c r="O1118" s="9"/>
      <c r="P1118" s="9"/>
      <c r="Q1118" s="9"/>
      <c r="R1118" s="9"/>
    </row>
    <row r="1119" spans="1:18">
      <c r="A1119" s="9" t="s">
        <v>2485</v>
      </c>
      <c r="B1119" s="9" t="s">
        <v>62</v>
      </c>
      <c r="C1119" s="9" t="s">
        <v>5154</v>
      </c>
      <c r="D1119" s="9">
        <v>15</v>
      </c>
      <c r="E1119" s="9" t="s">
        <v>5093</v>
      </c>
      <c r="F1119" s="9" t="s">
        <v>5093</v>
      </c>
      <c r="G1119" s="9"/>
      <c r="H1119" s="9"/>
      <c r="I1119" s="9"/>
      <c r="J1119" s="9"/>
      <c r="K1119" s="9"/>
      <c r="L1119" s="9"/>
      <c r="M1119" s="9"/>
      <c r="N1119" s="9"/>
      <c r="O1119" s="9"/>
      <c r="P1119" s="9"/>
      <c r="Q1119" s="9"/>
      <c r="R1119" s="9">
        <v>0</v>
      </c>
    </row>
    <row r="1120" spans="1:18">
      <c r="A1120" s="9"/>
      <c r="B1120" s="9"/>
      <c r="C1120" s="9"/>
      <c r="D1120" s="9">
        <v>30</v>
      </c>
      <c r="E1120" s="9"/>
      <c r="F1120" s="9" t="s">
        <v>5093</v>
      </c>
      <c r="G1120" s="9"/>
      <c r="H1120" s="9"/>
      <c r="I1120" s="9"/>
      <c r="J1120" s="9"/>
      <c r="K1120" s="9"/>
      <c r="L1120" s="9"/>
      <c r="M1120" s="9"/>
      <c r="N1120" s="9"/>
      <c r="O1120" s="9"/>
      <c r="P1120" s="9"/>
      <c r="Q1120" s="9"/>
      <c r="R1120" s="9"/>
    </row>
    <row r="1121" spans="1:18">
      <c r="A1121" s="9"/>
      <c r="B1121" s="9"/>
      <c r="C1121" s="9"/>
      <c r="D1121" s="9">
        <v>60</v>
      </c>
      <c r="E1121" s="9"/>
      <c r="F1121" s="9"/>
      <c r="G1121" s="9"/>
      <c r="H1121" s="9"/>
      <c r="I1121" s="9"/>
      <c r="J1121" s="9"/>
      <c r="K1121" s="9"/>
      <c r="L1121" s="9"/>
      <c r="M1121" s="9"/>
      <c r="N1121" s="9"/>
      <c r="O1121" s="9"/>
      <c r="P1121" s="9"/>
      <c r="Q1121" s="9"/>
      <c r="R1121" s="9"/>
    </row>
    <row r="1122" spans="1:18">
      <c r="A1122" s="9"/>
      <c r="B1122" s="9"/>
      <c r="C1122" s="9" t="s">
        <v>5104</v>
      </c>
      <c r="D1122" s="9">
        <v>15</v>
      </c>
      <c r="E1122" s="9" t="s">
        <v>5093</v>
      </c>
      <c r="F1122" s="9" t="s">
        <v>5093</v>
      </c>
      <c r="G1122" s="9"/>
      <c r="H1122" s="9"/>
      <c r="I1122" s="9"/>
      <c r="J1122" s="9"/>
      <c r="K1122" s="9"/>
      <c r="L1122" s="9"/>
      <c r="M1122" s="9"/>
      <c r="N1122" s="9"/>
      <c r="O1122" s="9"/>
      <c r="P1122" s="9"/>
      <c r="Q1122" s="9"/>
      <c r="R1122" s="9"/>
    </row>
    <row r="1123" spans="1:18">
      <c r="A1123" s="9"/>
      <c r="B1123" s="9"/>
      <c r="C1123" s="9"/>
      <c r="D1123" s="9">
        <v>30</v>
      </c>
      <c r="E1123" s="9"/>
      <c r="F1123" s="9" t="s">
        <v>5093</v>
      </c>
      <c r="G1123" s="9"/>
      <c r="H1123" s="9"/>
      <c r="I1123" s="9"/>
      <c r="J1123" s="9"/>
      <c r="K1123" s="9"/>
      <c r="L1123" s="9"/>
      <c r="M1123" s="9"/>
      <c r="N1123" s="9"/>
      <c r="O1123" s="9"/>
      <c r="P1123" s="9"/>
      <c r="Q1123" s="9"/>
      <c r="R1123" s="9"/>
    </row>
    <row r="1124" spans="1:18">
      <c r="A1124" s="9"/>
      <c r="B1124" s="9"/>
      <c r="C1124" s="9"/>
      <c r="D1124" s="9">
        <v>60</v>
      </c>
      <c r="E1124" s="9"/>
      <c r="F1124" s="9"/>
      <c r="G1124" s="9"/>
      <c r="H1124" s="9"/>
      <c r="I1124" s="9"/>
      <c r="J1124" s="9"/>
      <c r="K1124" s="9"/>
      <c r="L1124" s="9"/>
      <c r="M1124" s="9"/>
      <c r="N1124" s="9"/>
      <c r="O1124" s="9"/>
      <c r="P1124" s="9"/>
      <c r="Q1124" s="9"/>
      <c r="R1124" s="9"/>
    </row>
    <row r="1125" spans="1:18">
      <c r="A1125" s="9" t="s">
        <v>1814</v>
      </c>
      <c r="B1125" s="9" t="s">
        <v>62</v>
      </c>
      <c r="C1125" s="9" t="s">
        <v>5154</v>
      </c>
      <c r="D1125" s="9">
        <v>15</v>
      </c>
      <c r="E1125" s="9" t="s">
        <v>5093</v>
      </c>
      <c r="F1125" s="9" t="s">
        <v>5093</v>
      </c>
      <c r="G1125" s="9"/>
      <c r="H1125" s="9"/>
      <c r="I1125" s="9"/>
      <c r="J1125" s="9"/>
      <c r="K1125" s="9"/>
      <c r="L1125" s="9"/>
      <c r="M1125" s="9"/>
      <c r="N1125" s="9"/>
      <c r="O1125" s="9"/>
      <c r="P1125" s="9"/>
      <c r="Q1125" s="9"/>
      <c r="R1125" s="9">
        <v>0</v>
      </c>
    </row>
    <row r="1126" spans="1:18">
      <c r="A1126" s="9"/>
      <c r="B1126" s="9"/>
      <c r="C1126" s="9"/>
      <c r="D1126" s="9">
        <v>30</v>
      </c>
      <c r="E1126" s="9"/>
      <c r="F1126" s="9" t="s">
        <v>5093</v>
      </c>
      <c r="G1126" s="9"/>
      <c r="H1126" s="9"/>
      <c r="I1126" s="9"/>
      <c r="J1126" s="9"/>
      <c r="K1126" s="9"/>
      <c r="L1126" s="9"/>
      <c r="M1126" s="9"/>
      <c r="N1126" s="9"/>
      <c r="O1126" s="9"/>
      <c r="P1126" s="9"/>
      <c r="Q1126" s="9"/>
      <c r="R1126" s="9"/>
    </row>
    <row r="1127" spans="1:18">
      <c r="A1127" s="9"/>
      <c r="B1127" s="9"/>
      <c r="C1127" s="9"/>
      <c r="D1127" s="9">
        <v>60</v>
      </c>
      <c r="E1127" s="9"/>
      <c r="F1127" s="9"/>
      <c r="G1127" s="9"/>
      <c r="H1127" s="9"/>
      <c r="I1127" s="9"/>
      <c r="J1127" s="9"/>
      <c r="K1127" s="9"/>
      <c r="L1127" s="9"/>
      <c r="M1127" s="9"/>
      <c r="N1127" s="9"/>
      <c r="O1127" s="9"/>
      <c r="P1127" s="9"/>
      <c r="Q1127" s="9"/>
      <c r="R1127" s="9"/>
    </row>
    <row r="1128" spans="1:18">
      <c r="A1128" s="9"/>
      <c r="B1128" s="9"/>
      <c r="C1128" s="9" t="s">
        <v>5108</v>
      </c>
      <c r="D1128" s="9">
        <v>15</v>
      </c>
      <c r="E1128" s="9" t="s">
        <v>5093</v>
      </c>
      <c r="F1128" s="9" t="s">
        <v>5093</v>
      </c>
      <c r="G1128" s="9" t="s">
        <v>5093</v>
      </c>
      <c r="H1128" s="9" t="s">
        <v>5093</v>
      </c>
      <c r="I1128" s="9"/>
      <c r="J1128" s="9"/>
      <c r="K1128" s="9" t="s">
        <v>5093</v>
      </c>
      <c r="L1128" s="9"/>
      <c r="M1128" s="9"/>
      <c r="N1128" s="9"/>
      <c r="O1128" s="9"/>
      <c r="P1128" s="9"/>
      <c r="Q1128" s="9"/>
      <c r="R1128" s="9"/>
    </row>
    <row r="1129" spans="1:18">
      <c r="A1129" s="9"/>
      <c r="B1129" s="9"/>
      <c r="C1129" s="9"/>
      <c r="D1129" s="9">
        <v>30</v>
      </c>
      <c r="E1129" s="9"/>
      <c r="F1129" s="9" t="s">
        <v>5093</v>
      </c>
      <c r="G1129" s="9" t="s">
        <v>5093</v>
      </c>
      <c r="H1129" s="9" t="s">
        <v>5093</v>
      </c>
      <c r="I1129" s="9"/>
      <c r="J1129" s="9"/>
      <c r="K1129" s="9" t="s">
        <v>5093</v>
      </c>
      <c r="L1129" s="9"/>
      <c r="M1129" s="9"/>
      <c r="N1129" s="9"/>
      <c r="O1129" s="9"/>
      <c r="P1129" s="9"/>
      <c r="Q1129" s="9"/>
      <c r="R1129" s="9"/>
    </row>
    <row r="1130" spans="1:18">
      <c r="A1130" s="9"/>
      <c r="B1130" s="9"/>
      <c r="C1130" s="9"/>
      <c r="D1130" s="9">
        <v>60</v>
      </c>
      <c r="E1130" s="9"/>
      <c r="F1130" s="9" t="s">
        <v>5093</v>
      </c>
      <c r="G1130" s="9" t="s">
        <v>5093</v>
      </c>
      <c r="H1130" s="9" t="s">
        <v>5093</v>
      </c>
      <c r="I1130" s="9"/>
      <c r="J1130" s="9"/>
      <c r="K1130" s="9" t="s">
        <v>5093</v>
      </c>
      <c r="L1130" s="9"/>
      <c r="M1130" s="9"/>
      <c r="N1130" s="9"/>
      <c r="O1130" s="9"/>
      <c r="P1130" s="9"/>
      <c r="Q1130" s="9"/>
      <c r="R1130" s="9"/>
    </row>
    <row r="1131" spans="1:18">
      <c r="A1131" s="9" t="s">
        <v>2486</v>
      </c>
      <c r="B1131" s="9" t="s">
        <v>62</v>
      </c>
      <c r="C1131" s="9" t="s">
        <v>5106</v>
      </c>
      <c r="D1131" s="9" t="s">
        <v>5187</v>
      </c>
      <c r="E1131" s="9"/>
      <c r="F1131" s="9"/>
      <c r="G1131" s="9"/>
      <c r="H1131" s="9"/>
      <c r="I1131" s="9"/>
      <c r="J1131" s="9"/>
      <c r="K1131" s="9"/>
      <c r="L1131" s="9"/>
      <c r="M1131" s="9"/>
      <c r="N1131" s="9"/>
      <c r="O1131" s="9"/>
      <c r="P1131" s="9"/>
      <c r="Q1131" s="9"/>
      <c r="R1131" s="9">
        <v>0</v>
      </c>
    </row>
    <row r="1132" spans="1:18">
      <c r="A1132" s="9"/>
      <c r="B1132" s="9"/>
      <c r="C1132" s="9" t="s">
        <v>5154</v>
      </c>
      <c r="D1132" s="9">
        <v>15</v>
      </c>
      <c r="E1132" s="9" t="s">
        <v>5093</v>
      </c>
      <c r="F1132" s="9" t="s">
        <v>5093</v>
      </c>
      <c r="G1132" s="9"/>
      <c r="H1132" s="9"/>
      <c r="I1132" s="9"/>
      <c r="J1132" s="9"/>
      <c r="K1132" s="9"/>
      <c r="L1132" s="9"/>
      <c r="M1132" s="9"/>
      <c r="N1132" s="9"/>
      <c r="O1132" s="9"/>
      <c r="P1132" s="9"/>
      <c r="Q1132" s="9"/>
      <c r="R1132" s="9"/>
    </row>
    <row r="1133" spans="1:18">
      <c r="A1133" s="9"/>
      <c r="B1133" s="9"/>
      <c r="C1133" s="9"/>
      <c r="D1133" s="9">
        <v>30</v>
      </c>
      <c r="E1133" s="9"/>
      <c r="F1133" s="9" t="s">
        <v>5093</v>
      </c>
      <c r="G1133" s="9"/>
      <c r="H1133" s="9"/>
      <c r="I1133" s="9"/>
      <c r="J1133" s="9"/>
      <c r="K1133" s="9"/>
      <c r="L1133" s="9"/>
      <c r="M1133" s="9"/>
      <c r="N1133" s="9"/>
      <c r="O1133" s="9"/>
      <c r="P1133" s="9"/>
      <c r="Q1133" s="9"/>
      <c r="R1133" s="9"/>
    </row>
    <row r="1134" spans="1:18">
      <c r="A1134" s="9"/>
      <c r="B1134" s="9"/>
      <c r="C1134" s="9"/>
      <c r="D1134" s="9">
        <v>60</v>
      </c>
      <c r="E1134" s="9"/>
      <c r="F1134" s="9"/>
      <c r="G1134" s="9"/>
      <c r="H1134" s="9"/>
      <c r="I1134" s="9"/>
      <c r="J1134" s="9"/>
      <c r="K1134" s="9"/>
      <c r="L1134" s="9"/>
      <c r="M1134" s="9"/>
      <c r="N1134" s="9"/>
      <c r="O1134" s="9"/>
      <c r="P1134" s="9"/>
      <c r="Q1134" s="9"/>
      <c r="R1134" s="9"/>
    </row>
    <row r="1135" spans="1:18">
      <c r="A1135" s="9" t="s">
        <v>1815</v>
      </c>
      <c r="B1135" s="9" t="s">
        <v>62</v>
      </c>
      <c r="C1135" s="9" t="s">
        <v>5154</v>
      </c>
      <c r="D1135" s="9">
        <v>15</v>
      </c>
      <c r="E1135" s="9" t="s">
        <v>5093</v>
      </c>
      <c r="F1135" s="9" t="s">
        <v>5093</v>
      </c>
      <c r="G1135" s="9"/>
      <c r="H1135" s="9"/>
      <c r="I1135" s="9"/>
      <c r="J1135" s="9"/>
      <c r="K1135" s="9"/>
      <c r="L1135" s="9"/>
      <c r="M1135" s="9"/>
      <c r="N1135" s="9"/>
      <c r="O1135" s="9"/>
      <c r="P1135" s="9"/>
      <c r="Q1135" s="9"/>
      <c r="R1135" s="9">
        <v>0</v>
      </c>
    </row>
    <row r="1136" spans="1:18">
      <c r="A1136" s="9"/>
      <c r="B1136" s="9"/>
      <c r="C1136" s="9"/>
      <c r="D1136" s="9">
        <v>30</v>
      </c>
      <c r="E1136" s="9"/>
      <c r="F1136" s="9" t="s">
        <v>5093</v>
      </c>
      <c r="G1136" s="9"/>
      <c r="H1136" s="9"/>
      <c r="I1136" s="9"/>
      <c r="J1136" s="9"/>
      <c r="K1136" s="9"/>
      <c r="L1136" s="9"/>
      <c r="M1136" s="9"/>
      <c r="N1136" s="9"/>
      <c r="O1136" s="9"/>
      <c r="P1136" s="9"/>
      <c r="Q1136" s="9"/>
      <c r="R1136" s="9"/>
    </row>
    <row r="1137" spans="1:18">
      <c r="A1137" s="9"/>
      <c r="B1137" s="9"/>
      <c r="C1137" s="9"/>
      <c r="D1137" s="9">
        <v>60</v>
      </c>
      <c r="E1137" s="9"/>
      <c r="F1137" s="9"/>
      <c r="G1137" s="9"/>
      <c r="H1137" s="9"/>
      <c r="I1137" s="9"/>
      <c r="J1137" s="9"/>
      <c r="K1137" s="9"/>
      <c r="L1137" s="9"/>
      <c r="M1137" s="9"/>
      <c r="N1137" s="9"/>
      <c r="O1137" s="9"/>
      <c r="P1137" s="9"/>
      <c r="Q1137" s="9"/>
      <c r="R1137" s="9"/>
    </row>
    <row r="1138" spans="1:18">
      <c r="A1138" s="9"/>
      <c r="B1138" s="9"/>
      <c r="C1138" s="9" t="s">
        <v>5108</v>
      </c>
      <c r="D1138" s="9" t="s">
        <v>5188</v>
      </c>
      <c r="E1138" s="9"/>
      <c r="F1138" s="9"/>
      <c r="G1138" s="9"/>
      <c r="H1138" s="9"/>
      <c r="I1138" s="9"/>
      <c r="J1138" s="9"/>
      <c r="K1138" s="9"/>
      <c r="L1138" s="9"/>
      <c r="M1138" s="9"/>
      <c r="N1138" s="9"/>
      <c r="O1138" s="9"/>
      <c r="P1138" s="9"/>
      <c r="Q1138" s="9"/>
      <c r="R1138" s="9"/>
    </row>
    <row r="1139" spans="1:18">
      <c r="A1139" s="9" t="s">
        <v>2489</v>
      </c>
      <c r="B1139" s="9" t="s">
        <v>62</v>
      </c>
      <c r="C1139" s="9" t="s">
        <v>5106</v>
      </c>
      <c r="D1139" s="9">
        <v>15</v>
      </c>
      <c r="E1139" s="9" t="s">
        <v>5093</v>
      </c>
      <c r="F1139" s="9" t="s">
        <v>5093</v>
      </c>
      <c r="G1139" s="9" t="s">
        <v>5093</v>
      </c>
      <c r="H1139" s="9" t="s">
        <v>5093</v>
      </c>
      <c r="I1139" s="9"/>
      <c r="J1139" s="9"/>
      <c r="K1139" s="9"/>
      <c r="L1139" s="9"/>
      <c r="M1139" s="9"/>
      <c r="N1139" s="9"/>
      <c r="O1139" s="9"/>
      <c r="P1139" s="9"/>
      <c r="Q1139" s="9"/>
      <c r="R1139" s="9">
        <v>0</v>
      </c>
    </row>
    <row r="1140" spans="1:18">
      <c r="A1140" s="9"/>
      <c r="B1140" s="9"/>
      <c r="C1140" s="9"/>
      <c r="D1140" s="9">
        <v>30</v>
      </c>
      <c r="E1140" s="9"/>
      <c r="F1140" s="9" t="s">
        <v>5093</v>
      </c>
      <c r="G1140" s="9" t="s">
        <v>5093</v>
      </c>
      <c r="H1140" s="9" t="s">
        <v>5093</v>
      </c>
      <c r="I1140" s="9"/>
      <c r="J1140" s="9"/>
      <c r="K1140" s="9"/>
      <c r="L1140" s="9"/>
      <c r="M1140" s="9"/>
      <c r="N1140" s="9"/>
      <c r="O1140" s="9"/>
      <c r="P1140" s="9"/>
      <c r="Q1140" s="9"/>
      <c r="R1140" s="9"/>
    </row>
    <row r="1141" spans="1:18">
      <c r="A1141" s="9"/>
      <c r="B1141" s="9"/>
      <c r="C1141" s="9"/>
      <c r="D1141" s="9">
        <v>60</v>
      </c>
      <c r="E1141" s="9"/>
      <c r="F1141" s="9" t="s">
        <v>5093</v>
      </c>
      <c r="G1141" s="9" t="s">
        <v>5093</v>
      </c>
      <c r="H1141" s="9" t="s">
        <v>5093</v>
      </c>
      <c r="I1141" s="9"/>
      <c r="J1141" s="9"/>
      <c r="K1141" s="9"/>
      <c r="L1141" s="9"/>
      <c r="M1141" s="9"/>
      <c r="N1141" s="9"/>
      <c r="O1141" s="9"/>
      <c r="P1141" s="9"/>
      <c r="Q1141" s="9"/>
      <c r="R1141" s="9"/>
    </row>
    <row r="1142" spans="1:18">
      <c r="A1142" s="9"/>
      <c r="B1142" s="9"/>
      <c r="C1142" s="9" t="s">
        <v>5189</v>
      </c>
      <c r="D1142" s="9">
        <v>15</v>
      </c>
      <c r="E1142" s="9" t="s">
        <v>5093</v>
      </c>
      <c r="F1142" s="9" t="s">
        <v>5093</v>
      </c>
      <c r="G1142" s="9"/>
      <c r="H1142" s="9"/>
      <c r="I1142" s="9"/>
      <c r="J1142" s="9"/>
      <c r="K1142" s="9"/>
      <c r="L1142" s="9"/>
      <c r="M1142" s="9"/>
      <c r="N1142" s="9"/>
      <c r="O1142" s="9"/>
      <c r="P1142" s="9"/>
      <c r="Q1142" s="9"/>
      <c r="R1142" s="9"/>
    </row>
    <row r="1143" spans="1:18">
      <c r="A1143" s="9"/>
      <c r="B1143" s="9"/>
      <c r="C1143" s="9"/>
      <c r="D1143" s="9">
        <v>30</v>
      </c>
      <c r="E1143" s="9"/>
      <c r="F1143" s="9" t="s">
        <v>5093</v>
      </c>
      <c r="G1143" s="9"/>
      <c r="H1143" s="9"/>
      <c r="I1143" s="9"/>
      <c r="J1143" s="9"/>
      <c r="K1143" s="9"/>
      <c r="L1143" s="9"/>
      <c r="M1143" s="9"/>
      <c r="N1143" s="9"/>
      <c r="O1143" s="9"/>
      <c r="P1143" s="9"/>
      <c r="Q1143" s="9"/>
      <c r="R1143" s="9"/>
    </row>
    <row r="1144" spans="1:18">
      <c r="A1144" s="9"/>
      <c r="B1144" s="9"/>
      <c r="C1144" s="9"/>
      <c r="D1144" s="9">
        <v>60</v>
      </c>
      <c r="E1144" s="9"/>
      <c r="F1144" s="9"/>
      <c r="G1144" s="9"/>
      <c r="H1144" s="9"/>
      <c r="I1144" s="9"/>
      <c r="J1144" s="9"/>
      <c r="K1144" s="9"/>
      <c r="L1144" s="9"/>
      <c r="M1144" s="9"/>
      <c r="N1144" s="9"/>
      <c r="O1144" s="9"/>
      <c r="P1144" s="9"/>
      <c r="Q1144" s="9"/>
      <c r="R1144" s="9"/>
    </row>
    <row r="1145" spans="1:18">
      <c r="A1145" s="9" t="s">
        <v>2490</v>
      </c>
      <c r="B1145" s="9" t="s">
        <v>62</v>
      </c>
      <c r="C1145" s="9" t="s">
        <v>5189</v>
      </c>
      <c r="D1145" s="9">
        <v>15</v>
      </c>
      <c r="E1145" s="9" t="s">
        <v>5093</v>
      </c>
      <c r="F1145" s="9" t="s">
        <v>5093</v>
      </c>
      <c r="G1145" s="9"/>
      <c r="H1145" s="9"/>
      <c r="I1145" s="9"/>
      <c r="J1145" s="9"/>
      <c r="K1145" s="9"/>
      <c r="L1145" s="9"/>
      <c r="M1145" s="9"/>
      <c r="N1145" s="9"/>
      <c r="O1145" s="9"/>
      <c r="P1145" s="9"/>
      <c r="Q1145" s="9"/>
      <c r="R1145" s="9">
        <v>0</v>
      </c>
    </row>
    <row r="1146" spans="1:18">
      <c r="A1146" s="9"/>
      <c r="B1146" s="9"/>
      <c r="C1146" s="9"/>
      <c r="D1146" s="9">
        <v>30</v>
      </c>
      <c r="E1146" s="9"/>
      <c r="F1146" s="9" t="s">
        <v>5093</v>
      </c>
      <c r="G1146" s="9"/>
      <c r="H1146" s="9"/>
      <c r="I1146" s="9"/>
      <c r="J1146" s="9"/>
      <c r="K1146" s="9"/>
      <c r="L1146" s="9"/>
      <c r="M1146" s="9"/>
      <c r="N1146" s="9"/>
      <c r="O1146" s="9"/>
      <c r="P1146" s="9"/>
      <c r="Q1146" s="9"/>
      <c r="R1146" s="9"/>
    </row>
    <row r="1147" spans="1:18">
      <c r="A1147" s="9"/>
      <c r="B1147" s="9"/>
      <c r="C1147" s="9"/>
      <c r="D1147" s="9">
        <v>60</v>
      </c>
      <c r="E1147" s="9"/>
      <c r="F1147" s="9"/>
      <c r="G1147" s="9"/>
      <c r="H1147" s="9"/>
      <c r="I1147" s="9"/>
      <c r="J1147" s="9"/>
      <c r="K1147" s="9"/>
      <c r="L1147" s="9"/>
      <c r="M1147" s="9"/>
      <c r="N1147" s="9"/>
      <c r="O1147" s="9"/>
      <c r="P1147" s="9"/>
      <c r="Q1147" s="9"/>
      <c r="R1147" s="9"/>
    </row>
    <row r="1148" spans="1:18">
      <c r="A1148" s="9"/>
      <c r="B1148" s="9"/>
      <c r="C1148" s="9" t="s">
        <v>5108</v>
      </c>
      <c r="D1148" s="9">
        <v>15</v>
      </c>
      <c r="E1148" s="9" t="s">
        <v>5093</v>
      </c>
      <c r="F1148" s="9" t="s">
        <v>5093</v>
      </c>
      <c r="G1148" s="9" t="s">
        <v>5093</v>
      </c>
      <c r="H1148" s="9" t="s">
        <v>5093</v>
      </c>
      <c r="I1148" s="9"/>
      <c r="J1148" s="9"/>
      <c r="K1148" s="9" t="s">
        <v>5093</v>
      </c>
      <c r="L1148" s="9"/>
      <c r="M1148" s="9"/>
      <c r="N1148" s="9"/>
      <c r="O1148" s="9"/>
      <c r="P1148" s="9"/>
      <c r="Q1148" s="9"/>
      <c r="R1148" s="9"/>
    </row>
    <row r="1149" spans="1:18">
      <c r="A1149" s="9"/>
      <c r="B1149" s="9"/>
      <c r="C1149" s="9"/>
      <c r="D1149" s="9">
        <v>30</v>
      </c>
      <c r="E1149" s="9"/>
      <c r="F1149" s="9" t="s">
        <v>5093</v>
      </c>
      <c r="G1149" s="9" t="s">
        <v>5093</v>
      </c>
      <c r="H1149" s="9" t="s">
        <v>5093</v>
      </c>
      <c r="I1149" s="9"/>
      <c r="J1149" s="9"/>
      <c r="K1149" s="9" t="s">
        <v>5093</v>
      </c>
      <c r="L1149" s="9"/>
      <c r="M1149" s="9"/>
      <c r="N1149" s="9"/>
      <c r="O1149" s="9"/>
      <c r="P1149" s="9"/>
      <c r="Q1149" s="9"/>
      <c r="R1149" s="9"/>
    </row>
    <row r="1150" spans="1:18">
      <c r="A1150" s="9"/>
      <c r="B1150" s="9"/>
      <c r="C1150" s="9"/>
      <c r="D1150" s="9">
        <v>60</v>
      </c>
      <c r="E1150" s="9"/>
      <c r="F1150" s="9" t="s">
        <v>5093</v>
      </c>
      <c r="G1150" s="9" t="s">
        <v>5093</v>
      </c>
      <c r="H1150" s="9" t="s">
        <v>5093</v>
      </c>
      <c r="I1150" s="9"/>
      <c r="J1150" s="9"/>
      <c r="K1150" s="9" t="s">
        <v>5093</v>
      </c>
      <c r="L1150" s="9"/>
      <c r="M1150" s="9"/>
      <c r="N1150" s="9"/>
      <c r="O1150" s="9"/>
      <c r="P1150" s="9"/>
      <c r="Q1150" s="9"/>
      <c r="R1150" s="9"/>
    </row>
    <row r="1151" spans="1:18">
      <c r="A1151" s="9" t="s">
        <v>2491</v>
      </c>
      <c r="B1151" s="9" t="s">
        <v>62</v>
      </c>
      <c r="C1151" s="9" t="s">
        <v>5189</v>
      </c>
      <c r="D1151" s="9">
        <v>15</v>
      </c>
      <c r="E1151" s="9" t="s">
        <v>5093</v>
      </c>
      <c r="F1151" s="9" t="s">
        <v>5093</v>
      </c>
      <c r="G1151" s="9"/>
      <c r="H1151" s="9"/>
      <c r="I1151" s="9"/>
      <c r="J1151" s="9"/>
      <c r="K1151" s="9"/>
      <c r="L1151" s="9"/>
      <c r="M1151" s="9"/>
      <c r="N1151" s="9"/>
      <c r="O1151" s="9"/>
      <c r="P1151" s="9"/>
      <c r="Q1151" s="9"/>
      <c r="R1151" s="9">
        <v>0</v>
      </c>
    </row>
    <row r="1152" spans="1:18">
      <c r="A1152" s="9"/>
      <c r="B1152" s="9"/>
      <c r="C1152" s="9"/>
      <c r="D1152" s="9">
        <v>30</v>
      </c>
      <c r="E1152" s="9"/>
      <c r="F1152" s="9" t="s">
        <v>5093</v>
      </c>
      <c r="G1152" s="9"/>
      <c r="H1152" s="9"/>
      <c r="I1152" s="9"/>
      <c r="J1152" s="9"/>
      <c r="K1152" s="9"/>
      <c r="L1152" s="9"/>
      <c r="M1152" s="9"/>
      <c r="N1152" s="9"/>
      <c r="O1152" s="9"/>
      <c r="P1152" s="9"/>
      <c r="Q1152" s="9"/>
      <c r="R1152" s="9"/>
    </row>
    <row r="1153" spans="1:18">
      <c r="A1153" s="9"/>
      <c r="B1153" s="9"/>
      <c r="C1153" s="9"/>
      <c r="D1153" s="9">
        <v>60</v>
      </c>
      <c r="E1153" s="9"/>
      <c r="F1153" s="9"/>
      <c r="G1153" s="9"/>
      <c r="H1153" s="9"/>
      <c r="I1153" s="9"/>
      <c r="J1153" s="9"/>
      <c r="K1153" s="9"/>
      <c r="L1153" s="9"/>
      <c r="M1153" s="9"/>
      <c r="N1153" s="9"/>
      <c r="O1153" s="9"/>
      <c r="P1153" s="9"/>
      <c r="Q1153" s="9"/>
      <c r="R1153" s="9"/>
    </row>
    <row r="1154" spans="1:18">
      <c r="A1154" s="9"/>
      <c r="B1154" s="9"/>
      <c r="C1154" s="9" t="s">
        <v>5104</v>
      </c>
      <c r="D1154" s="9">
        <v>15</v>
      </c>
      <c r="E1154" s="9" t="s">
        <v>5093</v>
      </c>
      <c r="F1154" s="9" t="s">
        <v>5093</v>
      </c>
      <c r="G1154" s="9"/>
      <c r="H1154" s="9"/>
      <c r="I1154" s="9"/>
      <c r="J1154" s="9"/>
      <c r="K1154" s="9"/>
      <c r="L1154" s="9"/>
      <c r="M1154" s="9"/>
      <c r="N1154" s="9"/>
      <c r="O1154" s="9"/>
      <c r="P1154" s="9"/>
      <c r="Q1154" s="9"/>
      <c r="R1154" s="9"/>
    </row>
    <row r="1155" spans="1:18">
      <c r="A1155" s="9"/>
      <c r="B1155" s="9"/>
      <c r="C1155" s="9"/>
      <c r="D1155" s="9">
        <v>30</v>
      </c>
      <c r="E1155" s="9"/>
      <c r="F1155" s="9" t="s">
        <v>5093</v>
      </c>
      <c r="G1155" s="9"/>
      <c r="H1155" s="9"/>
      <c r="I1155" s="9"/>
      <c r="J1155" s="9"/>
      <c r="K1155" s="9"/>
      <c r="L1155" s="9"/>
      <c r="M1155" s="9"/>
      <c r="N1155" s="9"/>
      <c r="O1155" s="9"/>
      <c r="P1155" s="9"/>
      <c r="Q1155" s="9"/>
      <c r="R1155" s="9"/>
    </row>
    <row r="1156" spans="1:18">
      <c r="A1156" s="9"/>
      <c r="B1156" s="9"/>
      <c r="C1156" s="9"/>
      <c r="D1156" s="9">
        <v>60</v>
      </c>
      <c r="E1156" s="9"/>
      <c r="F1156" s="9" t="s">
        <v>5093</v>
      </c>
      <c r="G1156" s="9"/>
      <c r="H1156" s="9"/>
      <c r="I1156" s="9"/>
      <c r="J1156" s="9"/>
      <c r="K1156" s="9"/>
      <c r="L1156" s="9"/>
      <c r="M1156" s="9"/>
      <c r="N1156" s="9"/>
      <c r="O1156" s="9"/>
      <c r="P1156" s="9"/>
      <c r="Q1156" s="9"/>
      <c r="R1156" s="9"/>
    </row>
    <row r="1157" spans="1:18">
      <c r="A1157" s="9" t="s">
        <v>2492</v>
      </c>
      <c r="B1157" s="9" t="s">
        <v>62</v>
      </c>
      <c r="C1157" s="9" t="s">
        <v>5126</v>
      </c>
      <c r="D1157" s="9">
        <v>15</v>
      </c>
      <c r="E1157" s="9" t="s">
        <v>5093</v>
      </c>
      <c r="F1157" s="9" t="s">
        <v>5093</v>
      </c>
      <c r="G1157" s="9" t="s">
        <v>5093</v>
      </c>
      <c r="H1157" s="9" t="s">
        <v>5093</v>
      </c>
      <c r="I1157" s="9"/>
      <c r="J1157" s="9"/>
      <c r="K1157" s="9"/>
      <c r="L1157" s="9"/>
      <c r="M1157" s="9"/>
      <c r="N1157" s="9"/>
      <c r="O1157" s="9"/>
      <c r="P1157" s="9"/>
      <c r="Q1157" s="9"/>
      <c r="R1157" s="9">
        <v>0</v>
      </c>
    </row>
    <row r="1158" spans="1:18">
      <c r="A1158" s="9"/>
      <c r="B1158" s="9"/>
      <c r="C1158" s="9"/>
      <c r="D1158" s="9">
        <v>30</v>
      </c>
      <c r="E1158" s="9"/>
      <c r="F1158" s="9" t="s">
        <v>5093</v>
      </c>
      <c r="G1158" s="9" t="s">
        <v>5093</v>
      </c>
      <c r="H1158" s="9" t="s">
        <v>5093</v>
      </c>
      <c r="I1158" s="9"/>
      <c r="J1158" s="9"/>
      <c r="K1158" s="9"/>
      <c r="L1158" s="9"/>
      <c r="M1158" s="9"/>
      <c r="N1158" s="9"/>
      <c r="O1158" s="9"/>
      <c r="P1158" s="9"/>
      <c r="Q1158" s="9"/>
      <c r="R1158" s="9"/>
    </row>
    <row r="1159" spans="1:18">
      <c r="A1159" s="9"/>
      <c r="B1159" s="9"/>
      <c r="C1159" s="9"/>
      <c r="D1159" s="9">
        <v>60</v>
      </c>
      <c r="E1159" s="9"/>
      <c r="F1159" s="9"/>
      <c r="G1159" s="9"/>
      <c r="H1159" s="9"/>
      <c r="I1159" s="9"/>
      <c r="J1159" s="9"/>
      <c r="K1159" s="9"/>
      <c r="L1159" s="9"/>
      <c r="M1159" s="9"/>
      <c r="N1159" s="9"/>
      <c r="O1159" s="9"/>
      <c r="P1159" s="9"/>
      <c r="Q1159" s="9"/>
      <c r="R1159" s="9"/>
    </row>
    <row r="1160" spans="1:18">
      <c r="A1160" s="9"/>
      <c r="B1160" s="9"/>
      <c r="C1160" s="9" t="s">
        <v>5189</v>
      </c>
      <c r="D1160" s="9">
        <v>15</v>
      </c>
      <c r="E1160" s="9" t="s">
        <v>5093</v>
      </c>
      <c r="F1160" s="9" t="s">
        <v>5093</v>
      </c>
      <c r="G1160" s="9"/>
      <c r="H1160" s="9"/>
      <c r="I1160" s="9"/>
      <c r="J1160" s="9"/>
      <c r="K1160" s="9"/>
      <c r="L1160" s="9"/>
      <c r="M1160" s="9"/>
      <c r="N1160" s="9"/>
      <c r="O1160" s="9"/>
      <c r="P1160" s="9"/>
      <c r="Q1160" s="9"/>
      <c r="R1160" s="9"/>
    </row>
    <row r="1161" spans="1:18">
      <c r="A1161" s="9"/>
      <c r="B1161" s="9"/>
      <c r="C1161" s="9"/>
      <c r="D1161" s="9">
        <v>30</v>
      </c>
      <c r="E1161" s="9"/>
      <c r="F1161" s="9" t="s">
        <v>5093</v>
      </c>
      <c r="G1161" s="9"/>
      <c r="H1161" s="9"/>
      <c r="I1161" s="9"/>
      <c r="J1161" s="9"/>
      <c r="K1161" s="9"/>
      <c r="L1161" s="9"/>
      <c r="M1161" s="9"/>
      <c r="N1161" s="9"/>
      <c r="O1161" s="9"/>
      <c r="P1161" s="9"/>
      <c r="Q1161" s="9"/>
      <c r="R1161" s="9"/>
    </row>
    <row r="1162" spans="1:18">
      <c r="A1162" s="9"/>
      <c r="B1162" s="9"/>
      <c r="C1162" s="9"/>
      <c r="D1162" s="9">
        <v>60</v>
      </c>
      <c r="E1162" s="9"/>
      <c r="F1162" s="9"/>
      <c r="G1162" s="9"/>
      <c r="H1162" s="9"/>
      <c r="I1162" s="9"/>
      <c r="J1162" s="9"/>
      <c r="K1162" s="9"/>
      <c r="L1162" s="9"/>
      <c r="M1162" s="9"/>
      <c r="N1162" s="9"/>
      <c r="O1162" s="9"/>
      <c r="P1162" s="9"/>
      <c r="Q1162" s="9"/>
      <c r="R1162" s="9"/>
    </row>
    <row r="1163" spans="1:18">
      <c r="A1163" s="9" t="s">
        <v>2493</v>
      </c>
      <c r="B1163" s="9" t="s">
        <v>62</v>
      </c>
      <c r="C1163" s="9" t="s">
        <v>5110</v>
      </c>
      <c r="D1163" s="9">
        <v>15</v>
      </c>
      <c r="E1163" s="9" t="s">
        <v>5093</v>
      </c>
      <c r="F1163" s="9" t="s">
        <v>5093</v>
      </c>
      <c r="G1163" s="9" t="s">
        <v>5093</v>
      </c>
      <c r="H1163" s="9"/>
      <c r="I1163" s="9"/>
      <c r="J1163" s="9"/>
      <c r="K1163" s="9"/>
      <c r="L1163" s="9"/>
      <c r="M1163" s="9"/>
      <c r="N1163" s="9"/>
      <c r="O1163" s="9"/>
      <c r="P1163" s="9"/>
      <c r="Q1163" s="9"/>
      <c r="R1163" s="9">
        <v>0</v>
      </c>
    </row>
    <row r="1164" spans="1:18">
      <c r="A1164" s="9"/>
      <c r="B1164" s="9"/>
      <c r="C1164" s="9"/>
      <c r="D1164" s="9">
        <v>30</v>
      </c>
      <c r="E1164" s="9"/>
      <c r="F1164" s="9" t="s">
        <v>5093</v>
      </c>
      <c r="G1164" s="9" t="s">
        <v>5093</v>
      </c>
      <c r="H1164" s="9"/>
      <c r="I1164" s="9"/>
      <c r="J1164" s="9"/>
      <c r="K1164" s="9"/>
      <c r="L1164" s="9"/>
      <c r="M1164" s="9"/>
      <c r="N1164" s="9"/>
      <c r="O1164" s="9"/>
      <c r="P1164" s="9"/>
      <c r="Q1164" s="9"/>
      <c r="R1164" s="9"/>
    </row>
    <row r="1165" spans="1:18">
      <c r="A1165" s="9"/>
      <c r="B1165" s="9"/>
      <c r="C1165" s="9"/>
      <c r="D1165" s="9">
        <v>60</v>
      </c>
      <c r="E1165" s="9"/>
      <c r="F1165" s="9"/>
      <c r="G1165" s="9"/>
      <c r="H1165" s="9"/>
      <c r="I1165" s="9"/>
      <c r="J1165" s="9"/>
      <c r="K1165" s="9"/>
      <c r="L1165" s="9"/>
      <c r="M1165" s="9"/>
      <c r="N1165" s="9"/>
      <c r="O1165" s="9"/>
      <c r="P1165" s="9"/>
      <c r="Q1165" s="9"/>
      <c r="R1165" s="9"/>
    </row>
    <row r="1166" spans="1:18">
      <c r="A1166" s="9"/>
      <c r="B1166" s="9"/>
      <c r="C1166" s="9" t="s">
        <v>5189</v>
      </c>
      <c r="D1166" s="9">
        <v>15</v>
      </c>
      <c r="E1166" s="9" t="s">
        <v>5093</v>
      </c>
      <c r="F1166" s="9" t="s">
        <v>5093</v>
      </c>
      <c r="G1166" s="9"/>
      <c r="H1166" s="9"/>
      <c r="I1166" s="9"/>
      <c r="J1166" s="9"/>
      <c r="K1166" s="9"/>
      <c r="L1166" s="9"/>
      <c r="M1166" s="9"/>
      <c r="N1166" s="9"/>
      <c r="O1166" s="9"/>
      <c r="P1166" s="9"/>
      <c r="Q1166" s="9"/>
      <c r="R1166" s="9"/>
    </row>
    <row r="1167" spans="1:18">
      <c r="A1167" s="9"/>
      <c r="B1167" s="9"/>
      <c r="C1167" s="9"/>
      <c r="D1167" s="9">
        <v>30</v>
      </c>
      <c r="E1167" s="9"/>
      <c r="F1167" s="9" t="s">
        <v>5093</v>
      </c>
      <c r="G1167" s="9"/>
      <c r="H1167" s="9"/>
      <c r="I1167" s="9"/>
      <c r="J1167" s="9"/>
      <c r="K1167" s="9"/>
      <c r="L1167" s="9"/>
      <c r="M1167" s="9"/>
      <c r="N1167" s="9"/>
      <c r="O1167" s="9"/>
      <c r="P1167" s="9"/>
      <c r="Q1167" s="9"/>
      <c r="R1167" s="9"/>
    </row>
    <row r="1168" spans="1:18">
      <c r="A1168" s="9"/>
      <c r="B1168" s="9"/>
      <c r="C1168" s="9"/>
      <c r="D1168" s="9">
        <v>60</v>
      </c>
      <c r="E1168" s="9"/>
      <c r="F1168" s="9"/>
      <c r="G1168" s="9"/>
      <c r="H1168" s="9"/>
      <c r="I1168" s="9"/>
      <c r="J1168" s="9"/>
      <c r="K1168" s="9"/>
      <c r="L1168" s="9"/>
      <c r="M1168" s="9"/>
      <c r="N1168" s="9"/>
      <c r="O1168" s="9"/>
      <c r="P1168" s="9"/>
      <c r="Q1168" s="9"/>
      <c r="R1168" s="9"/>
    </row>
    <row r="1169" spans="1:18">
      <c r="A1169" s="9" t="s">
        <v>2494</v>
      </c>
      <c r="B1169" s="9" t="s">
        <v>62</v>
      </c>
      <c r="C1169" s="9" t="s">
        <v>5106</v>
      </c>
      <c r="D1169" s="9" t="s">
        <v>5187</v>
      </c>
      <c r="E1169" s="9"/>
      <c r="F1169" s="9"/>
      <c r="G1169" s="9"/>
      <c r="H1169" s="9"/>
      <c r="I1169" s="9"/>
      <c r="J1169" s="9"/>
      <c r="K1169" s="9"/>
      <c r="L1169" s="9"/>
      <c r="M1169" s="9"/>
      <c r="N1169" s="9"/>
      <c r="O1169" s="9"/>
      <c r="P1169" s="9"/>
      <c r="Q1169" s="9"/>
      <c r="R1169" s="9">
        <v>0</v>
      </c>
    </row>
    <row r="1170" spans="1:18">
      <c r="A1170" s="9"/>
      <c r="B1170" s="9"/>
      <c r="C1170" s="9" t="s">
        <v>5189</v>
      </c>
      <c r="D1170" s="9">
        <v>15</v>
      </c>
      <c r="E1170" s="9" t="s">
        <v>5093</v>
      </c>
      <c r="F1170" s="9" t="s">
        <v>5093</v>
      </c>
      <c r="G1170" s="9"/>
      <c r="H1170" s="9"/>
      <c r="I1170" s="9"/>
      <c r="J1170" s="9"/>
      <c r="K1170" s="9"/>
      <c r="L1170" s="9"/>
      <c r="M1170" s="9"/>
      <c r="N1170" s="9"/>
      <c r="O1170" s="9"/>
      <c r="P1170" s="9"/>
      <c r="Q1170" s="9"/>
      <c r="R1170" s="9"/>
    </row>
    <row r="1171" spans="1:18">
      <c r="A1171" s="9"/>
      <c r="B1171" s="9"/>
      <c r="C1171" s="9"/>
      <c r="D1171" s="9">
        <v>30</v>
      </c>
      <c r="E1171" s="9"/>
      <c r="F1171" s="9" t="s">
        <v>5093</v>
      </c>
      <c r="G1171" s="9"/>
      <c r="H1171" s="9"/>
      <c r="I1171" s="9"/>
      <c r="J1171" s="9"/>
      <c r="K1171" s="9"/>
      <c r="L1171" s="9"/>
      <c r="M1171" s="9"/>
      <c r="N1171" s="9"/>
      <c r="O1171" s="9"/>
      <c r="P1171" s="9"/>
      <c r="Q1171" s="9"/>
      <c r="R1171" s="9"/>
    </row>
    <row r="1172" spans="1:18">
      <c r="A1172" s="9"/>
      <c r="B1172" s="9"/>
      <c r="C1172" s="9"/>
      <c r="D1172" s="9">
        <v>60</v>
      </c>
      <c r="E1172" s="9"/>
      <c r="F1172" s="9"/>
      <c r="G1172" s="9"/>
      <c r="H1172" s="9"/>
      <c r="I1172" s="9"/>
      <c r="J1172" s="9"/>
      <c r="K1172" s="9"/>
      <c r="L1172" s="9"/>
      <c r="M1172" s="9"/>
      <c r="N1172" s="9"/>
      <c r="O1172" s="9"/>
      <c r="P1172" s="9"/>
      <c r="Q1172" s="9"/>
      <c r="R1172" s="9"/>
    </row>
    <row r="1173" spans="1:18">
      <c r="A1173" s="9" t="s">
        <v>2496</v>
      </c>
      <c r="B1173" s="9" t="s">
        <v>62</v>
      </c>
      <c r="C1173" s="9" t="s">
        <v>5189</v>
      </c>
      <c r="D1173" s="9">
        <v>15</v>
      </c>
      <c r="E1173" s="9" t="s">
        <v>5093</v>
      </c>
      <c r="F1173" s="9" t="s">
        <v>5093</v>
      </c>
      <c r="G1173" s="9"/>
      <c r="H1173" s="9"/>
      <c r="I1173" s="9"/>
      <c r="J1173" s="9"/>
      <c r="K1173" s="9"/>
      <c r="L1173" s="9"/>
      <c r="M1173" s="9"/>
      <c r="N1173" s="9"/>
      <c r="O1173" s="9"/>
      <c r="P1173" s="9"/>
      <c r="Q1173" s="9"/>
      <c r="R1173" s="9">
        <v>0</v>
      </c>
    </row>
    <row r="1174" spans="1:18">
      <c r="A1174" s="9"/>
      <c r="B1174" s="9"/>
      <c r="C1174" s="9"/>
      <c r="D1174" s="9">
        <v>30</v>
      </c>
      <c r="E1174" s="9"/>
      <c r="F1174" s="9" t="s">
        <v>5093</v>
      </c>
      <c r="G1174" s="9"/>
      <c r="H1174" s="9"/>
      <c r="I1174" s="9"/>
      <c r="J1174" s="9"/>
      <c r="K1174" s="9"/>
      <c r="L1174" s="9"/>
      <c r="M1174" s="9"/>
      <c r="N1174" s="9"/>
      <c r="O1174" s="9"/>
      <c r="P1174" s="9"/>
      <c r="Q1174" s="9"/>
      <c r="R1174" s="9"/>
    </row>
    <row r="1175" spans="1:18">
      <c r="A1175" s="9"/>
      <c r="B1175" s="9"/>
      <c r="C1175" s="9"/>
      <c r="D1175" s="9">
        <v>60</v>
      </c>
      <c r="E1175" s="9"/>
      <c r="F1175" s="9"/>
      <c r="G1175" s="9"/>
      <c r="H1175" s="9"/>
      <c r="I1175" s="9"/>
      <c r="J1175" s="9"/>
      <c r="K1175" s="9"/>
      <c r="L1175" s="9"/>
      <c r="M1175" s="9"/>
      <c r="N1175" s="9"/>
      <c r="O1175" s="9"/>
      <c r="P1175" s="9"/>
      <c r="Q1175" s="9"/>
      <c r="R1175" s="9"/>
    </row>
    <row r="1176" spans="1:18">
      <c r="A1176" s="9"/>
      <c r="B1176" s="9"/>
      <c r="C1176" s="9" t="s">
        <v>5108</v>
      </c>
      <c r="D1176" s="9" t="s">
        <v>5188</v>
      </c>
      <c r="E1176" s="9"/>
      <c r="F1176" s="9"/>
      <c r="G1176" s="9"/>
      <c r="H1176" s="9"/>
      <c r="I1176" s="9"/>
      <c r="J1176" s="9"/>
      <c r="K1176" s="9"/>
      <c r="L1176" s="9"/>
      <c r="M1176" s="9"/>
      <c r="N1176" s="9"/>
      <c r="O1176" s="9"/>
      <c r="P1176" s="9"/>
      <c r="Q1176" s="9"/>
      <c r="R1176" s="9"/>
    </row>
    <row r="1177" spans="1:18">
      <c r="A1177" s="9" t="s">
        <v>2498</v>
      </c>
      <c r="B1177" s="9" t="s">
        <v>62</v>
      </c>
      <c r="C1177" s="9" t="s">
        <v>5189</v>
      </c>
      <c r="D1177" s="9">
        <v>15</v>
      </c>
      <c r="E1177" s="9" t="s">
        <v>5093</v>
      </c>
      <c r="F1177" s="9" t="s">
        <v>5093</v>
      </c>
      <c r="G1177" s="9"/>
      <c r="H1177" s="9"/>
      <c r="I1177" s="9"/>
      <c r="J1177" s="9"/>
      <c r="K1177" s="9"/>
      <c r="L1177" s="9"/>
      <c r="M1177" s="9"/>
      <c r="N1177" s="9"/>
      <c r="O1177" s="9"/>
      <c r="P1177" s="9"/>
      <c r="Q1177" s="9"/>
      <c r="R1177" s="9">
        <v>0</v>
      </c>
    </row>
    <row r="1178" spans="1:18">
      <c r="A1178" s="9"/>
      <c r="B1178" s="9"/>
      <c r="C1178" s="9"/>
      <c r="D1178" s="9">
        <v>30</v>
      </c>
      <c r="E1178" s="9"/>
      <c r="F1178" s="9" t="s">
        <v>5093</v>
      </c>
      <c r="G1178" s="9"/>
      <c r="H1178" s="9"/>
      <c r="I1178" s="9"/>
      <c r="J1178" s="9"/>
      <c r="K1178" s="9"/>
      <c r="L1178" s="9"/>
      <c r="M1178" s="9"/>
      <c r="N1178" s="9"/>
      <c r="O1178" s="9"/>
      <c r="P1178" s="9"/>
      <c r="Q1178" s="9"/>
      <c r="R1178" s="9"/>
    </row>
    <row r="1179" spans="1:18">
      <c r="A1179" s="9"/>
      <c r="B1179" s="9"/>
      <c r="C1179" s="9"/>
      <c r="D1179" s="9">
        <v>60</v>
      </c>
      <c r="E1179" s="9"/>
      <c r="F1179" s="9"/>
      <c r="G1179" s="9"/>
      <c r="H1179" s="9"/>
      <c r="I1179" s="9"/>
      <c r="J1179" s="9"/>
      <c r="K1179" s="9"/>
      <c r="L1179" s="9"/>
      <c r="M1179" s="9"/>
      <c r="N1179" s="9"/>
      <c r="O1179" s="9"/>
      <c r="P1179" s="9"/>
      <c r="Q1179" s="9"/>
      <c r="R1179" s="9"/>
    </row>
    <row r="1180" spans="1:18">
      <c r="A1180" s="9"/>
      <c r="B1180" s="9"/>
      <c r="C1180" s="9" t="s">
        <v>5108</v>
      </c>
      <c r="D1180" s="9" t="s">
        <v>5190</v>
      </c>
      <c r="E1180" s="9"/>
      <c r="F1180" s="9"/>
      <c r="G1180" s="9"/>
      <c r="H1180" s="9"/>
      <c r="I1180" s="9"/>
      <c r="J1180" s="9"/>
      <c r="K1180" s="9"/>
      <c r="L1180" s="9"/>
      <c r="M1180" s="9"/>
      <c r="N1180" s="9"/>
      <c r="O1180" s="9"/>
      <c r="P1180" s="9"/>
      <c r="Q1180" s="9"/>
      <c r="R1180" s="9"/>
    </row>
    <row r="1181" spans="1:18">
      <c r="A1181" s="9" t="s">
        <v>2482</v>
      </c>
      <c r="B1181" s="9" t="s">
        <v>2482</v>
      </c>
      <c r="C1181" s="9" t="s">
        <v>5126</v>
      </c>
      <c r="D1181" s="9">
        <v>15</v>
      </c>
      <c r="E1181" s="9" t="s">
        <v>5093</v>
      </c>
      <c r="F1181" s="9" t="s">
        <v>5093</v>
      </c>
      <c r="G1181" s="9" t="s">
        <v>5093</v>
      </c>
      <c r="H1181" s="9" t="s">
        <v>5093</v>
      </c>
      <c r="I1181" s="9"/>
      <c r="J1181" s="9"/>
      <c r="K1181" s="9"/>
      <c r="L1181" s="9"/>
      <c r="M1181" s="9"/>
      <c r="N1181" s="9"/>
      <c r="O1181" s="9"/>
      <c r="P1181" s="9"/>
      <c r="Q1181" s="9"/>
      <c r="R1181" s="9">
        <v>0</v>
      </c>
    </row>
    <row r="1182" spans="1:18">
      <c r="A1182" s="9"/>
      <c r="B1182" s="9"/>
      <c r="C1182" s="9"/>
      <c r="D1182" s="9">
        <v>30</v>
      </c>
      <c r="E1182" s="9"/>
      <c r="F1182" s="9" t="s">
        <v>5093</v>
      </c>
      <c r="G1182" s="9" t="s">
        <v>5093</v>
      </c>
      <c r="H1182" s="9" t="s">
        <v>5093</v>
      </c>
      <c r="I1182" s="9"/>
      <c r="J1182" s="9"/>
      <c r="K1182" s="9"/>
      <c r="L1182" s="9"/>
      <c r="M1182" s="9"/>
      <c r="N1182" s="9"/>
      <c r="O1182" s="9"/>
      <c r="P1182" s="9"/>
      <c r="Q1182" s="9"/>
      <c r="R1182" s="9"/>
    </row>
    <row r="1183" spans="1:18">
      <c r="A1183" s="9"/>
      <c r="B1183" s="9"/>
      <c r="C1183" s="9"/>
      <c r="D1183" s="9">
        <v>60</v>
      </c>
      <c r="E1183" s="9"/>
      <c r="F1183" s="9"/>
      <c r="G1183" s="9"/>
      <c r="H1183" s="9"/>
      <c r="I1183" s="9"/>
      <c r="J1183" s="9"/>
      <c r="K1183" s="9"/>
      <c r="L1183" s="9"/>
      <c r="M1183" s="9"/>
      <c r="N1183" s="9"/>
      <c r="O1183" s="9"/>
      <c r="P1183" s="9"/>
      <c r="Q1183" s="9"/>
      <c r="R1183" s="9"/>
    </row>
    <row r="1184" spans="1:18">
      <c r="A1184" s="9"/>
      <c r="B1184" s="9"/>
      <c r="C1184" s="9" t="s">
        <v>5110</v>
      </c>
      <c r="D1184" s="9">
        <v>15</v>
      </c>
      <c r="E1184" s="9" t="s">
        <v>5093</v>
      </c>
      <c r="F1184" s="9" t="s">
        <v>5093</v>
      </c>
      <c r="G1184" s="9" t="s">
        <v>5093</v>
      </c>
      <c r="H1184" s="9"/>
      <c r="I1184" s="9"/>
      <c r="J1184" s="9"/>
      <c r="K1184" s="9"/>
      <c r="L1184" s="9"/>
      <c r="M1184" s="9"/>
      <c r="N1184" s="9"/>
      <c r="O1184" s="9"/>
      <c r="P1184" s="9"/>
      <c r="Q1184" s="9"/>
      <c r="R1184" s="9"/>
    </row>
    <row r="1185" spans="1:18">
      <c r="A1185" s="9"/>
      <c r="B1185" s="9"/>
      <c r="C1185" s="9"/>
      <c r="D1185" s="9">
        <v>30</v>
      </c>
      <c r="E1185" s="9"/>
      <c r="F1185" s="9" t="s">
        <v>5093</v>
      </c>
      <c r="G1185" s="9" t="s">
        <v>5093</v>
      </c>
      <c r="H1185" s="9"/>
      <c r="I1185" s="9"/>
      <c r="J1185" s="9"/>
      <c r="K1185" s="9"/>
      <c r="L1185" s="9"/>
      <c r="M1185" s="9"/>
      <c r="N1185" s="9"/>
      <c r="O1185" s="9"/>
      <c r="P1185" s="9"/>
      <c r="Q1185" s="9"/>
      <c r="R1185" s="9"/>
    </row>
    <row r="1186" spans="1:18">
      <c r="A1186" s="9"/>
      <c r="B1186" s="9"/>
      <c r="C1186" s="9"/>
      <c r="D1186" s="9">
        <v>60</v>
      </c>
      <c r="E1186" s="9"/>
      <c r="F1186" s="9"/>
      <c r="G1186" s="9"/>
      <c r="H1186" s="9"/>
      <c r="I1186" s="9"/>
      <c r="J1186" s="9"/>
      <c r="K1186" s="9"/>
      <c r="L1186" s="9"/>
      <c r="M1186" s="9"/>
      <c r="N1186" s="9"/>
      <c r="O1186" s="9"/>
      <c r="P1186" s="9"/>
      <c r="Q1186" s="9"/>
      <c r="R1186" s="9"/>
    </row>
    <row r="1187" spans="1:18">
      <c r="A1187" s="9" t="s">
        <v>2489</v>
      </c>
      <c r="B1187" s="9" t="s">
        <v>2489</v>
      </c>
      <c r="C1187" s="9" t="s">
        <v>5106</v>
      </c>
      <c r="D1187" s="9">
        <v>15</v>
      </c>
      <c r="E1187" s="9" t="s">
        <v>5093</v>
      </c>
      <c r="F1187" s="9" t="s">
        <v>5093</v>
      </c>
      <c r="G1187" s="9" t="s">
        <v>5093</v>
      </c>
      <c r="H1187" s="9" t="s">
        <v>5093</v>
      </c>
      <c r="I1187" s="9"/>
      <c r="J1187" s="9"/>
      <c r="K1187" s="9"/>
      <c r="L1187" s="9"/>
      <c r="M1187" s="9"/>
      <c r="N1187" s="9"/>
      <c r="O1187" s="9"/>
      <c r="P1187" s="9"/>
      <c r="Q1187" s="9"/>
      <c r="R1187" s="9">
        <v>0</v>
      </c>
    </row>
    <row r="1188" spans="1:18">
      <c r="A1188" s="9"/>
      <c r="B1188" s="9"/>
      <c r="C1188" s="9"/>
      <c r="D1188" s="9">
        <v>30</v>
      </c>
      <c r="E1188" s="9"/>
      <c r="F1188" s="9" t="s">
        <v>5093</v>
      </c>
      <c r="G1188" s="9" t="s">
        <v>5093</v>
      </c>
      <c r="H1188" s="9" t="s">
        <v>5093</v>
      </c>
      <c r="I1188" s="9"/>
      <c r="J1188" s="9"/>
      <c r="K1188" s="9"/>
      <c r="L1188" s="9"/>
      <c r="M1188" s="9"/>
      <c r="N1188" s="9"/>
      <c r="O1188" s="9"/>
      <c r="P1188" s="9"/>
      <c r="Q1188" s="9"/>
      <c r="R1188" s="9"/>
    </row>
    <row r="1189" spans="1:18">
      <c r="A1189" s="9"/>
      <c r="B1189" s="9"/>
      <c r="C1189" s="9"/>
      <c r="D1189" s="9">
        <v>60</v>
      </c>
      <c r="E1189" s="9"/>
      <c r="F1189" s="9" t="s">
        <v>5093</v>
      </c>
      <c r="G1189" s="9" t="s">
        <v>5093</v>
      </c>
      <c r="H1189" s="9" t="s">
        <v>5093</v>
      </c>
      <c r="I1189" s="9"/>
      <c r="J1189" s="9"/>
      <c r="K1189" s="9"/>
      <c r="L1189" s="9"/>
      <c r="M1189" s="9"/>
      <c r="N1189" s="9"/>
      <c r="O1189" s="9"/>
      <c r="P1189" s="9"/>
      <c r="Q1189" s="9"/>
      <c r="R1189" s="9"/>
    </row>
    <row r="1190" spans="1:18">
      <c r="A1190" s="9"/>
      <c r="B1190" s="9"/>
      <c r="C1190" s="9" t="s">
        <v>5189</v>
      </c>
      <c r="D1190" s="9">
        <v>15</v>
      </c>
      <c r="E1190" s="9" t="s">
        <v>5093</v>
      </c>
      <c r="F1190" s="9" t="s">
        <v>5093</v>
      </c>
      <c r="G1190" s="9"/>
      <c r="H1190" s="9"/>
      <c r="I1190" s="9"/>
      <c r="J1190" s="9"/>
      <c r="K1190" s="9"/>
      <c r="L1190" s="9"/>
      <c r="M1190" s="9"/>
      <c r="N1190" s="9"/>
      <c r="O1190" s="9"/>
      <c r="P1190" s="9"/>
      <c r="Q1190" s="9"/>
      <c r="R1190" s="9"/>
    </row>
    <row r="1191" spans="1:18">
      <c r="A1191" s="9"/>
      <c r="B1191" s="9"/>
      <c r="C1191" s="9"/>
      <c r="D1191" s="9">
        <v>30</v>
      </c>
      <c r="E1191" s="9"/>
      <c r="F1191" s="9" t="s">
        <v>5093</v>
      </c>
      <c r="G1191" s="9"/>
      <c r="H1191" s="9"/>
      <c r="I1191" s="9"/>
      <c r="J1191" s="9"/>
      <c r="K1191" s="9"/>
      <c r="L1191" s="9"/>
      <c r="M1191" s="9"/>
      <c r="N1191" s="9"/>
      <c r="O1191" s="9"/>
      <c r="P1191" s="9"/>
      <c r="Q1191" s="9"/>
      <c r="R1191" s="9"/>
    </row>
    <row r="1192" spans="1:18">
      <c r="A1192" s="9"/>
      <c r="B1192" s="9"/>
      <c r="C1192" s="9"/>
      <c r="D1192" s="9">
        <v>60</v>
      </c>
      <c r="E1192" s="9"/>
      <c r="F1192" s="9"/>
      <c r="G1192" s="9"/>
      <c r="H1192" s="9"/>
      <c r="I1192" s="9"/>
      <c r="J1192" s="9"/>
      <c r="K1192" s="9"/>
      <c r="L1192" s="9"/>
      <c r="M1192" s="9"/>
      <c r="N1192" s="9"/>
      <c r="O1192" s="9"/>
      <c r="P1192" s="9"/>
      <c r="Q1192" s="9"/>
      <c r="R1192" s="9"/>
    </row>
    <row r="1193" spans="1:18">
      <c r="A1193" s="9" t="s">
        <v>2490</v>
      </c>
      <c r="B1193" s="9" t="s">
        <v>2490</v>
      </c>
      <c r="C1193" s="9" t="s">
        <v>5189</v>
      </c>
      <c r="D1193" s="9">
        <v>15</v>
      </c>
      <c r="E1193" s="9" t="s">
        <v>5093</v>
      </c>
      <c r="F1193" s="9" t="s">
        <v>5093</v>
      </c>
      <c r="G1193" s="9"/>
      <c r="H1193" s="9"/>
      <c r="I1193" s="9"/>
      <c r="J1193" s="9"/>
      <c r="K1193" s="9"/>
      <c r="L1193" s="9"/>
      <c r="M1193" s="9"/>
      <c r="N1193" s="9"/>
      <c r="O1193" s="9"/>
      <c r="P1193" s="9"/>
      <c r="Q1193" s="9"/>
      <c r="R1193" s="9">
        <v>0</v>
      </c>
    </row>
    <row r="1194" spans="1:18">
      <c r="A1194" s="9"/>
      <c r="B1194" s="9"/>
      <c r="C1194" s="9"/>
      <c r="D1194" s="9">
        <v>30</v>
      </c>
      <c r="E1194" s="9"/>
      <c r="F1194" s="9" t="s">
        <v>5093</v>
      </c>
      <c r="G1194" s="9"/>
      <c r="H1194" s="9"/>
      <c r="I1194" s="9"/>
      <c r="J1194" s="9"/>
      <c r="K1194" s="9"/>
      <c r="L1194" s="9"/>
      <c r="M1194" s="9"/>
      <c r="N1194" s="9"/>
      <c r="O1194" s="9"/>
      <c r="P1194" s="9"/>
      <c r="Q1194" s="9"/>
      <c r="R1194" s="9"/>
    </row>
    <row r="1195" spans="1:18">
      <c r="A1195" s="9"/>
      <c r="B1195" s="9"/>
      <c r="C1195" s="9"/>
      <c r="D1195" s="9">
        <v>60</v>
      </c>
      <c r="E1195" s="9"/>
      <c r="F1195" s="9"/>
      <c r="G1195" s="9"/>
      <c r="H1195" s="9"/>
      <c r="I1195" s="9"/>
      <c r="J1195" s="9"/>
      <c r="K1195" s="9"/>
      <c r="L1195" s="9"/>
      <c r="M1195" s="9"/>
      <c r="N1195" s="9"/>
      <c r="O1195" s="9"/>
      <c r="P1195" s="9"/>
      <c r="Q1195" s="9"/>
      <c r="R1195" s="9"/>
    </row>
    <row r="1196" spans="1:18">
      <c r="A1196" s="9"/>
      <c r="B1196" s="9"/>
      <c r="C1196" s="9" t="s">
        <v>5108</v>
      </c>
      <c r="D1196" s="9">
        <v>15</v>
      </c>
      <c r="E1196" s="9" t="s">
        <v>5093</v>
      </c>
      <c r="F1196" s="9" t="s">
        <v>5093</v>
      </c>
      <c r="G1196" s="9" t="s">
        <v>5093</v>
      </c>
      <c r="H1196" s="9" t="s">
        <v>5093</v>
      </c>
      <c r="I1196" s="9"/>
      <c r="J1196" s="9"/>
      <c r="K1196" s="9" t="s">
        <v>5093</v>
      </c>
      <c r="L1196" s="9"/>
      <c r="M1196" s="9"/>
      <c r="N1196" s="9"/>
      <c r="O1196" s="9"/>
      <c r="P1196" s="9"/>
      <c r="Q1196" s="9"/>
      <c r="R1196" s="9"/>
    </row>
    <row r="1197" spans="1:18">
      <c r="A1197" s="9"/>
      <c r="B1197" s="9"/>
      <c r="C1197" s="9"/>
      <c r="D1197" s="9">
        <v>30</v>
      </c>
      <c r="E1197" s="9"/>
      <c r="F1197" s="9" t="s">
        <v>5093</v>
      </c>
      <c r="G1197" s="9" t="s">
        <v>5093</v>
      </c>
      <c r="H1197" s="9" t="s">
        <v>5093</v>
      </c>
      <c r="I1197" s="9"/>
      <c r="J1197" s="9"/>
      <c r="K1197" s="9" t="s">
        <v>5093</v>
      </c>
      <c r="L1197" s="9"/>
      <c r="M1197" s="9"/>
      <c r="N1197" s="9"/>
      <c r="O1197" s="9"/>
      <c r="P1197" s="9"/>
      <c r="Q1197" s="9"/>
      <c r="R1197" s="9"/>
    </row>
    <row r="1198" spans="1:18">
      <c r="A1198" s="9"/>
      <c r="B1198" s="9"/>
      <c r="C1198" s="9"/>
      <c r="D1198" s="9">
        <v>60</v>
      </c>
      <c r="E1198" s="9"/>
      <c r="F1198" s="9" t="s">
        <v>5093</v>
      </c>
      <c r="G1198" s="9" t="s">
        <v>5093</v>
      </c>
      <c r="H1198" s="9" t="s">
        <v>5093</v>
      </c>
      <c r="I1198" s="9"/>
      <c r="J1198" s="9"/>
      <c r="K1198" s="9" t="s">
        <v>5093</v>
      </c>
      <c r="L1198" s="9"/>
      <c r="M1198" s="9"/>
      <c r="N1198" s="9"/>
      <c r="O1198" s="9"/>
      <c r="P1198" s="9"/>
      <c r="Q1198" s="9"/>
      <c r="R1198" s="9"/>
    </row>
    <row r="1199" spans="1:18">
      <c r="A1199" s="9" t="s">
        <v>2491</v>
      </c>
      <c r="B1199" s="9" t="s">
        <v>2491</v>
      </c>
      <c r="C1199" s="9" t="s">
        <v>5189</v>
      </c>
      <c r="D1199" s="9">
        <v>15</v>
      </c>
      <c r="E1199" s="9" t="s">
        <v>5093</v>
      </c>
      <c r="F1199" s="9" t="s">
        <v>5093</v>
      </c>
      <c r="G1199" s="9"/>
      <c r="H1199" s="9"/>
      <c r="I1199" s="9"/>
      <c r="J1199" s="9"/>
      <c r="K1199" s="9"/>
      <c r="L1199" s="9"/>
      <c r="M1199" s="9"/>
      <c r="N1199" s="9"/>
      <c r="O1199" s="9"/>
      <c r="P1199" s="9"/>
      <c r="Q1199" s="9"/>
      <c r="R1199" s="9">
        <v>0</v>
      </c>
    </row>
    <row r="1200" spans="1:18">
      <c r="A1200" s="9"/>
      <c r="B1200" s="9"/>
      <c r="C1200" s="9"/>
      <c r="D1200" s="9">
        <v>30</v>
      </c>
      <c r="E1200" s="9"/>
      <c r="F1200" s="9" t="s">
        <v>5093</v>
      </c>
      <c r="G1200" s="9"/>
      <c r="H1200" s="9"/>
      <c r="I1200" s="9"/>
      <c r="J1200" s="9"/>
      <c r="K1200" s="9"/>
      <c r="L1200" s="9"/>
      <c r="M1200" s="9"/>
      <c r="N1200" s="9"/>
      <c r="O1200" s="9"/>
      <c r="P1200" s="9"/>
      <c r="Q1200" s="9"/>
      <c r="R1200" s="9"/>
    </row>
    <row r="1201" spans="1:18">
      <c r="A1201" s="9"/>
      <c r="B1201" s="9"/>
      <c r="C1201" s="9"/>
      <c r="D1201" s="9">
        <v>60</v>
      </c>
      <c r="E1201" s="9"/>
      <c r="F1201" s="9"/>
      <c r="G1201" s="9"/>
      <c r="H1201" s="9"/>
      <c r="I1201" s="9"/>
      <c r="J1201" s="9"/>
      <c r="K1201" s="9"/>
      <c r="L1201" s="9"/>
      <c r="M1201" s="9"/>
      <c r="N1201" s="9"/>
      <c r="O1201" s="9"/>
      <c r="P1201" s="9"/>
      <c r="Q1201" s="9"/>
      <c r="R1201" s="9"/>
    </row>
    <row r="1202" spans="1:18">
      <c r="A1202" s="9"/>
      <c r="B1202" s="9"/>
      <c r="C1202" s="9" t="s">
        <v>5104</v>
      </c>
      <c r="D1202" s="9">
        <v>15</v>
      </c>
      <c r="E1202" s="9" t="s">
        <v>5093</v>
      </c>
      <c r="F1202" s="9" t="s">
        <v>5093</v>
      </c>
      <c r="G1202" s="9"/>
      <c r="H1202" s="9"/>
      <c r="I1202" s="9"/>
      <c r="J1202" s="9"/>
      <c r="K1202" s="9"/>
      <c r="L1202" s="9"/>
      <c r="M1202" s="9"/>
      <c r="N1202" s="9"/>
      <c r="O1202" s="9"/>
      <c r="P1202" s="9"/>
      <c r="Q1202" s="9"/>
      <c r="R1202" s="9"/>
    </row>
    <row r="1203" spans="1:18">
      <c r="A1203" s="9"/>
      <c r="B1203" s="9"/>
      <c r="C1203" s="9"/>
      <c r="D1203" s="9">
        <v>30</v>
      </c>
      <c r="E1203" s="9"/>
      <c r="F1203" s="9" t="s">
        <v>5093</v>
      </c>
      <c r="G1203" s="9"/>
      <c r="H1203" s="9"/>
      <c r="I1203" s="9"/>
      <c r="J1203" s="9"/>
      <c r="K1203" s="9"/>
      <c r="L1203" s="9"/>
      <c r="M1203" s="9"/>
      <c r="N1203" s="9"/>
      <c r="O1203" s="9"/>
      <c r="P1203" s="9"/>
      <c r="Q1203" s="9"/>
      <c r="R1203" s="9"/>
    </row>
    <row r="1204" spans="1:18">
      <c r="A1204" s="9"/>
      <c r="B1204" s="9"/>
      <c r="C1204" s="9"/>
      <c r="D1204" s="9">
        <v>60</v>
      </c>
      <c r="E1204" s="9"/>
      <c r="F1204" s="9" t="s">
        <v>5093</v>
      </c>
      <c r="G1204" s="9"/>
      <c r="H1204" s="9"/>
      <c r="I1204" s="9"/>
      <c r="J1204" s="9"/>
      <c r="K1204" s="9"/>
      <c r="L1204" s="9"/>
      <c r="M1204" s="9"/>
      <c r="N1204" s="9"/>
      <c r="O1204" s="9"/>
      <c r="P1204" s="9"/>
      <c r="Q1204" s="9"/>
      <c r="R1204" s="9"/>
    </row>
    <row r="1205" spans="1:18">
      <c r="A1205" s="9" t="s">
        <v>2492</v>
      </c>
      <c r="B1205" s="9" t="s">
        <v>2492</v>
      </c>
      <c r="C1205" s="9" t="s">
        <v>5126</v>
      </c>
      <c r="D1205" s="9">
        <v>15</v>
      </c>
      <c r="E1205" s="9" t="s">
        <v>5093</v>
      </c>
      <c r="F1205" s="9" t="s">
        <v>5093</v>
      </c>
      <c r="G1205" s="9" t="s">
        <v>5093</v>
      </c>
      <c r="H1205" s="9" t="s">
        <v>5093</v>
      </c>
      <c r="I1205" s="9"/>
      <c r="J1205" s="9"/>
      <c r="K1205" s="9"/>
      <c r="L1205" s="9"/>
      <c r="M1205" s="9"/>
      <c r="N1205" s="9"/>
      <c r="O1205" s="9"/>
      <c r="P1205" s="9"/>
      <c r="Q1205" s="9"/>
      <c r="R1205" s="9">
        <v>0</v>
      </c>
    </row>
    <row r="1206" spans="1:18">
      <c r="A1206" s="9"/>
      <c r="B1206" s="9"/>
      <c r="C1206" s="9"/>
      <c r="D1206" s="9">
        <v>30</v>
      </c>
      <c r="E1206" s="9"/>
      <c r="F1206" s="9" t="s">
        <v>5093</v>
      </c>
      <c r="G1206" s="9" t="s">
        <v>5093</v>
      </c>
      <c r="H1206" s="9" t="s">
        <v>5093</v>
      </c>
      <c r="I1206" s="9"/>
      <c r="J1206" s="9"/>
      <c r="K1206" s="9"/>
      <c r="L1206" s="9"/>
      <c r="M1206" s="9"/>
      <c r="N1206" s="9"/>
      <c r="O1206" s="9"/>
      <c r="P1206" s="9"/>
      <c r="Q1206" s="9"/>
      <c r="R1206" s="9"/>
    </row>
    <row r="1207" spans="1:18">
      <c r="A1207" s="9"/>
      <c r="B1207" s="9"/>
      <c r="C1207" s="9"/>
      <c r="D1207" s="9">
        <v>60</v>
      </c>
      <c r="E1207" s="9"/>
      <c r="F1207" s="9"/>
      <c r="G1207" s="9"/>
      <c r="H1207" s="9"/>
      <c r="I1207" s="9"/>
      <c r="J1207" s="9"/>
      <c r="K1207" s="9"/>
      <c r="L1207" s="9"/>
      <c r="M1207" s="9"/>
      <c r="N1207" s="9"/>
      <c r="O1207" s="9"/>
      <c r="P1207" s="9"/>
      <c r="Q1207" s="9"/>
      <c r="R1207" s="9"/>
    </row>
    <row r="1208" spans="1:18">
      <c r="A1208" s="9"/>
      <c r="B1208" s="9"/>
      <c r="C1208" s="9" t="s">
        <v>5189</v>
      </c>
      <c r="D1208" s="9">
        <v>15</v>
      </c>
      <c r="E1208" s="9" t="s">
        <v>5093</v>
      </c>
      <c r="F1208" s="9" t="s">
        <v>5093</v>
      </c>
      <c r="G1208" s="9"/>
      <c r="H1208" s="9"/>
      <c r="I1208" s="9"/>
      <c r="J1208" s="9"/>
      <c r="K1208" s="9"/>
      <c r="L1208" s="9"/>
      <c r="M1208" s="9"/>
      <c r="N1208" s="9"/>
      <c r="O1208" s="9"/>
      <c r="P1208" s="9"/>
      <c r="Q1208" s="9"/>
      <c r="R1208" s="9"/>
    </row>
    <row r="1209" spans="1:18">
      <c r="A1209" s="9"/>
      <c r="B1209" s="9"/>
      <c r="C1209" s="9"/>
      <c r="D1209" s="9">
        <v>30</v>
      </c>
      <c r="E1209" s="9"/>
      <c r="F1209" s="9" t="s">
        <v>5093</v>
      </c>
      <c r="G1209" s="9"/>
      <c r="H1209" s="9"/>
      <c r="I1209" s="9"/>
      <c r="J1209" s="9"/>
      <c r="K1209" s="9"/>
      <c r="L1209" s="9"/>
      <c r="M1209" s="9"/>
      <c r="N1209" s="9"/>
      <c r="O1209" s="9"/>
      <c r="P1209" s="9"/>
      <c r="Q1209" s="9"/>
      <c r="R1209" s="9"/>
    </row>
    <row r="1210" spans="1:18">
      <c r="A1210" s="9"/>
      <c r="B1210" s="9"/>
      <c r="C1210" s="9"/>
      <c r="D1210" s="9">
        <v>60</v>
      </c>
      <c r="E1210" s="9"/>
      <c r="F1210" s="9"/>
      <c r="G1210" s="9"/>
      <c r="H1210" s="9"/>
      <c r="I1210" s="9"/>
      <c r="J1210" s="9"/>
      <c r="K1210" s="9"/>
      <c r="L1210" s="9"/>
      <c r="M1210" s="9"/>
      <c r="N1210" s="9"/>
      <c r="O1210" s="9"/>
      <c r="P1210" s="9"/>
      <c r="Q1210" s="9"/>
      <c r="R1210" s="9"/>
    </row>
    <row r="1211" spans="1:18">
      <c r="A1211" s="9" t="s">
        <v>2493</v>
      </c>
      <c r="B1211" s="9" t="s">
        <v>2493</v>
      </c>
      <c r="C1211" s="9" t="s">
        <v>5110</v>
      </c>
      <c r="D1211" s="9">
        <v>15</v>
      </c>
      <c r="E1211" s="9" t="s">
        <v>5093</v>
      </c>
      <c r="F1211" s="9" t="s">
        <v>5093</v>
      </c>
      <c r="G1211" s="9" t="s">
        <v>5093</v>
      </c>
      <c r="H1211" s="9"/>
      <c r="I1211" s="9"/>
      <c r="J1211" s="9"/>
      <c r="K1211" s="9"/>
      <c r="L1211" s="9"/>
      <c r="M1211" s="9"/>
      <c r="N1211" s="9"/>
      <c r="O1211" s="9"/>
      <c r="P1211" s="9"/>
      <c r="Q1211" s="9"/>
      <c r="R1211" s="9">
        <v>0</v>
      </c>
    </row>
    <row r="1212" spans="1:18">
      <c r="A1212" s="9"/>
      <c r="B1212" s="9"/>
      <c r="C1212" s="9"/>
      <c r="D1212" s="9">
        <v>30</v>
      </c>
      <c r="E1212" s="9"/>
      <c r="F1212" s="9" t="s">
        <v>5093</v>
      </c>
      <c r="G1212" s="9" t="s">
        <v>5093</v>
      </c>
      <c r="H1212" s="9"/>
      <c r="I1212" s="9"/>
      <c r="J1212" s="9"/>
      <c r="K1212" s="9"/>
      <c r="L1212" s="9"/>
      <c r="M1212" s="9"/>
      <c r="N1212" s="9"/>
      <c r="O1212" s="9"/>
      <c r="P1212" s="9"/>
      <c r="Q1212" s="9"/>
      <c r="R1212" s="9"/>
    </row>
    <row r="1213" spans="1:18">
      <c r="A1213" s="9"/>
      <c r="B1213" s="9"/>
      <c r="C1213" s="9"/>
      <c r="D1213" s="9">
        <v>60</v>
      </c>
      <c r="E1213" s="9"/>
      <c r="F1213" s="9"/>
      <c r="G1213" s="9"/>
      <c r="H1213" s="9"/>
      <c r="I1213" s="9"/>
      <c r="J1213" s="9"/>
      <c r="K1213" s="9"/>
      <c r="L1213" s="9"/>
      <c r="M1213" s="9"/>
      <c r="N1213" s="9"/>
      <c r="O1213" s="9"/>
      <c r="P1213" s="9"/>
      <c r="Q1213" s="9"/>
      <c r="R1213" s="9"/>
    </row>
    <row r="1214" spans="1:18">
      <c r="A1214" s="9"/>
      <c r="B1214" s="9"/>
      <c r="C1214" s="9" t="s">
        <v>5189</v>
      </c>
      <c r="D1214" s="9">
        <v>15</v>
      </c>
      <c r="E1214" s="9" t="s">
        <v>5093</v>
      </c>
      <c r="F1214" s="9" t="s">
        <v>5093</v>
      </c>
      <c r="G1214" s="9"/>
      <c r="H1214" s="9"/>
      <c r="I1214" s="9"/>
      <c r="J1214" s="9"/>
      <c r="K1214" s="9"/>
      <c r="L1214" s="9"/>
      <c r="M1214" s="9"/>
      <c r="N1214" s="9"/>
      <c r="O1214" s="9"/>
      <c r="P1214" s="9"/>
      <c r="Q1214" s="9"/>
      <c r="R1214" s="9"/>
    </row>
    <row r="1215" spans="1:18">
      <c r="A1215" s="9"/>
      <c r="B1215" s="9"/>
      <c r="C1215" s="9"/>
      <c r="D1215" s="9">
        <v>30</v>
      </c>
      <c r="E1215" s="9"/>
      <c r="F1215" s="9" t="s">
        <v>5093</v>
      </c>
      <c r="G1215" s="9"/>
      <c r="H1215" s="9"/>
      <c r="I1215" s="9"/>
      <c r="J1215" s="9"/>
      <c r="K1215" s="9"/>
      <c r="L1215" s="9"/>
      <c r="M1215" s="9"/>
      <c r="N1215" s="9"/>
      <c r="O1215" s="9"/>
      <c r="P1215" s="9"/>
      <c r="Q1215" s="9"/>
      <c r="R1215" s="9"/>
    </row>
    <row r="1216" spans="1:18">
      <c r="A1216" s="9"/>
      <c r="B1216" s="9"/>
      <c r="C1216" s="9"/>
      <c r="D1216" s="9">
        <v>60</v>
      </c>
      <c r="E1216" s="9"/>
      <c r="F1216" s="9"/>
      <c r="G1216" s="9"/>
      <c r="H1216" s="9"/>
      <c r="I1216" s="9"/>
      <c r="J1216" s="9"/>
      <c r="K1216" s="9"/>
      <c r="L1216" s="9"/>
      <c r="M1216" s="9"/>
      <c r="N1216" s="9"/>
      <c r="O1216" s="9"/>
      <c r="P1216" s="9"/>
      <c r="Q1216" s="9"/>
      <c r="R1216" s="9"/>
    </row>
    <row r="1217" spans="1:18">
      <c r="A1217" s="9" t="s">
        <v>2494</v>
      </c>
      <c r="B1217" s="9" t="s">
        <v>2489</v>
      </c>
      <c r="C1217" s="9" t="s">
        <v>5106</v>
      </c>
      <c r="D1217" s="9" t="s">
        <v>5187</v>
      </c>
      <c r="E1217" s="9"/>
      <c r="F1217" s="9"/>
      <c r="G1217" s="9"/>
      <c r="H1217" s="9"/>
      <c r="I1217" s="9"/>
      <c r="J1217" s="9"/>
      <c r="K1217" s="9"/>
      <c r="L1217" s="9"/>
      <c r="M1217" s="9"/>
      <c r="N1217" s="9"/>
      <c r="O1217" s="9"/>
      <c r="P1217" s="9"/>
      <c r="Q1217" s="9"/>
      <c r="R1217" s="9">
        <v>0</v>
      </c>
    </row>
    <row r="1218" spans="1:18">
      <c r="A1218" s="9"/>
      <c r="B1218" s="9"/>
      <c r="C1218" s="9" t="s">
        <v>5189</v>
      </c>
      <c r="D1218" s="9">
        <v>15</v>
      </c>
      <c r="E1218" s="9" t="s">
        <v>5093</v>
      </c>
      <c r="F1218" s="9" t="s">
        <v>5093</v>
      </c>
      <c r="G1218" s="9"/>
      <c r="H1218" s="9"/>
      <c r="I1218" s="9"/>
      <c r="J1218" s="9"/>
      <c r="K1218" s="9"/>
      <c r="L1218" s="9"/>
      <c r="M1218" s="9"/>
      <c r="N1218" s="9"/>
      <c r="O1218" s="9"/>
      <c r="P1218" s="9"/>
      <c r="Q1218" s="9"/>
      <c r="R1218" s="9"/>
    </row>
    <row r="1219" spans="1:18">
      <c r="A1219" s="9"/>
      <c r="B1219" s="9"/>
      <c r="C1219" s="9"/>
      <c r="D1219" s="9">
        <v>30</v>
      </c>
      <c r="E1219" s="9"/>
      <c r="F1219" s="9" t="s">
        <v>5093</v>
      </c>
      <c r="G1219" s="9"/>
      <c r="H1219" s="9"/>
      <c r="I1219" s="9"/>
      <c r="J1219" s="9"/>
      <c r="K1219" s="9"/>
      <c r="L1219" s="9"/>
      <c r="M1219" s="9"/>
      <c r="N1219" s="9"/>
      <c r="O1219" s="9"/>
      <c r="P1219" s="9"/>
      <c r="Q1219" s="9"/>
      <c r="R1219" s="9"/>
    </row>
    <row r="1220" spans="1:18">
      <c r="A1220" s="9"/>
      <c r="B1220" s="9"/>
      <c r="C1220" s="9"/>
      <c r="D1220" s="9">
        <v>60</v>
      </c>
      <c r="E1220" s="9"/>
      <c r="F1220" s="9"/>
      <c r="G1220" s="9"/>
      <c r="H1220" s="9"/>
      <c r="I1220" s="9"/>
      <c r="J1220" s="9"/>
      <c r="K1220" s="9"/>
      <c r="L1220" s="9"/>
      <c r="M1220" s="9"/>
      <c r="N1220" s="9"/>
      <c r="O1220" s="9"/>
      <c r="P1220" s="9"/>
      <c r="Q1220" s="9"/>
      <c r="R1220" s="9"/>
    </row>
    <row r="1221" spans="1:18">
      <c r="A1221" s="9" t="s">
        <v>2496</v>
      </c>
      <c r="B1221" s="9" t="s">
        <v>2490</v>
      </c>
      <c r="C1221" s="9" t="s">
        <v>5189</v>
      </c>
      <c r="D1221" s="9">
        <v>15</v>
      </c>
      <c r="E1221" s="9" t="s">
        <v>5093</v>
      </c>
      <c r="F1221" s="9" t="s">
        <v>5093</v>
      </c>
      <c r="G1221" s="9"/>
      <c r="H1221" s="9"/>
      <c r="I1221" s="9"/>
      <c r="J1221" s="9"/>
      <c r="K1221" s="9"/>
      <c r="L1221" s="9"/>
      <c r="M1221" s="9"/>
      <c r="N1221" s="9"/>
      <c r="O1221" s="9"/>
      <c r="P1221" s="9"/>
      <c r="Q1221" s="9"/>
      <c r="R1221" s="9">
        <v>0</v>
      </c>
    </row>
    <row r="1222" spans="1:18">
      <c r="A1222" s="9"/>
      <c r="B1222" s="9"/>
      <c r="C1222" s="9"/>
      <c r="D1222" s="9">
        <v>30</v>
      </c>
      <c r="E1222" s="9"/>
      <c r="F1222" s="9" t="s">
        <v>5093</v>
      </c>
      <c r="G1222" s="9"/>
      <c r="H1222" s="9"/>
      <c r="I1222" s="9"/>
      <c r="J1222" s="9"/>
      <c r="K1222" s="9"/>
      <c r="L1222" s="9"/>
      <c r="M1222" s="9"/>
      <c r="N1222" s="9"/>
      <c r="O1222" s="9"/>
      <c r="P1222" s="9"/>
      <c r="Q1222" s="9"/>
      <c r="R1222" s="9"/>
    </row>
    <row r="1223" spans="1:18">
      <c r="A1223" s="9"/>
      <c r="B1223" s="9"/>
      <c r="C1223" s="9"/>
      <c r="D1223" s="9">
        <v>60</v>
      </c>
      <c r="E1223" s="9"/>
      <c r="F1223" s="9"/>
      <c r="G1223" s="9"/>
      <c r="H1223" s="9"/>
      <c r="I1223" s="9"/>
      <c r="J1223" s="9"/>
      <c r="K1223" s="9"/>
      <c r="L1223" s="9"/>
      <c r="M1223" s="9"/>
      <c r="N1223" s="9"/>
      <c r="O1223" s="9"/>
      <c r="P1223" s="9"/>
      <c r="Q1223" s="9"/>
      <c r="R1223" s="9"/>
    </row>
    <row r="1224" spans="1:18">
      <c r="A1224" s="9"/>
      <c r="B1224" s="9"/>
      <c r="C1224" s="9" t="s">
        <v>5108</v>
      </c>
      <c r="D1224" s="9" t="s">
        <v>5188</v>
      </c>
      <c r="E1224" s="9"/>
      <c r="F1224" s="9"/>
      <c r="G1224" s="9"/>
      <c r="H1224" s="9"/>
      <c r="I1224" s="9"/>
      <c r="J1224" s="9"/>
      <c r="K1224" s="9"/>
      <c r="L1224" s="9"/>
      <c r="M1224" s="9"/>
      <c r="N1224" s="9"/>
      <c r="O1224" s="9"/>
      <c r="P1224" s="9"/>
      <c r="Q1224" s="9"/>
      <c r="R1224" s="9"/>
    </row>
    <row r="1225" spans="1:18">
      <c r="A1225" s="9" t="s">
        <v>2498</v>
      </c>
      <c r="B1225" s="9" t="s">
        <v>2490</v>
      </c>
      <c r="C1225" s="9" t="s">
        <v>5189</v>
      </c>
      <c r="D1225" s="9">
        <v>15</v>
      </c>
      <c r="E1225" s="9" t="s">
        <v>5093</v>
      </c>
      <c r="F1225" s="9" t="s">
        <v>5093</v>
      </c>
      <c r="G1225" s="9"/>
      <c r="H1225" s="9"/>
      <c r="I1225" s="9"/>
      <c r="J1225" s="9"/>
      <c r="K1225" s="9"/>
      <c r="L1225" s="9"/>
      <c r="M1225" s="9"/>
      <c r="N1225" s="9"/>
      <c r="O1225" s="9"/>
      <c r="P1225" s="9"/>
      <c r="Q1225" s="9"/>
      <c r="R1225" s="9">
        <v>0</v>
      </c>
    </row>
    <row r="1226" spans="1:18">
      <c r="A1226" s="9"/>
      <c r="B1226" s="9"/>
      <c r="C1226" s="9"/>
      <c r="D1226" s="9">
        <v>30</v>
      </c>
      <c r="E1226" s="9"/>
      <c r="F1226" s="9" t="s">
        <v>5093</v>
      </c>
      <c r="G1226" s="9"/>
      <c r="H1226" s="9"/>
      <c r="I1226" s="9"/>
      <c r="J1226" s="9"/>
      <c r="K1226" s="9"/>
      <c r="L1226" s="9"/>
      <c r="M1226" s="9"/>
      <c r="N1226" s="9"/>
      <c r="O1226" s="9"/>
      <c r="P1226" s="9"/>
      <c r="Q1226" s="9"/>
      <c r="R1226" s="9"/>
    </row>
    <row r="1227" spans="1:18">
      <c r="A1227" s="9"/>
      <c r="B1227" s="9"/>
      <c r="C1227" s="9"/>
      <c r="D1227" s="9">
        <v>60</v>
      </c>
      <c r="E1227" s="9"/>
      <c r="F1227" s="9"/>
      <c r="G1227" s="9"/>
      <c r="H1227" s="9"/>
      <c r="I1227" s="9"/>
      <c r="J1227" s="9"/>
      <c r="K1227" s="9"/>
      <c r="L1227" s="9"/>
      <c r="M1227" s="9"/>
      <c r="N1227" s="9"/>
      <c r="O1227" s="9"/>
      <c r="P1227" s="9"/>
      <c r="Q1227" s="9"/>
      <c r="R1227" s="9"/>
    </row>
    <row r="1228" spans="1:18">
      <c r="A1228" s="9"/>
      <c r="B1228" s="9"/>
      <c r="C1228" s="9" t="s">
        <v>5108</v>
      </c>
      <c r="D1228" s="9" t="s">
        <v>5190</v>
      </c>
      <c r="E1228" s="9"/>
      <c r="F1228" s="9"/>
      <c r="G1228" s="9"/>
      <c r="H1228" s="9"/>
      <c r="I1228" s="9"/>
      <c r="J1228" s="9"/>
      <c r="K1228" s="9"/>
      <c r="L1228" s="9"/>
      <c r="M1228" s="9"/>
      <c r="N1228" s="9"/>
      <c r="O1228" s="9"/>
      <c r="P1228" s="9"/>
      <c r="Q1228" s="9"/>
      <c r="R1228" s="9"/>
    </row>
    <row r="1229" spans="1:18">
      <c r="A1229" s="11" t="s">
        <v>2508</v>
      </c>
      <c r="B1229" s="115" t="s">
        <v>62</v>
      </c>
      <c r="C1229" s="9" t="s">
        <v>5106</v>
      </c>
      <c r="D1229" s="9">
        <v>15</v>
      </c>
      <c r="E1229" s="9" t="s">
        <v>5093</v>
      </c>
      <c r="F1229" s="9" t="s">
        <v>5093</v>
      </c>
      <c r="G1229" s="9" t="s">
        <v>5093</v>
      </c>
      <c r="H1229" s="9" t="s">
        <v>5093</v>
      </c>
      <c r="I1229" s="9"/>
      <c r="J1229" s="9"/>
      <c r="K1229" s="9"/>
      <c r="L1229" s="9"/>
      <c r="M1229" s="9"/>
      <c r="N1229" s="9"/>
      <c r="O1229" s="9"/>
      <c r="P1229" s="9"/>
      <c r="Q1229" s="9"/>
      <c r="R1229" s="9">
        <v>0</v>
      </c>
    </row>
    <row r="1230" spans="1:18">
      <c r="A1230" s="11"/>
      <c r="B1230" s="115"/>
      <c r="C1230" s="9"/>
      <c r="D1230" s="9">
        <v>30</v>
      </c>
      <c r="E1230" s="9"/>
      <c r="F1230" s="9" t="s">
        <v>5093</v>
      </c>
      <c r="G1230" s="9" t="s">
        <v>5093</v>
      </c>
      <c r="H1230" s="9" t="s">
        <v>5093</v>
      </c>
      <c r="I1230" s="9"/>
      <c r="J1230" s="9"/>
      <c r="K1230" s="9"/>
      <c r="L1230" s="9"/>
      <c r="M1230" s="9"/>
      <c r="N1230" s="9"/>
      <c r="O1230" s="9"/>
      <c r="P1230" s="9"/>
      <c r="Q1230" s="9"/>
      <c r="R1230" s="9"/>
    </row>
    <row r="1231" spans="1:18">
      <c r="A1231" s="11"/>
      <c r="B1231" s="115"/>
      <c r="C1231" s="9"/>
      <c r="D1231" s="9">
        <v>60</v>
      </c>
      <c r="E1231" s="9"/>
      <c r="F1231" s="9" t="s">
        <v>5093</v>
      </c>
      <c r="G1231" s="9" t="s">
        <v>5093</v>
      </c>
      <c r="H1231" s="9" t="s">
        <v>5093</v>
      </c>
      <c r="I1231" s="9"/>
      <c r="J1231" s="9"/>
      <c r="K1231" s="9"/>
      <c r="L1231" s="9"/>
      <c r="M1231" s="9"/>
      <c r="N1231" s="9"/>
      <c r="O1231" s="9"/>
      <c r="P1231" s="9"/>
      <c r="Q1231" s="9"/>
      <c r="R1231" s="9"/>
    </row>
    <row r="1232" spans="1:18">
      <c r="A1232" s="11"/>
      <c r="B1232" s="115"/>
      <c r="C1232" s="9" t="s">
        <v>5191</v>
      </c>
      <c r="D1232" s="9">
        <v>15</v>
      </c>
      <c r="E1232" s="9"/>
      <c r="F1232" s="9" t="s">
        <v>5093</v>
      </c>
      <c r="G1232" s="9"/>
      <c r="H1232" s="9" t="s">
        <v>5093</v>
      </c>
      <c r="I1232" s="9"/>
      <c r="J1232" s="9"/>
      <c r="K1232" s="9" t="s">
        <v>5093</v>
      </c>
      <c r="L1232" s="9"/>
      <c r="M1232" s="9"/>
      <c r="N1232" s="9"/>
      <c r="O1232" s="9"/>
      <c r="P1232" s="9"/>
      <c r="Q1232" s="9"/>
      <c r="R1232" s="9"/>
    </row>
    <row r="1233" spans="1:18">
      <c r="A1233" s="11"/>
      <c r="B1233" s="115"/>
      <c r="C1233" s="9"/>
      <c r="D1233" s="9">
        <v>30</v>
      </c>
      <c r="E1233" s="9"/>
      <c r="F1233" s="9" t="s">
        <v>5093</v>
      </c>
      <c r="G1233" s="9"/>
      <c r="H1233" s="9" t="s">
        <v>5093</v>
      </c>
      <c r="I1233" s="9"/>
      <c r="J1233" s="9"/>
      <c r="K1233" s="9" t="s">
        <v>5093</v>
      </c>
      <c r="L1233" s="9"/>
      <c r="M1233" s="9" t="s">
        <v>5093</v>
      </c>
      <c r="N1233" s="9"/>
      <c r="O1233" s="9" t="s">
        <v>5093</v>
      </c>
      <c r="P1233" s="9"/>
      <c r="Q1233" s="9"/>
      <c r="R1233" s="9"/>
    </row>
    <row r="1234" spans="1:18">
      <c r="A1234" s="115" t="s">
        <v>2509</v>
      </c>
      <c r="B1234" s="115" t="s">
        <v>62</v>
      </c>
      <c r="C1234" s="9" t="s">
        <v>5191</v>
      </c>
      <c r="D1234" s="9">
        <v>15</v>
      </c>
      <c r="E1234" s="9"/>
      <c r="F1234" s="9" t="s">
        <v>5093</v>
      </c>
      <c r="G1234" s="9"/>
      <c r="H1234" s="9" t="s">
        <v>5093</v>
      </c>
      <c r="I1234" s="9"/>
      <c r="J1234" s="9"/>
      <c r="K1234" s="9" t="s">
        <v>5093</v>
      </c>
      <c r="L1234" s="9"/>
      <c r="M1234" s="9"/>
      <c r="N1234" s="9"/>
      <c r="O1234" s="9"/>
      <c r="P1234" s="50"/>
      <c r="Q1234" s="50"/>
      <c r="R1234" s="9">
        <v>0</v>
      </c>
    </row>
    <row r="1235" spans="1:18">
      <c r="A1235" s="115"/>
      <c r="B1235" s="115"/>
      <c r="C1235" s="9"/>
      <c r="D1235" s="9">
        <v>30</v>
      </c>
      <c r="E1235" s="9"/>
      <c r="F1235" s="9" t="s">
        <v>5093</v>
      </c>
      <c r="G1235" s="9"/>
      <c r="H1235" s="9" t="s">
        <v>5093</v>
      </c>
      <c r="I1235" s="9"/>
      <c r="J1235" s="9"/>
      <c r="K1235" s="9" t="s">
        <v>5093</v>
      </c>
      <c r="L1235" s="9"/>
      <c r="M1235" s="9" t="s">
        <v>5093</v>
      </c>
      <c r="N1235" s="9"/>
      <c r="O1235" s="9" t="s">
        <v>5093</v>
      </c>
      <c r="P1235" s="50"/>
      <c r="Q1235" s="50"/>
      <c r="R1235" s="9"/>
    </row>
    <row r="1236" spans="1:18">
      <c r="A1236" s="115"/>
      <c r="B1236" s="115"/>
      <c r="C1236" s="9" t="s">
        <v>5108</v>
      </c>
      <c r="D1236" s="9">
        <v>15</v>
      </c>
      <c r="E1236" s="9" t="s">
        <v>5093</v>
      </c>
      <c r="F1236" s="9" t="s">
        <v>5093</v>
      </c>
      <c r="G1236" s="9" t="s">
        <v>5093</v>
      </c>
      <c r="H1236" s="9" t="s">
        <v>5093</v>
      </c>
      <c r="I1236" s="9" t="s">
        <v>5093</v>
      </c>
      <c r="J1236" s="9" t="s">
        <v>5093</v>
      </c>
      <c r="K1236" s="9" t="s">
        <v>5093</v>
      </c>
      <c r="L1236" s="9"/>
      <c r="M1236" s="9"/>
      <c r="N1236" s="9"/>
      <c r="O1236" s="9"/>
      <c r="P1236" s="50"/>
      <c r="Q1236" s="50"/>
      <c r="R1236" s="9"/>
    </row>
    <row r="1237" spans="1:18">
      <c r="A1237" s="115"/>
      <c r="B1237" s="115"/>
      <c r="C1237" s="9"/>
      <c r="D1237" s="9">
        <v>30</v>
      </c>
      <c r="E1237" s="9"/>
      <c r="F1237" s="9" t="s">
        <v>5093</v>
      </c>
      <c r="G1237" s="9" t="s">
        <v>5093</v>
      </c>
      <c r="H1237" s="9" t="s">
        <v>5093</v>
      </c>
      <c r="I1237" s="9" t="s">
        <v>5093</v>
      </c>
      <c r="J1237" s="9" t="s">
        <v>5093</v>
      </c>
      <c r="K1237" s="9" t="s">
        <v>5093</v>
      </c>
      <c r="L1237" s="9"/>
      <c r="M1237" s="9"/>
      <c r="N1237" s="9"/>
      <c r="O1237" s="9"/>
      <c r="P1237" s="50"/>
      <c r="Q1237" s="50"/>
      <c r="R1237" s="9"/>
    </row>
    <row r="1238" spans="1:18">
      <c r="A1238" s="115"/>
      <c r="B1238" s="115"/>
      <c r="C1238" s="9"/>
      <c r="D1238" s="9">
        <v>60</v>
      </c>
      <c r="E1238" s="9"/>
      <c r="F1238" s="9" t="s">
        <v>5093</v>
      </c>
      <c r="G1238" s="9" t="s">
        <v>5093</v>
      </c>
      <c r="H1238" s="9" t="s">
        <v>5093</v>
      </c>
      <c r="I1238" s="9" t="s">
        <v>5093</v>
      </c>
      <c r="J1238" s="9" t="s">
        <v>5093</v>
      </c>
      <c r="K1238" s="9" t="s">
        <v>5093</v>
      </c>
      <c r="L1238" s="9"/>
      <c r="M1238" s="9"/>
      <c r="N1238" s="9"/>
      <c r="O1238" s="9"/>
      <c r="P1238" s="50"/>
      <c r="Q1238" s="50"/>
      <c r="R1238" s="9"/>
    </row>
    <row r="1239" spans="1:18">
      <c r="A1239" s="115" t="s">
        <v>2510</v>
      </c>
      <c r="B1239" s="115" t="s">
        <v>62</v>
      </c>
      <c r="C1239" s="9" t="s">
        <v>5106</v>
      </c>
      <c r="D1239" s="9">
        <v>15</v>
      </c>
      <c r="E1239" s="9" t="s">
        <v>5093</v>
      </c>
      <c r="F1239" s="9" t="s">
        <v>5093</v>
      </c>
      <c r="G1239" s="9" t="s">
        <v>5093</v>
      </c>
      <c r="H1239" s="9" t="s">
        <v>5093</v>
      </c>
      <c r="I1239" s="99"/>
      <c r="J1239" s="99"/>
      <c r="K1239" s="99"/>
      <c r="L1239" s="100"/>
      <c r="M1239" s="100"/>
      <c r="N1239" s="100"/>
      <c r="O1239" s="100"/>
      <c r="P1239" s="100"/>
      <c r="Q1239" s="100"/>
      <c r="R1239" s="9">
        <v>0</v>
      </c>
    </row>
    <row r="1240" spans="1:18">
      <c r="A1240" s="115"/>
      <c r="B1240" s="115"/>
      <c r="C1240" s="9"/>
      <c r="D1240" s="9">
        <v>30</v>
      </c>
      <c r="E1240" s="9"/>
      <c r="F1240" s="9" t="s">
        <v>5093</v>
      </c>
      <c r="G1240" s="9" t="s">
        <v>5093</v>
      </c>
      <c r="H1240" s="9" t="s">
        <v>5093</v>
      </c>
      <c r="I1240" s="99"/>
      <c r="J1240" s="99"/>
      <c r="K1240" s="99"/>
      <c r="L1240" s="100"/>
      <c r="M1240" s="100"/>
      <c r="N1240" s="100"/>
      <c r="O1240" s="100"/>
      <c r="P1240" s="100"/>
      <c r="Q1240" s="100"/>
      <c r="R1240" s="9"/>
    </row>
    <row r="1241" spans="1:18">
      <c r="A1241" s="115"/>
      <c r="B1241" s="115"/>
      <c r="C1241" s="9"/>
      <c r="D1241" s="9">
        <v>60</v>
      </c>
      <c r="E1241" s="9"/>
      <c r="F1241" s="9" t="s">
        <v>5093</v>
      </c>
      <c r="G1241" s="9" t="s">
        <v>5093</v>
      </c>
      <c r="H1241" s="9" t="s">
        <v>5093</v>
      </c>
      <c r="I1241" s="99"/>
      <c r="J1241" s="99"/>
      <c r="K1241" s="99"/>
      <c r="L1241" s="100"/>
      <c r="M1241" s="100"/>
      <c r="N1241" s="100"/>
      <c r="O1241" s="100"/>
      <c r="P1241" s="100"/>
      <c r="Q1241" s="100"/>
      <c r="R1241" s="9"/>
    </row>
    <row r="1242" spans="1:18">
      <c r="A1242" s="115"/>
      <c r="B1242" s="115"/>
      <c r="C1242" s="9" t="s">
        <v>5191</v>
      </c>
      <c r="D1242" s="9" t="s">
        <v>5192</v>
      </c>
      <c r="E1242" s="9"/>
      <c r="F1242" s="9"/>
      <c r="G1242" s="9"/>
      <c r="H1242" s="9"/>
      <c r="I1242" s="9"/>
      <c r="J1242" s="9"/>
      <c r="K1242" s="9"/>
      <c r="L1242" s="9"/>
      <c r="M1242" s="9"/>
      <c r="N1242" s="9"/>
      <c r="O1242" s="9"/>
      <c r="P1242" s="9"/>
      <c r="Q1242" s="9"/>
      <c r="R1242" s="9"/>
    </row>
    <row r="1243" spans="1:18">
      <c r="A1243" s="115"/>
      <c r="B1243" s="115"/>
      <c r="C1243" s="9"/>
      <c r="D1243" s="9"/>
      <c r="E1243" s="9"/>
      <c r="F1243" s="9"/>
      <c r="G1243" s="9"/>
      <c r="H1243" s="9"/>
      <c r="I1243" s="9"/>
      <c r="J1243" s="9"/>
      <c r="K1243" s="9"/>
      <c r="L1243" s="9"/>
      <c r="M1243" s="9"/>
      <c r="N1243" s="9"/>
      <c r="O1243" s="9"/>
      <c r="P1243" s="9"/>
      <c r="Q1243" s="9"/>
      <c r="R1243" s="9"/>
    </row>
    <row r="1244" spans="1:18">
      <c r="A1244" s="115" t="s">
        <v>2511</v>
      </c>
      <c r="B1244" s="115" t="s">
        <v>62</v>
      </c>
      <c r="C1244" s="9" t="s">
        <v>5191</v>
      </c>
      <c r="D1244" s="9" t="s">
        <v>5192</v>
      </c>
      <c r="E1244" s="9"/>
      <c r="F1244" s="9"/>
      <c r="G1244" s="9"/>
      <c r="H1244" s="9"/>
      <c r="I1244" s="9"/>
      <c r="J1244" s="9"/>
      <c r="K1244" s="9"/>
      <c r="L1244" s="9"/>
      <c r="M1244" s="9"/>
      <c r="N1244" s="9"/>
      <c r="O1244" s="9"/>
      <c r="P1244" s="9"/>
      <c r="Q1244" s="9"/>
      <c r="R1244" s="9">
        <v>0</v>
      </c>
    </row>
    <row r="1245" spans="1:18">
      <c r="A1245" s="115"/>
      <c r="B1245" s="115"/>
      <c r="C1245" s="9"/>
      <c r="D1245" s="9"/>
      <c r="E1245" s="9"/>
      <c r="F1245" s="9"/>
      <c r="G1245" s="9"/>
      <c r="H1245" s="9"/>
      <c r="I1245" s="9"/>
      <c r="J1245" s="9"/>
      <c r="K1245" s="9"/>
      <c r="L1245" s="9"/>
      <c r="M1245" s="9"/>
      <c r="N1245" s="9"/>
      <c r="O1245" s="9"/>
      <c r="P1245" s="9"/>
      <c r="Q1245" s="9"/>
      <c r="R1245" s="9"/>
    </row>
    <row r="1246" spans="1:18">
      <c r="A1246" s="115"/>
      <c r="B1246" s="115"/>
      <c r="C1246" s="9" t="s">
        <v>5108</v>
      </c>
      <c r="D1246" s="9">
        <v>15</v>
      </c>
      <c r="E1246" s="9" t="s">
        <v>5093</v>
      </c>
      <c r="F1246" s="9" t="s">
        <v>5093</v>
      </c>
      <c r="G1246" s="9" t="s">
        <v>5093</v>
      </c>
      <c r="H1246" s="9" t="s">
        <v>5093</v>
      </c>
      <c r="I1246" s="9" t="s">
        <v>5093</v>
      </c>
      <c r="J1246" s="9" t="s">
        <v>5093</v>
      </c>
      <c r="K1246" s="9" t="s">
        <v>5093</v>
      </c>
      <c r="L1246" s="9"/>
      <c r="M1246" s="9"/>
      <c r="N1246" s="9"/>
      <c r="O1246" s="9"/>
      <c r="P1246" s="100"/>
      <c r="Q1246" s="100"/>
      <c r="R1246" s="9"/>
    </row>
    <row r="1247" spans="1:18">
      <c r="A1247" s="115"/>
      <c r="B1247" s="115"/>
      <c r="C1247" s="9"/>
      <c r="D1247" s="9">
        <v>30</v>
      </c>
      <c r="E1247" s="9"/>
      <c r="F1247" s="9" t="s">
        <v>5093</v>
      </c>
      <c r="G1247" s="9" t="s">
        <v>5093</v>
      </c>
      <c r="H1247" s="9" t="s">
        <v>5093</v>
      </c>
      <c r="I1247" s="9" t="s">
        <v>5093</v>
      </c>
      <c r="J1247" s="9" t="s">
        <v>5093</v>
      </c>
      <c r="K1247" s="9" t="s">
        <v>5093</v>
      </c>
      <c r="L1247" s="9"/>
      <c r="M1247" s="9"/>
      <c r="N1247" s="9"/>
      <c r="O1247" s="9"/>
      <c r="P1247" s="100"/>
      <c r="Q1247" s="100"/>
      <c r="R1247" s="9"/>
    </row>
    <row r="1248" spans="1:18">
      <c r="A1248" s="115"/>
      <c r="B1248" s="115"/>
      <c r="C1248" s="9"/>
      <c r="D1248" s="9">
        <v>60</v>
      </c>
      <c r="E1248" s="9"/>
      <c r="F1248" s="9" t="s">
        <v>5093</v>
      </c>
      <c r="G1248" s="9" t="s">
        <v>5093</v>
      </c>
      <c r="H1248" s="9" t="s">
        <v>5093</v>
      </c>
      <c r="I1248" s="9" t="s">
        <v>5093</v>
      </c>
      <c r="J1248" s="9" t="s">
        <v>5093</v>
      </c>
      <c r="K1248" s="9" t="s">
        <v>5093</v>
      </c>
      <c r="L1248" s="100"/>
      <c r="M1248" s="100"/>
      <c r="N1248" s="100"/>
      <c r="O1248" s="100"/>
      <c r="P1248" s="100"/>
      <c r="Q1248" s="100"/>
      <c r="R1248" s="9"/>
    </row>
    <row r="1249" spans="1:18">
      <c r="A1249" s="115" t="s">
        <v>2512</v>
      </c>
      <c r="B1249" s="115" t="s">
        <v>62</v>
      </c>
      <c r="C1249" s="9" t="s">
        <v>5106</v>
      </c>
      <c r="D1249" s="9">
        <v>15</v>
      </c>
      <c r="E1249" s="9" t="s">
        <v>5093</v>
      </c>
      <c r="F1249" s="9" t="s">
        <v>5093</v>
      </c>
      <c r="G1249" s="9" t="s">
        <v>5093</v>
      </c>
      <c r="H1249" s="9" t="s">
        <v>5093</v>
      </c>
      <c r="I1249" s="9"/>
      <c r="J1249" s="9"/>
      <c r="K1249" s="9"/>
      <c r="L1249" s="9"/>
      <c r="M1249" s="9"/>
      <c r="N1249" s="9"/>
      <c r="O1249" s="9"/>
      <c r="P1249" s="9"/>
      <c r="Q1249" s="9"/>
      <c r="R1249" s="9">
        <v>0</v>
      </c>
    </row>
    <row r="1250" spans="1:18">
      <c r="A1250" s="115"/>
      <c r="B1250" s="115"/>
      <c r="C1250" s="9"/>
      <c r="D1250" s="9">
        <v>30</v>
      </c>
      <c r="E1250" s="9"/>
      <c r="F1250" s="9" t="s">
        <v>5093</v>
      </c>
      <c r="G1250" s="9" t="s">
        <v>5093</v>
      </c>
      <c r="H1250" s="9" t="s">
        <v>5093</v>
      </c>
      <c r="I1250" s="9"/>
      <c r="J1250" s="9"/>
      <c r="K1250" s="9"/>
      <c r="L1250" s="9"/>
      <c r="M1250" s="9"/>
      <c r="N1250" s="9"/>
      <c r="O1250" s="9"/>
      <c r="P1250" s="9"/>
      <c r="Q1250" s="9"/>
      <c r="R1250" s="9"/>
    </row>
    <row r="1251" spans="1:18">
      <c r="A1251" s="115"/>
      <c r="B1251" s="115"/>
      <c r="C1251" s="9"/>
      <c r="D1251" s="9">
        <v>60</v>
      </c>
      <c r="E1251" s="9"/>
      <c r="F1251" s="9" t="s">
        <v>5093</v>
      </c>
      <c r="G1251" s="9" t="s">
        <v>5093</v>
      </c>
      <c r="H1251" s="9" t="s">
        <v>5093</v>
      </c>
      <c r="I1251" s="9"/>
      <c r="J1251" s="9"/>
      <c r="K1251" s="9"/>
      <c r="L1251" s="9"/>
      <c r="M1251" s="9"/>
      <c r="N1251" s="9"/>
      <c r="O1251" s="9"/>
      <c r="P1251" s="9"/>
      <c r="Q1251" s="9"/>
      <c r="R1251" s="9"/>
    </row>
    <row r="1252" spans="1:18">
      <c r="A1252" s="115"/>
      <c r="B1252" s="115"/>
      <c r="C1252" s="9" t="s">
        <v>5191</v>
      </c>
      <c r="D1252" s="9" t="s">
        <v>5193</v>
      </c>
      <c r="E1252" s="9"/>
      <c r="F1252" s="9"/>
      <c r="G1252" s="9"/>
      <c r="H1252" s="9"/>
      <c r="I1252" s="9"/>
      <c r="J1252" s="9"/>
      <c r="K1252" s="9"/>
      <c r="L1252" s="9"/>
      <c r="M1252" s="9"/>
      <c r="N1252" s="9"/>
      <c r="O1252" s="9"/>
      <c r="P1252" s="9"/>
      <c r="Q1252" s="9"/>
      <c r="R1252" s="9"/>
    </row>
    <row r="1253" spans="1:18">
      <c r="A1253" s="115"/>
      <c r="B1253" s="115"/>
      <c r="C1253" s="9"/>
      <c r="D1253" s="9"/>
      <c r="E1253" s="9"/>
      <c r="F1253" s="9"/>
      <c r="G1253" s="9"/>
      <c r="H1253" s="9"/>
      <c r="I1253" s="9"/>
      <c r="J1253" s="9"/>
      <c r="K1253" s="9"/>
      <c r="L1253" s="9"/>
      <c r="M1253" s="9"/>
      <c r="N1253" s="9"/>
      <c r="O1253" s="9"/>
      <c r="P1253" s="9"/>
      <c r="Q1253" s="9"/>
      <c r="R1253" s="9"/>
    </row>
    <row r="1254" spans="1:18">
      <c r="A1254" s="115" t="s">
        <v>2513</v>
      </c>
      <c r="B1254" s="115" t="s">
        <v>62</v>
      </c>
      <c r="C1254" s="9" t="s">
        <v>5191</v>
      </c>
      <c r="D1254" s="9" t="s">
        <v>5193</v>
      </c>
      <c r="E1254" s="9"/>
      <c r="F1254" s="9"/>
      <c r="G1254" s="9"/>
      <c r="H1254" s="9"/>
      <c r="I1254" s="9"/>
      <c r="J1254" s="9"/>
      <c r="K1254" s="9"/>
      <c r="L1254" s="9"/>
      <c r="M1254" s="9"/>
      <c r="N1254" s="9"/>
      <c r="O1254" s="9"/>
      <c r="P1254" s="9"/>
      <c r="Q1254" s="9"/>
      <c r="R1254" s="9">
        <v>0</v>
      </c>
    </row>
    <row r="1255" spans="1:18">
      <c r="A1255" s="115"/>
      <c r="B1255" s="115"/>
      <c r="C1255" s="9"/>
      <c r="D1255" s="9"/>
      <c r="E1255" s="9"/>
      <c r="F1255" s="9"/>
      <c r="G1255" s="9"/>
      <c r="H1255" s="9"/>
      <c r="I1255" s="9"/>
      <c r="J1255" s="9"/>
      <c r="K1255" s="9"/>
      <c r="L1255" s="9"/>
      <c r="M1255" s="9"/>
      <c r="N1255" s="9"/>
      <c r="O1255" s="9"/>
      <c r="P1255" s="9"/>
      <c r="Q1255" s="9"/>
      <c r="R1255" s="9"/>
    </row>
    <row r="1256" spans="1:18">
      <c r="A1256" s="115"/>
      <c r="B1256" s="115"/>
      <c r="C1256" s="9" t="s">
        <v>5108</v>
      </c>
      <c r="D1256" s="9">
        <v>15</v>
      </c>
      <c r="E1256" s="9" t="s">
        <v>5093</v>
      </c>
      <c r="F1256" s="9" t="s">
        <v>5093</v>
      </c>
      <c r="G1256" s="9" t="s">
        <v>5093</v>
      </c>
      <c r="H1256" s="9" t="s">
        <v>5093</v>
      </c>
      <c r="I1256" s="9" t="s">
        <v>5093</v>
      </c>
      <c r="J1256" s="9" t="s">
        <v>5093</v>
      </c>
      <c r="K1256" s="9" t="s">
        <v>5093</v>
      </c>
      <c r="L1256" s="9"/>
      <c r="M1256" s="9"/>
      <c r="N1256" s="9"/>
      <c r="O1256" s="9"/>
      <c r="P1256" s="9"/>
      <c r="Q1256" s="9"/>
      <c r="R1256" s="9"/>
    </row>
    <row r="1257" spans="1:18">
      <c r="A1257" s="115"/>
      <c r="B1257" s="115"/>
      <c r="C1257" s="9"/>
      <c r="D1257" s="9">
        <v>30</v>
      </c>
      <c r="E1257" s="9"/>
      <c r="F1257" s="9" t="s">
        <v>5093</v>
      </c>
      <c r="G1257" s="9" t="s">
        <v>5093</v>
      </c>
      <c r="H1257" s="9" t="s">
        <v>5093</v>
      </c>
      <c r="I1257" s="9" t="s">
        <v>5093</v>
      </c>
      <c r="J1257" s="9" t="s">
        <v>5093</v>
      </c>
      <c r="K1257" s="9" t="s">
        <v>5093</v>
      </c>
      <c r="L1257" s="9"/>
      <c r="M1257" s="9"/>
      <c r="N1257" s="9"/>
      <c r="O1257" s="9"/>
      <c r="P1257" s="9"/>
      <c r="Q1257" s="9"/>
      <c r="R1257" s="9"/>
    </row>
    <row r="1258" spans="1:18">
      <c r="A1258" s="115"/>
      <c r="B1258" s="115"/>
      <c r="C1258" s="9"/>
      <c r="D1258" s="9">
        <v>60</v>
      </c>
      <c r="E1258" s="9"/>
      <c r="F1258" s="9" t="s">
        <v>5093</v>
      </c>
      <c r="G1258" s="9" t="s">
        <v>5093</v>
      </c>
      <c r="H1258" s="9" t="s">
        <v>5093</v>
      </c>
      <c r="I1258" s="9" t="s">
        <v>5093</v>
      </c>
      <c r="J1258" s="9" t="s">
        <v>5093</v>
      </c>
      <c r="K1258" s="9" t="s">
        <v>5093</v>
      </c>
      <c r="L1258" s="9"/>
      <c r="M1258" s="9"/>
      <c r="N1258" s="9"/>
      <c r="O1258" s="9"/>
      <c r="P1258" s="9"/>
      <c r="Q1258" s="9"/>
      <c r="R1258" s="9"/>
    </row>
    <row r="1259" spans="1:18">
      <c r="A1259" s="115" t="s">
        <v>2514</v>
      </c>
      <c r="B1259" s="115" t="s">
        <v>62</v>
      </c>
      <c r="C1259" s="9" t="s">
        <v>5191</v>
      </c>
      <c r="D1259" s="9">
        <v>15</v>
      </c>
      <c r="E1259" s="9"/>
      <c r="F1259" s="9" t="s">
        <v>5093</v>
      </c>
      <c r="G1259" s="9"/>
      <c r="H1259" s="9" t="s">
        <v>5093</v>
      </c>
      <c r="I1259" s="9"/>
      <c r="J1259" s="9"/>
      <c r="K1259" s="9" t="s">
        <v>5093</v>
      </c>
      <c r="L1259" s="9"/>
      <c r="M1259" s="9"/>
      <c r="N1259" s="9"/>
      <c r="O1259" s="9"/>
      <c r="P1259" s="9"/>
      <c r="Q1259" s="9"/>
      <c r="R1259" s="9">
        <v>0</v>
      </c>
    </row>
    <row r="1260" spans="1:18">
      <c r="A1260" s="115"/>
      <c r="B1260" s="115"/>
      <c r="C1260" s="9"/>
      <c r="D1260" s="9">
        <v>30</v>
      </c>
      <c r="E1260" s="9"/>
      <c r="F1260" s="9" t="s">
        <v>5093</v>
      </c>
      <c r="G1260" s="9"/>
      <c r="H1260" s="9" t="s">
        <v>5093</v>
      </c>
      <c r="I1260" s="9"/>
      <c r="J1260" s="9"/>
      <c r="K1260" s="9" t="s">
        <v>5093</v>
      </c>
      <c r="L1260" s="9"/>
      <c r="M1260" s="9" t="s">
        <v>5093</v>
      </c>
      <c r="N1260" s="9"/>
      <c r="O1260" s="9" t="s">
        <v>5093</v>
      </c>
      <c r="P1260" s="9"/>
      <c r="Q1260" s="9"/>
      <c r="R1260" s="9"/>
    </row>
    <row r="1261" spans="1:18">
      <c r="A1261" s="115"/>
      <c r="B1261" s="115"/>
      <c r="C1261" s="9" t="s">
        <v>5105</v>
      </c>
      <c r="D1261" s="9">
        <v>15</v>
      </c>
      <c r="E1261" s="9"/>
      <c r="F1261" s="9" t="s">
        <v>5093</v>
      </c>
      <c r="G1261" s="9" t="s">
        <v>5093</v>
      </c>
      <c r="H1261" s="9" t="s">
        <v>5093</v>
      </c>
      <c r="I1261" s="9" t="s">
        <v>5093</v>
      </c>
      <c r="J1261" s="9" t="s">
        <v>5093</v>
      </c>
      <c r="K1261" s="9" t="s">
        <v>5093</v>
      </c>
      <c r="L1261" s="9" t="s">
        <v>5093</v>
      </c>
      <c r="M1261" s="9"/>
      <c r="N1261" s="9"/>
      <c r="O1261" s="9"/>
      <c r="P1261" s="9"/>
      <c r="Q1261" s="9"/>
      <c r="R1261" s="9"/>
    </row>
    <row r="1262" spans="1:18">
      <c r="A1262" s="115"/>
      <c r="B1262" s="115"/>
      <c r="C1262" s="9"/>
      <c r="D1262" s="9">
        <v>30</v>
      </c>
      <c r="E1262" s="9"/>
      <c r="F1262" s="9" t="s">
        <v>5093</v>
      </c>
      <c r="G1262" s="9" t="s">
        <v>5093</v>
      </c>
      <c r="H1262" s="9" t="s">
        <v>5093</v>
      </c>
      <c r="I1262" s="9" t="s">
        <v>5093</v>
      </c>
      <c r="J1262" s="9" t="s">
        <v>5093</v>
      </c>
      <c r="K1262" s="9" t="s">
        <v>5093</v>
      </c>
      <c r="L1262" s="9" t="s">
        <v>5093</v>
      </c>
      <c r="M1262" s="9" t="s">
        <v>5093</v>
      </c>
      <c r="N1262" s="9" t="s">
        <v>5093</v>
      </c>
      <c r="O1262" s="9" t="s">
        <v>5093</v>
      </c>
      <c r="P1262" s="9" t="s">
        <v>5093</v>
      </c>
      <c r="Q1262" s="9" t="s">
        <v>5093</v>
      </c>
      <c r="R1262" s="9"/>
    </row>
    <row r="1263" spans="1:18">
      <c r="A1263" s="115"/>
      <c r="B1263" s="115"/>
      <c r="C1263" s="9"/>
      <c r="D1263" s="9">
        <v>60</v>
      </c>
      <c r="E1263" s="9"/>
      <c r="F1263" s="9" t="s">
        <v>5093</v>
      </c>
      <c r="G1263" s="9" t="s">
        <v>5093</v>
      </c>
      <c r="H1263" s="9" t="s">
        <v>5093</v>
      </c>
      <c r="I1263" s="9" t="s">
        <v>5093</v>
      </c>
      <c r="J1263" s="9" t="s">
        <v>5093</v>
      </c>
      <c r="K1263" s="9" t="s">
        <v>5093</v>
      </c>
      <c r="L1263" s="9" t="s">
        <v>5093</v>
      </c>
      <c r="M1263" s="9" t="s">
        <v>5093</v>
      </c>
      <c r="N1263" s="9" t="s">
        <v>5093</v>
      </c>
      <c r="O1263" s="9" t="s">
        <v>5093</v>
      </c>
      <c r="P1263" s="9" t="s">
        <v>5093</v>
      </c>
      <c r="Q1263" s="9" t="s">
        <v>5093</v>
      </c>
      <c r="R1263" s="9"/>
    </row>
    <row r="1264" spans="1:18">
      <c r="A1264" s="115" t="s">
        <v>2515</v>
      </c>
      <c r="B1264" s="115" t="s">
        <v>62</v>
      </c>
      <c r="C1264" s="9" t="s">
        <v>5191</v>
      </c>
      <c r="D1264" s="9" t="s">
        <v>5192</v>
      </c>
      <c r="E1264" s="9"/>
      <c r="F1264" s="9"/>
      <c r="G1264" s="9"/>
      <c r="H1264" s="9"/>
      <c r="I1264" s="9"/>
      <c r="J1264" s="9"/>
      <c r="K1264" s="9"/>
      <c r="L1264" s="9"/>
      <c r="M1264" s="9"/>
      <c r="N1264" s="9"/>
      <c r="O1264" s="9"/>
      <c r="P1264" s="9"/>
      <c r="Q1264" s="9"/>
      <c r="R1264" s="9">
        <v>0</v>
      </c>
    </row>
    <row r="1265" spans="1:18">
      <c r="A1265" s="115"/>
      <c r="B1265" s="115"/>
      <c r="C1265" s="9"/>
      <c r="D1265" s="9"/>
      <c r="E1265" s="9"/>
      <c r="F1265" s="9"/>
      <c r="G1265" s="9"/>
      <c r="H1265" s="9"/>
      <c r="I1265" s="9"/>
      <c r="J1265" s="9"/>
      <c r="K1265" s="9"/>
      <c r="L1265" s="9"/>
      <c r="M1265" s="9"/>
      <c r="N1265" s="9"/>
      <c r="O1265" s="9"/>
      <c r="P1265" s="9"/>
      <c r="Q1265" s="9"/>
      <c r="R1265" s="9"/>
    </row>
    <row r="1266" spans="1:18">
      <c r="A1266" s="115"/>
      <c r="B1266" s="115"/>
      <c r="C1266" s="9" t="s">
        <v>5105</v>
      </c>
      <c r="D1266" s="9">
        <v>15</v>
      </c>
      <c r="E1266" s="9"/>
      <c r="F1266" s="9" t="s">
        <v>5093</v>
      </c>
      <c r="G1266" s="9" t="s">
        <v>5093</v>
      </c>
      <c r="H1266" s="9" t="s">
        <v>5093</v>
      </c>
      <c r="I1266" s="9" t="s">
        <v>5093</v>
      </c>
      <c r="J1266" s="9" t="s">
        <v>5093</v>
      </c>
      <c r="K1266" s="9" t="s">
        <v>5093</v>
      </c>
      <c r="L1266" s="9" t="s">
        <v>5093</v>
      </c>
      <c r="M1266" s="9"/>
      <c r="N1266" s="9"/>
      <c r="O1266" s="9"/>
      <c r="P1266" s="9"/>
      <c r="Q1266" s="9"/>
      <c r="R1266" s="9"/>
    </row>
    <row r="1267" spans="1:18">
      <c r="A1267" s="115"/>
      <c r="B1267" s="115"/>
      <c r="C1267" s="9"/>
      <c r="D1267" s="9">
        <v>30</v>
      </c>
      <c r="E1267" s="9"/>
      <c r="F1267" s="9" t="s">
        <v>5093</v>
      </c>
      <c r="G1267" s="9" t="s">
        <v>5093</v>
      </c>
      <c r="H1267" s="9" t="s">
        <v>5093</v>
      </c>
      <c r="I1267" s="9" t="s">
        <v>5093</v>
      </c>
      <c r="J1267" s="9" t="s">
        <v>5093</v>
      </c>
      <c r="K1267" s="9" t="s">
        <v>5093</v>
      </c>
      <c r="L1267" s="9" t="s">
        <v>5093</v>
      </c>
      <c r="M1267" s="9" t="s">
        <v>5093</v>
      </c>
      <c r="N1267" s="9" t="s">
        <v>5093</v>
      </c>
      <c r="O1267" s="9" t="s">
        <v>5093</v>
      </c>
      <c r="P1267" s="9" t="s">
        <v>5093</v>
      </c>
      <c r="Q1267" s="9" t="s">
        <v>5093</v>
      </c>
      <c r="R1267" s="9"/>
    </row>
    <row r="1268" spans="1:18">
      <c r="A1268" s="115"/>
      <c r="B1268" s="115"/>
      <c r="C1268" s="9"/>
      <c r="D1268" s="9">
        <v>60</v>
      </c>
      <c r="E1268" s="9"/>
      <c r="F1268" s="9" t="s">
        <v>5093</v>
      </c>
      <c r="G1268" s="9" t="s">
        <v>5093</v>
      </c>
      <c r="H1268" s="9" t="s">
        <v>5093</v>
      </c>
      <c r="I1268" s="9" t="s">
        <v>5093</v>
      </c>
      <c r="J1268" s="9" t="s">
        <v>5093</v>
      </c>
      <c r="K1268" s="9" t="s">
        <v>5093</v>
      </c>
      <c r="L1268" s="9" t="s">
        <v>5093</v>
      </c>
      <c r="M1268" s="9" t="s">
        <v>5093</v>
      </c>
      <c r="N1268" s="9" t="s">
        <v>5093</v>
      </c>
      <c r="O1268" s="9" t="s">
        <v>5093</v>
      </c>
      <c r="P1268" s="9" t="s">
        <v>5093</v>
      </c>
      <c r="Q1268" s="9" t="s">
        <v>5093</v>
      </c>
      <c r="R1268" s="9"/>
    </row>
    <row r="1269" spans="1:18">
      <c r="A1269" s="115" t="s">
        <v>2516</v>
      </c>
      <c r="B1269" s="115" t="s">
        <v>62</v>
      </c>
      <c r="C1269" s="9" t="s">
        <v>5191</v>
      </c>
      <c r="D1269" s="9" t="s">
        <v>5193</v>
      </c>
      <c r="E1269" s="9"/>
      <c r="F1269" s="9"/>
      <c r="G1269" s="9"/>
      <c r="H1269" s="9"/>
      <c r="I1269" s="9"/>
      <c r="J1269" s="9"/>
      <c r="K1269" s="9"/>
      <c r="L1269" s="9"/>
      <c r="M1269" s="9"/>
      <c r="N1269" s="9"/>
      <c r="O1269" s="9"/>
      <c r="P1269" s="9"/>
      <c r="Q1269" s="9"/>
      <c r="R1269" s="9">
        <v>0</v>
      </c>
    </row>
    <row r="1270" spans="1:18">
      <c r="A1270" s="115"/>
      <c r="B1270" s="115"/>
      <c r="C1270" s="9"/>
      <c r="D1270" s="9"/>
      <c r="E1270" s="9"/>
      <c r="F1270" s="9"/>
      <c r="G1270" s="9"/>
      <c r="H1270" s="9"/>
      <c r="I1270" s="9"/>
      <c r="J1270" s="9"/>
      <c r="K1270" s="9"/>
      <c r="L1270" s="9"/>
      <c r="M1270" s="9"/>
      <c r="N1270" s="9"/>
      <c r="O1270" s="9"/>
      <c r="P1270" s="9"/>
      <c r="Q1270" s="9"/>
      <c r="R1270" s="9"/>
    </row>
    <row r="1271" spans="1:18">
      <c r="A1271" s="115"/>
      <c r="B1271" s="115"/>
      <c r="C1271" s="9" t="s">
        <v>5105</v>
      </c>
      <c r="D1271" s="9">
        <v>15</v>
      </c>
      <c r="E1271" s="9"/>
      <c r="F1271" s="9" t="s">
        <v>5093</v>
      </c>
      <c r="G1271" s="9" t="s">
        <v>5093</v>
      </c>
      <c r="H1271" s="9" t="s">
        <v>5093</v>
      </c>
      <c r="I1271" s="9" t="s">
        <v>5093</v>
      </c>
      <c r="J1271" s="9" t="s">
        <v>5093</v>
      </c>
      <c r="K1271" s="9" t="s">
        <v>5093</v>
      </c>
      <c r="L1271" s="9" t="s">
        <v>5093</v>
      </c>
      <c r="M1271" s="9"/>
      <c r="N1271" s="9"/>
      <c r="O1271" s="9"/>
      <c r="P1271" s="9"/>
      <c r="Q1271" s="9"/>
      <c r="R1271" s="9"/>
    </row>
    <row r="1272" spans="1:18">
      <c r="A1272" s="115"/>
      <c r="B1272" s="115"/>
      <c r="C1272" s="9"/>
      <c r="D1272" s="9">
        <v>30</v>
      </c>
      <c r="E1272" s="9"/>
      <c r="F1272" s="9" t="s">
        <v>5093</v>
      </c>
      <c r="G1272" s="9" t="s">
        <v>5093</v>
      </c>
      <c r="H1272" s="9" t="s">
        <v>5093</v>
      </c>
      <c r="I1272" s="9" t="s">
        <v>5093</v>
      </c>
      <c r="J1272" s="9" t="s">
        <v>5093</v>
      </c>
      <c r="K1272" s="9" t="s">
        <v>5093</v>
      </c>
      <c r="L1272" s="9" t="s">
        <v>5093</v>
      </c>
      <c r="M1272" s="9" t="s">
        <v>5093</v>
      </c>
      <c r="N1272" s="9" t="s">
        <v>5093</v>
      </c>
      <c r="O1272" s="9" t="s">
        <v>5093</v>
      </c>
      <c r="P1272" s="9" t="s">
        <v>5093</v>
      </c>
      <c r="Q1272" s="9" t="s">
        <v>5093</v>
      </c>
      <c r="R1272" s="9"/>
    </row>
    <row r="1273" spans="1:18">
      <c r="A1273" s="115"/>
      <c r="B1273" s="115"/>
      <c r="C1273" s="9"/>
      <c r="D1273" s="9">
        <v>60</v>
      </c>
      <c r="E1273" s="9"/>
      <c r="F1273" s="9" t="s">
        <v>5093</v>
      </c>
      <c r="G1273" s="9" t="s">
        <v>5093</v>
      </c>
      <c r="H1273" s="9" t="s">
        <v>5093</v>
      </c>
      <c r="I1273" s="9" t="s">
        <v>5093</v>
      </c>
      <c r="J1273" s="9" t="s">
        <v>5093</v>
      </c>
      <c r="K1273" s="9" t="s">
        <v>5093</v>
      </c>
      <c r="L1273" s="9" t="s">
        <v>5093</v>
      </c>
      <c r="M1273" s="9" t="s">
        <v>5093</v>
      </c>
      <c r="N1273" s="9" t="s">
        <v>5093</v>
      </c>
      <c r="O1273" s="9" t="s">
        <v>5093</v>
      </c>
      <c r="P1273" s="9" t="s">
        <v>5093</v>
      </c>
      <c r="Q1273" s="9" t="s">
        <v>5093</v>
      </c>
      <c r="R1273" s="9"/>
    </row>
    <row r="1274" spans="1:18">
      <c r="A1274" s="115" t="s">
        <v>2517</v>
      </c>
      <c r="B1274" s="115" t="s">
        <v>62</v>
      </c>
      <c r="C1274" s="9" t="s">
        <v>5191</v>
      </c>
      <c r="D1274" s="9">
        <v>15</v>
      </c>
      <c r="E1274" s="9"/>
      <c r="F1274" s="9" t="s">
        <v>5093</v>
      </c>
      <c r="G1274" s="9"/>
      <c r="H1274" s="9" t="s">
        <v>5093</v>
      </c>
      <c r="I1274" s="9"/>
      <c r="J1274" s="9"/>
      <c r="K1274" s="9" t="s">
        <v>5093</v>
      </c>
      <c r="L1274" s="9"/>
      <c r="M1274" s="9"/>
      <c r="N1274" s="9"/>
      <c r="O1274" s="9"/>
      <c r="P1274" s="9"/>
      <c r="Q1274" s="9"/>
      <c r="R1274" s="9">
        <v>0</v>
      </c>
    </row>
    <row r="1275" spans="1:18">
      <c r="A1275" s="115"/>
      <c r="B1275" s="115"/>
      <c r="C1275" s="9"/>
      <c r="D1275" s="9">
        <v>30</v>
      </c>
      <c r="E1275" s="9"/>
      <c r="F1275" s="9" t="s">
        <v>5093</v>
      </c>
      <c r="G1275" s="9"/>
      <c r="H1275" s="9" t="s">
        <v>5093</v>
      </c>
      <c r="I1275" s="9"/>
      <c r="J1275" s="9"/>
      <c r="K1275" s="9" t="s">
        <v>5093</v>
      </c>
      <c r="L1275" s="9"/>
      <c r="M1275" s="9" t="s">
        <v>5093</v>
      </c>
      <c r="N1275" s="9"/>
      <c r="O1275" s="9" t="s">
        <v>5093</v>
      </c>
      <c r="P1275" s="9"/>
      <c r="Q1275" s="9"/>
      <c r="R1275" s="9"/>
    </row>
    <row r="1276" spans="1:18">
      <c r="A1276" s="115"/>
      <c r="B1276" s="115"/>
      <c r="C1276" s="9" t="s">
        <v>5105</v>
      </c>
      <c r="D1276" s="9" t="s">
        <v>5163</v>
      </c>
      <c r="E1276" s="9"/>
      <c r="F1276" s="9"/>
      <c r="G1276" s="9"/>
      <c r="H1276" s="9"/>
      <c r="I1276" s="9"/>
      <c r="J1276" s="9"/>
      <c r="K1276" s="9"/>
      <c r="L1276" s="9"/>
      <c r="M1276" s="9"/>
      <c r="N1276" s="9"/>
      <c r="O1276" s="9"/>
      <c r="P1276" s="9"/>
      <c r="Q1276" s="9"/>
      <c r="R1276" s="9"/>
    </row>
    <row r="1277" spans="1:18">
      <c r="A1277" s="115"/>
      <c r="B1277" s="115"/>
      <c r="C1277" s="9"/>
      <c r="D1277" s="9"/>
      <c r="E1277" s="9"/>
      <c r="F1277" s="9"/>
      <c r="G1277" s="9"/>
      <c r="H1277" s="9"/>
      <c r="I1277" s="9"/>
      <c r="J1277" s="9"/>
      <c r="K1277" s="9"/>
      <c r="L1277" s="9"/>
      <c r="M1277" s="9"/>
      <c r="N1277" s="9"/>
      <c r="O1277" s="9"/>
      <c r="P1277" s="9"/>
      <c r="Q1277" s="9"/>
      <c r="R1277" s="9"/>
    </row>
    <row r="1278" spans="1:18">
      <c r="A1278" s="115"/>
      <c r="B1278" s="115"/>
      <c r="C1278" s="9"/>
      <c r="D1278" s="9"/>
      <c r="E1278" s="9"/>
      <c r="F1278" s="9"/>
      <c r="G1278" s="9"/>
      <c r="H1278" s="9"/>
      <c r="I1278" s="9"/>
      <c r="J1278" s="9"/>
      <c r="K1278" s="9"/>
      <c r="L1278" s="9"/>
      <c r="M1278" s="9"/>
      <c r="N1278" s="9"/>
      <c r="O1278" s="9"/>
      <c r="P1278" s="9"/>
      <c r="Q1278" s="9"/>
      <c r="R1278" s="9"/>
    </row>
    <row r="1279" spans="1:18">
      <c r="A1279" s="115" t="s">
        <v>2519</v>
      </c>
      <c r="B1279" s="115" t="s">
        <v>62</v>
      </c>
      <c r="C1279" s="9" t="s">
        <v>5191</v>
      </c>
      <c r="D1279" s="9" t="s">
        <v>5192</v>
      </c>
      <c r="E1279" s="9"/>
      <c r="F1279" s="9"/>
      <c r="G1279" s="9"/>
      <c r="H1279" s="9"/>
      <c r="I1279" s="9"/>
      <c r="J1279" s="9"/>
      <c r="K1279" s="9"/>
      <c r="L1279" s="9"/>
      <c r="M1279" s="9"/>
      <c r="N1279" s="9"/>
      <c r="O1279" s="9"/>
      <c r="P1279" s="9"/>
      <c r="Q1279" s="9"/>
      <c r="R1279" s="9">
        <v>0</v>
      </c>
    </row>
    <row r="1280" spans="1:18">
      <c r="A1280" s="115"/>
      <c r="B1280" s="115"/>
      <c r="C1280" s="9"/>
      <c r="D1280" s="9"/>
      <c r="E1280" s="9"/>
      <c r="F1280" s="9"/>
      <c r="G1280" s="9"/>
      <c r="H1280" s="9"/>
      <c r="I1280" s="9"/>
      <c r="J1280" s="9"/>
      <c r="K1280" s="9"/>
      <c r="L1280" s="9"/>
      <c r="M1280" s="9"/>
      <c r="N1280" s="9"/>
      <c r="O1280" s="9"/>
      <c r="P1280" s="9"/>
      <c r="Q1280" s="9"/>
      <c r="R1280" s="9"/>
    </row>
    <row r="1281" spans="1:18">
      <c r="A1281" s="115"/>
      <c r="B1281" s="115"/>
      <c r="C1281" s="9" t="s">
        <v>5105</v>
      </c>
      <c r="D1281" s="9" t="s">
        <v>5163</v>
      </c>
      <c r="E1281" s="9"/>
      <c r="F1281" s="9"/>
      <c r="G1281" s="9"/>
      <c r="H1281" s="9"/>
      <c r="I1281" s="9"/>
      <c r="J1281" s="9"/>
      <c r="K1281" s="9"/>
      <c r="L1281" s="9"/>
      <c r="M1281" s="9"/>
      <c r="N1281" s="9"/>
      <c r="O1281" s="9"/>
      <c r="P1281" s="9"/>
      <c r="Q1281" s="9"/>
      <c r="R1281" s="9"/>
    </row>
    <row r="1282" spans="1:18">
      <c r="A1282" s="115"/>
      <c r="B1282" s="115"/>
      <c r="C1282" s="9"/>
      <c r="D1282" s="9"/>
      <c r="E1282" s="9"/>
      <c r="F1282" s="9"/>
      <c r="G1282" s="9"/>
      <c r="H1282" s="9"/>
      <c r="I1282" s="9"/>
      <c r="J1282" s="9"/>
      <c r="K1282" s="9"/>
      <c r="L1282" s="9"/>
      <c r="M1282" s="9"/>
      <c r="N1282" s="9"/>
      <c r="O1282" s="9"/>
      <c r="P1282" s="9"/>
      <c r="Q1282" s="9"/>
      <c r="R1282" s="9"/>
    </row>
    <row r="1283" spans="1:18">
      <c r="A1283" s="115"/>
      <c r="B1283" s="115"/>
      <c r="C1283" s="9"/>
      <c r="D1283" s="9"/>
      <c r="E1283" s="9"/>
      <c r="F1283" s="9"/>
      <c r="G1283" s="9"/>
      <c r="H1283" s="9"/>
      <c r="I1283" s="9"/>
      <c r="J1283" s="9"/>
      <c r="K1283" s="9"/>
      <c r="L1283" s="9"/>
      <c r="M1283" s="9"/>
      <c r="N1283" s="9"/>
      <c r="O1283" s="9"/>
      <c r="P1283" s="9"/>
      <c r="Q1283" s="9"/>
      <c r="R1283" s="9"/>
    </row>
    <row r="1284" spans="1:18">
      <c r="A1284" s="115" t="s">
        <v>2520</v>
      </c>
      <c r="B1284" s="115" t="s">
        <v>62</v>
      </c>
      <c r="C1284" s="9" t="s">
        <v>5191</v>
      </c>
      <c r="D1284" s="9" t="s">
        <v>5193</v>
      </c>
      <c r="E1284" s="9"/>
      <c r="F1284" s="9"/>
      <c r="G1284" s="9"/>
      <c r="H1284" s="9"/>
      <c r="I1284" s="9"/>
      <c r="J1284" s="9"/>
      <c r="K1284" s="9"/>
      <c r="L1284" s="9"/>
      <c r="M1284" s="9"/>
      <c r="N1284" s="9"/>
      <c r="O1284" s="9"/>
      <c r="P1284" s="9"/>
      <c r="Q1284" s="9"/>
      <c r="R1284" s="9">
        <v>0</v>
      </c>
    </row>
    <row r="1285" spans="1:18">
      <c r="A1285" s="115"/>
      <c r="B1285" s="115"/>
      <c r="C1285" s="9"/>
      <c r="D1285" s="9"/>
      <c r="E1285" s="9"/>
      <c r="F1285" s="9"/>
      <c r="G1285" s="9"/>
      <c r="H1285" s="9"/>
      <c r="I1285" s="9"/>
      <c r="J1285" s="9"/>
      <c r="K1285" s="9"/>
      <c r="L1285" s="9"/>
      <c r="M1285" s="9"/>
      <c r="N1285" s="9"/>
      <c r="O1285" s="9"/>
      <c r="P1285" s="9"/>
      <c r="Q1285" s="9"/>
      <c r="R1285" s="9"/>
    </row>
    <row r="1286" spans="1:18">
      <c r="A1286" s="115"/>
      <c r="B1286" s="115"/>
      <c r="C1286" s="9" t="s">
        <v>5105</v>
      </c>
      <c r="D1286" s="9" t="s">
        <v>5163</v>
      </c>
      <c r="E1286" s="9"/>
      <c r="F1286" s="9"/>
      <c r="G1286" s="9"/>
      <c r="H1286" s="9"/>
      <c r="I1286" s="9"/>
      <c r="J1286" s="9"/>
      <c r="K1286" s="9"/>
      <c r="L1286" s="9"/>
      <c r="M1286" s="9"/>
      <c r="N1286" s="9"/>
      <c r="O1286" s="9"/>
      <c r="P1286" s="9"/>
      <c r="Q1286" s="9"/>
      <c r="R1286" s="9"/>
    </row>
    <row r="1287" spans="1:18">
      <c r="A1287" s="115"/>
      <c r="B1287" s="115"/>
      <c r="C1287" s="9"/>
      <c r="D1287" s="9"/>
      <c r="E1287" s="9"/>
      <c r="F1287" s="9"/>
      <c r="G1287" s="9"/>
      <c r="H1287" s="9"/>
      <c r="I1287" s="9"/>
      <c r="J1287" s="9"/>
      <c r="K1287" s="9"/>
      <c r="L1287" s="9"/>
      <c r="M1287" s="9"/>
      <c r="N1287" s="9"/>
      <c r="O1287" s="9"/>
      <c r="P1287" s="9"/>
      <c r="Q1287" s="9"/>
      <c r="R1287" s="9"/>
    </row>
    <row r="1288" spans="1:18">
      <c r="A1288" s="115"/>
      <c r="B1288" s="115"/>
      <c r="C1288" s="9"/>
      <c r="D1288" s="9"/>
      <c r="E1288" s="9"/>
      <c r="F1288" s="9"/>
      <c r="G1288" s="9"/>
      <c r="H1288" s="9"/>
      <c r="I1288" s="9"/>
      <c r="J1288" s="9"/>
      <c r="K1288" s="9"/>
      <c r="L1288" s="9"/>
      <c r="M1288" s="9"/>
      <c r="N1288" s="9"/>
      <c r="O1288" s="9"/>
      <c r="P1288" s="9"/>
      <c r="Q1288" s="9"/>
      <c r="R1288" s="9"/>
    </row>
    <row r="1289" spans="1:18">
      <c r="A1289" s="115" t="s">
        <v>2523</v>
      </c>
      <c r="B1289" s="115" t="s">
        <v>62</v>
      </c>
      <c r="C1289" s="9" t="s">
        <v>5191</v>
      </c>
      <c r="D1289" s="9" t="s">
        <v>5194</v>
      </c>
      <c r="E1289" s="9"/>
      <c r="F1289" s="9"/>
      <c r="G1289" s="9"/>
      <c r="H1289" s="9"/>
      <c r="I1289" s="9"/>
      <c r="J1289" s="9"/>
      <c r="K1289" s="9"/>
      <c r="L1289" s="9"/>
      <c r="M1289" s="9"/>
      <c r="N1289" s="9"/>
      <c r="O1289" s="9"/>
      <c r="P1289" s="9"/>
      <c r="Q1289" s="9"/>
      <c r="R1289" s="9">
        <v>0</v>
      </c>
    </row>
    <row r="1290" spans="1:18">
      <c r="A1290" s="115"/>
      <c r="B1290" s="115"/>
      <c r="C1290" s="9"/>
      <c r="D1290" s="9"/>
      <c r="E1290" s="9"/>
      <c r="F1290" s="9"/>
      <c r="G1290" s="9"/>
      <c r="H1290" s="9"/>
      <c r="I1290" s="9"/>
      <c r="J1290" s="9"/>
      <c r="K1290" s="9"/>
      <c r="L1290" s="9"/>
      <c r="M1290" s="9"/>
      <c r="N1290" s="9"/>
      <c r="O1290" s="9"/>
      <c r="P1290" s="9"/>
      <c r="Q1290" s="9"/>
      <c r="R1290" s="9"/>
    </row>
    <row r="1291" spans="1:18">
      <c r="A1291" s="115"/>
      <c r="B1291" s="115"/>
      <c r="C1291" s="9" t="s">
        <v>5108</v>
      </c>
      <c r="D1291" s="9">
        <v>15</v>
      </c>
      <c r="E1291" s="9" t="s">
        <v>5093</v>
      </c>
      <c r="F1291" s="9" t="s">
        <v>5093</v>
      </c>
      <c r="G1291" s="9" t="s">
        <v>5093</v>
      </c>
      <c r="H1291" s="9" t="s">
        <v>5093</v>
      </c>
      <c r="I1291" s="9" t="s">
        <v>5093</v>
      </c>
      <c r="J1291" s="9" t="s">
        <v>5093</v>
      </c>
      <c r="K1291" s="9" t="s">
        <v>5093</v>
      </c>
      <c r="L1291" s="9"/>
      <c r="M1291" s="9"/>
      <c r="N1291" s="9"/>
      <c r="O1291" s="9"/>
      <c r="P1291" s="9"/>
      <c r="Q1291" s="9"/>
      <c r="R1291" s="9"/>
    </row>
    <row r="1292" spans="1:18">
      <c r="A1292" s="115"/>
      <c r="B1292" s="115"/>
      <c r="C1292" s="9"/>
      <c r="D1292" s="9">
        <v>30</v>
      </c>
      <c r="E1292" s="9"/>
      <c r="F1292" s="9" t="s">
        <v>5093</v>
      </c>
      <c r="G1292" s="9" t="s">
        <v>5093</v>
      </c>
      <c r="H1292" s="9" t="s">
        <v>5093</v>
      </c>
      <c r="I1292" s="9" t="s">
        <v>5093</v>
      </c>
      <c r="J1292" s="9" t="s">
        <v>5093</v>
      </c>
      <c r="K1292" s="9" t="s">
        <v>5093</v>
      </c>
      <c r="L1292" s="9"/>
      <c r="M1292" s="9"/>
      <c r="N1292" s="9"/>
      <c r="O1292" s="9"/>
      <c r="P1292" s="9"/>
      <c r="Q1292" s="9"/>
      <c r="R1292" s="9"/>
    </row>
    <row r="1293" spans="1:18">
      <c r="A1293" s="115"/>
      <c r="B1293" s="115"/>
      <c r="C1293" s="9"/>
      <c r="D1293" s="9">
        <v>60</v>
      </c>
      <c r="E1293" s="9"/>
      <c r="F1293" s="9" t="s">
        <v>5093</v>
      </c>
      <c r="G1293" s="9" t="s">
        <v>5093</v>
      </c>
      <c r="H1293" s="9" t="s">
        <v>5093</v>
      </c>
      <c r="I1293" s="9" t="s">
        <v>5093</v>
      </c>
      <c r="J1293" s="9" t="s">
        <v>5093</v>
      </c>
      <c r="K1293" s="9" t="s">
        <v>5093</v>
      </c>
      <c r="L1293" s="9"/>
      <c r="M1293" s="9"/>
      <c r="N1293" s="9"/>
      <c r="O1293" s="9"/>
      <c r="P1293" s="9"/>
      <c r="Q1293" s="9"/>
      <c r="R1293" s="9"/>
    </row>
    <row r="1294" spans="1:18">
      <c r="A1294" s="115" t="s">
        <v>2525</v>
      </c>
      <c r="B1294" s="115" t="s">
        <v>62</v>
      </c>
      <c r="C1294" s="9" t="s">
        <v>5106</v>
      </c>
      <c r="D1294" s="9" t="s">
        <v>5187</v>
      </c>
      <c r="E1294" s="9"/>
      <c r="F1294" s="9"/>
      <c r="G1294" s="9"/>
      <c r="H1294" s="9"/>
      <c r="I1294" s="9"/>
      <c r="J1294" s="9"/>
      <c r="K1294" s="9"/>
      <c r="L1294" s="9"/>
      <c r="M1294" s="9"/>
      <c r="N1294" s="9"/>
      <c r="O1294" s="9"/>
      <c r="P1294" s="9"/>
      <c r="Q1294" s="9"/>
      <c r="R1294" s="9">
        <v>0</v>
      </c>
    </row>
    <row r="1295" spans="1:18">
      <c r="A1295" s="115"/>
      <c r="B1295" s="115"/>
      <c r="C1295" s="9"/>
      <c r="D1295" s="9"/>
      <c r="E1295" s="9"/>
      <c r="F1295" s="9"/>
      <c r="G1295" s="9"/>
      <c r="H1295" s="9"/>
      <c r="I1295" s="9"/>
      <c r="J1295" s="9"/>
      <c r="K1295" s="9"/>
      <c r="L1295" s="9"/>
      <c r="M1295" s="9"/>
      <c r="N1295" s="9"/>
      <c r="O1295" s="9"/>
      <c r="P1295" s="9"/>
      <c r="Q1295" s="9"/>
      <c r="R1295" s="9"/>
    </row>
    <row r="1296" spans="1:18">
      <c r="A1296" s="115"/>
      <c r="B1296" s="115"/>
      <c r="C1296" s="9"/>
      <c r="D1296" s="9"/>
      <c r="E1296" s="9"/>
      <c r="F1296" s="9"/>
      <c r="G1296" s="9"/>
      <c r="H1296" s="9"/>
      <c r="I1296" s="9"/>
      <c r="J1296" s="9"/>
      <c r="K1296" s="9"/>
      <c r="L1296" s="9"/>
      <c r="M1296" s="9"/>
      <c r="N1296" s="9"/>
      <c r="O1296" s="9"/>
      <c r="P1296" s="9"/>
      <c r="Q1296" s="9"/>
      <c r="R1296" s="9"/>
    </row>
    <row r="1297" spans="1:18">
      <c r="A1297" s="115"/>
      <c r="B1297" s="115"/>
      <c r="C1297" s="9" t="s">
        <v>5191</v>
      </c>
      <c r="D1297" s="9">
        <v>15</v>
      </c>
      <c r="E1297" s="9"/>
      <c r="F1297" s="9" t="s">
        <v>5093</v>
      </c>
      <c r="G1297" s="9"/>
      <c r="H1297" s="9" t="s">
        <v>5093</v>
      </c>
      <c r="I1297" s="9"/>
      <c r="J1297" s="9"/>
      <c r="K1297" s="9" t="s">
        <v>5093</v>
      </c>
      <c r="L1297" s="9"/>
      <c r="M1297" s="9"/>
      <c r="N1297" s="9"/>
      <c r="O1297" s="9"/>
      <c r="P1297" s="9"/>
      <c r="Q1297" s="9"/>
      <c r="R1297" s="9"/>
    </row>
    <row r="1298" spans="1:18">
      <c r="A1298" s="115"/>
      <c r="B1298" s="115"/>
      <c r="C1298" s="9"/>
      <c r="D1298" s="9">
        <v>30</v>
      </c>
      <c r="E1298" s="9"/>
      <c r="F1298" s="9" t="s">
        <v>5093</v>
      </c>
      <c r="G1298" s="9"/>
      <c r="H1298" s="9" t="s">
        <v>5093</v>
      </c>
      <c r="I1298" s="9"/>
      <c r="J1298" s="9"/>
      <c r="K1298" s="9" t="s">
        <v>5093</v>
      </c>
      <c r="L1298" s="9"/>
      <c r="M1298" s="9" t="s">
        <v>5093</v>
      </c>
      <c r="N1298" s="9"/>
      <c r="O1298" s="9" t="s">
        <v>5093</v>
      </c>
      <c r="P1298" s="9"/>
      <c r="Q1298" s="9"/>
      <c r="R1298" s="9"/>
    </row>
    <row r="1299" spans="1:18">
      <c r="A1299" s="115" t="s">
        <v>2527</v>
      </c>
      <c r="B1299" s="115" t="s">
        <v>62</v>
      </c>
      <c r="C1299" s="9" t="s">
        <v>5191</v>
      </c>
      <c r="D1299" s="9">
        <v>15</v>
      </c>
      <c r="E1299" s="9"/>
      <c r="F1299" s="9" t="s">
        <v>5093</v>
      </c>
      <c r="G1299" s="9"/>
      <c r="H1299" s="9" t="s">
        <v>5093</v>
      </c>
      <c r="I1299" s="9"/>
      <c r="J1299" s="9"/>
      <c r="K1299" s="9" t="s">
        <v>5093</v>
      </c>
      <c r="L1299" s="9"/>
      <c r="M1299" s="9"/>
      <c r="N1299" s="9"/>
      <c r="O1299" s="9"/>
      <c r="P1299" s="9"/>
      <c r="Q1299" s="9"/>
      <c r="R1299" s="9">
        <v>0</v>
      </c>
    </row>
    <row r="1300" spans="1:18">
      <c r="A1300" s="115"/>
      <c r="B1300" s="115"/>
      <c r="C1300" s="9"/>
      <c r="D1300" s="9">
        <v>30</v>
      </c>
      <c r="E1300" s="9"/>
      <c r="F1300" s="9" t="s">
        <v>5093</v>
      </c>
      <c r="G1300" s="9"/>
      <c r="H1300" s="9" t="s">
        <v>5093</v>
      </c>
      <c r="I1300" s="9"/>
      <c r="J1300" s="9"/>
      <c r="K1300" s="9" t="s">
        <v>5093</v>
      </c>
      <c r="L1300" s="9"/>
      <c r="M1300" s="9" t="s">
        <v>5093</v>
      </c>
      <c r="N1300" s="9"/>
      <c r="O1300" s="9" t="s">
        <v>5093</v>
      </c>
      <c r="P1300" s="9"/>
      <c r="Q1300" s="9"/>
      <c r="R1300" s="9"/>
    </row>
    <row r="1301" spans="1:18">
      <c r="A1301" s="115"/>
      <c r="B1301" s="115"/>
      <c r="C1301" s="9" t="s">
        <v>5108</v>
      </c>
      <c r="D1301" s="9" t="s">
        <v>5188</v>
      </c>
      <c r="E1301" s="9"/>
      <c r="F1301" s="9"/>
      <c r="G1301" s="9"/>
      <c r="H1301" s="9"/>
      <c r="I1301" s="9"/>
      <c r="J1301" s="9"/>
      <c r="K1301" s="9"/>
      <c r="L1301" s="9"/>
      <c r="M1301" s="9"/>
      <c r="N1301" s="9"/>
      <c r="O1301" s="9"/>
      <c r="P1301" s="9"/>
      <c r="Q1301" s="9"/>
      <c r="R1301" s="9"/>
    </row>
    <row r="1302" spans="1:18">
      <c r="A1302" s="115"/>
      <c r="B1302" s="115"/>
      <c r="C1302" s="9"/>
      <c r="D1302" s="9"/>
      <c r="E1302" s="9"/>
      <c r="F1302" s="9"/>
      <c r="G1302" s="9"/>
      <c r="H1302" s="9"/>
      <c r="I1302" s="9"/>
      <c r="J1302" s="9"/>
      <c r="K1302" s="9"/>
      <c r="L1302" s="9"/>
      <c r="M1302" s="9"/>
      <c r="N1302" s="9"/>
      <c r="O1302" s="9"/>
      <c r="P1302" s="9"/>
      <c r="Q1302" s="9"/>
      <c r="R1302" s="9"/>
    </row>
    <row r="1303" spans="1:18">
      <c r="A1303" s="115"/>
      <c r="B1303" s="115"/>
      <c r="C1303" s="9"/>
      <c r="D1303" s="9"/>
      <c r="E1303" s="9"/>
      <c r="F1303" s="9"/>
      <c r="G1303" s="9"/>
      <c r="H1303" s="9"/>
      <c r="I1303" s="9"/>
      <c r="J1303" s="9"/>
      <c r="K1303" s="9"/>
      <c r="L1303" s="9"/>
      <c r="M1303" s="9"/>
      <c r="N1303" s="9"/>
      <c r="O1303" s="9"/>
      <c r="P1303" s="9"/>
      <c r="Q1303" s="9"/>
      <c r="R1303" s="9"/>
    </row>
    <row r="1304" spans="1:18">
      <c r="A1304" s="115" t="s">
        <v>2529</v>
      </c>
      <c r="B1304" s="115" t="s">
        <v>62</v>
      </c>
      <c r="C1304" s="9" t="s">
        <v>5106</v>
      </c>
      <c r="D1304" s="9" t="s">
        <v>5187</v>
      </c>
      <c r="E1304" s="9"/>
      <c r="F1304" s="9"/>
      <c r="G1304" s="9"/>
      <c r="H1304" s="9"/>
      <c r="I1304" s="9"/>
      <c r="J1304" s="9"/>
      <c r="K1304" s="9"/>
      <c r="L1304" s="9"/>
      <c r="M1304" s="9"/>
      <c r="N1304" s="9"/>
      <c r="O1304" s="9"/>
      <c r="P1304" s="9"/>
      <c r="Q1304" s="9"/>
      <c r="R1304" s="9">
        <v>0</v>
      </c>
    </row>
    <row r="1305" spans="1:18">
      <c r="A1305" s="115"/>
      <c r="B1305" s="115"/>
      <c r="C1305" s="9"/>
      <c r="D1305" s="9"/>
      <c r="E1305" s="9"/>
      <c r="F1305" s="9"/>
      <c r="G1305" s="9"/>
      <c r="H1305" s="9"/>
      <c r="I1305" s="9"/>
      <c r="J1305" s="9"/>
      <c r="K1305" s="9"/>
      <c r="L1305" s="9"/>
      <c r="M1305" s="9"/>
      <c r="N1305" s="9"/>
      <c r="O1305" s="9"/>
      <c r="P1305" s="9"/>
      <c r="Q1305" s="9"/>
      <c r="R1305" s="9"/>
    </row>
    <row r="1306" spans="1:18">
      <c r="A1306" s="115"/>
      <c r="B1306" s="115"/>
      <c r="C1306" s="9"/>
      <c r="D1306" s="9"/>
      <c r="E1306" s="9"/>
      <c r="F1306" s="9"/>
      <c r="G1306" s="9"/>
      <c r="H1306" s="9"/>
      <c r="I1306" s="9"/>
      <c r="J1306" s="9"/>
      <c r="K1306" s="9"/>
      <c r="L1306" s="9"/>
      <c r="M1306" s="9"/>
      <c r="N1306" s="9"/>
      <c r="O1306" s="9"/>
      <c r="P1306" s="9"/>
      <c r="Q1306" s="9"/>
      <c r="R1306" s="9"/>
    </row>
    <row r="1307" spans="1:18">
      <c r="A1307" s="115"/>
      <c r="B1307" s="115"/>
      <c r="C1307" s="9" t="s">
        <v>5191</v>
      </c>
      <c r="D1307" s="9" t="s">
        <v>5192</v>
      </c>
      <c r="E1307" s="9"/>
      <c r="F1307" s="9"/>
      <c r="G1307" s="9"/>
      <c r="H1307" s="9"/>
      <c r="I1307" s="9"/>
      <c r="J1307" s="9"/>
      <c r="K1307" s="9"/>
      <c r="L1307" s="9"/>
      <c r="M1307" s="9"/>
      <c r="N1307" s="9"/>
      <c r="O1307" s="9"/>
      <c r="P1307" s="9"/>
      <c r="Q1307" s="9"/>
      <c r="R1307" s="9"/>
    </row>
    <row r="1308" spans="1:18">
      <c r="A1308" s="115"/>
      <c r="B1308" s="115"/>
      <c r="C1308" s="9"/>
      <c r="D1308" s="9"/>
      <c r="E1308" s="9"/>
      <c r="F1308" s="9"/>
      <c r="G1308" s="9"/>
      <c r="H1308" s="9"/>
      <c r="I1308" s="9"/>
      <c r="J1308" s="9"/>
      <c r="K1308" s="9"/>
      <c r="L1308" s="9"/>
      <c r="M1308" s="9"/>
      <c r="N1308" s="9"/>
      <c r="O1308" s="9"/>
      <c r="P1308" s="9"/>
      <c r="Q1308" s="9"/>
      <c r="R1308" s="9"/>
    </row>
    <row r="1309" spans="1:18">
      <c r="A1309" s="115" t="s">
        <v>2530</v>
      </c>
      <c r="B1309" s="115" t="s">
        <v>62</v>
      </c>
      <c r="C1309" s="9" t="s">
        <v>5191</v>
      </c>
      <c r="D1309" s="9" t="s">
        <v>5192</v>
      </c>
      <c r="E1309" s="9"/>
      <c r="F1309" s="9"/>
      <c r="G1309" s="9"/>
      <c r="H1309" s="9"/>
      <c r="I1309" s="9"/>
      <c r="J1309" s="9"/>
      <c r="K1309" s="9"/>
      <c r="L1309" s="9"/>
      <c r="M1309" s="9"/>
      <c r="N1309" s="9"/>
      <c r="O1309" s="9"/>
      <c r="P1309" s="9"/>
      <c r="Q1309" s="9"/>
      <c r="R1309" s="9">
        <v>0</v>
      </c>
    </row>
    <row r="1310" spans="1:18">
      <c r="A1310" s="115"/>
      <c r="B1310" s="115"/>
      <c r="C1310" s="9"/>
      <c r="D1310" s="9"/>
      <c r="E1310" s="9"/>
      <c r="F1310" s="9"/>
      <c r="G1310" s="9"/>
      <c r="H1310" s="9"/>
      <c r="I1310" s="9"/>
      <c r="J1310" s="9"/>
      <c r="K1310" s="9"/>
      <c r="L1310" s="9"/>
      <c r="M1310" s="9"/>
      <c r="N1310" s="9"/>
      <c r="O1310" s="9"/>
      <c r="P1310" s="9"/>
      <c r="Q1310" s="9"/>
      <c r="R1310" s="9"/>
    </row>
    <row r="1311" spans="1:18">
      <c r="A1311" s="115"/>
      <c r="B1311" s="115"/>
      <c r="C1311" s="9" t="s">
        <v>5108</v>
      </c>
      <c r="D1311" s="9" t="s">
        <v>5188</v>
      </c>
      <c r="E1311" s="9"/>
      <c r="F1311" s="9"/>
      <c r="G1311" s="9"/>
      <c r="H1311" s="9"/>
      <c r="I1311" s="9"/>
      <c r="J1311" s="9"/>
      <c r="K1311" s="9"/>
      <c r="L1311" s="9"/>
      <c r="M1311" s="9"/>
      <c r="N1311" s="9"/>
      <c r="O1311" s="9"/>
      <c r="P1311" s="9"/>
      <c r="Q1311" s="9"/>
      <c r="R1311" s="9"/>
    </row>
    <row r="1312" spans="1:18">
      <c r="A1312" s="115"/>
      <c r="B1312" s="115"/>
      <c r="C1312" s="9"/>
      <c r="D1312" s="9"/>
      <c r="E1312" s="9"/>
      <c r="F1312" s="9"/>
      <c r="G1312" s="9"/>
      <c r="H1312" s="9"/>
      <c r="I1312" s="9"/>
      <c r="J1312" s="9"/>
      <c r="K1312" s="9"/>
      <c r="L1312" s="9"/>
      <c r="M1312" s="9"/>
      <c r="N1312" s="9"/>
      <c r="O1312" s="9"/>
      <c r="P1312" s="9"/>
      <c r="Q1312" s="9"/>
      <c r="R1312" s="9"/>
    </row>
    <row r="1313" spans="1:18">
      <c r="A1313" s="115"/>
      <c r="B1313" s="115"/>
      <c r="C1313" s="9"/>
      <c r="D1313" s="9"/>
      <c r="E1313" s="9"/>
      <c r="F1313" s="9"/>
      <c r="G1313" s="9"/>
      <c r="H1313" s="9"/>
      <c r="I1313" s="9"/>
      <c r="J1313" s="9"/>
      <c r="K1313" s="9"/>
      <c r="L1313" s="9"/>
      <c r="M1313" s="9"/>
      <c r="N1313" s="9"/>
      <c r="O1313" s="9"/>
      <c r="P1313" s="9"/>
      <c r="Q1313" s="9"/>
      <c r="R1313" s="9"/>
    </row>
    <row r="1314" spans="1:18">
      <c r="A1314" s="115" t="s">
        <v>2531</v>
      </c>
      <c r="B1314" s="115" t="s">
        <v>62</v>
      </c>
      <c r="C1314" s="9" t="s">
        <v>5106</v>
      </c>
      <c r="D1314" s="9" t="s">
        <v>5187</v>
      </c>
      <c r="E1314" s="9"/>
      <c r="F1314" s="9"/>
      <c r="G1314" s="9"/>
      <c r="H1314" s="9"/>
      <c r="I1314" s="9"/>
      <c r="J1314" s="9"/>
      <c r="K1314" s="9"/>
      <c r="L1314" s="9"/>
      <c r="M1314" s="9"/>
      <c r="N1314" s="9"/>
      <c r="O1314" s="9"/>
      <c r="P1314" s="9"/>
      <c r="Q1314" s="9"/>
      <c r="R1314" s="9">
        <v>0</v>
      </c>
    </row>
    <row r="1315" spans="1:18">
      <c r="A1315" s="115"/>
      <c r="B1315" s="115"/>
      <c r="C1315" s="9"/>
      <c r="D1315" s="9"/>
      <c r="E1315" s="9"/>
      <c r="F1315" s="9"/>
      <c r="G1315" s="9"/>
      <c r="H1315" s="9"/>
      <c r="I1315" s="9"/>
      <c r="J1315" s="9"/>
      <c r="K1315" s="9"/>
      <c r="L1315" s="9"/>
      <c r="M1315" s="9"/>
      <c r="N1315" s="9"/>
      <c r="O1315" s="9"/>
      <c r="P1315" s="9"/>
      <c r="Q1315" s="9"/>
      <c r="R1315" s="9"/>
    </row>
    <row r="1316" spans="1:18">
      <c r="A1316" s="115"/>
      <c r="B1316" s="115"/>
      <c r="C1316" s="9"/>
      <c r="D1316" s="9"/>
      <c r="E1316" s="9"/>
      <c r="F1316" s="9"/>
      <c r="G1316" s="9"/>
      <c r="H1316" s="9"/>
      <c r="I1316" s="9"/>
      <c r="J1316" s="9"/>
      <c r="K1316" s="9"/>
      <c r="L1316" s="9"/>
      <c r="M1316" s="9"/>
      <c r="N1316" s="9"/>
      <c r="O1316" s="9"/>
      <c r="P1316" s="9"/>
      <c r="Q1316" s="9"/>
      <c r="R1316" s="9"/>
    </row>
    <row r="1317" spans="1:18">
      <c r="A1317" s="115"/>
      <c r="B1317" s="115"/>
      <c r="C1317" s="9" t="s">
        <v>5191</v>
      </c>
      <c r="D1317" s="9" t="s">
        <v>5193</v>
      </c>
      <c r="E1317" s="9"/>
      <c r="F1317" s="9"/>
      <c r="G1317" s="9"/>
      <c r="H1317" s="9"/>
      <c r="I1317" s="9"/>
      <c r="J1317" s="9"/>
      <c r="K1317" s="9"/>
      <c r="L1317" s="9"/>
      <c r="M1317" s="9"/>
      <c r="N1317" s="9"/>
      <c r="O1317" s="9"/>
      <c r="P1317" s="9"/>
      <c r="Q1317" s="9"/>
      <c r="R1317" s="9"/>
    </row>
    <row r="1318" spans="1:18">
      <c r="A1318" s="115"/>
      <c r="B1318" s="115"/>
      <c r="C1318" s="9"/>
      <c r="D1318" s="9"/>
      <c r="E1318" s="9"/>
      <c r="F1318" s="9"/>
      <c r="G1318" s="9"/>
      <c r="H1318" s="9"/>
      <c r="I1318" s="9"/>
      <c r="J1318" s="9"/>
      <c r="K1318" s="9"/>
      <c r="L1318" s="9"/>
      <c r="M1318" s="9"/>
      <c r="N1318" s="9"/>
      <c r="O1318" s="9"/>
      <c r="P1318" s="9"/>
      <c r="Q1318" s="9"/>
      <c r="R1318" s="9"/>
    </row>
    <row r="1319" spans="1:18">
      <c r="A1319" s="115" t="s">
        <v>2532</v>
      </c>
      <c r="B1319" s="115" t="s">
        <v>62</v>
      </c>
      <c r="C1319" s="9" t="s">
        <v>5191</v>
      </c>
      <c r="D1319" s="9" t="s">
        <v>5193</v>
      </c>
      <c r="E1319" s="9"/>
      <c r="F1319" s="9"/>
      <c r="G1319" s="9"/>
      <c r="H1319" s="9"/>
      <c r="I1319" s="9"/>
      <c r="J1319" s="9"/>
      <c r="K1319" s="9"/>
      <c r="L1319" s="9"/>
      <c r="M1319" s="9"/>
      <c r="N1319" s="9"/>
      <c r="O1319" s="9"/>
      <c r="P1319" s="9"/>
      <c r="Q1319" s="9"/>
      <c r="R1319" s="9">
        <v>0</v>
      </c>
    </row>
    <row r="1320" spans="1:18">
      <c r="A1320" s="115"/>
      <c r="B1320" s="115"/>
      <c r="C1320" s="9"/>
      <c r="D1320" s="9"/>
      <c r="E1320" s="9"/>
      <c r="F1320" s="9"/>
      <c r="G1320" s="9"/>
      <c r="H1320" s="9"/>
      <c r="I1320" s="9"/>
      <c r="J1320" s="9"/>
      <c r="K1320" s="9"/>
      <c r="L1320" s="9"/>
      <c r="M1320" s="9"/>
      <c r="N1320" s="9"/>
      <c r="O1320" s="9"/>
      <c r="P1320" s="9"/>
      <c r="Q1320" s="9"/>
      <c r="R1320" s="9"/>
    </row>
    <row r="1321" spans="1:18">
      <c r="A1321" s="115"/>
      <c r="B1321" s="115"/>
      <c r="C1321" s="9" t="s">
        <v>5108</v>
      </c>
      <c r="D1321" s="9" t="s">
        <v>5188</v>
      </c>
      <c r="E1321" s="9"/>
      <c r="F1321" s="9"/>
      <c r="G1321" s="9"/>
      <c r="H1321" s="9"/>
      <c r="I1321" s="9"/>
      <c r="J1321" s="9"/>
      <c r="K1321" s="9"/>
      <c r="L1321" s="9"/>
      <c r="M1321" s="9"/>
      <c r="N1321" s="9"/>
      <c r="O1321" s="9"/>
      <c r="P1321" s="9"/>
      <c r="Q1321" s="9"/>
      <c r="R1321" s="9"/>
    </row>
    <row r="1322" spans="1:18">
      <c r="A1322" s="115"/>
      <c r="B1322" s="115"/>
      <c r="C1322" s="9"/>
      <c r="D1322" s="9"/>
      <c r="E1322" s="9"/>
      <c r="F1322" s="9"/>
      <c r="G1322" s="9"/>
      <c r="H1322" s="9"/>
      <c r="I1322" s="9"/>
      <c r="J1322" s="9"/>
      <c r="K1322" s="9"/>
      <c r="L1322" s="9"/>
      <c r="M1322" s="9"/>
      <c r="N1322" s="9"/>
      <c r="O1322" s="9"/>
      <c r="P1322" s="9"/>
      <c r="Q1322" s="9"/>
      <c r="R1322" s="9"/>
    </row>
    <row r="1323" spans="1:18">
      <c r="A1323" s="115"/>
      <c r="B1323" s="115"/>
      <c r="C1323" s="9"/>
      <c r="D1323" s="9"/>
      <c r="E1323" s="9"/>
      <c r="F1323" s="9"/>
      <c r="G1323" s="9"/>
      <c r="H1323" s="9"/>
      <c r="I1323" s="9"/>
      <c r="J1323" s="9"/>
      <c r="K1323" s="9"/>
      <c r="L1323" s="9"/>
      <c r="M1323" s="9"/>
      <c r="N1323" s="9"/>
      <c r="O1323" s="9"/>
      <c r="P1323" s="9"/>
      <c r="Q1323" s="9"/>
      <c r="R1323" s="9"/>
    </row>
    <row r="1324" spans="1:18">
      <c r="A1324" s="115" t="s">
        <v>2533</v>
      </c>
      <c r="B1324" s="115" t="s">
        <v>62</v>
      </c>
      <c r="C1324" s="9" t="s">
        <v>5106</v>
      </c>
      <c r="D1324" s="9" t="s">
        <v>5187</v>
      </c>
      <c r="E1324" s="9"/>
      <c r="F1324" s="9"/>
      <c r="G1324" s="9"/>
      <c r="H1324" s="9"/>
      <c r="I1324" s="9"/>
      <c r="J1324" s="9"/>
      <c r="K1324" s="9"/>
      <c r="L1324" s="9"/>
      <c r="M1324" s="9"/>
      <c r="N1324" s="9"/>
      <c r="O1324" s="9"/>
      <c r="P1324" s="9"/>
      <c r="Q1324" s="9"/>
      <c r="R1324" s="9">
        <v>0</v>
      </c>
    </row>
    <row r="1325" spans="1:18">
      <c r="A1325" s="115"/>
      <c r="B1325" s="115"/>
      <c r="C1325" s="9"/>
      <c r="D1325" s="9"/>
      <c r="E1325" s="9"/>
      <c r="F1325" s="9"/>
      <c r="G1325" s="9"/>
      <c r="H1325" s="9"/>
      <c r="I1325" s="9"/>
      <c r="J1325" s="9"/>
      <c r="K1325" s="9"/>
      <c r="L1325" s="9"/>
      <c r="M1325" s="9"/>
      <c r="N1325" s="9"/>
      <c r="O1325" s="9"/>
      <c r="P1325" s="9"/>
      <c r="Q1325" s="9"/>
      <c r="R1325" s="9"/>
    </row>
    <row r="1326" spans="1:18">
      <c r="A1326" s="115"/>
      <c r="B1326" s="115"/>
      <c r="C1326" s="9"/>
      <c r="D1326" s="9"/>
      <c r="E1326" s="9"/>
      <c r="F1326" s="9"/>
      <c r="G1326" s="9"/>
      <c r="H1326" s="9"/>
      <c r="I1326" s="9"/>
      <c r="J1326" s="9"/>
      <c r="K1326" s="9"/>
      <c r="L1326" s="9"/>
      <c r="M1326" s="9"/>
      <c r="N1326" s="9"/>
      <c r="O1326" s="9"/>
      <c r="P1326" s="9"/>
      <c r="Q1326" s="9"/>
      <c r="R1326" s="9"/>
    </row>
    <row r="1327" spans="1:18">
      <c r="A1327" s="115"/>
      <c r="B1327" s="115"/>
      <c r="C1327" s="9" t="s">
        <v>5191</v>
      </c>
      <c r="D1327" s="9" t="s">
        <v>5194</v>
      </c>
      <c r="E1327" s="9"/>
      <c r="F1327" s="9"/>
      <c r="G1327" s="9"/>
      <c r="H1327" s="9"/>
      <c r="I1327" s="9"/>
      <c r="J1327" s="9"/>
      <c r="K1327" s="9"/>
      <c r="L1327" s="9"/>
      <c r="M1327" s="9"/>
      <c r="N1327" s="9"/>
      <c r="O1327" s="9"/>
      <c r="P1327" s="9"/>
      <c r="Q1327" s="9"/>
      <c r="R1327" s="9"/>
    </row>
    <row r="1328" spans="1:18">
      <c r="A1328" s="115"/>
      <c r="B1328" s="115"/>
      <c r="C1328" s="9"/>
      <c r="D1328" s="9"/>
      <c r="E1328" s="9"/>
      <c r="F1328" s="9"/>
      <c r="G1328" s="9"/>
      <c r="H1328" s="9"/>
      <c r="I1328" s="9"/>
      <c r="J1328" s="9"/>
      <c r="K1328" s="9"/>
      <c r="L1328" s="9"/>
      <c r="M1328" s="9"/>
      <c r="N1328" s="9"/>
      <c r="O1328" s="9"/>
      <c r="P1328" s="9"/>
      <c r="Q1328" s="9"/>
      <c r="R1328" s="9"/>
    </row>
    <row r="1329" spans="1:18">
      <c r="A1329" s="115" t="s">
        <v>2534</v>
      </c>
      <c r="B1329" s="115" t="s">
        <v>62</v>
      </c>
      <c r="C1329" s="9" t="s">
        <v>5191</v>
      </c>
      <c r="D1329" s="9" t="s">
        <v>5194</v>
      </c>
      <c r="E1329" s="9"/>
      <c r="F1329" s="9"/>
      <c r="G1329" s="9"/>
      <c r="H1329" s="9"/>
      <c r="I1329" s="9"/>
      <c r="J1329" s="9"/>
      <c r="K1329" s="9"/>
      <c r="L1329" s="9"/>
      <c r="M1329" s="9"/>
      <c r="N1329" s="9"/>
      <c r="O1329" s="9"/>
      <c r="P1329" s="9"/>
      <c r="Q1329" s="9"/>
      <c r="R1329" s="9">
        <v>0</v>
      </c>
    </row>
    <row r="1330" spans="1:18">
      <c r="A1330" s="115"/>
      <c r="B1330" s="115"/>
      <c r="C1330" s="9"/>
      <c r="D1330" s="9"/>
      <c r="E1330" s="9"/>
      <c r="F1330" s="9"/>
      <c r="G1330" s="9"/>
      <c r="H1330" s="9"/>
      <c r="I1330" s="9"/>
      <c r="J1330" s="9"/>
      <c r="K1330" s="9"/>
      <c r="L1330" s="9"/>
      <c r="M1330" s="9"/>
      <c r="N1330" s="9"/>
      <c r="O1330" s="9"/>
      <c r="P1330" s="9"/>
      <c r="Q1330" s="9"/>
      <c r="R1330" s="9"/>
    </row>
    <row r="1331" spans="1:18">
      <c r="A1331" s="115"/>
      <c r="B1331" s="115"/>
      <c r="C1331" s="9" t="s">
        <v>5108</v>
      </c>
      <c r="D1331" s="9" t="s">
        <v>5188</v>
      </c>
      <c r="E1331" s="9"/>
      <c r="F1331" s="9"/>
      <c r="G1331" s="9"/>
      <c r="H1331" s="9"/>
      <c r="I1331" s="9"/>
      <c r="J1331" s="9"/>
      <c r="K1331" s="9"/>
      <c r="L1331" s="9"/>
      <c r="M1331" s="9"/>
      <c r="N1331" s="9"/>
      <c r="O1331" s="9"/>
      <c r="P1331" s="9"/>
      <c r="Q1331" s="9"/>
      <c r="R1331" s="9"/>
    </row>
    <row r="1332" spans="1:18">
      <c r="A1332" s="115"/>
      <c r="B1332" s="115"/>
      <c r="C1332" s="9"/>
      <c r="D1332" s="9"/>
      <c r="E1332" s="9"/>
      <c r="F1332" s="9"/>
      <c r="G1332" s="9"/>
      <c r="H1332" s="9"/>
      <c r="I1332" s="9"/>
      <c r="J1332" s="9"/>
      <c r="K1332" s="9"/>
      <c r="L1332" s="9"/>
      <c r="M1332" s="9"/>
      <c r="N1332" s="9"/>
      <c r="O1332" s="9"/>
      <c r="P1332" s="9"/>
      <c r="Q1332" s="9"/>
      <c r="R1332" s="9"/>
    </row>
    <row r="1333" spans="1:18">
      <c r="A1333" s="115"/>
      <c r="B1333" s="115"/>
      <c r="C1333" s="9"/>
      <c r="D1333" s="9"/>
      <c r="E1333" s="9"/>
      <c r="F1333" s="9"/>
      <c r="G1333" s="9"/>
      <c r="H1333" s="9"/>
      <c r="I1333" s="9"/>
      <c r="J1333" s="9"/>
      <c r="K1333" s="9"/>
      <c r="L1333" s="9"/>
      <c r="M1333" s="9"/>
      <c r="N1333" s="9"/>
      <c r="O1333" s="9"/>
      <c r="P1333" s="9"/>
      <c r="Q1333" s="9"/>
      <c r="R1333" s="9"/>
    </row>
    <row r="1334" spans="1:18">
      <c r="A1334" s="9" t="s">
        <v>2557</v>
      </c>
      <c r="B1334" s="9" t="s">
        <v>62</v>
      </c>
      <c r="C1334" s="9" t="s">
        <v>5092</v>
      </c>
      <c r="D1334" s="9">
        <v>15</v>
      </c>
      <c r="E1334" s="9" t="s">
        <v>5093</v>
      </c>
      <c r="F1334" s="9" t="s">
        <v>5093</v>
      </c>
      <c r="G1334" s="9" t="s">
        <v>5093</v>
      </c>
      <c r="H1334" s="9" t="s">
        <v>5093</v>
      </c>
      <c r="I1334" s="9" t="s">
        <v>5093</v>
      </c>
      <c r="J1334" s="9" t="s">
        <v>5093</v>
      </c>
      <c r="K1334" s="9"/>
      <c r="L1334" s="9"/>
      <c r="M1334" s="9"/>
      <c r="N1334" s="9"/>
      <c r="O1334" s="9"/>
      <c r="P1334" s="9"/>
      <c r="Q1334" s="9"/>
      <c r="R1334" s="9">
        <v>0</v>
      </c>
    </row>
    <row r="1335" spans="1:18">
      <c r="A1335" s="9"/>
      <c r="B1335" s="9"/>
      <c r="C1335" s="9"/>
      <c r="D1335" s="9">
        <v>30</v>
      </c>
      <c r="E1335" s="9"/>
      <c r="F1335" s="9" t="s">
        <v>5093</v>
      </c>
      <c r="G1335" s="9" t="s">
        <v>5093</v>
      </c>
      <c r="H1335" s="9" t="s">
        <v>5093</v>
      </c>
      <c r="I1335" s="9" t="s">
        <v>5093</v>
      </c>
      <c r="J1335" s="9" t="s">
        <v>5093</v>
      </c>
      <c r="K1335" s="9"/>
      <c r="L1335" s="9"/>
      <c r="M1335" s="9"/>
      <c r="N1335" s="9"/>
      <c r="O1335" s="9"/>
      <c r="P1335" s="9"/>
      <c r="Q1335" s="9"/>
      <c r="R1335" s="9"/>
    </row>
    <row r="1336" spans="1:18">
      <c r="A1336" s="9"/>
      <c r="B1336" s="9"/>
      <c r="C1336" s="9"/>
      <c r="D1336" s="9">
        <v>60</v>
      </c>
      <c r="E1336" s="9"/>
      <c r="F1336" s="9" t="s">
        <v>5093</v>
      </c>
      <c r="G1336" s="9" t="s">
        <v>5093</v>
      </c>
      <c r="H1336" s="9" t="s">
        <v>5093</v>
      </c>
      <c r="I1336" s="9" t="s">
        <v>5093</v>
      </c>
      <c r="J1336" s="9" t="s">
        <v>5093</v>
      </c>
      <c r="K1336" s="9"/>
      <c r="L1336" s="9"/>
      <c r="M1336" s="9"/>
      <c r="N1336" s="9"/>
      <c r="O1336" s="9"/>
      <c r="P1336" s="9"/>
      <c r="Q1336" s="9"/>
      <c r="R1336" s="9"/>
    </row>
    <row r="1337" spans="1:18">
      <c r="A1337" s="9"/>
      <c r="B1337" s="9"/>
      <c r="C1337" s="9" t="s">
        <v>5101</v>
      </c>
      <c r="D1337" s="9">
        <v>15</v>
      </c>
      <c r="E1337" s="9" t="s">
        <v>5093</v>
      </c>
      <c r="F1337" s="9" t="s">
        <v>5093</v>
      </c>
      <c r="G1337" s="9" t="s">
        <v>5093</v>
      </c>
      <c r="H1337" s="9" t="s">
        <v>5093</v>
      </c>
      <c r="I1337" s="9" t="s">
        <v>5093</v>
      </c>
      <c r="J1337" s="9" t="s">
        <v>5093</v>
      </c>
      <c r="K1337" s="9" t="s">
        <v>5093</v>
      </c>
      <c r="L1337" s="9"/>
      <c r="M1337" s="9"/>
      <c r="N1337" s="9"/>
      <c r="O1337" s="9"/>
      <c r="P1337" s="9"/>
      <c r="Q1337" s="9"/>
      <c r="R1337" s="9"/>
    </row>
    <row r="1338" spans="1:18">
      <c r="A1338" s="9"/>
      <c r="B1338" s="9"/>
      <c r="C1338" s="9"/>
      <c r="D1338" s="9">
        <v>30</v>
      </c>
      <c r="E1338" s="9"/>
      <c r="F1338" s="9" t="s">
        <v>5093</v>
      </c>
      <c r="G1338" s="9" t="s">
        <v>5093</v>
      </c>
      <c r="H1338" s="9" t="s">
        <v>5093</v>
      </c>
      <c r="I1338" s="9" t="s">
        <v>5093</v>
      </c>
      <c r="J1338" s="9" t="s">
        <v>5093</v>
      </c>
      <c r="K1338" s="9" t="s">
        <v>5093</v>
      </c>
      <c r="L1338" s="9"/>
      <c r="M1338" s="9"/>
      <c r="N1338" s="9"/>
      <c r="O1338" s="9"/>
      <c r="P1338" s="9"/>
      <c r="Q1338" s="9"/>
      <c r="R1338" s="9"/>
    </row>
    <row r="1339" spans="1:18">
      <c r="A1339" s="9"/>
      <c r="B1339" s="9"/>
      <c r="C1339" s="9"/>
      <c r="D1339" s="9">
        <v>60</v>
      </c>
      <c r="E1339" s="9"/>
      <c r="F1339" s="9" t="s">
        <v>5093</v>
      </c>
      <c r="G1339" s="9" t="s">
        <v>5093</v>
      </c>
      <c r="H1339" s="9" t="s">
        <v>5093</v>
      </c>
      <c r="I1339" s="9" t="s">
        <v>5093</v>
      </c>
      <c r="J1339" s="9" t="s">
        <v>5093</v>
      </c>
      <c r="K1339" s="9" t="s">
        <v>5093</v>
      </c>
      <c r="L1339" s="9"/>
      <c r="M1339" s="9"/>
      <c r="N1339" s="9"/>
      <c r="O1339" s="9"/>
      <c r="P1339" s="9"/>
      <c r="Q1339" s="9"/>
      <c r="R1339" s="9"/>
    </row>
    <row r="1340" spans="1:18">
      <c r="A1340" s="9" t="s">
        <v>2560</v>
      </c>
      <c r="B1340" s="9" t="s">
        <v>62</v>
      </c>
      <c r="C1340" s="9" t="s">
        <v>5102</v>
      </c>
      <c r="D1340" s="9">
        <v>15</v>
      </c>
      <c r="E1340" s="9" t="s">
        <v>5093</v>
      </c>
      <c r="F1340" s="9" t="s">
        <v>5093</v>
      </c>
      <c r="G1340" s="9" t="s">
        <v>5093</v>
      </c>
      <c r="H1340" s="9" t="s">
        <v>5093</v>
      </c>
      <c r="I1340" s="9"/>
      <c r="J1340" s="9" t="s">
        <v>5093</v>
      </c>
      <c r="K1340" s="9"/>
      <c r="L1340" s="9"/>
      <c r="M1340" s="9"/>
      <c r="N1340" s="9"/>
      <c r="O1340" s="9"/>
      <c r="P1340" s="9"/>
      <c r="Q1340" s="9"/>
      <c r="R1340" s="9">
        <v>0</v>
      </c>
    </row>
    <row r="1341" spans="1:18">
      <c r="A1341" s="9"/>
      <c r="B1341" s="9"/>
      <c r="C1341" s="9"/>
      <c r="D1341" s="9">
        <v>30</v>
      </c>
      <c r="E1341" s="9"/>
      <c r="F1341" s="9" t="s">
        <v>5093</v>
      </c>
      <c r="G1341" s="9" t="s">
        <v>5093</v>
      </c>
      <c r="H1341" s="9" t="s">
        <v>5093</v>
      </c>
      <c r="I1341" s="9"/>
      <c r="J1341" s="9" t="s">
        <v>5093</v>
      </c>
      <c r="K1341" s="9"/>
      <c r="L1341" s="9"/>
      <c r="M1341" s="9"/>
      <c r="N1341" s="9"/>
      <c r="O1341" s="9"/>
      <c r="P1341" s="9"/>
      <c r="Q1341" s="9"/>
      <c r="R1341" s="9"/>
    </row>
    <row r="1342" spans="1:18">
      <c r="A1342" s="9"/>
      <c r="B1342" s="9"/>
      <c r="C1342" s="9"/>
      <c r="D1342" s="9">
        <v>60</v>
      </c>
      <c r="E1342" s="9"/>
      <c r="F1342" s="9"/>
      <c r="G1342" s="9"/>
      <c r="H1342" s="9"/>
      <c r="I1342" s="9"/>
      <c r="J1342" s="9"/>
      <c r="K1342" s="9"/>
      <c r="L1342" s="9"/>
      <c r="M1342" s="9"/>
      <c r="N1342" s="9"/>
      <c r="O1342" s="9"/>
      <c r="P1342" s="9"/>
      <c r="Q1342" s="9"/>
      <c r="R1342" s="9"/>
    </row>
    <row r="1343" spans="1:18">
      <c r="A1343" s="9"/>
      <c r="B1343" s="9"/>
      <c r="C1343" s="9" t="s">
        <v>5120</v>
      </c>
      <c r="D1343" s="9">
        <v>15</v>
      </c>
      <c r="E1343" s="9" t="s">
        <v>5093</v>
      </c>
      <c r="F1343" s="9" t="s">
        <v>5093</v>
      </c>
      <c r="G1343" s="9" t="s">
        <v>5093</v>
      </c>
      <c r="H1343" s="9" t="s">
        <v>5093</v>
      </c>
      <c r="I1343" s="9"/>
      <c r="J1343" s="9"/>
      <c r="K1343" s="9"/>
      <c r="L1343" s="9"/>
      <c r="M1343" s="9"/>
      <c r="N1343" s="9"/>
      <c r="O1343" s="9"/>
      <c r="P1343" s="9"/>
      <c r="Q1343" s="9"/>
      <c r="R1343" s="9"/>
    </row>
    <row r="1344" spans="1:18">
      <c r="A1344" s="9"/>
      <c r="B1344" s="9"/>
      <c r="C1344" s="9"/>
      <c r="D1344" s="9">
        <v>30</v>
      </c>
      <c r="E1344" s="9"/>
      <c r="F1344" s="9" t="s">
        <v>5093</v>
      </c>
      <c r="G1344" s="9" t="s">
        <v>5093</v>
      </c>
      <c r="H1344" s="9" t="s">
        <v>5093</v>
      </c>
      <c r="I1344" s="9"/>
      <c r="J1344" s="9"/>
      <c r="K1344" s="9"/>
      <c r="L1344" s="9"/>
      <c r="M1344" s="9"/>
      <c r="N1344" s="9"/>
      <c r="O1344" s="9"/>
      <c r="P1344" s="9"/>
      <c r="Q1344" s="9"/>
      <c r="R1344" s="9"/>
    </row>
    <row r="1345" spans="1:18">
      <c r="A1345" s="9"/>
      <c r="B1345" s="9"/>
      <c r="C1345" s="9"/>
      <c r="D1345" s="9">
        <v>60</v>
      </c>
      <c r="E1345" s="9"/>
      <c r="F1345" s="9"/>
      <c r="G1345" s="9"/>
      <c r="H1345" s="9"/>
      <c r="I1345" s="9"/>
      <c r="J1345" s="9"/>
      <c r="K1345" s="9"/>
      <c r="L1345" s="9"/>
      <c r="M1345" s="9"/>
      <c r="N1345" s="9"/>
      <c r="O1345" s="9"/>
      <c r="P1345" s="9"/>
      <c r="Q1345" s="9"/>
      <c r="R1345" s="9"/>
    </row>
    <row r="1346" spans="1:18">
      <c r="A1346" s="43" t="s">
        <v>2765</v>
      </c>
      <c r="B1346" s="25" t="s">
        <v>62</v>
      </c>
      <c r="C1346" s="9" t="s">
        <v>5110</v>
      </c>
      <c r="D1346" s="9">
        <v>15</v>
      </c>
      <c r="E1346" s="9" t="s">
        <v>5093</v>
      </c>
      <c r="F1346" s="9" t="s">
        <v>5093</v>
      </c>
      <c r="G1346" s="9" t="s">
        <v>5093</v>
      </c>
      <c r="H1346" s="9"/>
      <c r="I1346" s="9"/>
      <c r="J1346" s="9"/>
      <c r="K1346" s="9"/>
      <c r="L1346" s="9"/>
      <c r="M1346" s="9"/>
      <c r="N1346" s="9"/>
      <c r="O1346" s="9"/>
      <c r="P1346" s="9"/>
      <c r="Q1346" s="9"/>
      <c r="R1346" s="123">
        <v>0</v>
      </c>
    </row>
    <row r="1347" spans="1:18">
      <c r="A1347" s="116"/>
      <c r="B1347" s="117"/>
      <c r="C1347" s="9"/>
      <c r="D1347" s="9">
        <v>30</v>
      </c>
      <c r="E1347" s="9"/>
      <c r="F1347" s="9" t="s">
        <v>5093</v>
      </c>
      <c r="G1347" s="9" t="s">
        <v>5093</v>
      </c>
      <c r="H1347" s="9"/>
      <c r="I1347" s="9"/>
      <c r="J1347" s="9"/>
      <c r="K1347" s="9"/>
      <c r="L1347" s="9"/>
      <c r="M1347" s="9"/>
      <c r="N1347" s="9"/>
      <c r="O1347" s="9"/>
      <c r="P1347" s="9"/>
      <c r="Q1347" s="9"/>
      <c r="R1347" s="133"/>
    </row>
    <row r="1348" spans="1:18">
      <c r="A1348" s="116"/>
      <c r="B1348" s="117"/>
      <c r="C1348" s="9"/>
      <c r="D1348" s="9">
        <v>60</v>
      </c>
      <c r="E1348" s="9"/>
      <c r="F1348" s="9"/>
      <c r="G1348" s="9"/>
      <c r="H1348" s="9"/>
      <c r="I1348" s="9"/>
      <c r="J1348" s="9"/>
      <c r="K1348" s="9"/>
      <c r="L1348" s="9"/>
      <c r="M1348" s="9"/>
      <c r="N1348" s="9"/>
      <c r="O1348" s="9"/>
      <c r="P1348" s="9"/>
      <c r="Q1348" s="9"/>
      <c r="R1348" s="133"/>
    </row>
    <row r="1349" spans="1:18">
      <c r="A1349" s="116"/>
      <c r="B1349" s="117"/>
      <c r="C1349" s="9" t="s">
        <v>5120</v>
      </c>
      <c r="D1349" s="9">
        <v>15</v>
      </c>
      <c r="E1349" s="9" t="s">
        <v>5093</v>
      </c>
      <c r="F1349" s="9" t="s">
        <v>5093</v>
      </c>
      <c r="G1349" s="9" t="s">
        <v>5093</v>
      </c>
      <c r="H1349" s="9" t="s">
        <v>5093</v>
      </c>
      <c r="I1349" s="9"/>
      <c r="J1349" s="9"/>
      <c r="K1349" s="9"/>
      <c r="L1349" s="9"/>
      <c r="M1349" s="9"/>
      <c r="N1349" s="9"/>
      <c r="O1349" s="9"/>
      <c r="P1349" s="9"/>
      <c r="Q1349" s="9"/>
      <c r="R1349" s="133"/>
    </row>
    <row r="1350" spans="1:18">
      <c r="A1350" s="116"/>
      <c r="B1350" s="117"/>
      <c r="C1350" s="9"/>
      <c r="D1350" s="9">
        <v>30</v>
      </c>
      <c r="E1350" s="9"/>
      <c r="F1350" s="9" t="s">
        <v>5093</v>
      </c>
      <c r="G1350" s="9" t="s">
        <v>5093</v>
      </c>
      <c r="H1350" s="9" t="s">
        <v>5093</v>
      </c>
      <c r="I1350" s="9"/>
      <c r="J1350" s="9"/>
      <c r="K1350" s="9"/>
      <c r="L1350" s="9"/>
      <c r="M1350" s="9"/>
      <c r="N1350" s="9"/>
      <c r="O1350" s="9"/>
      <c r="P1350" s="9"/>
      <c r="Q1350" s="9"/>
      <c r="R1350" s="133"/>
    </row>
    <row r="1351" spans="1:18">
      <c r="A1351" s="118"/>
      <c r="B1351" s="119"/>
      <c r="C1351" s="9"/>
      <c r="D1351" s="9">
        <v>60</v>
      </c>
      <c r="E1351" s="9"/>
      <c r="F1351" s="9"/>
      <c r="G1351" s="9"/>
      <c r="H1351" s="9"/>
      <c r="I1351" s="9"/>
      <c r="J1351" s="9"/>
      <c r="K1351" s="9"/>
      <c r="L1351" s="9"/>
      <c r="M1351" s="9"/>
      <c r="N1351" s="9"/>
      <c r="O1351" s="9"/>
      <c r="P1351" s="9"/>
      <c r="Q1351" s="9"/>
      <c r="R1351" s="134"/>
    </row>
    <row r="1352" spans="1:18">
      <c r="A1352" s="120" t="s">
        <v>2771</v>
      </c>
      <c r="B1352" s="25" t="s">
        <v>62</v>
      </c>
      <c r="C1352" s="9" t="s">
        <v>5126</v>
      </c>
      <c r="D1352" s="9">
        <v>15</v>
      </c>
      <c r="E1352" s="9" t="s">
        <v>5093</v>
      </c>
      <c r="F1352" s="9" t="s">
        <v>5093</v>
      </c>
      <c r="G1352" s="9" t="s">
        <v>5093</v>
      </c>
      <c r="H1352" s="9" t="s">
        <v>5093</v>
      </c>
      <c r="I1352" s="9"/>
      <c r="J1352" s="9"/>
      <c r="K1352" s="9"/>
      <c r="L1352" s="9"/>
      <c r="M1352" s="9"/>
      <c r="N1352" s="9"/>
      <c r="O1352" s="9"/>
      <c r="P1352" s="9"/>
      <c r="Q1352" s="9"/>
      <c r="R1352" s="123">
        <v>0</v>
      </c>
    </row>
    <row r="1353" spans="1:18">
      <c r="A1353" s="121"/>
      <c r="B1353" s="117"/>
      <c r="C1353" s="9"/>
      <c r="D1353" s="9">
        <v>30</v>
      </c>
      <c r="E1353" s="9"/>
      <c r="F1353" s="9" t="s">
        <v>5093</v>
      </c>
      <c r="G1353" s="9" t="s">
        <v>5093</v>
      </c>
      <c r="H1353" s="9" t="s">
        <v>5093</v>
      </c>
      <c r="I1353" s="9"/>
      <c r="J1353" s="9"/>
      <c r="K1353" s="9"/>
      <c r="L1353" s="9"/>
      <c r="M1353" s="9"/>
      <c r="N1353" s="9"/>
      <c r="O1353" s="9"/>
      <c r="P1353" s="9"/>
      <c r="Q1353" s="9"/>
      <c r="R1353" s="133"/>
    </row>
    <row r="1354" spans="1:18">
      <c r="A1354" s="121"/>
      <c r="B1354" s="117"/>
      <c r="C1354" s="9"/>
      <c r="D1354" s="9">
        <v>60</v>
      </c>
      <c r="E1354" s="9"/>
      <c r="F1354" s="9"/>
      <c r="G1354" s="9"/>
      <c r="H1354" s="9"/>
      <c r="I1354" s="9"/>
      <c r="J1354" s="9"/>
      <c r="K1354" s="9"/>
      <c r="L1354" s="9"/>
      <c r="M1354" s="9"/>
      <c r="N1354" s="9"/>
      <c r="O1354" s="9"/>
      <c r="P1354" s="9"/>
      <c r="Q1354" s="9"/>
      <c r="R1354" s="133"/>
    </row>
    <row r="1355" spans="1:18">
      <c r="A1355" s="121"/>
      <c r="B1355" s="117"/>
      <c r="C1355" s="9" t="s">
        <v>5120</v>
      </c>
      <c r="D1355" s="9">
        <v>15</v>
      </c>
      <c r="E1355" s="9" t="s">
        <v>5093</v>
      </c>
      <c r="F1355" s="9" t="s">
        <v>5093</v>
      </c>
      <c r="G1355" s="9" t="s">
        <v>5093</v>
      </c>
      <c r="H1355" s="9" t="s">
        <v>5093</v>
      </c>
      <c r="I1355" s="9"/>
      <c r="J1355" s="9"/>
      <c r="K1355" s="9"/>
      <c r="L1355" s="9"/>
      <c r="M1355" s="9"/>
      <c r="N1355" s="9"/>
      <c r="O1355" s="9"/>
      <c r="P1355" s="9"/>
      <c r="Q1355" s="9"/>
      <c r="R1355" s="133"/>
    </row>
    <row r="1356" spans="1:18">
      <c r="A1356" s="121"/>
      <c r="B1356" s="117"/>
      <c r="C1356" s="9"/>
      <c r="D1356" s="9">
        <v>30</v>
      </c>
      <c r="E1356" s="9"/>
      <c r="F1356" s="9" t="s">
        <v>5093</v>
      </c>
      <c r="G1356" s="9" t="s">
        <v>5093</v>
      </c>
      <c r="H1356" s="9" t="s">
        <v>5093</v>
      </c>
      <c r="I1356" s="9"/>
      <c r="J1356" s="9"/>
      <c r="K1356" s="9"/>
      <c r="L1356" s="9"/>
      <c r="M1356" s="9"/>
      <c r="N1356" s="9"/>
      <c r="O1356" s="9"/>
      <c r="P1356" s="9"/>
      <c r="Q1356" s="9"/>
      <c r="R1356" s="133"/>
    </row>
    <row r="1357" spans="1:18">
      <c r="A1357" s="122"/>
      <c r="B1357" s="119"/>
      <c r="C1357" s="9"/>
      <c r="D1357" s="9">
        <v>60</v>
      </c>
      <c r="E1357" s="9"/>
      <c r="F1357" s="9"/>
      <c r="G1357" s="9"/>
      <c r="H1357" s="9"/>
      <c r="I1357" s="9"/>
      <c r="J1357" s="9"/>
      <c r="K1357" s="9"/>
      <c r="L1357" s="9"/>
      <c r="M1357" s="9"/>
      <c r="N1357" s="9"/>
      <c r="O1357" s="9"/>
      <c r="P1357" s="9"/>
      <c r="Q1357" s="9"/>
      <c r="R1357" s="134"/>
    </row>
    <row r="1358" spans="1:18">
      <c r="A1358" s="43" t="s">
        <v>562</v>
      </c>
      <c r="B1358" s="43" t="s">
        <v>2089</v>
      </c>
      <c r="C1358" s="9" t="s">
        <v>5112</v>
      </c>
      <c r="D1358" s="9"/>
      <c r="E1358" s="9">
        <v>5</v>
      </c>
      <c r="F1358" s="9">
        <v>10</v>
      </c>
      <c r="G1358" s="9">
        <v>15</v>
      </c>
      <c r="H1358" s="9">
        <v>20</v>
      </c>
      <c r="I1358" s="9">
        <v>25</v>
      </c>
      <c r="J1358" s="9">
        <v>30</v>
      </c>
      <c r="K1358" s="9">
        <v>40</v>
      </c>
      <c r="L1358" s="9"/>
      <c r="M1358" s="9"/>
      <c r="N1358" s="9"/>
      <c r="O1358" s="9"/>
      <c r="P1358" s="9"/>
      <c r="Q1358" s="9"/>
      <c r="R1358" s="9">
        <v>1</v>
      </c>
    </row>
    <row r="1359" spans="1:18">
      <c r="A1359" s="44"/>
      <c r="B1359" s="49"/>
      <c r="C1359" s="9" t="s">
        <v>5120</v>
      </c>
      <c r="D1359" s="52"/>
      <c r="E1359" s="45" t="s">
        <v>5195</v>
      </c>
      <c r="F1359" s="46"/>
      <c r="G1359" s="46"/>
      <c r="H1359" s="46"/>
      <c r="I1359" s="46"/>
      <c r="J1359" s="46"/>
      <c r="K1359" s="46"/>
      <c r="L1359" s="46"/>
      <c r="M1359" s="46"/>
      <c r="N1359" s="46"/>
      <c r="O1359" s="46"/>
      <c r="P1359" s="46"/>
      <c r="Q1359" s="48"/>
      <c r="R1359" s="9"/>
    </row>
    <row r="1360" spans="1:18">
      <c r="A1360" s="43" t="s">
        <v>562</v>
      </c>
      <c r="B1360" s="43" t="s">
        <v>2089</v>
      </c>
      <c r="C1360" s="43" t="s">
        <v>5112</v>
      </c>
      <c r="D1360" s="9">
        <v>15</v>
      </c>
      <c r="E1360" s="9" t="s">
        <v>5093</v>
      </c>
      <c r="F1360" s="9" t="s">
        <v>5093</v>
      </c>
      <c r="G1360" s="9" t="s">
        <v>5093</v>
      </c>
      <c r="H1360" s="9" t="s">
        <v>5093</v>
      </c>
      <c r="I1360" s="9" t="s">
        <v>5093</v>
      </c>
      <c r="J1360" s="9" t="s">
        <v>5093</v>
      </c>
      <c r="K1360" s="9" t="s">
        <v>5093</v>
      </c>
      <c r="L1360" s="9"/>
      <c r="M1360" s="9"/>
      <c r="N1360" s="9"/>
      <c r="O1360" s="9"/>
      <c r="P1360" s="9"/>
      <c r="Q1360" s="9"/>
      <c r="R1360" s="9">
        <v>0</v>
      </c>
    </row>
    <row r="1361" spans="1:18">
      <c r="A1361" s="44"/>
      <c r="B1361" s="44"/>
      <c r="C1361" s="44"/>
      <c r="D1361" s="9">
        <v>30</v>
      </c>
      <c r="E1361" s="9"/>
      <c r="F1361" s="9" t="s">
        <v>5093</v>
      </c>
      <c r="G1361" s="9" t="s">
        <v>5093</v>
      </c>
      <c r="H1361" s="9" t="s">
        <v>5093</v>
      </c>
      <c r="I1361" s="9" t="s">
        <v>5093</v>
      </c>
      <c r="J1361" s="9" t="s">
        <v>5093</v>
      </c>
      <c r="K1361" s="9" t="s">
        <v>5093</v>
      </c>
      <c r="L1361" s="9"/>
      <c r="M1361" s="9"/>
      <c r="N1361" s="9"/>
      <c r="O1361" s="9"/>
      <c r="P1361" s="9"/>
      <c r="Q1361" s="9"/>
      <c r="R1361" s="9"/>
    </row>
    <row r="1362" spans="1:18">
      <c r="A1362" s="44"/>
      <c r="B1362" s="44"/>
      <c r="C1362" s="49"/>
      <c r="D1362" s="9">
        <v>60</v>
      </c>
      <c r="E1362" s="9"/>
      <c r="F1362" s="9" t="s">
        <v>5093</v>
      </c>
      <c r="G1362" s="9" t="s">
        <v>5093</v>
      </c>
      <c r="H1362" s="9" t="s">
        <v>5093</v>
      </c>
      <c r="I1362" s="9" t="s">
        <v>5093</v>
      </c>
      <c r="J1362" s="9" t="s">
        <v>5093</v>
      </c>
      <c r="K1362" s="9" t="s">
        <v>5093</v>
      </c>
      <c r="L1362" s="9"/>
      <c r="M1362" s="9"/>
      <c r="N1362" s="9"/>
      <c r="O1362" s="9"/>
      <c r="P1362" s="9"/>
      <c r="Q1362" s="9"/>
      <c r="R1362" s="9"/>
    </row>
    <row r="1363" spans="1:18">
      <c r="A1363" s="44"/>
      <c r="B1363" s="44"/>
      <c r="C1363" s="9" t="s">
        <v>5120</v>
      </c>
      <c r="D1363" s="45" t="s">
        <v>5195</v>
      </c>
      <c r="E1363" s="46"/>
      <c r="F1363" s="46"/>
      <c r="G1363" s="46"/>
      <c r="H1363" s="46"/>
      <c r="I1363" s="46"/>
      <c r="J1363" s="46"/>
      <c r="K1363" s="46"/>
      <c r="L1363" s="46"/>
      <c r="M1363" s="46"/>
      <c r="N1363" s="46"/>
      <c r="O1363" s="46"/>
      <c r="P1363" s="46"/>
      <c r="Q1363" s="48"/>
      <c r="R1363" s="9"/>
    </row>
    <row r="1364" spans="1:18">
      <c r="A1364" s="43" t="s">
        <v>2825</v>
      </c>
      <c r="B1364" s="9" t="s">
        <v>2826</v>
      </c>
      <c r="C1364" s="9"/>
      <c r="D1364" s="52"/>
      <c r="E1364" s="9">
        <v>5</v>
      </c>
      <c r="F1364" s="9">
        <v>10</v>
      </c>
      <c r="G1364" s="9">
        <v>15</v>
      </c>
      <c r="H1364" s="9">
        <v>20</v>
      </c>
      <c r="I1364" s="9"/>
      <c r="J1364" s="9">
        <v>30</v>
      </c>
      <c r="K1364" s="9">
        <v>40</v>
      </c>
      <c r="L1364" s="9">
        <v>50</v>
      </c>
      <c r="M1364" s="9">
        <v>60</v>
      </c>
      <c r="N1364" s="9">
        <v>70</v>
      </c>
      <c r="O1364" s="9">
        <v>80</v>
      </c>
      <c r="P1364" s="9">
        <v>90</v>
      </c>
      <c r="Q1364" s="9">
        <v>100</v>
      </c>
      <c r="R1364" s="9">
        <v>1</v>
      </c>
    </row>
    <row r="1365" spans="1:18">
      <c r="A1365" s="49"/>
      <c r="B1365" s="9"/>
      <c r="C1365" s="9" t="s">
        <v>5120</v>
      </c>
      <c r="D1365" s="52"/>
      <c r="E1365" s="45" t="s">
        <v>5196</v>
      </c>
      <c r="F1365" s="46"/>
      <c r="G1365" s="46"/>
      <c r="H1365" s="46"/>
      <c r="I1365" s="46"/>
      <c r="J1365" s="46"/>
      <c r="K1365" s="46"/>
      <c r="L1365" s="46"/>
      <c r="M1365" s="46"/>
      <c r="N1365" s="46"/>
      <c r="O1365" s="46"/>
      <c r="P1365" s="46"/>
      <c r="Q1365" s="48"/>
      <c r="R1365" s="9"/>
    </row>
    <row r="1366" spans="1:18">
      <c r="A1366" s="43" t="s">
        <v>2825</v>
      </c>
      <c r="B1366" s="25" t="s">
        <v>2826</v>
      </c>
      <c r="C1366" s="43" t="s">
        <v>5095</v>
      </c>
      <c r="D1366" s="9">
        <v>15</v>
      </c>
      <c r="E1366" s="9"/>
      <c r="F1366" s="9" t="s">
        <v>5093</v>
      </c>
      <c r="G1366" s="9" t="s">
        <v>5093</v>
      </c>
      <c r="H1366" s="9" t="s">
        <v>5093</v>
      </c>
      <c r="I1366" s="9"/>
      <c r="J1366" s="9" t="s">
        <v>5093</v>
      </c>
      <c r="K1366" s="9" t="s">
        <v>5093</v>
      </c>
      <c r="L1366" s="9" t="s">
        <v>5093</v>
      </c>
      <c r="M1366" s="9"/>
      <c r="N1366" s="9"/>
      <c r="O1366" s="9"/>
      <c r="P1366" s="9"/>
      <c r="Q1366" s="9"/>
      <c r="R1366" s="9">
        <v>0</v>
      </c>
    </row>
    <row r="1367" spans="1:18">
      <c r="A1367" s="44"/>
      <c r="B1367" s="26"/>
      <c r="C1367" s="44"/>
      <c r="D1367" s="9">
        <v>30</v>
      </c>
      <c r="E1367" s="9"/>
      <c r="F1367" s="9" t="s">
        <v>5093</v>
      </c>
      <c r="G1367" s="9" t="s">
        <v>5093</v>
      </c>
      <c r="H1367" s="9" t="s">
        <v>5093</v>
      </c>
      <c r="I1367" s="9"/>
      <c r="J1367" s="9" t="s">
        <v>5093</v>
      </c>
      <c r="K1367" s="9" t="s">
        <v>5093</v>
      </c>
      <c r="L1367" s="9" t="s">
        <v>5093</v>
      </c>
      <c r="M1367" s="9" t="s">
        <v>5093</v>
      </c>
      <c r="N1367" s="9" t="s">
        <v>5093</v>
      </c>
      <c r="O1367" s="9" t="s">
        <v>5093</v>
      </c>
      <c r="P1367" s="9" t="s">
        <v>5093</v>
      </c>
      <c r="Q1367" s="9" t="s">
        <v>5093</v>
      </c>
      <c r="R1367" s="9"/>
    </row>
    <row r="1368" spans="1:18">
      <c r="A1368" s="44"/>
      <c r="B1368" s="26"/>
      <c r="C1368" s="49"/>
      <c r="D1368" s="9">
        <v>60</v>
      </c>
      <c r="E1368" s="9"/>
      <c r="F1368" s="9" t="s">
        <v>5093</v>
      </c>
      <c r="G1368" s="9" t="s">
        <v>5093</v>
      </c>
      <c r="H1368" s="9" t="s">
        <v>5093</v>
      </c>
      <c r="I1368" s="9"/>
      <c r="J1368" s="9" t="s">
        <v>5093</v>
      </c>
      <c r="K1368" s="9" t="s">
        <v>5093</v>
      </c>
      <c r="L1368" s="9" t="s">
        <v>5093</v>
      </c>
      <c r="M1368" s="9" t="s">
        <v>5093</v>
      </c>
      <c r="N1368" s="9" t="s">
        <v>5093</v>
      </c>
      <c r="O1368" s="9" t="s">
        <v>5093</v>
      </c>
      <c r="P1368" s="9" t="s">
        <v>5093</v>
      </c>
      <c r="Q1368" s="9" t="s">
        <v>5093</v>
      </c>
      <c r="R1368" s="9"/>
    </row>
    <row r="1369" spans="1:18">
      <c r="A1369" s="44"/>
      <c r="B1369" s="26"/>
      <c r="C1369" s="9" t="s">
        <v>5120</v>
      </c>
      <c r="D1369" s="45" t="s">
        <v>5196</v>
      </c>
      <c r="E1369" s="46"/>
      <c r="F1369" s="46"/>
      <c r="G1369" s="46"/>
      <c r="H1369" s="46"/>
      <c r="I1369" s="46"/>
      <c r="J1369" s="46"/>
      <c r="K1369" s="46"/>
      <c r="L1369" s="46"/>
      <c r="M1369" s="46"/>
      <c r="N1369" s="46"/>
      <c r="O1369" s="46"/>
      <c r="P1369" s="46"/>
      <c r="Q1369" s="48"/>
      <c r="R1369" s="9"/>
    </row>
    <row r="1370" spans="1:18">
      <c r="A1370" s="43" t="s">
        <v>564</v>
      </c>
      <c r="B1370" s="9" t="s">
        <v>2826</v>
      </c>
      <c r="C1370" s="9"/>
      <c r="D1370" s="52"/>
      <c r="E1370" s="9">
        <v>5</v>
      </c>
      <c r="F1370" s="9">
        <v>10</v>
      </c>
      <c r="G1370" s="9">
        <v>15</v>
      </c>
      <c r="H1370" s="9">
        <v>20</v>
      </c>
      <c r="I1370" s="9"/>
      <c r="J1370" s="9">
        <v>30</v>
      </c>
      <c r="K1370" s="9">
        <v>40</v>
      </c>
      <c r="L1370" s="9">
        <v>50</v>
      </c>
      <c r="M1370" s="9">
        <v>60</v>
      </c>
      <c r="N1370" s="9">
        <v>70</v>
      </c>
      <c r="O1370" s="9">
        <v>80</v>
      </c>
      <c r="P1370" s="9">
        <v>90</v>
      </c>
      <c r="Q1370" s="9">
        <v>100</v>
      </c>
      <c r="R1370" s="9">
        <v>1</v>
      </c>
    </row>
    <row r="1371" spans="1:18">
      <c r="A1371" s="49"/>
      <c r="B1371" s="9"/>
      <c r="C1371" s="9" t="s">
        <v>5120</v>
      </c>
      <c r="D1371" s="9"/>
      <c r="E1371" s="45" t="s">
        <v>5195</v>
      </c>
      <c r="F1371" s="46"/>
      <c r="G1371" s="46"/>
      <c r="H1371" s="46"/>
      <c r="I1371" s="46"/>
      <c r="J1371" s="46"/>
      <c r="K1371" s="46"/>
      <c r="L1371" s="46"/>
      <c r="M1371" s="46"/>
      <c r="N1371" s="46"/>
      <c r="O1371" s="46"/>
      <c r="P1371" s="46"/>
      <c r="Q1371" s="48"/>
      <c r="R1371" s="9"/>
    </row>
    <row r="1372" spans="1:18">
      <c r="A1372" s="43" t="s">
        <v>564</v>
      </c>
      <c r="B1372" s="43" t="s">
        <v>2826</v>
      </c>
      <c r="C1372" s="43" t="s">
        <v>5095</v>
      </c>
      <c r="D1372" s="9">
        <v>15</v>
      </c>
      <c r="E1372" s="9"/>
      <c r="F1372" s="9" t="s">
        <v>5093</v>
      </c>
      <c r="G1372" s="9" t="s">
        <v>5093</v>
      </c>
      <c r="H1372" s="9" t="s">
        <v>5093</v>
      </c>
      <c r="I1372" s="9"/>
      <c r="J1372" s="9" t="s">
        <v>5093</v>
      </c>
      <c r="K1372" s="9" t="s">
        <v>5093</v>
      </c>
      <c r="L1372" s="9" t="s">
        <v>5093</v>
      </c>
      <c r="M1372" s="9"/>
      <c r="N1372" s="9"/>
      <c r="O1372" s="9"/>
      <c r="P1372" s="9"/>
      <c r="Q1372" s="9"/>
      <c r="R1372" s="9">
        <v>0</v>
      </c>
    </row>
    <row r="1373" spans="1:18">
      <c r="A1373" s="44"/>
      <c r="B1373" s="44"/>
      <c r="C1373" s="44"/>
      <c r="D1373" s="9">
        <v>30</v>
      </c>
      <c r="E1373" s="9"/>
      <c r="F1373" s="9" t="s">
        <v>5093</v>
      </c>
      <c r="G1373" s="9" t="s">
        <v>5093</v>
      </c>
      <c r="H1373" s="9" t="s">
        <v>5093</v>
      </c>
      <c r="I1373" s="9"/>
      <c r="J1373" s="9" t="s">
        <v>5093</v>
      </c>
      <c r="K1373" s="9" t="s">
        <v>5093</v>
      </c>
      <c r="L1373" s="9" t="s">
        <v>5093</v>
      </c>
      <c r="M1373" s="9" t="s">
        <v>5093</v>
      </c>
      <c r="N1373" s="9" t="s">
        <v>5093</v>
      </c>
      <c r="O1373" s="9" t="s">
        <v>5093</v>
      </c>
      <c r="P1373" s="9" t="s">
        <v>5093</v>
      </c>
      <c r="Q1373" s="9" t="s">
        <v>5093</v>
      </c>
      <c r="R1373" s="9"/>
    </row>
    <row r="1374" spans="1:18">
      <c r="A1374" s="44"/>
      <c r="B1374" s="44"/>
      <c r="C1374" s="49"/>
      <c r="D1374" s="9">
        <v>60</v>
      </c>
      <c r="E1374" s="9"/>
      <c r="F1374" s="9" t="s">
        <v>5093</v>
      </c>
      <c r="G1374" s="9" t="s">
        <v>5093</v>
      </c>
      <c r="H1374" s="9" t="s">
        <v>5093</v>
      </c>
      <c r="I1374" s="9"/>
      <c r="J1374" s="9" t="s">
        <v>5093</v>
      </c>
      <c r="K1374" s="9" t="s">
        <v>5093</v>
      </c>
      <c r="L1374" s="9" t="s">
        <v>5093</v>
      </c>
      <c r="M1374" s="9" t="s">
        <v>5093</v>
      </c>
      <c r="N1374" s="9" t="s">
        <v>5093</v>
      </c>
      <c r="O1374" s="9" t="s">
        <v>5093</v>
      </c>
      <c r="P1374" s="9" t="s">
        <v>5093</v>
      </c>
      <c r="Q1374" s="9" t="s">
        <v>5093</v>
      </c>
      <c r="R1374" s="9"/>
    </row>
    <row r="1375" spans="1:18">
      <c r="A1375" s="44"/>
      <c r="B1375" s="44"/>
      <c r="C1375" s="9" t="s">
        <v>5120</v>
      </c>
      <c r="D1375" s="45" t="s">
        <v>5195</v>
      </c>
      <c r="E1375" s="46"/>
      <c r="F1375" s="46"/>
      <c r="G1375" s="46"/>
      <c r="H1375" s="46"/>
      <c r="I1375" s="46"/>
      <c r="J1375" s="46"/>
      <c r="K1375" s="46"/>
      <c r="L1375" s="46"/>
      <c r="M1375" s="46"/>
      <c r="N1375" s="46"/>
      <c r="O1375" s="46"/>
      <c r="P1375" s="46"/>
      <c r="Q1375" s="48"/>
      <c r="R1375" s="9"/>
    </row>
    <row r="1376" spans="1:18">
      <c r="A1376" s="43" t="s">
        <v>2829</v>
      </c>
      <c r="B1376" s="25" t="s">
        <v>2101</v>
      </c>
      <c r="C1376" s="9"/>
      <c r="D1376" s="9"/>
      <c r="E1376" s="45" t="s">
        <v>5174</v>
      </c>
      <c r="F1376" s="46"/>
      <c r="G1376" s="46"/>
      <c r="H1376" s="46"/>
      <c r="I1376" s="46"/>
      <c r="J1376" s="46"/>
      <c r="K1376" s="46"/>
      <c r="L1376" s="46"/>
      <c r="M1376" s="46"/>
      <c r="N1376" s="46"/>
      <c r="O1376" s="46"/>
      <c r="P1376" s="46"/>
      <c r="Q1376" s="48"/>
      <c r="R1376" s="9">
        <v>1</v>
      </c>
    </row>
    <row r="1377" spans="1:18">
      <c r="A1377" s="44"/>
      <c r="B1377" s="26"/>
      <c r="C1377" s="9"/>
      <c r="D1377" s="52"/>
      <c r="E1377" s="9">
        <v>5</v>
      </c>
      <c r="F1377" s="9">
        <v>10</v>
      </c>
      <c r="G1377" s="9">
        <v>15</v>
      </c>
      <c r="H1377" s="9">
        <v>20</v>
      </c>
      <c r="I1377" s="9">
        <v>25</v>
      </c>
      <c r="J1377" s="9">
        <v>30</v>
      </c>
      <c r="K1377" s="9">
        <v>40</v>
      </c>
      <c r="L1377" s="132"/>
      <c r="M1377" s="132"/>
      <c r="N1377" s="132"/>
      <c r="O1377" s="132"/>
      <c r="P1377" s="132"/>
      <c r="Q1377" s="132"/>
      <c r="R1377" s="9"/>
    </row>
    <row r="1378" spans="1:18">
      <c r="A1378" s="43" t="s">
        <v>2829</v>
      </c>
      <c r="B1378" s="9" t="s">
        <v>2101</v>
      </c>
      <c r="C1378" s="9" t="s">
        <v>5095</v>
      </c>
      <c r="D1378" s="123" t="s">
        <v>5174</v>
      </c>
      <c r="E1378" s="124"/>
      <c r="F1378" s="124"/>
      <c r="G1378" s="124"/>
      <c r="H1378" s="124"/>
      <c r="I1378" s="124"/>
      <c r="J1378" s="124"/>
      <c r="K1378" s="124"/>
      <c r="L1378" s="124"/>
      <c r="M1378" s="124"/>
      <c r="N1378" s="124"/>
      <c r="O1378" s="124"/>
      <c r="P1378" s="124"/>
      <c r="Q1378" s="135"/>
      <c r="R1378" s="9">
        <v>0</v>
      </c>
    </row>
    <row r="1379" spans="1:18">
      <c r="A1379" s="44"/>
      <c r="B1379" s="9"/>
      <c r="C1379" s="43" t="s">
        <v>5108</v>
      </c>
      <c r="D1379" s="9" t="s">
        <v>5093</v>
      </c>
      <c r="E1379" s="9" t="s">
        <v>5093</v>
      </c>
      <c r="F1379" s="9" t="s">
        <v>5093</v>
      </c>
      <c r="G1379" s="9" t="s">
        <v>5093</v>
      </c>
      <c r="H1379" s="9" t="s">
        <v>5093</v>
      </c>
      <c r="I1379" s="9" t="s">
        <v>5093</v>
      </c>
      <c r="J1379" s="9" t="s">
        <v>5093</v>
      </c>
      <c r="K1379" s="9" t="s">
        <v>5093</v>
      </c>
      <c r="L1379" s="132"/>
      <c r="M1379" s="132"/>
      <c r="N1379" s="132"/>
      <c r="O1379" s="132"/>
      <c r="P1379" s="132"/>
      <c r="Q1379" s="132"/>
      <c r="R1379" s="9"/>
    </row>
    <row r="1380" spans="1:18">
      <c r="A1380" s="44"/>
      <c r="B1380" s="9"/>
      <c r="C1380" s="44"/>
      <c r="D1380" s="9"/>
      <c r="E1380" s="9" t="s">
        <v>5093</v>
      </c>
      <c r="F1380" s="9" t="s">
        <v>5093</v>
      </c>
      <c r="G1380" s="9" t="s">
        <v>5093</v>
      </c>
      <c r="H1380" s="9" t="s">
        <v>5093</v>
      </c>
      <c r="I1380" s="9" t="s">
        <v>5093</v>
      </c>
      <c r="J1380" s="9" t="s">
        <v>5093</v>
      </c>
      <c r="K1380" s="9" t="s">
        <v>5093</v>
      </c>
      <c r="L1380" s="132"/>
      <c r="M1380" s="132"/>
      <c r="N1380" s="132"/>
      <c r="O1380" s="132"/>
      <c r="P1380" s="132"/>
      <c r="Q1380" s="132"/>
      <c r="R1380" s="9"/>
    </row>
    <row r="1381" spans="1:18">
      <c r="A1381" s="49"/>
      <c r="B1381" s="9"/>
      <c r="C1381" s="49"/>
      <c r="D1381" s="9"/>
      <c r="E1381" s="9" t="s">
        <v>5093</v>
      </c>
      <c r="F1381" s="9" t="s">
        <v>5093</v>
      </c>
      <c r="G1381" s="9" t="s">
        <v>5093</v>
      </c>
      <c r="H1381" s="9" t="s">
        <v>5093</v>
      </c>
      <c r="I1381" s="9" t="s">
        <v>5093</v>
      </c>
      <c r="J1381" s="9" t="s">
        <v>5093</v>
      </c>
      <c r="K1381" s="9" t="s">
        <v>5093</v>
      </c>
      <c r="L1381" s="132"/>
      <c r="M1381" s="132"/>
      <c r="N1381" s="132"/>
      <c r="O1381" s="132"/>
      <c r="P1381" s="132"/>
      <c r="Q1381" s="132"/>
      <c r="R1381" s="9"/>
    </row>
    <row r="1382" spans="1:18">
      <c r="A1382" s="43" t="s">
        <v>2831</v>
      </c>
      <c r="B1382" s="9" t="s">
        <v>2826</v>
      </c>
      <c r="C1382" s="9" t="s">
        <v>5095</v>
      </c>
      <c r="D1382" s="123" t="s">
        <v>5174</v>
      </c>
      <c r="E1382" s="124"/>
      <c r="F1382" s="124"/>
      <c r="G1382" s="124"/>
      <c r="H1382" s="124"/>
      <c r="I1382" s="124"/>
      <c r="J1382" s="124"/>
      <c r="K1382" s="124"/>
      <c r="L1382" s="124"/>
      <c r="M1382" s="124"/>
      <c r="N1382" s="124"/>
      <c r="O1382" s="124"/>
      <c r="P1382" s="124"/>
      <c r="Q1382" s="135"/>
      <c r="R1382" s="9">
        <v>0</v>
      </c>
    </row>
    <row r="1383" spans="1:18">
      <c r="A1383" s="44"/>
      <c r="B1383" s="9"/>
      <c r="C1383" s="9" t="s">
        <v>5120</v>
      </c>
      <c r="D1383" s="9">
        <v>15</v>
      </c>
      <c r="E1383" s="9" t="s">
        <v>5093</v>
      </c>
      <c r="F1383" s="9" t="s">
        <v>5093</v>
      </c>
      <c r="G1383" s="9" t="s">
        <v>5093</v>
      </c>
      <c r="H1383" s="9" t="s">
        <v>5093</v>
      </c>
      <c r="I1383" s="9"/>
      <c r="J1383" s="9"/>
      <c r="K1383" s="9"/>
      <c r="L1383" s="9"/>
      <c r="M1383" s="9"/>
      <c r="N1383" s="9"/>
      <c r="O1383" s="9"/>
      <c r="P1383" s="9"/>
      <c r="Q1383" s="9"/>
      <c r="R1383" s="9"/>
    </row>
    <row r="1384" spans="1:18">
      <c r="A1384" s="44"/>
      <c r="B1384" s="9"/>
      <c r="C1384" s="9"/>
      <c r="D1384" s="9">
        <v>30</v>
      </c>
      <c r="E1384" s="9"/>
      <c r="F1384" s="9" t="s">
        <v>5093</v>
      </c>
      <c r="G1384" s="9" t="s">
        <v>5093</v>
      </c>
      <c r="H1384" s="9" t="s">
        <v>5093</v>
      </c>
      <c r="I1384" s="9"/>
      <c r="J1384" s="9"/>
      <c r="K1384" s="9"/>
      <c r="L1384" s="9"/>
      <c r="M1384" s="9"/>
      <c r="N1384" s="9"/>
      <c r="O1384" s="9"/>
      <c r="P1384" s="9"/>
      <c r="Q1384" s="9"/>
      <c r="R1384" s="9"/>
    </row>
    <row r="1385" spans="1:18">
      <c r="A1385" s="49"/>
      <c r="B1385" s="9"/>
      <c r="C1385" s="9"/>
      <c r="D1385" s="9">
        <v>60</v>
      </c>
      <c r="E1385" s="9"/>
      <c r="F1385" s="9"/>
      <c r="G1385" s="9"/>
      <c r="H1385" s="9"/>
      <c r="I1385" s="9"/>
      <c r="J1385" s="9"/>
      <c r="K1385" s="9"/>
      <c r="L1385" s="9"/>
      <c r="M1385" s="9"/>
      <c r="N1385" s="9"/>
      <c r="O1385" s="9"/>
      <c r="P1385" s="9"/>
      <c r="Q1385" s="9"/>
      <c r="R1385" s="9"/>
    </row>
    <row r="1386" spans="1:18">
      <c r="A1386" s="43" t="s">
        <v>566</v>
      </c>
      <c r="B1386" s="43" t="s">
        <v>1817</v>
      </c>
      <c r="C1386" s="9"/>
      <c r="D1386" s="9"/>
      <c r="E1386" s="9">
        <v>5</v>
      </c>
      <c r="F1386" s="9">
        <v>10</v>
      </c>
      <c r="G1386" s="9">
        <v>15</v>
      </c>
      <c r="H1386" s="9">
        <v>20</v>
      </c>
      <c r="I1386" s="9">
        <v>25</v>
      </c>
      <c r="J1386" s="9">
        <v>30</v>
      </c>
      <c r="K1386" s="9">
        <v>40</v>
      </c>
      <c r="L1386" s="9"/>
      <c r="M1386" s="9"/>
      <c r="N1386" s="9"/>
      <c r="O1386" s="9"/>
      <c r="P1386" s="9"/>
      <c r="Q1386" s="9"/>
      <c r="R1386" s="9">
        <v>1</v>
      </c>
    </row>
    <row r="1387" spans="1:18">
      <c r="A1387" s="44"/>
      <c r="B1387" s="44"/>
      <c r="C1387" s="9" t="s">
        <v>5120</v>
      </c>
      <c r="D1387" s="52"/>
      <c r="E1387" s="45" t="s">
        <v>5195</v>
      </c>
      <c r="F1387" s="46"/>
      <c r="G1387" s="46"/>
      <c r="H1387" s="46"/>
      <c r="I1387" s="46"/>
      <c r="J1387" s="46"/>
      <c r="K1387" s="46"/>
      <c r="L1387" s="46"/>
      <c r="M1387" s="46"/>
      <c r="N1387" s="46"/>
      <c r="O1387" s="46"/>
      <c r="P1387" s="46"/>
      <c r="Q1387" s="48"/>
      <c r="R1387" s="9"/>
    </row>
    <row r="1388" spans="1:18">
      <c r="A1388" s="43" t="s">
        <v>566</v>
      </c>
      <c r="B1388" s="43" t="s">
        <v>1817</v>
      </c>
      <c r="C1388" s="43" t="s">
        <v>5108</v>
      </c>
      <c r="D1388" s="9">
        <v>15</v>
      </c>
      <c r="E1388" s="9" t="s">
        <v>5093</v>
      </c>
      <c r="F1388" s="9" t="s">
        <v>5093</v>
      </c>
      <c r="G1388" s="9" t="s">
        <v>5093</v>
      </c>
      <c r="H1388" s="9" t="s">
        <v>5093</v>
      </c>
      <c r="I1388" s="9" t="s">
        <v>5093</v>
      </c>
      <c r="J1388" s="9" t="s">
        <v>5093</v>
      </c>
      <c r="K1388" s="9" t="s">
        <v>5093</v>
      </c>
      <c r="L1388" s="9"/>
      <c r="M1388" s="9"/>
      <c r="N1388" s="9"/>
      <c r="O1388" s="9"/>
      <c r="P1388" s="9"/>
      <c r="Q1388" s="9"/>
      <c r="R1388" s="43">
        <v>0</v>
      </c>
    </row>
    <row r="1389" spans="1:18">
      <c r="A1389" s="44"/>
      <c r="B1389" s="44"/>
      <c r="C1389" s="44"/>
      <c r="D1389" s="9">
        <v>30</v>
      </c>
      <c r="E1389" s="9"/>
      <c r="F1389" s="9" t="s">
        <v>5093</v>
      </c>
      <c r="G1389" s="9" t="s">
        <v>5093</v>
      </c>
      <c r="H1389" s="9" t="s">
        <v>5093</v>
      </c>
      <c r="I1389" s="9" t="s">
        <v>5093</v>
      </c>
      <c r="J1389" s="9" t="s">
        <v>5093</v>
      </c>
      <c r="K1389" s="9" t="s">
        <v>5093</v>
      </c>
      <c r="L1389" s="9"/>
      <c r="M1389" s="9"/>
      <c r="N1389" s="9"/>
      <c r="O1389" s="9"/>
      <c r="P1389" s="9"/>
      <c r="Q1389" s="9"/>
      <c r="R1389" s="44"/>
    </row>
    <row r="1390" spans="1:18">
      <c r="A1390" s="44"/>
      <c r="B1390" s="44"/>
      <c r="C1390" s="49"/>
      <c r="D1390" s="9">
        <v>60</v>
      </c>
      <c r="E1390" s="9"/>
      <c r="F1390" s="9" t="s">
        <v>5093</v>
      </c>
      <c r="G1390" s="9" t="s">
        <v>5093</v>
      </c>
      <c r="H1390" s="9" t="s">
        <v>5093</v>
      </c>
      <c r="I1390" s="9" t="s">
        <v>5093</v>
      </c>
      <c r="J1390" s="9" t="s">
        <v>5093</v>
      </c>
      <c r="K1390" s="9" t="s">
        <v>5093</v>
      </c>
      <c r="L1390" s="9"/>
      <c r="M1390" s="9"/>
      <c r="N1390" s="9"/>
      <c r="O1390" s="9"/>
      <c r="P1390" s="9"/>
      <c r="Q1390" s="9"/>
      <c r="R1390" s="44"/>
    </row>
    <row r="1391" spans="1:18">
      <c r="A1391" s="49"/>
      <c r="B1391" s="49"/>
      <c r="C1391" s="9" t="s">
        <v>5120</v>
      </c>
      <c r="D1391" s="45" t="s">
        <v>5195</v>
      </c>
      <c r="E1391" s="46"/>
      <c r="F1391" s="46"/>
      <c r="G1391" s="46"/>
      <c r="H1391" s="46"/>
      <c r="I1391" s="46"/>
      <c r="J1391" s="46"/>
      <c r="K1391" s="46"/>
      <c r="L1391" s="46"/>
      <c r="M1391" s="46"/>
      <c r="N1391" s="46"/>
      <c r="O1391" s="46"/>
      <c r="P1391" s="46"/>
      <c r="Q1391" s="48"/>
      <c r="R1391" s="49"/>
    </row>
    <row r="1392" spans="1:18">
      <c r="A1392" s="43" t="s">
        <v>2849</v>
      </c>
      <c r="B1392" s="43" t="s">
        <v>2826</v>
      </c>
      <c r="C1392" s="43"/>
      <c r="D1392" s="9"/>
      <c r="E1392" s="45" t="s">
        <v>5197</v>
      </c>
      <c r="F1392" s="46"/>
      <c r="G1392" s="46"/>
      <c r="H1392" s="46"/>
      <c r="I1392" s="46"/>
      <c r="J1392" s="46"/>
      <c r="K1392" s="46"/>
      <c r="L1392" s="46"/>
      <c r="M1392" s="46"/>
      <c r="N1392" s="46"/>
      <c r="O1392" s="46"/>
      <c r="P1392" s="46"/>
      <c r="Q1392" s="48"/>
      <c r="R1392" s="43">
        <v>1</v>
      </c>
    </row>
    <row r="1393" spans="1:18">
      <c r="A1393" s="49"/>
      <c r="B1393" s="49"/>
      <c r="C1393" s="9" t="s">
        <v>5120</v>
      </c>
      <c r="D1393" s="52"/>
      <c r="E1393" s="45" t="s">
        <v>5196</v>
      </c>
      <c r="F1393" s="46"/>
      <c r="G1393" s="46"/>
      <c r="H1393" s="46"/>
      <c r="I1393" s="46"/>
      <c r="J1393" s="46"/>
      <c r="K1393" s="46"/>
      <c r="L1393" s="46"/>
      <c r="M1393" s="46"/>
      <c r="N1393" s="46"/>
      <c r="O1393" s="46"/>
      <c r="P1393" s="46"/>
      <c r="Q1393" s="48"/>
      <c r="R1393" s="49"/>
    </row>
    <row r="1394" spans="1:18">
      <c r="A1394" s="43" t="s">
        <v>2849</v>
      </c>
      <c r="B1394" s="43" t="s">
        <v>2826</v>
      </c>
      <c r="C1394" s="9" t="s">
        <v>5095</v>
      </c>
      <c r="D1394" s="45" t="s">
        <v>5197</v>
      </c>
      <c r="E1394" s="46"/>
      <c r="F1394" s="46"/>
      <c r="G1394" s="46"/>
      <c r="H1394" s="46"/>
      <c r="I1394" s="46"/>
      <c r="J1394" s="46"/>
      <c r="K1394" s="46"/>
      <c r="L1394" s="46"/>
      <c r="M1394" s="46"/>
      <c r="N1394" s="46"/>
      <c r="O1394" s="46"/>
      <c r="P1394" s="46"/>
      <c r="Q1394" s="48"/>
      <c r="R1394" s="43">
        <v>0</v>
      </c>
    </row>
    <row r="1395" spans="1:18">
      <c r="A1395" s="49"/>
      <c r="B1395" s="49"/>
      <c r="C1395" s="9" t="s">
        <v>5120</v>
      </c>
      <c r="D1395" s="45" t="s">
        <v>5198</v>
      </c>
      <c r="E1395" s="46"/>
      <c r="F1395" s="46"/>
      <c r="G1395" s="46"/>
      <c r="H1395" s="46"/>
      <c r="I1395" s="46"/>
      <c r="J1395" s="46"/>
      <c r="K1395" s="46"/>
      <c r="L1395" s="46"/>
      <c r="M1395" s="46"/>
      <c r="N1395" s="46"/>
      <c r="O1395" s="46"/>
      <c r="P1395" s="46"/>
      <c r="Q1395" s="48"/>
      <c r="R1395" s="49"/>
    </row>
    <row r="1396" spans="1:18">
      <c r="A1396" s="43" t="s">
        <v>2852</v>
      </c>
      <c r="B1396" s="43" t="s">
        <v>2826</v>
      </c>
      <c r="C1396" s="43"/>
      <c r="D1396" s="9"/>
      <c r="E1396" s="45" t="s">
        <v>5174</v>
      </c>
      <c r="F1396" s="46"/>
      <c r="G1396" s="46"/>
      <c r="H1396" s="46"/>
      <c r="I1396" s="46"/>
      <c r="J1396" s="46"/>
      <c r="K1396" s="46"/>
      <c r="L1396" s="46"/>
      <c r="M1396" s="46"/>
      <c r="N1396" s="46"/>
      <c r="O1396" s="46"/>
      <c r="P1396" s="46"/>
      <c r="Q1396" s="48"/>
      <c r="R1396" s="43">
        <v>1</v>
      </c>
    </row>
    <row r="1397" spans="1:18">
      <c r="A1397" s="49"/>
      <c r="B1397" s="49"/>
      <c r="C1397" s="9" t="s">
        <v>5120</v>
      </c>
      <c r="D1397" s="52"/>
      <c r="E1397" s="45" t="s">
        <v>5199</v>
      </c>
      <c r="F1397" s="46"/>
      <c r="G1397" s="46"/>
      <c r="H1397" s="46"/>
      <c r="I1397" s="46"/>
      <c r="J1397" s="46"/>
      <c r="K1397" s="46"/>
      <c r="L1397" s="46"/>
      <c r="M1397" s="46"/>
      <c r="N1397" s="46"/>
      <c r="O1397" s="46"/>
      <c r="P1397" s="46"/>
      <c r="Q1397" s="48"/>
      <c r="R1397" s="49"/>
    </row>
    <row r="1398" spans="1:18">
      <c r="A1398" s="43" t="s">
        <v>2852</v>
      </c>
      <c r="B1398" s="43" t="s">
        <v>2826</v>
      </c>
      <c r="C1398" s="9" t="s">
        <v>5095</v>
      </c>
      <c r="D1398" s="45" t="s">
        <v>5174</v>
      </c>
      <c r="E1398" s="46"/>
      <c r="F1398" s="46"/>
      <c r="G1398" s="46"/>
      <c r="H1398" s="46"/>
      <c r="I1398" s="46"/>
      <c r="J1398" s="46"/>
      <c r="K1398" s="46"/>
      <c r="L1398" s="46"/>
      <c r="M1398" s="46"/>
      <c r="N1398" s="46"/>
      <c r="O1398" s="46"/>
      <c r="P1398" s="46"/>
      <c r="Q1398" s="48"/>
      <c r="R1398" s="9">
        <v>0</v>
      </c>
    </row>
    <row r="1399" spans="1:18">
      <c r="A1399" s="44"/>
      <c r="B1399" s="44"/>
      <c r="C1399" s="9" t="s">
        <v>5120</v>
      </c>
      <c r="D1399" s="45" t="s">
        <v>5198</v>
      </c>
      <c r="E1399" s="46"/>
      <c r="F1399" s="46"/>
      <c r="G1399" s="46"/>
      <c r="H1399" s="46"/>
      <c r="I1399" s="46"/>
      <c r="J1399" s="46"/>
      <c r="K1399" s="46"/>
      <c r="L1399" s="46"/>
      <c r="M1399" s="46"/>
      <c r="N1399" s="46"/>
      <c r="O1399" s="46"/>
      <c r="P1399" s="46"/>
      <c r="Q1399" s="48"/>
      <c r="R1399" s="9"/>
    </row>
    <row r="1400" spans="1:18">
      <c r="A1400" s="9" t="s">
        <v>2854</v>
      </c>
      <c r="B1400" s="495" t="s">
        <v>5200</v>
      </c>
      <c r="C1400" s="11" t="s">
        <v>5191</v>
      </c>
      <c r="D1400" s="97">
        <v>15</v>
      </c>
      <c r="E1400" s="97"/>
      <c r="F1400" s="10" t="s">
        <v>5093</v>
      </c>
      <c r="G1400" s="10"/>
      <c r="H1400" s="10" t="s">
        <v>5093</v>
      </c>
      <c r="I1400" s="97"/>
      <c r="J1400" s="97"/>
      <c r="K1400" s="97" t="s">
        <v>5093</v>
      </c>
      <c r="L1400" s="97"/>
      <c r="M1400" s="97"/>
      <c r="N1400" s="97"/>
      <c r="O1400" s="97"/>
      <c r="P1400" s="97"/>
      <c r="Q1400" s="10"/>
      <c r="R1400" s="9">
        <v>0</v>
      </c>
    </row>
    <row r="1401" spans="1:18">
      <c r="A1401" s="9"/>
      <c r="B1401" s="16"/>
      <c r="C1401" s="11"/>
      <c r="D1401" s="97">
        <v>30</v>
      </c>
      <c r="E1401" s="97"/>
      <c r="F1401" s="10" t="s">
        <v>5093</v>
      </c>
      <c r="G1401" s="10"/>
      <c r="H1401" s="10" t="s">
        <v>5093</v>
      </c>
      <c r="I1401" s="97"/>
      <c r="J1401" s="97"/>
      <c r="K1401" s="97" t="s">
        <v>5093</v>
      </c>
      <c r="L1401" s="10"/>
      <c r="M1401" s="97" t="s">
        <v>5093</v>
      </c>
      <c r="N1401" s="97"/>
      <c r="O1401" s="97" t="s">
        <v>5093</v>
      </c>
      <c r="P1401" s="97"/>
      <c r="Q1401" s="10"/>
      <c r="R1401" s="9"/>
    </row>
    <row r="1402" spans="1:18">
      <c r="A1402" s="9"/>
      <c r="B1402" s="16"/>
      <c r="C1402" s="11" t="s">
        <v>5113</v>
      </c>
      <c r="D1402" s="97">
        <v>15</v>
      </c>
      <c r="E1402" s="97" t="s">
        <v>5093</v>
      </c>
      <c r="F1402" s="10" t="s">
        <v>5093</v>
      </c>
      <c r="G1402" s="10" t="s">
        <v>5093</v>
      </c>
      <c r="H1402" s="10" t="s">
        <v>5093</v>
      </c>
      <c r="I1402" s="97"/>
      <c r="J1402" s="97"/>
      <c r="K1402" s="10" t="s">
        <v>5093</v>
      </c>
      <c r="L1402" s="10"/>
      <c r="M1402" s="97"/>
      <c r="N1402" s="97"/>
      <c r="O1402" s="97"/>
      <c r="P1402" s="97"/>
      <c r="Q1402" s="10"/>
      <c r="R1402" s="9"/>
    </row>
    <row r="1403" spans="1:18">
      <c r="A1403" s="9"/>
      <c r="B1403" s="16"/>
      <c r="C1403" s="11"/>
      <c r="D1403" s="10">
        <v>30</v>
      </c>
      <c r="E1403" s="97"/>
      <c r="F1403" s="10" t="s">
        <v>5093</v>
      </c>
      <c r="G1403" s="10" t="s">
        <v>5093</v>
      </c>
      <c r="H1403" s="10" t="s">
        <v>5093</v>
      </c>
      <c r="I1403" s="97"/>
      <c r="J1403" s="97"/>
      <c r="K1403" s="10" t="s">
        <v>5093</v>
      </c>
      <c r="L1403" s="10" t="s">
        <v>5093</v>
      </c>
      <c r="M1403" s="10" t="s">
        <v>5093</v>
      </c>
      <c r="N1403" s="97"/>
      <c r="O1403" s="97" t="s">
        <v>5093</v>
      </c>
      <c r="P1403" s="97" t="s">
        <v>5093</v>
      </c>
      <c r="Q1403" s="97" t="s">
        <v>5161</v>
      </c>
      <c r="R1403" s="9"/>
    </row>
    <row r="1404" spans="1:18">
      <c r="A1404" s="9"/>
      <c r="B1404" s="16"/>
      <c r="C1404" s="11"/>
      <c r="D1404" s="10">
        <v>60</v>
      </c>
      <c r="E1404" s="97"/>
      <c r="F1404" s="10" t="s">
        <v>5093</v>
      </c>
      <c r="G1404" s="10" t="s">
        <v>5093</v>
      </c>
      <c r="H1404" s="10" t="s">
        <v>5093</v>
      </c>
      <c r="I1404" s="97"/>
      <c r="J1404" s="97"/>
      <c r="K1404" s="10" t="s">
        <v>5093</v>
      </c>
      <c r="L1404" s="10" t="s">
        <v>5093</v>
      </c>
      <c r="M1404" s="10" t="s">
        <v>5093</v>
      </c>
      <c r="N1404" s="97"/>
      <c r="O1404" s="97" t="s">
        <v>5093</v>
      </c>
      <c r="P1404" s="97" t="s">
        <v>5093</v>
      </c>
      <c r="Q1404" s="136" t="s">
        <v>5161</v>
      </c>
      <c r="R1404" s="9"/>
    </row>
    <row r="1405" spans="1:18">
      <c r="A1405" s="43" t="s">
        <v>2861</v>
      </c>
      <c r="B1405" s="496" t="s">
        <v>5200</v>
      </c>
      <c r="C1405" s="125" t="s">
        <v>5191</v>
      </c>
      <c r="D1405" s="126">
        <v>15</v>
      </c>
      <c r="E1405" s="126"/>
      <c r="F1405" s="127" t="s">
        <v>5093</v>
      </c>
      <c r="G1405" s="127"/>
      <c r="H1405" s="127" t="s">
        <v>5093</v>
      </c>
      <c r="I1405" s="126"/>
      <c r="J1405" s="126"/>
      <c r="K1405" s="126" t="s">
        <v>5093</v>
      </c>
      <c r="L1405" s="126"/>
      <c r="M1405" s="126"/>
      <c r="N1405" s="126"/>
      <c r="O1405" s="126"/>
      <c r="P1405" s="126"/>
      <c r="Q1405" s="127"/>
      <c r="R1405" s="43">
        <v>0</v>
      </c>
    </row>
    <row r="1406" spans="1:18">
      <c r="A1406" s="44"/>
      <c r="B1406" s="26"/>
      <c r="C1406" s="128"/>
      <c r="D1406" s="129">
        <v>30</v>
      </c>
      <c r="E1406" s="129"/>
      <c r="F1406" s="130" t="s">
        <v>5093</v>
      </c>
      <c r="G1406" s="130" t="s">
        <v>5093</v>
      </c>
      <c r="H1406" s="130" t="s">
        <v>5093</v>
      </c>
      <c r="I1406" s="129"/>
      <c r="J1406" s="129"/>
      <c r="K1406" s="129" t="s">
        <v>5093</v>
      </c>
      <c r="L1406" s="130" t="s">
        <v>5093</v>
      </c>
      <c r="M1406" s="129" t="s">
        <v>5093</v>
      </c>
      <c r="N1406" s="129"/>
      <c r="O1406" s="129" t="s">
        <v>5093</v>
      </c>
      <c r="P1406" s="129" t="s">
        <v>5093</v>
      </c>
      <c r="Q1406" s="130" t="s">
        <v>5093</v>
      </c>
      <c r="R1406" s="44"/>
    </row>
    <row r="1407" spans="1:18">
      <c r="A1407" s="44"/>
      <c r="B1407" s="26"/>
      <c r="C1407" s="128"/>
      <c r="D1407" s="129">
        <v>15</v>
      </c>
      <c r="E1407" s="129" t="s">
        <v>5093</v>
      </c>
      <c r="F1407" s="130" t="s">
        <v>5093</v>
      </c>
      <c r="G1407" s="130" t="s">
        <v>5093</v>
      </c>
      <c r="H1407" s="130" t="s">
        <v>5093</v>
      </c>
      <c r="I1407" s="129"/>
      <c r="J1407" s="129"/>
      <c r="K1407" s="129" t="s">
        <v>5093</v>
      </c>
      <c r="L1407" s="129" t="s">
        <v>5093</v>
      </c>
      <c r="M1407" s="129"/>
      <c r="N1407" s="129"/>
      <c r="O1407" s="129"/>
      <c r="P1407" s="129"/>
      <c r="Q1407" s="130"/>
      <c r="R1407" s="44"/>
    </row>
    <row r="1408" spans="1:18">
      <c r="A1408" s="44"/>
      <c r="B1408" s="26"/>
      <c r="C1408" s="131"/>
      <c r="D1408" s="97">
        <v>30</v>
      </c>
      <c r="E1408" s="97"/>
      <c r="F1408" s="10" t="s">
        <v>5093</v>
      </c>
      <c r="G1408" s="10"/>
      <c r="H1408" s="10" t="s">
        <v>5093</v>
      </c>
      <c r="I1408" s="97"/>
      <c r="J1408" s="97"/>
      <c r="K1408" s="97" t="s">
        <v>5093</v>
      </c>
      <c r="L1408" s="10"/>
      <c r="M1408" s="97" t="s">
        <v>5093</v>
      </c>
      <c r="N1408" s="97"/>
      <c r="O1408" s="97" t="s">
        <v>5093</v>
      </c>
      <c r="P1408" s="97"/>
      <c r="Q1408" s="10"/>
      <c r="R1408" s="44"/>
    </row>
    <row r="1409" spans="1:18">
      <c r="A1409" s="44"/>
      <c r="B1409" s="26"/>
      <c r="C1409" s="125" t="s">
        <v>5113</v>
      </c>
      <c r="D1409" s="97">
        <v>15</v>
      </c>
      <c r="E1409" s="97" t="s">
        <v>5093</v>
      </c>
      <c r="F1409" s="97" t="s">
        <v>5093</v>
      </c>
      <c r="G1409" s="97" t="s">
        <v>5093</v>
      </c>
      <c r="H1409" s="97" t="s">
        <v>5093</v>
      </c>
      <c r="I1409" s="97"/>
      <c r="J1409" s="97"/>
      <c r="K1409" s="97" t="s">
        <v>5093</v>
      </c>
      <c r="L1409" s="97"/>
      <c r="M1409" s="97"/>
      <c r="N1409" s="97"/>
      <c r="O1409" s="97"/>
      <c r="P1409" s="97"/>
      <c r="Q1409" s="10"/>
      <c r="R1409" s="44"/>
    </row>
    <row r="1410" spans="1:18">
      <c r="A1410" s="44"/>
      <c r="B1410" s="26"/>
      <c r="C1410" s="128"/>
      <c r="D1410" s="10">
        <v>30</v>
      </c>
      <c r="E1410" s="97"/>
      <c r="F1410" s="97" t="s">
        <v>5093</v>
      </c>
      <c r="G1410" s="97" t="s">
        <v>5093</v>
      </c>
      <c r="H1410" s="97" t="s">
        <v>5093</v>
      </c>
      <c r="I1410" s="97"/>
      <c r="J1410" s="97"/>
      <c r="K1410" s="97" t="s">
        <v>5093</v>
      </c>
      <c r="L1410" s="97" t="s">
        <v>5093</v>
      </c>
      <c r="M1410" s="97" t="s">
        <v>5093</v>
      </c>
      <c r="N1410" s="97"/>
      <c r="O1410" s="97" t="s">
        <v>5093</v>
      </c>
      <c r="P1410" s="97" t="s">
        <v>5093</v>
      </c>
      <c r="Q1410" s="10" t="s">
        <v>5093</v>
      </c>
      <c r="R1410" s="44"/>
    </row>
    <row r="1411" spans="1:18">
      <c r="A1411" s="49"/>
      <c r="B1411" s="27"/>
      <c r="C1411" s="131"/>
      <c r="D1411" s="10">
        <v>60</v>
      </c>
      <c r="E1411" s="97"/>
      <c r="F1411" s="97" t="s">
        <v>5093</v>
      </c>
      <c r="G1411" s="97" t="s">
        <v>5093</v>
      </c>
      <c r="H1411" s="97" t="s">
        <v>5093</v>
      </c>
      <c r="I1411" s="97"/>
      <c r="J1411" s="97"/>
      <c r="K1411" s="97" t="s">
        <v>5093</v>
      </c>
      <c r="L1411" s="97" t="s">
        <v>5093</v>
      </c>
      <c r="M1411" s="97" t="s">
        <v>5093</v>
      </c>
      <c r="N1411" s="97"/>
      <c r="O1411" s="97" t="s">
        <v>5093</v>
      </c>
      <c r="P1411" s="97" t="s">
        <v>5093</v>
      </c>
      <c r="Q1411" s="136" t="s">
        <v>5093</v>
      </c>
      <c r="R1411" s="49"/>
    </row>
    <row r="1412" spans="1:18">
      <c r="A1412" s="43" t="s">
        <v>2863</v>
      </c>
      <c r="B1412" s="495" t="s">
        <v>5200</v>
      </c>
      <c r="C1412" s="125" t="s">
        <v>5191</v>
      </c>
      <c r="D1412" s="97">
        <v>15</v>
      </c>
      <c r="E1412" s="97"/>
      <c r="F1412" s="10" t="s">
        <v>5093</v>
      </c>
      <c r="G1412" s="10"/>
      <c r="H1412" s="10" t="s">
        <v>5093</v>
      </c>
      <c r="I1412" s="97"/>
      <c r="J1412" s="97"/>
      <c r="K1412" s="97" t="s">
        <v>5093</v>
      </c>
      <c r="L1412" s="97"/>
      <c r="M1412" s="97"/>
      <c r="N1412" s="97"/>
      <c r="O1412" s="97"/>
      <c r="P1412" s="97"/>
      <c r="Q1412" s="10"/>
      <c r="R1412" s="43">
        <v>0</v>
      </c>
    </row>
    <row r="1413" spans="1:18">
      <c r="A1413" s="44"/>
      <c r="B1413" s="16"/>
      <c r="C1413" s="131"/>
      <c r="D1413" s="97">
        <v>30</v>
      </c>
      <c r="E1413" s="97"/>
      <c r="F1413" s="10" t="s">
        <v>5093</v>
      </c>
      <c r="G1413" s="10"/>
      <c r="H1413" s="10" t="s">
        <v>5093</v>
      </c>
      <c r="I1413" s="97"/>
      <c r="J1413" s="97"/>
      <c r="K1413" s="97" t="s">
        <v>5093</v>
      </c>
      <c r="L1413" s="10"/>
      <c r="M1413" s="97" t="s">
        <v>5093</v>
      </c>
      <c r="N1413" s="97"/>
      <c r="O1413" s="97" t="s">
        <v>5093</v>
      </c>
      <c r="P1413" s="97"/>
      <c r="Q1413" s="10"/>
      <c r="R1413" s="44"/>
    </row>
    <row r="1414" spans="1:18">
      <c r="A1414" s="44"/>
      <c r="B1414" s="16"/>
      <c r="C1414" s="125" t="s">
        <v>5113</v>
      </c>
      <c r="D1414" s="97">
        <v>15</v>
      </c>
      <c r="E1414" s="97" t="s">
        <v>5093</v>
      </c>
      <c r="F1414" s="10" t="s">
        <v>5093</v>
      </c>
      <c r="G1414" s="10" t="s">
        <v>5093</v>
      </c>
      <c r="H1414" s="10" t="s">
        <v>5093</v>
      </c>
      <c r="I1414" s="97"/>
      <c r="J1414" s="97"/>
      <c r="K1414" s="10" t="s">
        <v>5093</v>
      </c>
      <c r="L1414" s="10"/>
      <c r="M1414" s="97"/>
      <c r="N1414" s="97"/>
      <c r="O1414" s="97"/>
      <c r="P1414" s="97"/>
      <c r="Q1414" s="10"/>
      <c r="R1414" s="44"/>
    </row>
    <row r="1415" spans="1:18">
      <c r="A1415" s="44"/>
      <c r="B1415" s="16"/>
      <c r="C1415" s="128"/>
      <c r="D1415" s="10">
        <v>30</v>
      </c>
      <c r="E1415" s="97"/>
      <c r="F1415" s="10" t="s">
        <v>5093</v>
      </c>
      <c r="G1415" s="10" t="s">
        <v>5093</v>
      </c>
      <c r="H1415" s="10" t="s">
        <v>5093</v>
      </c>
      <c r="I1415" s="97"/>
      <c r="J1415" s="97"/>
      <c r="K1415" s="10" t="s">
        <v>5093</v>
      </c>
      <c r="L1415" s="10" t="s">
        <v>5093</v>
      </c>
      <c r="M1415" s="10" t="s">
        <v>5093</v>
      </c>
      <c r="N1415" s="97"/>
      <c r="O1415" s="97" t="s">
        <v>5093</v>
      </c>
      <c r="P1415" s="97" t="s">
        <v>5093</v>
      </c>
      <c r="Q1415" s="97" t="s">
        <v>5161</v>
      </c>
      <c r="R1415" s="44"/>
    </row>
    <row r="1416" spans="1:18">
      <c r="A1416" s="44"/>
      <c r="B1416" s="16"/>
      <c r="C1416" s="131"/>
      <c r="D1416" s="10">
        <v>60</v>
      </c>
      <c r="E1416" s="97"/>
      <c r="F1416" s="10" t="s">
        <v>5093</v>
      </c>
      <c r="G1416" s="10" t="s">
        <v>5093</v>
      </c>
      <c r="H1416" s="10" t="s">
        <v>5093</v>
      </c>
      <c r="I1416" s="97"/>
      <c r="J1416" s="97"/>
      <c r="K1416" s="10" t="s">
        <v>5093</v>
      </c>
      <c r="L1416" s="10" t="s">
        <v>5093</v>
      </c>
      <c r="M1416" s="10" t="s">
        <v>5093</v>
      </c>
      <c r="N1416" s="97"/>
      <c r="O1416" s="97" t="s">
        <v>5093</v>
      </c>
      <c r="P1416" s="97" t="s">
        <v>5093</v>
      </c>
      <c r="Q1416" s="136" t="s">
        <v>5161</v>
      </c>
      <c r="R1416" s="44"/>
    </row>
    <row r="1417" spans="1:18">
      <c r="A1417" s="137" t="s">
        <v>2865</v>
      </c>
      <c r="B1417" s="495" t="s">
        <v>5200</v>
      </c>
      <c r="C1417" s="125" t="s">
        <v>5191</v>
      </c>
      <c r="D1417" s="97">
        <v>15</v>
      </c>
      <c r="E1417" s="97"/>
      <c r="F1417" s="10" t="s">
        <v>5093</v>
      </c>
      <c r="G1417" s="10"/>
      <c r="H1417" s="10" t="s">
        <v>5093</v>
      </c>
      <c r="I1417" s="97"/>
      <c r="J1417" s="97"/>
      <c r="K1417" s="97" t="s">
        <v>5093</v>
      </c>
      <c r="L1417" s="97"/>
      <c r="M1417" s="97"/>
      <c r="N1417" s="97"/>
      <c r="O1417" s="97"/>
      <c r="P1417" s="97"/>
      <c r="Q1417" s="10"/>
      <c r="R1417" s="43">
        <v>0</v>
      </c>
    </row>
    <row r="1418" spans="1:18">
      <c r="A1418" s="138"/>
      <c r="B1418" s="16"/>
      <c r="C1418" s="131"/>
      <c r="D1418" s="97">
        <v>30</v>
      </c>
      <c r="E1418" s="97"/>
      <c r="F1418" s="10" t="s">
        <v>5093</v>
      </c>
      <c r="G1418" s="10"/>
      <c r="H1418" s="10" t="s">
        <v>5093</v>
      </c>
      <c r="I1418" s="97"/>
      <c r="J1418" s="97"/>
      <c r="K1418" s="97" t="s">
        <v>5093</v>
      </c>
      <c r="L1418" s="10"/>
      <c r="M1418" s="97" t="s">
        <v>5093</v>
      </c>
      <c r="N1418" s="97"/>
      <c r="O1418" s="97" t="s">
        <v>5093</v>
      </c>
      <c r="P1418" s="97"/>
      <c r="Q1418" s="10"/>
      <c r="R1418" s="44"/>
    </row>
    <row r="1419" spans="1:18">
      <c r="A1419" s="138"/>
      <c r="B1419" s="16"/>
      <c r="C1419" s="125" t="s">
        <v>5113</v>
      </c>
      <c r="D1419" s="97">
        <v>15</v>
      </c>
      <c r="E1419" s="97" t="s">
        <v>5093</v>
      </c>
      <c r="F1419" s="10" t="s">
        <v>5093</v>
      </c>
      <c r="G1419" s="10" t="s">
        <v>5093</v>
      </c>
      <c r="H1419" s="10" t="s">
        <v>5093</v>
      </c>
      <c r="I1419" s="97"/>
      <c r="J1419" s="97"/>
      <c r="K1419" s="10" t="s">
        <v>5093</v>
      </c>
      <c r="L1419" s="10"/>
      <c r="M1419" s="97"/>
      <c r="N1419" s="97"/>
      <c r="O1419" s="97"/>
      <c r="P1419" s="97"/>
      <c r="Q1419" s="10"/>
      <c r="R1419" s="44"/>
    </row>
    <row r="1420" spans="1:18">
      <c r="A1420" s="138"/>
      <c r="B1420" s="16"/>
      <c r="C1420" s="128"/>
      <c r="D1420" s="10">
        <v>30</v>
      </c>
      <c r="E1420" s="97"/>
      <c r="F1420" s="10" t="s">
        <v>5093</v>
      </c>
      <c r="G1420" s="10" t="s">
        <v>5093</v>
      </c>
      <c r="H1420" s="10" t="s">
        <v>5093</v>
      </c>
      <c r="I1420" s="97"/>
      <c r="J1420" s="97"/>
      <c r="K1420" s="10" t="s">
        <v>5093</v>
      </c>
      <c r="L1420" s="10" t="s">
        <v>5093</v>
      </c>
      <c r="M1420" s="10" t="s">
        <v>5093</v>
      </c>
      <c r="N1420" s="97"/>
      <c r="O1420" s="97" t="s">
        <v>5093</v>
      </c>
      <c r="P1420" s="97" t="s">
        <v>5093</v>
      </c>
      <c r="Q1420" s="97" t="s">
        <v>5161</v>
      </c>
      <c r="R1420" s="44"/>
    </row>
    <row r="1421" spans="1:18">
      <c r="A1421" s="139"/>
      <c r="B1421" s="16"/>
      <c r="C1421" s="131"/>
      <c r="D1421" s="10">
        <v>60</v>
      </c>
      <c r="E1421" s="97"/>
      <c r="F1421" s="10" t="s">
        <v>5093</v>
      </c>
      <c r="G1421" s="10" t="s">
        <v>5093</v>
      </c>
      <c r="H1421" s="10" t="s">
        <v>5093</v>
      </c>
      <c r="I1421" s="97"/>
      <c r="J1421" s="97"/>
      <c r="K1421" s="10" t="s">
        <v>5093</v>
      </c>
      <c r="L1421" s="10" t="s">
        <v>5093</v>
      </c>
      <c r="M1421" s="10" t="s">
        <v>5093</v>
      </c>
      <c r="N1421" s="97"/>
      <c r="O1421" s="97" t="s">
        <v>5093</v>
      </c>
      <c r="P1421" s="97" t="s">
        <v>5093</v>
      </c>
      <c r="Q1421" s="136" t="s">
        <v>5161</v>
      </c>
      <c r="R1421" s="49"/>
    </row>
    <row r="1422" spans="1:18">
      <c r="A1422" s="137" t="s">
        <v>2867</v>
      </c>
      <c r="B1422" s="495" t="s">
        <v>5200</v>
      </c>
      <c r="C1422" s="125" t="s">
        <v>5191</v>
      </c>
      <c r="D1422" s="97">
        <v>15</v>
      </c>
      <c r="E1422" s="97"/>
      <c r="F1422" s="10" t="s">
        <v>5093</v>
      </c>
      <c r="G1422" s="10"/>
      <c r="H1422" s="10" t="s">
        <v>5093</v>
      </c>
      <c r="I1422" s="97"/>
      <c r="J1422" s="97"/>
      <c r="K1422" s="97" t="s">
        <v>5093</v>
      </c>
      <c r="L1422" s="97"/>
      <c r="M1422" s="97"/>
      <c r="N1422" s="97"/>
      <c r="O1422" s="97"/>
      <c r="P1422" s="97"/>
      <c r="Q1422" s="10"/>
      <c r="R1422" s="43">
        <v>0</v>
      </c>
    </row>
    <row r="1423" spans="1:18">
      <c r="A1423" s="138"/>
      <c r="B1423" s="16"/>
      <c r="C1423" s="131"/>
      <c r="D1423" s="97">
        <v>30</v>
      </c>
      <c r="E1423" s="97"/>
      <c r="F1423" s="10" t="s">
        <v>5093</v>
      </c>
      <c r="G1423" s="10"/>
      <c r="H1423" s="10" t="s">
        <v>5093</v>
      </c>
      <c r="I1423" s="97"/>
      <c r="J1423" s="97"/>
      <c r="K1423" s="97" t="s">
        <v>5093</v>
      </c>
      <c r="L1423" s="10"/>
      <c r="M1423" s="97" t="s">
        <v>5093</v>
      </c>
      <c r="N1423" s="97"/>
      <c r="O1423" s="97" t="s">
        <v>5093</v>
      </c>
      <c r="P1423" s="97"/>
      <c r="Q1423" s="10"/>
      <c r="R1423" s="44"/>
    </row>
    <row r="1424" spans="1:18">
      <c r="A1424" s="138"/>
      <c r="B1424" s="16"/>
      <c r="C1424" s="125" t="s">
        <v>5113</v>
      </c>
      <c r="D1424" s="97">
        <v>15</v>
      </c>
      <c r="E1424" s="97" t="s">
        <v>5093</v>
      </c>
      <c r="F1424" s="10" t="s">
        <v>5093</v>
      </c>
      <c r="G1424" s="10" t="s">
        <v>5093</v>
      </c>
      <c r="H1424" s="10" t="s">
        <v>5093</v>
      </c>
      <c r="I1424" s="97"/>
      <c r="J1424" s="97"/>
      <c r="K1424" s="10" t="s">
        <v>5093</v>
      </c>
      <c r="L1424" s="10"/>
      <c r="M1424" s="97"/>
      <c r="N1424" s="97"/>
      <c r="O1424" s="97"/>
      <c r="P1424" s="97"/>
      <c r="Q1424" s="10"/>
      <c r="R1424" s="44"/>
    </row>
    <row r="1425" spans="1:18">
      <c r="A1425" s="138"/>
      <c r="B1425" s="16"/>
      <c r="C1425" s="128"/>
      <c r="D1425" s="10">
        <v>30</v>
      </c>
      <c r="E1425" s="97"/>
      <c r="F1425" s="10" t="s">
        <v>5093</v>
      </c>
      <c r="G1425" s="10" t="s">
        <v>5093</v>
      </c>
      <c r="H1425" s="10" t="s">
        <v>5093</v>
      </c>
      <c r="I1425" s="97"/>
      <c r="J1425" s="97"/>
      <c r="K1425" s="10" t="s">
        <v>5093</v>
      </c>
      <c r="L1425" s="10" t="s">
        <v>5093</v>
      </c>
      <c r="M1425" s="10" t="s">
        <v>5093</v>
      </c>
      <c r="N1425" s="97"/>
      <c r="O1425" s="97" t="s">
        <v>5093</v>
      </c>
      <c r="P1425" s="97" t="s">
        <v>5093</v>
      </c>
      <c r="Q1425" s="97" t="s">
        <v>5161</v>
      </c>
      <c r="R1425" s="44"/>
    </row>
    <row r="1426" spans="1:18">
      <c r="A1426" s="139"/>
      <c r="B1426" s="16"/>
      <c r="C1426" s="131"/>
      <c r="D1426" s="10">
        <v>60</v>
      </c>
      <c r="E1426" s="97"/>
      <c r="F1426" s="10" t="s">
        <v>5093</v>
      </c>
      <c r="G1426" s="10" t="s">
        <v>5093</v>
      </c>
      <c r="H1426" s="10" t="s">
        <v>5093</v>
      </c>
      <c r="I1426" s="97"/>
      <c r="J1426" s="97"/>
      <c r="K1426" s="10" t="s">
        <v>5093</v>
      </c>
      <c r="L1426" s="10" t="s">
        <v>5093</v>
      </c>
      <c r="M1426" s="10" t="s">
        <v>5093</v>
      </c>
      <c r="N1426" s="97"/>
      <c r="O1426" s="97" t="s">
        <v>5093</v>
      </c>
      <c r="P1426" s="97" t="s">
        <v>5093</v>
      </c>
      <c r="Q1426" s="136" t="s">
        <v>5161</v>
      </c>
      <c r="R1426" s="49"/>
    </row>
    <row r="1427" spans="1:18">
      <c r="A1427" s="137" t="s">
        <v>2869</v>
      </c>
      <c r="B1427" s="495" t="s">
        <v>5200</v>
      </c>
      <c r="C1427" s="125" t="s">
        <v>5191</v>
      </c>
      <c r="D1427" s="97">
        <v>15</v>
      </c>
      <c r="E1427" s="97"/>
      <c r="F1427" s="10" t="s">
        <v>5093</v>
      </c>
      <c r="G1427" s="10"/>
      <c r="H1427" s="10" t="s">
        <v>5093</v>
      </c>
      <c r="I1427" s="97"/>
      <c r="J1427" s="97"/>
      <c r="K1427" s="97" t="s">
        <v>5093</v>
      </c>
      <c r="L1427" s="97"/>
      <c r="M1427" s="97"/>
      <c r="N1427" s="97"/>
      <c r="O1427" s="97"/>
      <c r="P1427" s="97"/>
      <c r="Q1427" s="10"/>
      <c r="R1427" s="43">
        <v>0</v>
      </c>
    </row>
    <row r="1428" spans="1:18">
      <c r="A1428" s="138"/>
      <c r="B1428" s="16"/>
      <c r="C1428" s="131"/>
      <c r="D1428" s="97">
        <v>30</v>
      </c>
      <c r="E1428" s="97"/>
      <c r="F1428" s="10" t="s">
        <v>5093</v>
      </c>
      <c r="G1428" s="10"/>
      <c r="H1428" s="10" t="s">
        <v>5093</v>
      </c>
      <c r="I1428" s="97"/>
      <c r="J1428" s="97"/>
      <c r="K1428" s="97" t="s">
        <v>5093</v>
      </c>
      <c r="L1428" s="10"/>
      <c r="M1428" s="97" t="s">
        <v>5093</v>
      </c>
      <c r="N1428" s="97"/>
      <c r="O1428" s="97" t="s">
        <v>5093</v>
      </c>
      <c r="P1428" s="97"/>
      <c r="Q1428" s="10"/>
      <c r="R1428" s="44"/>
    </row>
    <row r="1429" spans="1:18">
      <c r="A1429" s="138"/>
      <c r="B1429" s="16"/>
      <c r="C1429" s="125" t="s">
        <v>5113</v>
      </c>
      <c r="D1429" s="97">
        <v>15</v>
      </c>
      <c r="E1429" s="97" t="s">
        <v>5093</v>
      </c>
      <c r="F1429" s="10" t="s">
        <v>5093</v>
      </c>
      <c r="G1429" s="10" t="s">
        <v>5093</v>
      </c>
      <c r="H1429" s="10" t="s">
        <v>5093</v>
      </c>
      <c r="I1429" s="97"/>
      <c r="J1429" s="97"/>
      <c r="K1429" s="10" t="s">
        <v>5093</v>
      </c>
      <c r="L1429" s="10"/>
      <c r="M1429" s="97"/>
      <c r="N1429" s="97"/>
      <c r="O1429" s="97"/>
      <c r="P1429" s="97"/>
      <c r="Q1429" s="10"/>
      <c r="R1429" s="44"/>
    </row>
    <row r="1430" spans="1:18">
      <c r="A1430" s="138"/>
      <c r="B1430" s="16"/>
      <c r="C1430" s="128"/>
      <c r="D1430" s="10">
        <v>30</v>
      </c>
      <c r="E1430" s="97"/>
      <c r="F1430" s="10" t="s">
        <v>5093</v>
      </c>
      <c r="G1430" s="10" t="s">
        <v>5093</v>
      </c>
      <c r="H1430" s="10" t="s">
        <v>5093</v>
      </c>
      <c r="I1430" s="97"/>
      <c r="J1430" s="97"/>
      <c r="K1430" s="10" t="s">
        <v>5093</v>
      </c>
      <c r="L1430" s="10" t="s">
        <v>5093</v>
      </c>
      <c r="M1430" s="10" t="s">
        <v>5093</v>
      </c>
      <c r="N1430" s="97"/>
      <c r="O1430" s="97" t="s">
        <v>5093</v>
      </c>
      <c r="P1430" s="97" t="s">
        <v>5093</v>
      </c>
      <c r="Q1430" s="97" t="s">
        <v>5161</v>
      </c>
      <c r="R1430" s="44"/>
    </row>
    <row r="1431" spans="1:18">
      <c r="A1431" s="139"/>
      <c r="B1431" s="16"/>
      <c r="C1431" s="131"/>
      <c r="D1431" s="10">
        <v>60</v>
      </c>
      <c r="E1431" s="97"/>
      <c r="F1431" s="10" t="s">
        <v>5093</v>
      </c>
      <c r="G1431" s="10" t="s">
        <v>5093</v>
      </c>
      <c r="H1431" s="10" t="s">
        <v>5093</v>
      </c>
      <c r="I1431" s="97"/>
      <c r="J1431" s="97"/>
      <c r="K1431" s="10" t="s">
        <v>5093</v>
      </c>
      <c r="L1431" s="10" t="s">
        <v>5093</v>
      </c>
      <c r="M1431" s="10" t="s">
        <v>5093</v>
      </c>
      <c r="N1431" s="97"/>
      <c r="O1431" s="97" t="s">
        <v>5093</v>
      </c>
      <c r="P1431" s="97" t="s">
        <v>5093</v>
      </c>
      <c r="Q1431" s="136" t="s">
        <v>5161</v>
      </c>
      <c r="R1431" s="49"/>
    </row>
    <row r="1432" spans="1:18">
      <c r="A1432" s="137" t="s">
        <v>2871</v>
      </c>
      <c r="B1432" s="495" t="s">
        <v>5200</v>
      </c>
      <c r="C1432" s="125" t="s">
        <v>5191</v>
      </c>
      <c r="D1432" s="97">
        <v>15</v>
      </c>
      <c r="E1432" s="97"/>
      <c r="F1432" s="10" t="s">
        <v>5093</v>
      </c>
      <c r="G1432" s="10"/>
      <c r="H1432" s="10" t="s">
        <v>5093</v>
      </c>
      <c r="I1432" s="97"/>
      <c r="J1432" s="97"/>
      <c r="K1432" s="97" t="s">
        <v>5093</v>
      </c>
      <c r="L1432" s="97"/>
      <c r="M1432" s="97"/>
      <c r="N1432" s="97"/>
      <c r="O1432" s="97"/>
      <c r="P1432" s="97"/>
      <c r="Q1432" s="10"/>
      <c r="R1432" s="43">
        <v>0</v>
      </c>
    </row>
    <row r="1433" spans="1:18">
      <c r="A1433" s="138"/>
      <c r="B1433" s="16"/>
      <c r="C1433" s="131"/>
      <c r="D1433" s="97">
        <v>30</v>
      </c>
      <c r="E1433" s="97"/>
      <c r="F1433" s="10" t="s">
        <v>5093</v>
      </c>
      <c r="G1433" s="10"/>
      <c r="H1433" s="10" t="s">
        <v>5093</v>
      </c>
      <c r="I1433" s="97"/>
      <c r="J1433" s="97"/>
      <c r="K1433" s="97" t="s">
        <v>5093</v>
      </c>
      <c r="L1433" s="10"/>
      <c r="M1433" s="97" t="s">
        <v>5093</v>
      </c>
      <c r="N1433" s="97"/>
      <c r="O1433" s="97" t="s">
        <v>5093</v>
      </c>
      <c r="P1433" s="97"/>
      <c r="Q1433" s="10"/>
      <c r="R1433" s="44"/>
    </row>
    <row r="1434" spans="1:18">
      <c r="A1434" s="138"/>
      <c r="B1434" s="16"/>
      <c r="C1434" s="125" t="s">
        <v>5113</v>
      </c>
      <c r="D1434" s="97">
        <v>15</v>
      </c>
      <c r="E1434" s="97" t="s">
        <v>5093</v>
      </c>
      <c r="F1434" s="10" t="s">
        <v>5093</v>
      </c>
      <c r="G1434" s="10" t="s">
        <v>5093</v>
      </c>
      <c r="H1434" s="10" t="s">
        <v>5093</v>
      </c>
      <c r="I1434" s="97"/>
      <c r="J1434" s="97"/>
      <c r="K1434" s="10" t="s">
        <v>5093</v>
      </c>
      <c r="L1434" s="10"/>
      <c r="M1434" s="97"/>
      <c r="N1434" s="97"/>
      <c r="O1434" s="97"/>
      <c r="P1434" s="97"/>
      <c r="Q1434" s="10"/>
      <c r="R1434" s="44"/>
    </row>
    <row r="1435" spans="1:18">
      <c r="A1435" s="138"/>
      <c r="B1435" s="16"/>
      <c r="C1435" s="128"/>
      <c r="D1435" s="10">
        <v>30</v>
      </c>
      <c r="E1435" s="97"/>
      <c r="F1435" s="10" t="s">
        <v>5093</v>
      </c>
      <c r="G1435" s="10" t="s">
        <v>5093</v>
      </c>
      <c r="H1435" s="10" t="s">
        <v>5093</v>
      </c>
      <c r="I1435" s="97"/>
      <c r="J1435" s="97"/>
      <c r="K1435" s="10" t="s">
        <v>5093</v>
      </c>
      <c r="L1435" s="10" t="s">
        <v>5093</v>
      </c>
      <c r="M1435" s="10" t="s">
        <v>5093</v>
      </c>
      <c r="N1435" s="97"/>
      <c r="O1435" s="97" t="s">
        <v>5093</v>
      </c>
      <c r="P1435" s="97" t="s">
        <v>5093</v>
      </c>
      <c r="Q1435" s="97" t="s">
        <v>5161</v>
      </c>
      <c r="R1435" s="44"/>
    </row>
    <row r="1436" spans="1:18">
      <c r="A1436" s="139"/>
      <c r="B1436" s="16"/>
      <c r="C1436" s="131"/>
      <c r="D1436" s="10">
        <v>60</v>
      </c>
      <c r="E1436" s="97"/>
      <c r="F1436" s="10" t="s">
        <v>5093</v>
      </c>
      <c r="G1436" s="10" t="s">
        <v>5093</v>
      </c>
      <c r="H1436" s="10" t="s">
        <v>5093</v>
      </c>
      <c r="I1436" s="97"/>
      <c r="J1436" s="97"/>
      <c r="K1436" s="10" t="s">
        <v>5093</v>
      </c>
      <c r="L1436" s="10" t="s">
        <v>5093</v>
      </c>
      <c r="M1436" s="10" t="s">
        <v>5093</v>
      </c>
      <c r="N1436" s="97"/>
      <c r="O1436" s="97" t="s">
        <v>5093</v>
      </c>
      <c r="P1436" s="97" t="s">
        <v>5093</v>
      </c>
      <c r="Q1436" s="136" t="s">
        <v>5161</v>
      </c>
      <c r="R1436" s="49"/>
    </row>
    <row r="1437" spans="1:18">
      <c r="A1437" s="137" t="s">
        <v>5201</v>
      </c>
      <c r="B1437" s="495" t="s">
        <v>5200</v>
      </c>
      <c r="C1437" s="125" t="s">
        <v>5191</v>
      </c>
      <c r="D1437" s="97">
        <v>15</v>
      </c>
      <c r="E1437" s="97"/>
      <c r="F1437" s="10" t="s">
        <v>5093</v>
      </c>
      <c r="G1437" s="10"/>
      <c r="H1437" s="10" t="s">
        <v>5093</v>
      </c>
      <c r="I1437" s="97"/>
      <c r="J1437" s="97"/>
      <c r="K1437" s="97" t="s">
        <v>5093</v>
      </c>
      <c r="L1437" s="97"/>
      <c r="M1437" s="97"/>
      <c r="N1437" s="97"/>
      <c r="O1437" s="97"/>
      <c r="P1437" s="97"/>
      <c r="Q1437" s="10"/>
      <c r="R1437" s="43">
        <v>0</v>
      </c>
    </row>
    <row r="1438" spans="1:18">
      <c r="A1438" s="138"/>
      <c r="B1438" s="16"/>
      <c r="C1438" s="131"/>
      <c r="D1438" s="97">
        <v>30</v>
      </c>
      <c r="E1438" s="97"/>
      <c r="F1438" s="10" t="s">
        <v>5093</v>
      </c>
      <c r="G1438" s="10"/>
      <c r="H1438" s="10" t="s">
        <v>5093</v>
      </c>
      <c r="I1438" s="97"/>
      <c r="J1438" s="97"/>
      <c r="K1438" s="97" t="s">
        <v>5093</v>
      </c>
      <c r="L1438" s="10"/>
      <c r="M1438" s="97" t="s">
        <v>5093</v>
      </c>
      <c r="N1438" s="97"/>
      <c r="O1438" s="97" t="s">
        <v>5093</v>
      </c>
      <c r="P1438" s="97"/>
      <c r="Q1438" s="10"/>
      <c r="R1438" s="44"/>
    </row>
    <row r="1439" spans="1:18">
      <c r="A1439" s="138"/>
      <c r="B1439" s="16"/>
      <c r="C1439" s="125" t="s">
        <v>5113</v>
      </c>
      <c r="D1439" s="97">
        <v>15</v>
      </c>
      <c r="E1439" s="97" t="s">
        <v>5093</v>
      </c>
      <c r="F1439" s="10" t="s">
        <v>5093</v>
      </c>
      <c r="G1439" s="10" t="s">
        <v>5093</v>
      </c>
      <c r="H1439" s="10" t="s">
        <v>5093</v>
      </c>
      <c r="I1439" s="97"/>
      <c r="J1439" s="97"/>
      <c r="K1439" s="10" t="s">
        <v>5093</v>
      </c>
      <c r="L1439" s="10"/>
      <c r="M1439" s="97"/>
      <c r="N1439" s="97"/>
      <c r="O1439" s="97"/>
      <c r="P1439" s="97"/>
      <c r="Q1439" s="10"/>
      <c r="R1439" s="44"/>
    </row>
    <row r="1440" spans="1:18">
      <c r="A1440" s="138"/>
      <c r="B1440" s="16"/>
      <c r="C1440" s="128"/>
      <c r="D1440" s="10">
        <v>30</v>
      </c>
      <c r="E1440" s="97"/>
      <c r="F1440" s="10" t="s">
        <v>5093</v>
      </c>
      <c r="G1440" s="10" t="s">
        <v>5093</v>
      </c>
      <c r="H1440" s="10" t="s">
        <v>5093</v>
      </c>
      <c r="I1440" s="97"/>
      <c r="J1440" s="97"/>
      <c r="K1440" s="10" t="s">
        <v>5093</v>
      </c>
      <c r="L1440" s="10" t="s">
        <v>5093</v>
      </c>
      <c r="M1440" s="10" t="s">
        <v>5093</v>
      </c>
      <c r="N1440" s="97"/>
      <c r="O1440" s="97" t="s">
        <v>5093</v>
      </c>
      <c r="P1440" s="97" t="s">
        <v>5093</v>
      </c>
      <c r="Q1440" s="97" t="s">
        <v>5161</v>
      </c>
      <c r="R1440" s="44"/>
    </row>
    <row r="1441" spans="1:18">
      <c r="A1441" s="139"/>
      <c r="B1441" s="16"/>
      <c r="C1441" s="131"/>
      <c r="D1441" s="10">
        <v>60</v>
      </c>
      <c r="E1441" s="97"/>
      <c r="F1441" s="10" t="s">
        <v>5093</v>
      </c>
      <c r="G1441" s="10" t="s">
        <v>5093</v>
      </c>
      <c r="H1441" s="10" t="s">
        <v>5093</v>
      </c>
      <c r="I1441" s="97"/>
      <c r="J1441" s="97"/>
      <c r="K1441" s="10" t="s">
        <v>5093</v>
      </c>
      <c r="L1441" s="10" t="s">
        <v>5093</v>
      </c>
      <c r="M1441" s="10" t="s">
        <v>5093</v>
      </c>
      <c r="N1441" s="97"/>
      <c r="O1441" s="97" t="s">
        <v>5093</v>
      </c>
      <c r="P1441" s="97" t="s">
        <v>5093</v>
      </c>
      <c r="Q1441" s="136" t="s">
        <v>5161</v>
      </c>
      <c r="R1441" s="49"/>
    </row>
    <row r="1442" spans="1:18">
      <c r="A1442" s="137" t="s">
        <v>5202</v>
      </c>
      <c r="B1442" s="495" t="s">
        <v>5200</v>
      </c>
      <c r="C1442" s="125" t="s">
        <v>5191</v>
      </c>
      <c r="D1442" s="97">
        <v>15</v>
      </c>
      <c r="E1442" s="97"/>
      <c r="F1442" s="10" t="s">
        <v>5093</v>
      </c>
      <c r="G1442" s="10"/>
      <c r="H1442" s="10" t="s">
        <v>5093</v>
      </c>
      <c r="I1442" s="97"/>
      <c r="J1442" s="97"/>
      <c r="K1442" s="97" t="s">
        <v>5093</v>
      </c>
      <c r="L1442" s="97"/>
      <c r="M1442" s="97"/>
      <c r="N1442" s="97"/>
      <c r="O1442" s="97"/>
      <c r="P1442" s="97"/>
      <c r="Q1442" s="10"/>
      <c r="R1442" s="43">
        <v>0</v>
      </c>
    </row>
    <row r="1443" spans="1:18">
      <c r="A1443" s="138"/>
      <c r="B1443" s="16"/>
      <c r="C1443" s="131"/>
      <c r="D1443" s="97">
        <v>30</v>
      </c>
      <c r="E1443" s="97"/>
      <c r="F1443" s="10" t="s">
        <v>5093</v>
      </c>
      <c r="G1443" s="10"/>
      <c r="H1443" s="10" t="s">
        <v>5093</v>
      </c>
      <c r="I1443" s="97"/>
      <c r="J1443" s="97"/>
      <c r="K1443" s="97" t="s">
        <v>5093</v>
      </c>
      <c r="L1443" s="10"/>
      <c r="M1443" s="97" t="s">
        <v>5093</v>
      </c>
      <c r="N1443" s="97"/>
      <c r="O1443" s="97" t="s">
        <v>5093</v>
      </c>
      <c r="P1443" s="97"/>
      <c r="Q1443" s="10"/>
      <c r="R1443" s="44"/>
    </row>
    <row r="1444" spans="1:18">
      <c r="A1444" s="138"/>
      <c r="B1444" s="16"/>
      <c r="C1444" s="125" t="s">
        <v>5113</v>
      </c>
      <c r="D1444" s="97">
        <v>15</v>
      </c>
      <c r="E1444" s="97" t="s">
        <v>5093</v>
      </c>
      <c r="F1444" s="10" t="s">
        <v>5093</v>
      </c>
      <c r="G1444" s="10" t="s">
        <v>5093</v>
      </c>
      <c r="H1444" s="10" t="s">
        <v>5093</v>
      </c>
      <c r="I1444" s="97"/>
      <c r="J1444" s="97"/>
      <c r="K1444" s="10" t="s">
        <v>5093</v>
      </c>
      <c r="L1444" s="10"/>
      <c r="M1444" s="97"/>
      <c r="N1444" s="97"/>
      <c r="O1444" s="97"/>
      <c r="P1444" s="97"/>
      <c r="Q1444" s="10"/>
      <c r="R1444" s="44"/>
    </row>
    <row r="1445" spans="1:18">
      <c r="A1445" s="138"/>
      <c r="B1445" s="16"/>
      <c r="C1445" s="128"/>
      <c r="D1445" s="10">
        <v>30</v>
      </c>
      <c r="E1445" s="97"/>
      <c r="F1445" s="10" t="s">
        <v>5093</v>
      </c>
      <c r="G1445" s="10" t="s">
        <v>5093</v>
      </c>
      <c r="H1445" s="10" t="s">
        <v>5093</v>
      </c>
      <c r="I1445" s="97"/>
      <c r="J1445" s="97"/>
      <c r="K1445" s="10" t="s">
        <v>5093</v>
      </c>
      <c r="L1445" s="10" t="s">
        <v>5093</v>
      </c>
      <c r="M1445" s="10" t="s">
        <v>5093</v>
      </c>
      <c r="N1445" s="97"/>
      <c r="O1445" s="97" t="s">
        <v>5093</v>
      </c>
      <c r="P1445" s="97" t="s">
        <v>5093</v>
      </c>
      <c r="Q1445" s="97" t="s">
        <v>5161</v>
      </c>
      <c r="R1445" s="44"/>
    </row>
    <row r="1446" spans="1:18">
      <c r="A1446" s="139"/>
      <c r="B1446" s="16"/>
      <c r="C1446" s="131"/>
      <c r="D1446" s="10">
        <v>60</v>
      </c>
      <c r="E1446" s="97"/>
      <c r="F1446" s="10" t="s">
        <v>5093</v>
      </c>
      <c r="G1446" s="10" t="s">
        <v>5093</v>
      </c>
      <c r="H1446" s="10" t="s">
        <v>5093</v>
      </c>
      <c r="I1446" s="97"/>
      <c r="J1446" s="97"/>
      <c r="K1446" s="10" t="s">
        <v>5093</v>
      </c>
      <c r="L1446" s="10" t="s">
        <v>5093</v>
      </c>
      <c r="M1446" s="10" t="s">
        <v>5093</v>
      </c>
      <c r="N1446" s="97"/>
      <c r="O1446" s="97" t="s">
        <v>5093</v>
      </c>
      <c r="P1446" s="97" t="s">
        <v>5093</v>
      </c>
      <c r="Q1446" s="136" t="s">
        <v>5161</v>
      </c>
      <c r="R1446" s="49"/>
    </row>
    <row r="1447" spans="1:18">
      <c r="A1447" s="137" t="s">
        <v>5203</v>
      </c>
      <c r="B1447" s="495" t="s">
        <v>5200</v>
      </c>
      <c r="C1447" s="125" t="s">
        <v>5191</v>
      </c>
      <c r="D1447" s="97">
        <v>15</v>
      </c>
      <c r="E1447" s="97"/>
      <c r="F1447" s="10" t="s">
        <v>5093</v>
      </c>
      <c r="G1447" s="10"/>
      <c r="H1447" s="10" t="s">
        <v>5093</v>
      </c>
      <c r="I1447" s="97"/>
      <c r="J1447" s="97"/>
      <c r="K1447" s="97" t="s">
        <v>5093</v>
      </c>
      <c r="L1447" s="97"/>
      <c r="M1447" s="97"/>
      <c r="N1447" s="97"/>
      <c r="O1447" s="97"/>
      <c r="P1447" s="97"/>
      <c r="Q1447" s="10"/>
      <c r="R1447" s="43">
        <v>0</v>
      </c>
    </row>
    <row r="1448" spans="1:18">
      <c r="A1448" s="138"/>
      <c r="B1448" s="16"/>
      <c r="C1448" s="131"/>
      <c r="D1448" s="97">
        <v>30</v>
      </c>
      <c r="E1448" s="97"/>
      <c r="F1448" s="10" t="s">
        <v>5093</v>
      </c>
      <c r="G1448" s="10"/>
      <c r="H1448" s="10" t="s">
        <v>5093</v>
      </c>
      <c r="I1448" s="97"/>
      <c r="J1448" s="97"/>
      <c r="K1448" s="97" t="s">
        <v>5093</v>
      </c>
      <c r="L1448" s="10"/>
      <c r="M1448" s="97" t="s">
        <v>5093</v>
      </c>
      <c r="N1448" s="97"/>
      <c r="O1448" s="97" t="s">
        <v>5093</v>
      </c>
      <c r="P1448" s="97"/>
      <c r="Q1448" s="10"/>
      <c r="R1448" s="44"/>
    </row>
    <row r="1449" spans="1:18">
      <c r="A1449" s="138"/>
      <c r="B1449" s="16"/>
      <c r="C1449" s="125" t="s">
        <v>5113</v>
      </c>
      <c r="D1449" s="97">
        <v>15</v>
      </c>
      <c r="E1449" s="97" t="s">
        <v>5093</v>
      </c>
      <c r="F1449" s="10" t="s">
        <v>5093</v>
      </c>
      <c r="G1449" s="10" t="s">
        <v>5093</v>
      </c>
      <c r="H1449" s="10" t="s">
        <v>5093</v>
      </c>
      <c r="I1449" s="97"/>
      <c r="J1449" s="97"/>
      <c r="K1449" s="10" t="s">
        <v>5093</v>
      </c>
      <c r="L1449" s="10"/>
      <c r="M1449" s="97"/>
      <c r="N1449" s="97"/>
      <c r="O1449" s="97"/>
      <c r="P1449" s="97"/>
      <c r="Q1449" s="10"/>
      <c r="R1449" s="44"/>
    </row>
    <row r="1450" spans="1:18">
      <c r="A1450" s="138"/>
      <c r="B1450" s="16"/>
      <c r="C1450" s="128"/>
      <c r="D1450" s="10">
        <v>30</v>
      </c>
      <c r="E1450" s="97"/>
      <c r="F1450" s="10" t="s">
        <v>5093</v>
      </c>
      <c r="G1450" s="10" t="s">
        <v>5093</v>
      </c>
      <c r="H1450" s="10" t="s">
        <v>5093</v>
      </c>
      <c r="I1450" s="97"/>
      <c r="J1450" s="97"/>
      <c r="K1450" s="10" t="s">
        <v>5093</v>
      </c>
      <c r="L1450" s="10" t="s">
        <v>5093</v>
      </c>
      <c r="M1450" s="10" t="s">
        <v>5093</v>
      </c>
      <c r="N1450" s="97"/>
      <c r="O1450" s="97" t="s">
        <v>5093</v>
      </c>
      <c r="P1450" s="97" t="s">
        <v>5093</v>
      </c>
      <c r="Q1450" s="97" t="s">
        <v>5161</v>
      </c>
      <c r="R1450" s="44"/>
    </row>
    <row r="1451" spans="1:18">
      <c r="A1451" s="139"/>
      <c r="B1451" s="16"/>
      <c r="C1451" s="131"/>
      <c r="D1451" s="10">
        <v>60</v>
      </c>
      <c r="E1451" s="97"/>
      <c r="F1451" s="10" t="s">
        <v>5093</v>
      </c>
      <c r="G1451" s="10" t="s">
        <v>5093</v>
      </c>
      <c r="H1451" s="10" t="s">
        <v>5093</v>
      </c>
      <c r="I1451" s="97"/>
      <c r="J1451" s="97"/>
      <c r="K1451" s="10" t="s">
        <v>5093</v>
      </c>
      <c r="L1451" s="10" t="s">
        <v>5093</v>
      </c>
      <c r="M1451" s="10" t="s">
        <v>5093</v>
      </c>
      <c r="N1451" s="97"/>
      <c r="O1451" s="97" t="s">
        <v>5093</v>
      </c>
      <c r="P1451" s="97" t="s">
        <v>5093</v>
      </c>
      <c r="Q1451" s="136" t="s">
        <v>5161</v>
      </c>
      <c r="R1451" s="49"/>
    </row>
    <row r="1452" spans="1:18">
      <c r="A1452" s="9" t="s">
        <v>2119</v>
      </c>
      <c r="B1452" s="9" t="s">
        <v>1680</v>
      </c>
      <c r="C1452" s="9" t="s">
        <v>5140</v>
      </c>
      <c r="D1452" s="9">
        <v>15</v>
      </c>
      <c r="E1452" s="9" t="s">
        <v>5093</v>
      </c>
      <c r="F1452" s="9" t="s">
        <v>5093</v>
      </c>
      <c r="G1452" s="9" t="s">
        <v>5093</v>
      </c>
      <c r="H1452" s="9" t="s">
        <v>5093</v>
      </c>
      <c r="I1452" s="9" t="s">
        <v>5093</v>
      </c>
      <c r="J1452" s="9" t="s">
        <v>5093</v>
      </c>
      <c r="K1452" s="9" t="s">
        <v>5093</v>
      </c>
      <c r="L1452" s="9"/>
      <c r="M1452" s="9"/>
      <c r="N1452" s="9"/>
      <c r="O1452" s="9"/>
      <c r="P1452" s="9"/>
      <c r="Q1452" s="9"/>
      <c r="R1452" s="9">
        <v>2</v>
      </c>
    </row>
    <row r="1453" spans="1:18">
      <c r="A1453" s="9"/>
      <c r="B1453" s="9"/>
      <c r="C1453" s="9"/>
      <c r="D1453" s="9">
        <v>30</v>
      </c>
      <c r="E1453" s="9"/>
      <c r="F1453" s="9" t="s">
        <v>5093</v>
      </c>
      <c r="G1453" s="9" t="s">
        <v>5093</v>
      </c>
      <c r="H1453" s="9" t="s">
        <v>5093</v>
      </c>
      <c r="I1453" s="9" t="s">
        <v>5093</v>
      </c>
      <c r="J1453" s="9" t="s">
        <v>5093</v>
      </c>
      <c r="K1453" s="9" t="s">
        <v>5093</v>
      </c>
      <c r="L1453" s="9"/>
      <c r="M1453" s="9"/>
      <c r="N1453" s="9"/>
      <c r="O1453" s="9"/>
      <c r="P1453" s="9"/>
      <c r="Q1453" s="9"/>
      <c r="R1453" s="9"/>
    </row>
    <row r="1454" spans="1:18">
      <c r="A1454" s="9"/>
      <c r="B1454" s="9"/>
      <c r="C1454" s="9"/>
      <c r="D1454" s="9">
        <v>60</v>
      </c>
      <c r="E1454" s="9"/>
      <c r="F1454" s="9" t="s">
        <v>5093</v>
      </c>
      <c r="G1454" s="9" t="s">
        <v>5093</v>
      </c>
      <c r="H1454" s="9" t="s">
        <v>5093</v>
      </c>
      <c r="I1454" s="9" t="s">
        <v>5093</v>
      </c>
      <c r="J1454" s="9" t="s">
        <v>5093</v>
      </c>
      <c r="K1454" s="9" t="s">
        <v>5093</v>
      </c>
      <c r="L1454" s="9"/>
      <c r="M1454" s="9"/>
      <c r="N1454" s="9"/>
      <c r="O1454" s="9"/>
      <c r="P1454" s="9"/>
      <c r="Q1454" s="9"/>
      <c r="R1454" s="9"/>
    </row>
    <row r="1455" spans="1:18">
      <c r="A1455" s="9"/>
      <c r="B1455" s="9"/>
      <c r="C1455" s="9" t="s">
        <v>5103</v>
      </c>
      <c r="D1455" s="9" t="s">
        <v>5184</v>
      </c>
      <c r="E1455" s="9"/>
      <c r="F1455" s="9"/>
      <c r="G1455" s="9"/>
      <c r="H1455" s="9"/>
      <c r="I1455" s="9"/>
      <c r="J1455" s="9"/>
      <c r="K1455" s="9"/>
      <c r="L1455" s="9"/>
      <c r="M1455" s="9"/>
      <c r="N1455" s="9"/>
      <c r="O1455" s="9"/>
      <c r="P1455" s="9"/>
      <c r="Q1455" s="9"/>
      <c r="R1455" s="9"/>
    </row>
    <row r="1456" spans="1:18">
      <c r="A1456" s="32" t="s">
        <v>155</v>
      </c>
      <c r="B1456" s="32" t="s">
        <v>62</v>
      </c>
      <c r="C1456" s="32" t="s">
        <v>5108</v>
      </c>
      <c r="D1456" s="33">
        <v>15</v>
      </c>
      <c r="E1456" s="33" t="s">
        <v>5093</v>
      </c>
      <c r="F1456" s="33" t="s">
        <v>5093</v>
      </c>
      <c r="G1456" s="33" t="s">
        <v>5093</v>
      </c>
      <c r="H1456" s="33" t="s">
        <v>5093</v>
      </c>
      <c r="I1456" s="33" t="s">
        <v>5093</v>
      </c>
      <c r="J1456" s="33" t="s">
        <v>5093</v>
      </c>
      <c r="K1456" s="33" t="s">
        <v>5093</v>
      </c>
      <c r="L1456" s="33"/>
      <c r="M1456" s="33"/>
      <c r="N1456" s="33"/>
      <c r="O1456" s="33"/>
      <c r="P1456" s="33"/>
      <c r="Q1456" s="33"/>
      <c r="R1456" s="32">
        <v>0</v>
      </c>
    </row>
    <row r="1457" spans="1:18">
      <c r="A1457" s="35"/>
      <c r="B1457" s="35"/>
      <c r="C1457" s="35"/>
      <c r="D1457" s="33">
        <v>30</v>
      </c>
      <c r="E1457" s="33"/>
      <c r="F1457" s="33" t="s">
        <v>5093</v>
      </c>
      <c r="G1457" s="33" t="s">
        <v>5093</v>
      </c>
      <c r="H1457" s="33" t="s">
        <v>5093</v>
      </c>
      <c r="I1457" s="33" t="s">
        <v>5093</v>
      </c>
      <c r="J1457" s="33" t="s">
        <v>5093</v>
      </c>
      <c r="K1457" s="33" t="s">
        <v>5093</v>
      </c>
      <c r="L1457" s="33"/>
      <c r="M1457" s="33"/>
      <c r="N1457" s="33"/>
      <c r="O1457" s="33"/>
      <c r="P1457" s="33"/>
      <c r="Q1457" s="33"/>
      <c r="R1457" s="35"/>
    </row>
    <row r="1458" spans="1:18">
      <c r="A1458" s="35"/>
      <c r="B1458" s="35"/>
      <c r="C1458" s="36"/>
      <c r="D1458" s="33">
        <v>60</v>
      </c>
      <c r="E1458" s="33"/>
      <c r="F1458" s="33" t="s">
        <v>5093</v>
      </c>
      <c r="G1458" s="33" t="s">
        <v>5093</v>
      </c>
      <c r="H1458" s="33" t="s">
        <v>5093</v>
      </c>
      <c r="I1458" s="33" t="s">
        <v>5093</v>
      </c>
      <c r="J1458" s="33" t="s">
        <v>5093</v>
      </c>
      <c r="K1458" s="33" t="s">
        <v>5093</v>
      </c>
      <c r="L1458" s="33"/>
      <c r="M1458" s="33"/>
      <c r="N1458" s="33"/>
      <c r="O1458" s="33"/>
      <c r="P1458" s="33"/>
      <c r="Q1458" s="33"/>
      <c r="R1458" s="35"/>
    </row>
    <row r="1459" spans="1:18">
      <c r="A1459" s="35"/>
      <c r="B1459" s="35"/>
      <c r="C1459" s="32" t="s">
        <v>5105</v>
      </c>
      <c r="D1459" s="33">
        <v>15</v>
      </c>
      <c r="E1459" s="33"/>
      <c r="F1459" s="33" t="s">
        <v>5093</v>
      </c>
      <c r="G1459" s="33" t="s">
        <v>5093</v>
      </c>
      <c r="H1459" s="33" t="s">
        <v>5093</v>
      </c>
      <c r="I1459" s="33" t="s">
        <v>5093</v>
      </c>
      <c r="J1459" s="33" t="s">
        <v>5093</v>
      </c>
      <c r="K1459" s="33" t="s">
        <v>5093</v>
      </c>
      <c r="L1459" s="33" t="s">
        <v>5093</v>
      </c>
      <c r="M1459" s="33"/>
      <c r="N1459" s="33"/>
      <c r="O1459" s="33"/>
      <c r="P1459" s="33"/>
      <c r="Q1459" s="33"/>
      <c r="R1459" s="35"/>
    </row>
    <row r="1460" spans="1:18">
      <c r="A1460" s="35"/>
      <c r="B1460" s="35"/>
      <c r="C1460" s="35"/>
      <c r="D1460" s="33">
        <v>30</v>
      </c>
      <c r="E1460" s="33"/>
      <c r="F1460" s="33" t="s">
        <v>5093</v>
      </c>
      <c r="G1460" s="33" t="s">
        <v>5093</v>
      </c>
      <c r="H1460" s="33" t="s">
        <v>5093</v>
      </c>
      <c r="I1460" s="33" t="s">
        <v>5093</v>
      </c>
      <c r="J1460" s="33" t="s">
        <v>5093</v>
      </c>
      <c r="K1460" s="33" t="s">
        <v>5093</v>
      </c>
      <c r="L1460" s="33" t="s">
        <v>5093</v>
      </c>
      <c r="M1460" s="33" t="s">
        <v>5093</v>
      </c>
      <c r="N1460" s="33" t="s">
        <v>5093</v>
      </c>
      <c r="O1460" s="33" t="s">
        <v>5093</v>
      </c>
      <c r="P1460" s="33" t="s">
        <v>5093</v>
      </c>
      <c r="Q1460" s="33" t="s">
        <v>5093</v>
      </c>
      <c r="R1460" s="35"/>
    </row>
    <row r="1461" spans="1:18">
      <c r="A1461" s="36"/>
      <c r="B1461" s="36"/>
      <c r="C1461" s="36"/>
      <c r="D1461" s="33">
        <v>60</v>
      </c>
      <c r="E1461" s="33"/>
      <c r="F1461" s="33" t="s">
        <v>5093</v>
      </c>
      <c r="G1461" s="33" t="s">
        <v>5093</v>
      </c>
      <c r="H1461" s="33" t="s">
        <v>5093</v>
      </c>
      <c r="I1461" s="33" t="s">
        <v>5093</v>
      </c>
      <c r="J1461" s="33" t="s">
        <v>5093</v>
      </c>
      <c r="K1461" s="33" t="s">
        <v>5093</v>
      </c>
      <c r="L1461" s="33" t="s">
        <v>5093</v>
      </c>
      <c r="M1461" s="33" t="s">
        <v>5093</v>
      </c>
      <c r="N1461" s="33" t="s">
        <v>5093</v>
      </c>
      <c r="O1461" s="33" t="s">
        <v>5093</v>
      </c>
      <c r="P1461" s="33" t="s">
        <v>5093</v>
      </c>
      <c r="Q1461" s="33" t="s">
        <v>5093</v>
      </c>
      <c r="R1461" s="36"/>
    </row>
    <row r="1462" spans="1:18">
      <c r="A1462" s="32" t="s">
        <v>1824</v>
      </c>
      <c r="B1462" s="32" t="s">
        <v>62</v>
      </c>
      <c r="C1462" s="32" t="s">
        <v>5112</v>
      </c>
      <c r="D1462" s="33">
        <v>15</v>
      </c>
      <c r="E1462" s="33" t="s">
        <v>5093</v>
      </c>
      <c r="F1462" s="33" t="s">
        <v>5093</v>
      </c>
      <c r="G1462" s="33" t="s">
        <v>5093</v>
      </c>
      <c r="H1462" s="33" t="s">
        <v>5093</v>
      </c>
      <c r="I1462" s="33" t="s">
        <v>5093</v>
      </c>
      <c r="J1462" s="33" t="s">
        <v>5093</v>
      </c>
      <c r="K1462" s="33" t="s">
        <v>5093</v>
      </c>
      <c r="L1462" s="33"/>
      <c r="M1462" s="33"/>
      <c r="N1462" s="33"/>
      <c r="O1462" s="33"/>
      <c r="P1462" s="33"/>
      <c r="Q1462" s="33"/>
      <c r="R1462" s="32">
        <v>0</v>
      </c>
    </row>
    <row r="1463" spans="1:18">
      <c r="A1463" s="35"/>
      <c r="B1463" s="35"/>
      <c r="C1463" s="35"/>
      <c r="D1463" s="33">
        <v>30</v>
      </c>
      <c r="E1463" s="33"/>
      <c r="F1463" s="33" t="s">
        <v>5093</v>
      </c>
      <c r="G1463" s="33" t="s">
        <v>5093</v>
      </c>
      <c r="H1463" s="33" t="s">
        <v>5093</v>
      </c>
      <c r="I1463" s="33" t="s">
        <v>5093</v>
      </c>
      <c r="J1463" s="33" t="s">
        <v>5093</v>
      </c>
      <c r="K1463" s="33" t="s">
        <v>5093</v>
      </c>
      <c r="L1463" s="33"/>
      <c r="M1463" s="33"/>
      <c r="N1463" s="33"/>
      <c r="O1463" s="33"/>
      <c r="P1463" s="33"/>
      <c r="Q1463" s="33"/>
      <c r="R1463" s="35"/>
    </row>
    <row r="1464" spans="1:18">
      <c r="A1464" s="35"/>
      <c r="B1464" s="35"/>
      <c r="C1464" s="36"/>
      <c r="D1464" s="33">
        <v>60</v>
      </c>
      <c r="E1464" s="33"/>
      <c r="F1464" s="33" t="s">
        <v>5093</v>
      </c>
      <c r="G1464" s="33" t="s">
        <v>5093</v>
      </c>
      <c r="H1464" s="33" t="s">
        <v>5093</v>
      </c>
      <c r="I1464" s="33" t="s">
        <v>5093</v>
      </c>
      <c r="J1464" s="33" t="s">
        <v>5093</v>
      </c>
      <c r="K1464" s="33" t="s">
        <v>5093</v>
      </c>
      <c r="L1464" s="33"/>
      <c r="M1464" s="33"/>
      <c r="N1464" s="33"/>
      <c r="O1464" s="33"/>
      <c r="P1464" s="33"/>
      <c r="Q1464" s="33"/>
      <c r="R1464" s="35"/>
    </row>
    <row r="1465" spans="1:18">
      <c r="A1465" s="35"/>
      <c r="B1465" s="35"/>
      <c r="C1465" s="32" t="s">
        <v>5108</v>
      </c>
      <c r="D1465" s="33">
        <v>15</v>
      </c>
      <c r="E1465" s="33" t="s">
        <v>5093</v>
      </c>
      <c r="F1465" s="33" t="s">
        <v>5093</v>
      </c>
      <c r="G1465" s="33" t="s">
        <v>5093</v>
      </c>
      <c r="H1465" s="33" t="s">
        <v>5093</v>
      </c>
      <c r="I1465" s="33" t="s">
        <v>5093</v>
      </c>
      <c r="J1465" s="33" t="s">
        <v>5093</v>
      </c>
      <c r="K1465" s="33" t="s">
        <v>5093</v>
      </c>
      <c r="L1465" s="33"/>
      <c r="M1465" s="33"/>
      <c r="N1465" s="33"/>
      <c r="O1465" s="33"/>
      <c r="P1465" s="33"/>
      <c r="Q1465" s="33"/>
      <c r="R1465" s="35"/>
    </row>
    <row r="1466" spans="1:18">
      <c r="A1466" s="35"/>
      <c r="B1466" s="35"/>
      <c r="C1466" s="35"/>
      <c r="D1466" s="33">
        <v>30</v>
      </c>
      <c r="E1466" s="33"/>
      <c r="F1466" s="33" t="s">
        <v>5093</v>
      </c>
      <c r="G1466" s="33" t="s">
        <v>5093</v>
      </c>
      <c r="H1466" s="33" t="s">
        <v>5093</v>
      </c>
      <c r="I1466" s="33" t="s">
        <v>5093</v>
      </c>
      <c r="J1466" s="33" t="s">
        <v>5093</v>
      </c>
      <c r="K1466" s="33" t="s">
        <v>5093</v>
      </c>
      <c r="L1466" s="33"/>
      <c r="M1466" s="33"/>
      <c r="N1466" s="33"/>
      <c r="O1466" s="33"/>
      <c r="P1466" s="33"/>
      <c r="Q1466" s="33"/>
      <c r="R1466" s="35"/>
    </row>
    <row r="1467" spans="1:18">
      <c r="A1467" s="36"/>
      <c r="B1467" s="36"/>
      <c r="C1467" s="36"/>
      <c r="D1467" s="33">
        <v>60</v>
      </c>
      <c r="E1467" s="33"/>
      <c r="F1467" s="33" t="s">
        <v>5093</v>
      </c>
      <c r="G1467" s="33" t="s">
        <v>5093</v>
      </c>
      <c r="H1467" s="33" t="s">
        <v>5093</v>
      </c>
      <c r="I1467" s="33" t="s">
        <v>5093</v>
      </c>
      <c r="J1467" s="33" t="s">
        <v>5093</v>
      </c>
      <c r="K1467" s="33" t="s">
        <v>5093</v>
      </c>
      <c r="L1467" s="33"/>
      <c r="M1467" s="33"/>
      <c r="N1467" s="33"/>
      <c r="O1467" s="33"/>
      <c r="P1467" s="33"/>
      <c r="Q1467" s="33"/>
      <c r="R1467" s="36"/>
    </row>
    <row r="1468" spans="1:18">
      <c r="A1468" s="32" t="s">
        <v>2058</v>
      </c>
      <c r="B1468" s="32" t="s">
        <v>2052</v>
      </c>
      <c r="C1468" s="32" t="s">
        <v>5146</v>
      </c>
      <c r="D1468" s="33">
        <v>15</v>
      </c>
      <c r="E1468" s="33" t="s">
        <v>5093</v>
      </c>
      <c r="F1468" s="33" t="s">
        <v>5093</v>
      </c>
      <c r="G1468" s="33" t="s">
        <v>5093</v>
      </c>
      <c r="H1468" s="33" t="s">
        <v>5093</v>
      </c>
      <c r="I1468" s="33" t="s">
        <v>5093</v>
      </c>
      <c r="J1468" s="33" t="s">
        <v>5093</v>
      </c>
      <c r="K1468" s="33" t="s">
        <v>5093</v>
      </c>
      <c r="L1468" s="39" t="s">
        <v>5093</v>
      </c>
      <c r="M1468" s="33"/>
      <c r="N1468" s="33"/>
      <c r="O1468" s="33"/>
      <c r="P1468" s="33"/>
      <c r="Q1468" s="33"/>
      <c r="R1468" s="32">
        <v>0</v>
      </c>
    </row>
    <row r="1469" spans="1:18">
      <c r="A1469" s="35"/>
      <c r="B1469" s="35"/>
      <c r="C1469" s="35"/>
      <c r="D1469" s="33">
        <v>30</v>
      </c>
      <c r="E1469" s="33"/>
      <c r="F1469" s="33" t="s">
        <v>5093</v>
      </c>
      <c r="G1469" s="33" t="s">
        <v>5093</v>
      </c>
      <c r="H1469" s="33" t="s">
        <v>5093</v>
      </c>
      <c r="I1469" s="33" t="s">
        <v>5093</v>
      </c>
      <c r="J1469" s="33" t="s">
        <v>5093</v>
      </c>
      <c r="K1469" s="33" t="s">
        <v>5093</v>
      </c>
      <c r="L1469" s="39" t="s">
        <v>5093</v>
      </c>
      <c r="M1469" s="33"/>
      <c r="N1469" s="33"/>
      <c r="O1469" s="33"/>
      <c r="P1469" s="33"/>
      <c r="Q1469" s="33"/>
      <c r="R1469" s="35"/>
    </row>
    <row r="1470" spans="1:18">
      <c r="A1470" s="35"/>
      <c r="B1470" s="35"/>
      <c r="C1470" s="36"/>
      <c r="D1470" s="33">
        <v>60</v>
      </c>
      <c r="E1470" s="33"/>
      <c r="F1470" s="33" t="s">
        <v>5093</v>
      </c>
      <c r="G1470" s="33" t="s">
        <v>5093</v>
      </c>
      <c r="H1470" s="33" t="s">
        <v>5093</v>
      </c>
      <c r="I1470" s="33" t="s">
        <v>5093</v>
      </c>
      <c r="J1470" s="33" t="s">
        <v>5093</v>
      </c>
      <c r="K1470" s="33" t="s">
        <v>5093</v>
      </c>
      <c r="L1470" s="39" t="s">
        <v>5093</v>
      </c>
      <c r="M1470" s="33"/>
      <c r="N1470" s="33"/>
      <c r="O1470" s="33"/>
      <c r="P1470" s="33"/>
      <c r="Q1470" s="33"/>
      <c r="R1470" s="35"/>
    </row>
    <row r="1471" spans="1:18">
      <c r="A1471" s="36"/>
      <c r="B1471" s="36"/>
      <c r="C1471" s="33" t="s">
        <v>5105</v>
      </c>
      <c r="D1471" s="38" t="s">
        <v>5180</v>
      </c>
      <c r="E1471" s="39"/>
      <c r="F1471" s="39"/>
      <c r="G1471" s="39"/>
      <c r="H1471" s="39"/>
      <c r="I1471" s="39"/>
      <c r="J1471" s="39"/>
      <c r="K1471" s="39"/>
      <c r="L1471" s="39"/>
      <c r="M1471" s="39"/>
      <c r="N1471" s="39"/>
      <c r="O1471" s="39"/>
      <c r="P1471" s="39"/>
      <c r="Q1471" s="40"/>
      <c r="R1471" s="36"/>
    </row>
    <row r="1472" spans="1:18">
      <c r="A1472" s="32" t="s">
        <v>2058</v>
      </c>
      <c r="B1472" s="32" t="s">
        <v>62</v>
      </c>
      <c r="C1472" s="32" t="s">
        <v>5146</v>
      </c>
      <c r="D1472" s="33">
        <v>15</v>
      </c>
      <c r="E1472" s="33" t="s">
        <v>5093</v>
      </c>
      <c r="F1472" s="33" t="s">
        <v>5093</v>
      </c>
      <c r="G1472" s="33" t="s">
        <v>5093</v>
      </c>
      <c r="H1472" s="33" t="s">
        <v>5093</v>
      </c>
      <c r="I1472" s="33" t="s">
        <v>5093</v>
      </c>
      <c r="J1472" s="33" t="s">
        <v>5093</v>
      </c>
      <c r="K1472" s="33" t="s">
        <v>5093</v>
      </c>
      <c r="L1472" s="39" t="s">
        <v>5093</v>
      </c>
      <c r="M1472" s="33"/>
      <c r="N1472" s="33"/>
      <c r="O1472" s="33"/>
      <c r="P1472" s="33"/>
      <c r="Q1472" s="33"/>
      <c r="R1472" s="32">
        <v>0</v>
      </c>
    </row>
    <row r="1473" spans="1:18">
      <c r="A1473" s="35"/>
      <c r="B1473" s="35"/>
      <c r="C1473" s="35"/>
      <c r="D1473" s="33">
        <v>30</v>
      </c>
      <c r="E1473" s="33"/>
      <c r="F1473" s="33" t="s">
        <v>5093</v>
      </c>
      <c r="G1473" s="33" t="s">
        <v>5093</v>
      </c>
      <c r="H1473" s="33" t="s">
        <v>5093</v>
      </c>
      <c r="I1473" s="33" t="s">
        <v>5093</v>
      </c>
      <c r="J1473" s="33" t="s">
        <v>5093</v>
      </c>
      <c r="K1473" s="33" t="s">
        <v>5093</v>
      </c>
      <c r="L1473" s="39" t="s">
        <v>5093</v>
      </c>
      <c r="M1473" s="33"/>
      <c r="N1473" s="33"/>
      <c r="O1473" s="33"/>
      <c r="P1473" s="33"/>
      <c r="Q1473" s="33"/>
      <c r="R1473" s="35"/>
    </row>
    <row r="1474" spans="1:18">
      <c r="A1474" s="35"/>
      <c r="B1474" s="35"/>
      <c r="C1474" s="36"/>
      <c r="D1474" s="33">
        <v>60</v>
      </c>
      <c r="E1474" s="33"/>
      <c r="F1474" s="33" t="s">
        <v>5093</v>
      </c>
      <c r="G1474" s="33" t="s">
        <v>5093</v>
      </c>
      <c r="H1474" s="33" t="s">
        <v>5093</v>
      </c>
      <c r="I1474" s="33" t="s">
        <v>5093</v>
      </c>
      <c r="J1474" s="33" t="s">
        <v>5093</v>
      </c>
      <c r="K1474" s="33" t="s">
        <v>5093</v>
      </c>
      <c r="L1474" s="39" t="s">
        <v>5093</v>
      </c>
      <c r="M1474" s="33"/>
      <c r="N1474" s="33"/>
      <c r="O1474" s="33"/>
      <c r="P1474" s="33"/>
      <c r="Q1474" s="33"/>
      <c r="R1474" s="35"/>
    </row>
    <row r="1475" spans="1:18">
      <c r="A1475" s="36"/>
      <c r="B1475" s="36"/>
      <c r="C1475" s="33" t="s">
        <v>5105</v>
      </c>
      <c r="D1475" s="38" t="s">
        <v>5180</v>
      </c>
      <c r="E1475" s="39"/>
      <c r="F1475" s="39"/>
      <c r="G1475" s="39"/>
      <c r="H1475" s="39"/>
      <c r="I1475" s="39"/>
      <c r="J1475" s="39"/>
      <c r="K1475" s="39"/>
      <c r="L1475" s="39"/>
      <c r="M1475" s="39"/>
      <c r="N1475" s="39"/>
      <c r="O1475" s="39"/>
      <c r="P1475" s="39"/>
      <c r="Q1475" s="40"/>
      <c r="R1475" s="35"/>
    </row>
    <row r="1476" spans="1:18">
      <c r="A1476" s="32" t="s">
        <v>2052</v>
      </c>
      <c r="B1476" s="32" t="s">
        <v>62</v>
      </c>
      <c r="C1476" s="32" t="s">
        <v>5146</v>
      </c>
      <c r="D1476" s="33">
        <v>15</v>
      </c>
      <c r="E1476" s="33" t="s">
        <v>5093</v>
      </c>
      <c r="F1476" s="33" t="s">
        <v>5093</v>
      </c>
      <c r="G1476" s="33" t="s">
        <v>5093</v>
      </c>
      <c r="H1476" s="33" t="s">
        <v>5093</v>
      </c>
      <c r="I1476" s="33" t="s">
        <v>5093</v>
      </c>
      <c r="J1476" s="33" t="s">
        <v>5093</v>
      </c>
      <c r="K1476" s="33" t="s">
        <v>5093</v>
      </c>
      <c r="L1476" s="39" t="s">
        <v>5093</v>
      </c>
      <c r="M1476" s="39"/>
      <c r="N1476" s="39"/>
      <c r="O1476" s="39"/>
      <c r="P1476" s="39"/>
      <c r="Q1476" s="40"/>
      <c r="R1476" s="32">
        <v>0</v>
      </c>
    </row>
    <row r="1477" spans="1:18">
      <c r="A1477" s="35"/>
      <c r="B1477" s="35"/>
      <c r="C1477" s="35"/>
      <c r="D1477" s="33">
        <v>30</v>
      </c>
      <c r="E1477" s="33"/>
      <c r="F1477" s="33" t="s">
        <v>5093</v>
      </c>
      <c r="G1477" s="33" t="s">
        <v>5093</v>
      </c>
      <c r="H1477" s="33" t="s">
        <v>5093</v>
      </c>
      <c r="I1477" s="33" t="s">
        <v>5093</v>
      </c>
      <c r="J1477" s="33" t="s">
        <v>5093</v>
      </c>
      <c r="K1477" s="33" t="s">
        <v>5093</v>
      </c>
      <c r="L1477" s="39" t="s">
        <v>5093</v>
      </c>
      <c r="M1477" s="39"/>
      <c r="N1477" s="39"/>
      <c r="O1477" s="39"/>
      <c r="P1477" s="39"/>
      <c r="Q1477" s="40"/>
      <c r="R1477" s="35"/>
    </row>
    <row r="1478" spans="1:18">
      <c r="A1478" s="35"/>
      <c r="B1478" s="35"/>
      <c r="C1478" s="36"/>
      <c r="D1478" s="33">
        <v>60</v>
      </c>
      <c r="E1478" s="33"/>
      <c r="F1478" s="33" t="s">
        <v>5093</v>
      </c>
      <c r="G1478" s="33" t="s">
        <v>5093</v>
      </c>
      <c r="H1478" s="33" t="s">
        <v>5093</v>
      </c>
      <c r="I1478" s="33" t="s">
        <v>5093</v>
      </c>
      <c r="J1478" s="33" t="s">
        <v>5093</v>
      </c>
      <c r="K1478" s="33" t="s">
        <v>5093</v>
      </c>
      <c r="L1478" s="39" t="s">
        <v>5093</v>
      </c>
      <c r="M1478" s="39"/>
      <c r="N1478" s="39"/>
      <c r="O1478" s="39"/>
      <c r="P1478" s="39"/>
      <c r="Q1478" s="40"/>
      <c r="R1478" s="35"/>
    </row>
    <row r="1479" spans="1:18">
      <c r="A1479" s="35"/>
      <c r="B1479" s="35"/>
      <c r="C1479" s="32" t="s">
        <v>5105</v>
      </c>
      <c r="D1479" s="33">
        <v>15</v>
      </c>
      <c r="E1479" s="33"/>
      <c r="F1479" s="33" t="s">
        <v>5093</v>
      </c>
      <c r="G1479" s="33" t="s">
        <v>5093</v>
      </c>
      <c r="H1479" s="33" t="s">
        <v>5093</v>
      </c>
      <c r="I1479" s="33" t="s">
        <v>5093</v>
      </c>
      <c r="J1479" s="33" t="s">
        <v>5093</v>
      </c>
      <c r="K1479" s="33" t="s">
        <v>5093</v>
      </c>
      <c r="L1479" s="33" t="s">
        <v>5093</v>
      </c>
      <c r="M1479" s="33"/>
      <c r="N1479" s="33"/>
      <c r="O1479" s="33"/>
      <c r="P1479" s="33"/>
      <c r="Q1479" s="33"/>
      <c r="R1479" s="35"/>
    </row>
    <row r="1480" spans="1:18">
      <c r="A1480" s="35"/>
      <c r="B1480" s="35"/>
      <c r="C1480" s="35"/>
      <c r="D1480" s="33">
        <v>30</v>
      </c>
      <c r="E1480" s="33"/>
      <c r="F1480" s="33" t="s">
        <v>5093</v>
      </c>
      <c r="G1480" s="33" t="s">
        <v>5093</v>
      </c>
      <c r="H1480" s="33" t="s">
        <v>5093</v>
      </c>
      <c r="I1480" s="33" t="s">
        <v>5093</v>
      </c>
      <c r="J1480" s="33" t="s">
        <v>5093</v>
      </c>
      <c r="K1480" s="33" t="s">
        <v>5093</v>
      </c>
      <c r="L1480" s="33" t="s">
        <v>5093</v>
      </c>
      <c r="M1480" s="33" t="s">
        <v>5093</v>
      </c>
      <c r="N1480" s="33" t="s">
        <v>5093</v>
      </c>
      <c r="O1480" s="33" t="s">
        <v>5093</v>
      </c>
      <c r="P1480" s="33" t="s">
        <v>5093</v>
      </c>
      <c r="Q1480" s="33" t="s">
        <v>5093</v>
      </c>
      <c r="R1480" s="35"/>
    </row>
    <row r="1481" spans="1:18">
      <c r="A1481" s="36"/>
      <c r="B1481" s="36"/>
      <c r="C1481" s="36"/>
      <c r="D1481" s="33">
        <v>60</v>
      </c>
      <c r="E1481" s="33"/>
      <c r="F1481" s="33" t="s">
        <v>5093</v>
      </c>
      <c r="G1481" s="33" t="s">
        <v>5093</v>
      </c>
      <c r="H1481" s="33" t="s">
        <v>5093</v>
      </c>
      <c r="I1481" s="33" t="s">
        <v>5093</v>
      </c>
      <c r="J1481" s="33" t="s">
        <v>5093</v>
      </c>
      <c r="K1481" s="33" t="s">
        <v>5093</v>
      </c>
      <c r="L1481" s="33" t="s">
        <v>5093</v>
      </c>
      <c r="M1481" s="33" t="s">
        <v>5093</v>
      </c>
      <c r="N1481" s="33" t="s">
        <v>5093</v>
      </c>
      <c r="O1481" s="33" t="s">
        <v>5093</v>
      </c>
      <c r="P1481" s="33" t="s">
        <v>5093</v>
      </c>
      <c r="Q1481" s="33" t="s">
        <v>5093</v>
      </c>
      <c r="R1481" s="36"/>
    </row>
    <row r="1482" spans="1:18">
      <c r="A1482" s="32" t="s">
        <v>1771</v>
      </c>
      <c r="B1482" s="32" t="s">
        <v>62</v>
      </c>
      <c r="C1482" s="32" t="s">
        <v>5146</v>
      </c>
      <c r="D1482" s="33">
        <v>15</v>
      </c>
      <c r="E1482" s="33" t="s">
        <v>5093</v>
      </c>
      <c r="F1482" s="33" t="s">
        <v>5093</v>
      </c>
      <c r="G1482" s="33" t="s">
        <v>5093</v>
      </c>
      <c r="H1482" s="33" t="s">
        <v>5093</v>
      </c>
      <c r="I1482" s="33" t="s">
        <v>5093</v>
      </c>
      <c r="J1482" s="33" t="s">
        <v>5093</v>
      </c>
      <c r="K1482" s="33" t="s">
        <v>5093</v>
      </c>
      <c r="L1482" s="39" t="s">
        <v>5093</v>
      </c>
      <c r="M1482" s="39"/>
      <c r="N1482" s="39"/>
      <c r="O1482" s="39"/>
      <c r="P1482" s="39"/>
      <c r="Q1482" s="40"/>
      <c r="R1482" s="32">
        <v>0</v>
      </c>
    </row>
    <row r="1483" spans="1:18">
      <c r="A1483" s="35"/>
      <c r="B1483" s="35"/>
      <c r="C1483" s="35"/>
      <c r="D1483" s="33">
        <v>30</v>
      </c>
      <c r="E1483" s="33"/>
      <c r="F1483" s="33" t="s">
        <v>5093</v>
      </c>
      <c r="G1483" s="33" t="s">
        <v>5093</v>
      </c>
      <c r="H1483" s="33" t="s">
        <v>5093</v>
      </c>
      <c r="I1483" s="33" t="s">
        <v>5093</v>
      </c>
      <c r="J1483" s="33" t="s">
        <v>5093</v>
      </c>
      <c r="K1483" s="33" t="s">
        <v>5093</v>
      </c>
      <c r="L1483" s="39" t="s">
        <v>5093</v>
      </c>
      <c r="M1483" s="39"/>
      <c r="N1483" s="39"/>
      <c r="O1483" s="39"/>
      <c r="P1483" s="39"/>
      <c r="Q1483" s="40"/>
      <c r="R1483" s="35"/>
    </row>
    <row r="1484" spans="1:18">
      <c r="A1484" s="35"/>
      <c r="B1484" s="35"/>
      <c r="C1484" s="36"/>
      <c r="D1484" s="33">
        <v>60</v>
      </c>
      <c r="E1484" s="33"/>
      <c r="F1484" s="33" t="s">
        <v>5093</v>
      </c>
      <c r="G1484" s="33" t="s">
        <v>5093</v>
      </c>
      <c r="H1484" s="33" t="s">
        <v>5093</v>
      </c>
      <c r="I1484" s="33" t="s">
        <v>5093</v>
      </c>
      <c r="J1484" s="33" t="s">
        <v>5093</v>
      </c>
      <c r="K1484" s="33" t="s">
        <v>5093</v>
      </c>
      <c r="L1484" s="39" t="s">
        <v>5093</v>
      </c>
      <c r="M1484" s="39"/>
      <c r="N1484" s="39"/>
      <c r="O1484" s="39"/>
      <c r="P1484" s="39"/>
      <c r="Q1484" s="40"/>
      <c r="R1484" s="35"/>
    </row>
    <row r="1485" spans="1:18">
      <c r="A1485" s="35"/>
      <c r="B1485" s="35"/>
      <c r="C1485" s="32" t="s">
        <v>5108</v>
      </c>
      <c r="D1485" s="33">
        <v>15</v>
      </c>
      <c r="E1485" s="33" t="s">
        <v>5093</v>
      </c>
      <c r="F1485" s="33" t="s">
        <v>5093</v>
      </c>
      <c r="G1485" s="33" t="s">
        <v>5093</v>
      </c>
      <c r="H1485" s="33" t="s">
        <v>5093</v>
      </c>
      <c r="I1485" s="33" t="s">
        <v>5093</v>
      </c>
      <c r="J1485" s="33" t="s">
        <v>5093</v>
      </c>
      <c r="K1485" s="33" t="s">
        <v>5093</v>
      </c>
      <c r="L1485" s="39"/>
      <c r="M1485" s="39"/>
      <c r="N1485" s="39"/>
      <c r="O1485" s="39"/>
      <c r="P1485" s="39"/>
      <c r="Q1485" s="40"/>
      <c r="R1485" s="35"/>
    </row>
    <row r="1486" spans="1:18">
      <c r="A1486" s="35"/>
      <c r="B1486" s="35"/>
      <c r="C1486" s="35"/>
      <c r="D1486" s="33">
        <v>30</v>
      </c>
      <c r="E1486" s="33"/>
      <c r="F1486" s="33" t="s">
        <v>5093</v>
      </c>
      <c r="G1486" s="33" t="s">
        <v>5093</v>
      </c>
      <c r="H1486" s="33" t="s">
        <v>5093</v>
      </c>
      <c r="I1486" s="33" t="s">
        <v>5093</v>
      </c>
      <c r="J1486" s="33" t="s">
        <v>5093</v>
      </c>
      <c r="K1486" s="33" t="s">
        <v>5093</v>
      </c>
      <c r="L1486" s="39"/>
      <c r="M1486" s="39"/>
      <c r="N1486" s="39"/>
      <c r="O1486" s="39"/>
      <c r="P1486" s="39"/>
      <c r="Q1486" s="40"/>
      <c r="R1486" s="35"/>
    </row>
    <row r="1487" spans="1:18">
      <c r="A1487" s="36"/>
      <c r="B1487" s="36"/>
      <c r="C1487" s="36"/>
      <c r="D1487" s="33">
        <v>60</v>
      </c>
      <c r="E1487" s="33"/>
      <c r="F1487" s="33" t="s">
        <v>5093</v>
      </c>
      <c r="G1487" s="33" t="s">
        <v>5093</v>
      </c>
      <c r="H1487" s="33" t="s">
        <v>5093</v>
      </c>
      <c r="I1487" s="33" t="s">
        <v>5093</v>
      </c>
      <c r="J1487" s="33" t="s">
        <v>5093</v>
      </c>
      <c r="K1487" s="33" t="s">
        <v>5093</v>
      </c>
      <c r="L1487" s="39"/>
      <c r="M1487" s="39"/>
      <c r="N1487" s="39"/>
      <c r="O1487" s="39"/>
      <c r="P1487" s="39"/>
      <c r="Q1487" s="40"/>
      <c r="R1487" s="36"/>
    </row>
    <row r="1488" spans="1:18">
      <c r="A1488" s="32" t="s">
        <v>1759</v>
      </c>
      <c r="B1488" s="32" t="s">
        <v>62</v>
      </c>
      <c r="C1488" s="32" t="s">
        <v>5146</v>
      </c>
      <c r="D1488" s="33">
        <v>15</v>
      </c>
      <c r="E1488" s="33" t="s">
        <v>5093</v>
      </c>
      <c r="F1488" s="33" t="s">
        <v>5093</v>
      </c>
      <c r="G1488" s="33" t="s">
        <v>5093</v>
      </c>
      <c r="H1488" s="33" t="s">
        <v>5093</v>
      </c>
      <c r="I1488" s="33" t="s">
        <v>5093</v>
      </c>
      <c r="J1488" s="33" t="s">
        <v>5093</v>
      </c>
      <c r="K1488" s="33" t="s">
        <v>5093</v>
      </c>
      <c r="L1488" s="39" t="s">
        <v>5093</v>
      </c>
      <c r="M1488" s="39"/>
      <c r="N1488" s="39"/>
      <c r="O1488" s="39"/>
      <c r="P1488" s="39"/>
      <c r="Q1488" s="39"/>
      <c r="R1488" s="32">
        <v>0</v>
      </c>
    </row>
    <row r="1489" spans="1:18">
      <c r="A1489" s="35"/>
      <c r="B1489" s="35"/>
      <c r="C1489" s="35"/>
      <c r="D1489" s="33">
        <v>30</v>
      </c>
      <c r="E1489" s="33"/>
      <c r="F1489" s="33" t="s">
        <v>5093</v>
      </c>
      <c r="G1489" s="33" t="s">
        <v>5093</v>
      </c>
      <c r="H1489" s="33" t="s">
        <v>5093</v>
      </c>
      <c r="I1489" s="33" t="s">
        <v>5093</v>
      </c>
      <c r="J1489" s="33" t="s">
        <v>5093</v>
      </c>
      <c r="K1489" s="33" t="s">
        <v>5093</v>
      </c>
      <c r="L1489" s="39" t="s">
        <v>5093</v>
      </c>
      <c r="M1489" s="39"/>
      <c r="N1489" s="39"/>
      <c r="O1489" s="39"/>
      <c r="P1489" s="39"/>
      <c r="Q1489" s="39"/>
      <c r="R1489" s="35"/>
    </row>
    <row r="1490" spans="1:18">
      <c r="A1490" s="35"/>
      <c r="B1490" s="35"/>
      <c r="C1490" s="36"/>
      <c r="D1490" s="33">
        <v>60</v>
      </c>
      <c r="E1490" s="33"/>
      <c r="F1490" s="33" t="s">
        <v>5093</v>
      </c>
      <c r="G1490" s="33" t="s">
        <v>5093</v>
      </c>
      <c r="H1490" s="33" t="s">
        <v>5093</v>
      </c>
      <c r="I1490" s="33" t="s">
        <v>5093</v>
      </c>
      <c r="J1490" s="33" t="s">
        <v>5093</v>
      </c>
      <c r="K1490" s="33" t="s">
        <v>5093</v>
      </c>
      <c r="L1490" s="39" t="s">
        <v>5093</v>
      </c>
      <c r="M1490" s="39"/>
      <c r="N1490" s="39"/>
      <c r="O1490" s="39"/>
      <c r="P1490" s="39"/>
      <c r="Q1490" s="39"/>
      <c r="R1490" s="35"/>
    </row>
    <row r="1491" spans="1:18">
      <c r="A1491" s="36"/>
      <c r="B1491" s="36"/>
      <c r="C1491" s="36" t="s">
        <v>5108</v>
      </c>
      <c r="D1491" s="38" t="s">
        <v>5204</v>
      </c>
      <c r="E1491" s="39"/>
      <c r="F1491" s="39"/>
      <c r="G1491" s="39"/>
      <c r="H1491" s="39"/>
      <c r="I1491" s="39"/>
      <c r="J1491" s="39"/>
      <c r="K1491" s="39"/>
      <c r="L1491" s="39"/>
      <c r="M1491" s="39"/>
      <c r="N1491" s="39"/>
      <c r="O1491" s="39"/>
      <c r="P1491" s="39"/>
      <c r="Q1491" s="40"/>
      <c r="R1491" s="35"/>
    </row>
    <row r="1492" spans="1:18">
      <c r="A1492" s="32" t="s">
        <v>2884</v>
      </c>
      <c r="B1492" s="32" t="s">
        <v>62</v>
      </c>
      <c r="C1492" s="32" t="s">
        <v>5146</v>
      </c>
      <c r="D1492" s="33">
        <v>15</v>
      </c>
      <c r="E1492" s="33" t="s">
        <v>5093</v>
      </c>
      <c r="F1492" s="33" t="s">
        <v>5093</v>
      </c>
      <c r="G1492" s="33" t="s">
        <v>5093</v>
      </c>
      <c r="H1492" s="33" t="s">
        <v>5093</v>
      </c>
      <c r="I1492" s="33" t="s">
        <v>5093</v>
      </c>
      <c r="J1492" s="33" t="s">
        <v>5093</v>
      </c>
      <c r="K1492" s="33" t="s">
        <v>5093</v>
      </c>
      <c r="L1492" s="39" t="s">
        <v>5093</v>
      </c>
      <c r="M1492" s="39"/>
      <c r="N1492" s="39"/>
      <c r="O1492" s="39"/>
      <c r="P1492" s="39"/>
      <c r="Q1492" s="39"/>
      <c r="R1492" s="32">
        <v>0</v>
      </c>
    </row>
    <row r="1493" spans="1:18">
      <c r="A1493" s="35"/>
      <c r="B1493" s="35"/>
      <c r="C1493" s="35"/>
      <c r="D1493" s="33">
        <v>30</v>
      </c>
      <c r="E1493" s="33"/>
      <c r="F1493" s="33" t="s">
        <v>5093</v>
      </c>
      <c r="G1493" s="33" t="s">
        <v>5093</v>
      </c>
      <c r="H1493" s="33" t="s">
        <v>5093</v>
      </c>
      <c r="I1493" s="33" t="s">
        <v>5093</v>
      </c>
      <c r="J1493" s="33" t="s">
        <v>5093</v>
      </c>
      <c r="K1493" s="33" t="s">
        <v>5093</v>
      </c>
      <c r="L1493" s="39" t="s">
        <v>5093</v>
      </c>
      <c r="M1493" s="39"/>
      <c r="N1493" s="39"/>
      <c r="O1493" s="39"/>
      <c r="P1493" s="39"/>
      <c r="Q1493" s="39"/>
      <c r="R1493" s="35"/>
    </row>
    <row r="1494" spans="1:18">
      <c r="A1494" s="35"/>
      <c r="B1494" s="35"/>
      <c r="C1494" s="36"/>
      <c r="D1494" s="33">
        <v>60</v>
      </c>
      <c r="E1494" s="33"/>
      <c r="F1494" s="33" t="s">
        <v>5093</v>
      </c>
      <c r="G1494" s="33" t="s">
        <v>5093</v>
      </c>
      <c r="H1494" s="33" t="s">
        <v>5093</v>
      </c>
      <c r="I1494" s="33" t="s">
        <v>5093</v>
      </c>
      <c r="J1494" s="33" t="s">
        <v>5093</v>
      </c>
      <c r="K1494" s="33" t="s">
        <v>5093</v>
      </c>
      <c r="L1494" s="39" t="s">
        <v>5093</v>
      </c>
      <c r="M1494" s="39"/>
      <c r="N1494" s="39"/>
      <c r="O1494" s="39"/>
      <c r="P1494" s="39"/>
      <c r="Q1494" s="39"/>
      <c r="R1494" s="35"/>
    </row>
    <row r="1495" spans="1:18">
      <c r="A1495" s="35"/>
      <c r="B1495" s="35"/>
      <c r="C1495" s="32" t="s">
        <v>5112</v>
      </c>
      <c r="D1495" s="33">
        <v>15</v>
      </c>
      <c r="E1495" s="33" t="s">
        <v>5093</v>
      </c>
      <c r="F1495" s="33" t="s">
        <v>5093</v>
      </c>
      <c r="G1495" s="33" t="s">
        <v>5093</v>
      </c>
      <c r="H1495" s="33" t="s">
        <v>5093</v>
      </c>
      <c r="I1495" s="33" t="s">
        <v>5093</v>
      </c>
      <c r="J1495" s="33" t="s">
        <v>5093</v>
      </c>
      <c r="K1495" s="33" t="s">
        <v>5093</v>
      </c>
      <c r="L1495" s="39"/>
      <c r="M1495" s="39"/>
      <c r="N1495" s="39"/>
      <c r="O1495" s="39"/>
      <c r="P1495" s="39"/>
      <c r="Q1495" s="39"/>
      <c r="R1495" s="35"/>
    </row>
    <row r="1496" spans="1:18">
      <c r="A1496" s="35"/>
      <c r="B1496" s="35"/>
      <c r="C1496" s="35"/>
      <c r="D1496" s="33">
        <v>30</v>
      </c>
      <c r="E1496" s="33"/>
      <c r="F1496" s="33" t="s">
        <v>5093</v>
      </c>
      <c r="G1496" s="33" t="s">
        <v>5093</v>
      </c>
      <c r="H1496" s="33" t="s">
        <v>5093</v>
      </c>
      <c r="I1496" s="33" t="s">
        <v>5093</v>
      </c>
      <c r="J1496" s="33" t="s">
        <v>5093</v>
      </c>
      <c r="K1496" s="33" t="s">
        <v>5093</v>
      </c>
      <c r="L1496" s="39"/>
      <c r="M1496" s="39"/>
      <c r="N1496" s="39"/>
      <c r="O1496" s="39"/>
      <c r="P1496" s="39"/>
      <c r="Q1496" s="39"/>
      <c r="R1496" s="35"/>
    </row>
    <row r="1497" spans="1:18">
      <c r="A1497" s="36"/>
      <c r="B1497" s="36"/>
      <c r="C1497" s="36"/>
      <c r="D1497" s="33">
        <v>60</v>
      </c>
      <c r="E1497" s="33"/>
      <c r="F1497" s="33" t="s">
        <v>5093</v>
      </c>
      <c r="G1497" s="33" t="s">
        <v>5093</v>
      </c>
      <c r="H1497" s="33" t="s">
        <v>5093</v>
      </c>
      <c r="I1497" s="33" t="s">
        <v>5093</v>
      </c>
      <c r="J1497" s="33" t="s">
        <v>5093</v>
      </c>
      <c r="K1497" s="33" t="s">
        <v>5093</v>
      </c>
      <c r="L1497" s="39"/>
      <c r="M1497" s="39"/>
      <c r="N1497" s="39"/>
      <c r="O1497" s="39"/>
      <c r="P1497" s="39"/>
      <c r="Q1497" s="39"/>
      <c r="R1497" s="36"/>
    </row>
    <row r="1498" spans="1:18">
      <c r="A1498" s="32" t="s">
        <v>2885</v>
      </c>
      <c r="B1498" s="32" t="s">
        <v>62</v>
      </c>
      <c r="C1498" s="32" t="s">
        <v>5146</v>
      </c>
      <c r="D1498" s="38" t="s">
        <v>5153</v>
      </c>
      <c r="E1498" s="39"/>
      <c r="F1498" s="39"/>
      <c r="G1498" s="39"/>
      <c r="H1498" s="39"/>
      <c r="I1498" s="39"/>
      <c r="J1498" s="39"/>
      <c r="K1498" s="39"/>
      <c r="L1498" s="39"/>
      <c r="M1498" s="39"/>
      <c r="N1498" s="39"/>
      <c r="O1498" s="39"/>
      <c r="P1498" s="39"/>
      <c r="Q1498" s="40"/>
      <c r="R1498" s="32">
        <v>0</v>
      </c>
    </row>
    <row r="1499" spans="1:18">
      <c r="A1499" s="35"/>
      <c r="B1499" s="35"/>
      <c r="C1499" s="32" t="s">
        <v>5112</v>
      </c>
      <c r="D1499" s="33">
        <v>15</v>
      </c>
      <c r="E1499" s="33" t="s">
        <v>5093</v>
      </c>
      <c r="F1499" s="33" t="s">
        <v>5093</v>
      </c>
      <c r="G1499" s="33" t="s">
        <v>5093</v>
      </c>
      <c r="H1499" s="33" t="s">
        <v>5093</v>
      </c>
      <c r="I1499" s="33" t="s">
        <v>5093</v>
      </c>
      <c r="J1499" s="33" t="s">
        <v>5093</v>
      </c>
      <c r="K1499" s="33" t="s">
        <v>5093</v>
      </c>
      <c r="L1499" s="39"/>
      <c r="M1499" s="39"/>
      <c r="N1499" s="39"/>
      <c r="O1499" s="39"/>
      <c r="P1499" s="39"/>
      <c r="Q1499" s="39"/>
      <c r="R1499" s="35"/>
    </row>
    <row r="1500" spans="1:18">
      <c r="A1500" s="35"/>
      <c r="B1500" s="35"/>
      <c r="C1500" s="35"/>
      <c r="D1500" s="33">
        <v>30</v>
      </c>
      <c r="E1500" s="33"/>
      <c r="F1500" s="33" t="s">
        <v>5093</v>
      </c>
      <c r="G1500" s="33" t="s">
        <v>5093</v>
      </c>
      <c r="H1500" s="33" t="s">
        <v>5093</v>
      </c>
      <c r="I1500" s="33" t="s">
        <v>5093</v>
      </c>
      <c r="J1500" s="33" t="s">
        <v>5093</v>
      </c>
      <c r="K1500" s="33" t="s">
        <v>5093</v>
      </c>
      <c r="L1500" s="39"/>
      <c r="M1500" s="39"/>
      <c r="N1500" s="39"/>
      <c r="O1500" s="39"/>
      <c r="P1500" s="39"/>
      <c r="Q1500" s="39"/>
      <c r="R1500" s="35"/>
    </row>
    <row r="1501" spans="1:18">
      <c r="A1501" s="36"/>
      <c r="B1501" s="36"/>
      <c r="C1501" s="36"/>
      <c r="D1501" s="33">
        <v>60</v>
      </c>
      <c r="E1501" s="33"/>
      <c r="F1501" s="33" t="s">
        <v>5093</v>
      </c>
      <c r="G1501" s="33" t="s">
        <v>5093</v>
      </c>
      <c r="H1501" s="33" t="s">
        <v>5093</v>
      </c>
      <c r="I1501" s="33" t="s">
        <v>5093</v>
      </c>
      <c r="J1501" s="33" t="s">
        <v>5093</v>
      </c>
      <c r="K1501" s="33" t="s">
        <v>5093</v>
      </c>
      <c r="L1501" s="39"/>
      <c r="M1501" s="39"/>
      <c r="N1501" s="39"/>
      <c r="O1501" s="39"/>
      <c r="P1501" s="39"/>
      <c r="Q1501" s="39"/>
      <c r="R1501" s="36"/>
    </row>
    <row r="1502" spans="1:18">
      <c r="A1502" s="32" t="s">
        <v>2887</v>
      </c>
      <c r="B1502" s="32" t="s">
        <v>62</v>
      </c>
      <c r="C1502" s="32" t="s">
        <v>5146</v>
      </c>
      <c r="D1502" s="33">
        <v>15</v>
      </c>
      <c r="E1502" s="33" t="s">
        <v>5093</v>
      </c>
      <c r="F1502" s="33" t="s">
        <v>5093</v>
      </c>
      <c r="G1502" s="33" t="s">
        <v>5093</v>
      </c>
      <c r="H1502" s="33" t="s">
        <v>5093</v>
      </c>
      <c r="I1502" s="33" t="s">
        <v>5093</v>
      </c>
      <c r="J1502" s="33" t="s">
        <v>5093</v>
      </c>
      <c r="K1502" s="33" t="s">
        <v>5093</v>
      </c>
      <c r="L1502" s="39" t="s">
        <v>5093</v>
      </c>
      <c r="M1502" s="39"/>
      <c r="N1502" s="39"/>
      <c r="O1502" s="39"/>
      <c r="P1502" s="39"/>
      <c r="Q1502" s="39"/>
      <c r="R1502" s="32">
        <v>0</v>
      </c>
    </row>
    <row r="1503" spans="1:18">
      <c r="A1503" s="35"/>
      <c r="B1503" s="35"/>
      <c r="C1503" s="35"/>
      <c r="D1503" s="33">
        <v>30</v>
      </c>
      <c r="E1503" s="33"/>
      <c r="F1503" s="33" t="s">
        <v>5093</v>
      </c>
      <c r="G1503" s="33" t="s">
        <v>5093</v>
      </c>
      <c r="H1503" s="33" t="s">
        <v>5093</v>
      </c>
      <c r="I1503" s="33" t="s">
        <v>5093</v>
      </c>
      <c r="J1503" s="33" t="s">
        <v>5093</v>
      </c>
      <c r="K1503" s="33" t="s">
        <v>5093</v>
      </c>
      <c r="L1503" s="39" t="s">
        <v>5093</v>
      </c>
      <c r="M1503" s="39"/>
      <c r="N1503" s="39"/>
      <c r="O1503" s="39"/>
      <c r="P1503" s="39"/>
      <c r="Q1503" s="39"/>
      <c r="R1503" s="35"/>
    </row>
    <row r="1504" spans="1:18">
      <c r="A1504" s="35"/>
      <c r="B1504" s="35"/>
      <c r="C1504" s="36"/>
      <c r="D1504" s="33">
        <v>60</v>
      </c>
      <c r="E1504" s="33"/>
      <c r="F1504" s="33" t="s">
        <v>5093</v>
      </c>
      <c r="G1504" s="33" t="s">
        <v>5093</v>
      </c>
      <c r="H1504" s="33" t="s">
        <v>5093</v>
      </c>
      <c r="I1504" s="33" t="s">
        <v>5093</v>
      </c>
      <c r="J1504" s="33" t="s">
        <v>5093</v>
      </c>
      <c r="K1504" s="33" t="s">
        <v>5093</v>
      </c>
      <c r="L1504" s="39" t="s">
        <v>5093</v>
      </c>
      <c r="M1504" s="39"/>
      <c r="N1504" s="39"/>
      <c r="O1504" s="39"/>
      <c r="P1504" s="39"/>
      <c r="Q1504" s="39"/>
      <c r="R1504" s="35"/>
    </row>
    <row r="1505" spans="1:18">
      <c r="A1505" s="36"/>
      <c r="B1505" s="36"/>
      <c r="C1505" s="32" t="s">
        <v>5112</v>
      </c>
      <c r="D1505" s="38" t="s">
        <v>5151</v>
      </c>
      <c r="E1505" s="39"/>
      <c r="F1505" s="39"/>
      <c r="G1505" s="39"/>
      <c r="H1505" s="39"/>
      <c r="I1505" s="39"/>
      <c r="J1505" s="39"/>
      <c r="K1505" s="39"/>
      <c r="L1505" s="39"/>
      <c r="M1505" s="39"/>
      <c r="N1505" s="39"/>
      <c r="O1505" s="39"/>
      <c r="P1505" s="39"/>
      <c r="Q1505" s="40"/>
      <c r="R1505" s="35"/>
    </row>
    <row r="1506" spans="1:18">
      <c r="A1506" s="32" t="s">
        <v>2888</v>
      </c>
      <c r="B1506" s="32" t="s">
        <v>62</v>
      </c>
      <c r="C1506" s="32" t="s">
        <v>5146</v>
      </c>
      <c r="D1506" s="38" t="s">
        <v>5153</v>
      </c>
      <c r="E1506" s="39"/>
      <c r="F1506" s="39"/>
      <c r="G1506" s="39"/>
      <c r="H1506" s="39"/>
      <c r="I1506" s="39"/>
      <c r="J1506" s="39"/>
      <c r="K1506" s="39"/>
      <c r="L1506" s="39"/>
      <c r="M1506" s="39"/>
      <c r="N1506" s="39"/>
      <c r="O1506" s="39"/>
      <c r="P1506" s="39"/>
      <c r="Q1506" s="40"/>
      <c r="R1506" s="32">
        <v>0</v>
      </c>
    </row>
    <row r="1507" spans="1:18">
      <c r="A1507" s="36"/>
      <c r="B1507" s="36"/>
      <c r="C1507" s="32" t="s">
        <v>5112</v>
      </c>
      <c r="D1507" s="38" t="s">
        <v>5151</v>
      </c>
      <c r="E1507" s="39"/>
      <c r="F1507" s="39"/>
      <c r="G1507" s="39"/>
      <c r="H1507" s="39"/>
      <c r="I1507" s="39"/>
      <c r="J1507" s="39"/>
      <c r="K1507" s="39"/>
      <c r="L1507" s="39"/>
      <c r="M1507" s="39"/>
      <c r="N1507" s="39"/>
      <c r="O1507" s="39"/>
      <c r="P1507" s="39"/>
      <c r="Q1507" s="40"/>
      <c r="R1507" s="36"/>
    </row>
    <row r="1508" spans="1:18">
      <c r="A1508" s="43" t="s">
        <v>1420</v>
      </c>
      <c r="B1508" s="43" t="s">
        <v>1420</v>
      </c>
      <c r="C1508" s="43" t="s">
        <v>5113</v>
      </c>
      <c r="D1508" s="9">
        <v>15</v>
      </c>
      <c r="E1508" s="9" t="s">
        <v>5093</v>
      </c>
      <c r="F1508" s="9" t="s">
        <v>5093</v>
      </c>
      <c r="G1508" s="9" t="s">
        <v>5093</v>
      </c>
      <c r="H1508" s="9" t="s">
        <v>5093</v>
      </c>
      <c r="I1508" s="151"/>
      <c r="J1508" s="9" t="s">
        <v>5093</v>
      </c>
      <c r="K1508" s="9" t="s">
        <v>5093</v>
      </c>
      <c r="L1508" s="9" t="s">
        <v>5093</v>
      </c>
      <c r="M1508" s="9"/>
      <c r="N1508" s="9"/>
      <c r="O1508" s="9"/>
      <c r="P1508" s="9"/>
      <c r="Q1508" s="9"/>
      <c r="R1508" s="43">
        <v>1</v>
      </c>
    </row>
    <row r="1509" spans="1:18">
      <c r="A1509" s="44"/>
      <c r="B1509" s="44"/>
      <c r="C1509" s="44"/>
      <c r="D1509" s="9">
        <v>30</v>
      </c>
      <c r="E1509" s="9"/>
      <c r="F1509" s="9" t="s">
        <v>5093</v>
      </c>
      <c r="G1509" s="9" t="s">
        <v>5093</v>
      </c>
      <c r="H1509" s="9" t="s">
        <v>5093</v>
      </c>
      <c r="I1509" s="151"/>
      <c r="J1509" s="9" t="s">
        <v>5093</v>
      </c>
      <c r="K1509" s="9" t="s">
        <v>5093</v>
      </c>
      <c r="L1509" s="9" t="s">
        <v>5093</v>
      </c>
      <c r="M1509" s="9" t="s">
        <v>5093</v>
      </c>
      <c r="N1509" s="9" t="s">
        <v>5093</v>
      </c>
      <c r="O1509" s="9" t="s">
        <v>5093</v>
      </c>
      <c r="P1509" s="9" t="s">
        <v>5093</v>
      </c>
      <c r="Q1509" s="9" t="s">
        <v>5093</v>
      </c>
      <c r="R1509" s="44"/>
    </row>
    <row r="1510" spans="1:18">
      <c r="A1510" s="44"/>
      <c r="B1510" s="44"/>
      <c r="C1510" s="49"/>
      <c r="D1510" s="9">
        <v>60</v>
      </c>
      <c r="E1510" s="9"/>
      <c r="F1510" s="9" t="s">
        <v>5093</v>
      </c>
      <c r="G1510" s="9" t="s">
        <v>5093</v>
      </c>
      <c r="H1510" s="9" t="s">
        <v>5093</v>
      </c>
      <c r="I1510" s="151"/>
      <c r="J1510" s="9" t="s">
        <v>5093</v>
      </c>
      <c r="K1510" s="9" t="s">
        <v>5093</v>
      </c>
      <c r="L1510" s="9" t="s">
        <v>5093</v>
      </c>
      <c r="M1510" s="9" t="s">
        <v>5093</v>
      </c>
      <c r="N1510" s="9" t="s">
        <v>5093</v>
      </c>
      <c r="O1510" s="9" t="s">
        <v>5093</v>
      </c>
      <c r="P1510" s="9" t="s">
        <v>5093</v>
      </c>
      <c r="Q1510" s="9" t="s">
        <v>5093</v>
      </c>
      <c r="R1510" s="44"/>
    </row>
    <row r="1511" spans="1:18">
      <c r="A1511" s="44"/>
      <c r="B1511" s="44"/>
      <c r="C1511" s="43" t="s">
        <v>5108</v>
      </c>
      <c r="D1511" s="9">
        <v>15</v>
      </c>
      <c r="E1511" s="9" t="s">
        <v>5093</v>
      </c>
      <c r="F1511" s="9" t="s">
        <v>5093</v>
      </c>
      <c r="G1511" s="9" t="s">
        <v>5093</v>
      </c>
      <c r="H1511" s="9" t="s">
        <v>5093</v>
      </c>
      <c r="I1511" s="9" t="s">
        <v>5093</v>
      </c>
      <c r="J1511" s="9" t="s">
        <v>5093</v>
      </c>
      <c r="K1511" s="9" t="s">
        <v>5161</v>
      </c>
      <c r="L1511" s="152"/>
      <c r="M1511" s="152"/>
      <c r="N1511" s="152"/>
      <c r="O1511" s="152"/>
      <c r="P1511" s="152"/>
      <c r="Q1511" s="152"/>
      <c r="R1511" s="44"/>
    </row>
    <row r="1512" spans="1:18">
      <c r="A1512" s="44"/>
      <c r="B1512" s="44"/>
      <c r="C1512" s="44"/>
      <c r="D1512" s="9">
        <v>30</v>
      </c>
      <c r="E1512" s="9"/>
      <c r="F1512" s="9" t="s">
        <v>5093</v>
      </c>
      <c r="G1512" s="9" t="s">
        <v>5093</v>
      </c>
      <c r="H1512" s="9" t="s">
        <v>5093</v>
      </c>
      <c r="I1512" s="9" t="s">
        <v>5093</v>
      </c>
      <c r="J1512" s="9" t="s">
        <v>5093</v>
      </c>
      <c r="K1512" s="9" t="s">
        <v>5093</v>
      </c>
      <c r="L1512" s="152"/>
      <c r="M1512" s="152"/>
      <c r="N1512" s="152"/>
      <c r="O1512" s="152"/>
      <c r="P1512" s="152"/>
      <c r="Q1512" s="152"/>
      <c r="R1512" s="44"/>
    </row>
    <row r="1513" spans="1:18">
      <c r="A1513" s="49"/>
      <c r="B1513" s="49"/>
      <c r="C1513" s="49"/>
      <c r="D1513" s="9">
        <v>60</v>
      </c>
      <c r="E1513" s="9"/>
      <c r="F1513" s="9" t="s">
        <v>5093</v>
      </c>
      <c r="G1513" s="9" t="s">
        <v>5093</v>
      </c>
      <c r="H1513" s="9" t="s">
        <v>5093</v>
      </c>
      <c r="I1513" s="9" t="s">
        <v>5093</v>
      </c>
      <c r="J1513" s="9" t="s">
        <v>5093</v>
      </c>
      <c r="K1513" s="9" t="s">
        <v>5093</v>
      </c>
      <c r="L1513" s="152"/>
      <c r="M1513" s="152"/>
      <c r="N1513" s="152"/>
      <c r="O1513" s="152"/>
      <c r="P1513" s="152"/>
      <c r="Q1513" s="152"/>
      <c r="R1513" s="49"/>
    </row>
    <row r="1514" spans="1:18">
      <c r="A1514" s="30" t="s">
        <v>2895</v>
      </c>
      <c r="B1514" s="140" t="s">
        <v>1420</v>
      </c>
      <c r="C1514" s="43" t="s">
        <v>5113</v>
      </c>
      <c r="D1514" s="9">
        <v>15</v>
      </c>
      <c r="E1514" s="9" t="s">
        <v>5093</v>
      </c>
      <c r="F1514" s="9" t="s">
        <v>5093</v>
      </c>
      <c r="G1514" s="9" t="s">
        <v>5093</v>
      </c>
      <c r="H1514" s="9" t="s">
        <v>5093</v>
      </c>
      <c r="I1514" s="151"/>
      <c r="J1514" s="9" t="s">
        <v>5093</v>
      </c>
      <c r="K1514" s="9" t="s">
        <v>5093</v>
      </c>
      <c r="L1514" s="9" t="s">
        <v>5093</v>
      </c>
      <c r="M1514" s="9"/>
      <c r="N1514" s="9"/>
      <c r="O1514" s="9"/>
      <c r="P1514" s="9"/>
      <c r="Q1514" s="9"/>
      <c r="R1514" s="153">
        <v>0</v>
      </c>
    </row>
    <row r="1515" spans="1:18">
      <c r="A1515" s="141"/>
      <c r="B1515" s="116"/>
      <c r="C1515" s="44"/>
      <c r="D1515" s="9">
        <v>30</v>
      </c>
      <c r="E1515" s="9"/>
      <c r="F1515" s="9" t="s">
        <v>5093</v>
      </c>
      <c r="G1515" s="9" t="s">
        <v>5093</v>
      </c>
      <c r="H1515" s="9" t="s">
        <v>5093</v>
      </c>
      <c r="I1515" s="151"/>
      <c r="J1515" s="9" t="s">
        <v>5093</v>
      </c>
      <c r="K1515" s="9" t="s">
        <v>5093</v>
      </c>
      <c r="L1515" s="9" t="s">
        <v>5093</v>
      </c>
      <c r="M1515" s="9" t="s">
        <v>5093</v>
      </c>
      <c r="N1515" s="9"/>
      <c r="O1515" s="9" t="s">
        <v>5093</v>
      </c>
      <c r="P1515" s="9" t="s">
        <v>5093</v>
      </c>
      <c r="Q1515" s="9" t="s">
        <v>5093</v>
      </c>
      <c r="R1515" s="154"/>
    </row>
    <row r="1516" spans="1:18">
      <c r="A1516" s="141"/>
      <c r="B1516" s="116"/>
      <c r="C1516" s="49"/>
      <c r="D1516" s="9">
        <v>60</v>
      </c>
      <c r="E1516" s="9"/>
      <c r="F1516" s="9" t="s">
        <v>5093</v>
      </c>
      <c r="G1516" s="9" t="s">
        <v>5093</v>
      </c>
      <c r="H1516" s="9" t="s">
        <v>5093</v>
      </c>
      <c r="I1516" s="151"/>
      <c r="J1516" s="9" t="s">
        <v>5093</v>
      </c>
      <c r="K1516" s="9" t="s">
        <v>5093</v>
      </c>
      <c r="L1516" s="9" t="s">
        <v>5093</v>
      </c>
      <c r="M1516" s="9" t="s">
        <v>5093</v>
      </c>
      <c r="N1516" s="9"/>
      <c r="O1516" s="9" t="s">
        <v>5093</v>
      </c>
      <c r="P1516" s="9" t="s">
        <v>5093</v>
      </c>
      <c r="Q1516" s="9" t="s">
        <v>5093</v>
      </c>
      <c r="R1516" s="154"/>
    </row>
    <row r="1517" spans="1:18">
      <c r="A1517" s="141"/>
      <c r="B1517" s="116"/>
      <c r="C1517" s="84" t="s">
        <v>5108</v>
      </c>
      <c r="D1517" s="142" t="s">
        <v>5132</v>
      </c>
      <c r="E1517" s="143"/>
      <c r="F1517" s="143"/>
      <c r="G1517" s="143"/>
      <c r="H1517" s="143"/>
      <c r="I1517" s="143"/>
      <c r="J1517" s="143"/>
      <c r="K1517" s="143"/>
      <c r="L1517" s="143"/>
      <c r="M1517" s="143"/>
      <c r="N1517" s="143"/>
      <c r="O1517" s="143"/>
      <c r="P1517" s="143"/>
      <c r="Q1517" s="155"/>
      <c r="R1517" s="156"/>
    </row>
    <row r="1518" spans="1:18">
      <c r="A1518" s="30" t="s">
        <v>2897</v>
      </c>
      <c r="B1518" s="140" t="s">
        <v>1420</v>
      </c>
      <c r="C1518" s="43" t="s">
        <v>5113</v>
      </c>
      <c r="D1518" s="9">
        <v>15</v>
      </c>
      <c r="E1518" s="9" t="s">
        <v>5093</v>
      </c>
      <c r="F1518" s="9" t="s">
        <v>5093</v>
      </c>
      <c r="G1518" s="9" t="s">
        <v>5093</v>
      </c>
      <c r="H1518" s="9" t="s">
        <v>5093</v>
      </c>
      <c r="I1518" s="151"/>
      <c r="J1518" s="9" t="s">
        <v>5093</v>
      </c>
      <c r="K1518" s="9" t="s">
        <v>5093</v>
      </c>
      <c r="L1518" s="9" t="s">
        <v>5093</v>
      </c>
      <c r="M1518" s="9"/>
      <c r="N1518" s="9"/>
      <c r="O1518" s="9"/>
      <c r="P1518" s="9"/>
      <c r="Q1518" s="9"/>
      <c r="R1518" s="153">
        <v>0</v>
      </c>
    </row>
    <row r="1519" spans="1:18">
      <c r="A1519" s="141"/>
      <c r="B1519" s="116"/>
      <c r="C1519" s="44"/>
      <c r="D1519" s="9">
        <v>30</v>
      </c>
      <c r="E1519" s="9"/>
      <c r="F1519" s="9" t="s">
        <v>5093</v>
      </c>
      <c r="G1519" s="9" t="s">
        <v>5093</v>
      </c>
      <c r="H1519" s="9" t="s">
        <v>5093</v>
      </c>
      <c r="I1519" s="151"/>
      <c r="J1519" s="9" t="s">
        <v>5093</v>
      </c>
      <c r="K1519" s="9" t="s">
        <v>5093</v>
      </c>
      <c r="L1519" s="9" t="s">
        <v>5093</v>
      </c>
      <c r="M1519" s="9" t="s">
        <v>5093</v>
      </c>
      <c r="N1519" s="9" t="s">
        <v>5093</v>
      </c>
      <c r="O1519" s="9" t="s">
        <v>5093</v>
      </c>
      <c r="P1519" s="9" t="s">
        <v>5093</v>
      </c>
      <c r="Q1519" s="9" t="s">
        <v>5093</v>
      </c>
      <c r="R1519" s="154"/>
    </row>
    <row r="1520" spans="1:18">
      <c r="A1520" s="141"/>
      <c r="B1520" s="116"/>
      <c r="C1520" s="49"/>
      <c r="D1520" s="9">
        <v>60</v>
      </c>
      <c r="E1520" s="9"/>
      <c r="F1520" s="9" t="s">
        <v>5093</v>
      </c>
      <c r="G1520" s="9" t="s">
        <v>5093</v>
      </c>
      <c r="H1520" s="9" t="s">
        <v>5093</v>
      </c>
      <c r="I1520" s="151"/>
      <c r="J1520" s="9" t="s">
        <v>5093</v>
      </c>
      <c r="K1520" s="9" t="s">
        <v>5093</v>
      </c>
      <c r="L1520" s="9" t="s">
        <v>5093</v>
      </c>
      <c r="M1520" s="9" t="s">
        <v>5093</v>
      </c>
      <c r="N1520" s="9" t="s">
        <v>5093</v>
      </c>
      <c r="O1520" s="9" t="s">
        <v>5093</v>
      </c>
      <c r="P1520" s="9" t="s">
        <v>5093</v>
      </c>
      <c r="Q1520" s="9" t="s">
        <v>5093</v>
      </c>
      <c r="R1520" s="154"/>
    </row>
    <row r="1521" spans="1:18">
      <c r="A1521" s="144"/>
      <c r="B1521" s="118"/>
      <c r="C1521" s="84" t="s">
        <v>5108</v>
      </c>
      <c r="D1521" s="142"/>
      <c r="E1521" s="142" t="s">
        <v>5205</v>
      </c>
      <c r="F1521" s="143"/>
      <c r="G1521" s="143"/>
      <c r="H1521" s="143"/>
      <c r="I1521" s="143"/>
      <c r="J1521" s="143"/>
      <c r="K1521" s="143"/>
      <c r="L1521" s="143"/>
      <c r="M1521" s="143"/>
      <c r="N1521" s="143"/>
      <c r="O1521" s="143"/>
      <c r="P1521" s="143"/>
      <c r="Q1521" s="155"/>
      <c r="R1521" s="156"/>
    </row>
    <row r="1522" spans="1:18">
      <c r="A1522" s="9" t="s">
        <v>2346</v>
      </c>
      <c r="B1522" s="9" t="s">
        <v>2346</v>
      </c>
      <c r="C1522" s="11" t="s">
        <v>5113</v>
      </c>
      <c r="D1522" s="97">
        <v>15</v>
      </c>
      <c r="E1522" s="97" t="s">
        <v>5093</v>
      </c>
      <c r="F1522" s="10" t="s">
        <v>5093</v>
      </c>
      <c r="G1522" s="10" t="s">
        <v>5093</v>
      </c>
      <c r="H1522" s="10" t="s">
        <v>5093</v>
      </c>
      <c r="I1522" s="97"/>
      <c r="J1522" s="97"/>
      <c r="K1522" s="97" t="s">
        <v>5093</v>
      </c>
      <c r="L1522" s="97" t="s">
        <v>5093</v>
      </c>
      <c r="M1522" s="97"/>
      <c r="N1522" s="97"/>
      <c r="O1522" s="97"/>
      <c r="P1522" s="97"/>
      <c r="Q1522" s="10"/>
      <c r="R1522" s="9">
        <v>0</v>
      </c>
    </row>
    <row r="1523" spans="1:18">
      <c r="A1523" s="9"/>
      <c r="B1523" s="9"/>
      <c r="C1523" s="11"/>
      <c r="D1523" s="97">
        <v>30</v>
      </c>
      <c r="E1523" s="97"/>
      <c r="F1523" s="10" t="s">
        <v>5093</v>
      </c>
      <c r="G1523" s="10" t="s">
        <v>5093</v>
      </c>
      <c r="H1523" s="10" t="s">
        <v>5093</v>
      </c>
      <c r="I1523" s="97"/>
      <c r="J1523" s="97"/>
      <c r="K1523" s="97" t="s">
        <v>5093</v>
      </c>
      <c r="L1523" s="10" t="s">
        <v>5093</v>
      </c>
      <c r="M1523" s="97" t="s">
        <v>5093</v>
      </c>
      <c r="N1523" s="97"/>
      <c r="O1523" s="97" t="s">
        <v>5093</v>
      </c>
      <c r="P1523" s="97" t="s">
        <v>5093</v>
      </c>
      <c r="Q1523" s="10" t="s">
        <v>5093</v>
      </c>
      <c r="R1523" s="9"/>
    </row>
    <row r="1524" spans="1:18">
      <c r="A1524" s="9"/>
      <c r="B1524" s="9"/>
      <c r="C1524" s="11"/>
      <c r="D1524" s="97">
        <v>60</v>
      </c>
      <c r="E1524" s="97"/>
      <c r="F1524" s="10" t="s">
        <v>5093</v>
      </c>
      <c r="G1524" s="10" t="s">
        <v>5093</v>
      </c>
      <c r="H1524" s="10" t="s">
        <v>5093</v>
      </c>
      <c r="I1524" s="97"/>
      <c r="J1524" s="97"/>
      <c r="K1524" s="97" t="s">
        <v>5093</v>
      </c>
      <c r="L1524" s="10" t="s">
        <v>5093</v>
      </c>
      <c r="M1524" s="97" t="s">
        <v>5093</v>
      </c>
      <c r="N1524" s="97"/>
      <c r="O1524" s="97" t="s">
        <v>5093</v>
      </c>
      <c r="P1524" s="97" t="s">
        <v>5093</v>
      </c>
      <c r="Q1524" s="10" t="s">
        <v>5093</v>
      </c>
      <c r="R1524" s="9"/>
    </row>
    <row r="1525" spans="1:18">
      <c r="A1525" s="9"/>
      <c r="B1525" s="9"/>
      <c r="C1525" s="11" t="s">
        <v>5185</v>
      </c>
      <c r="D1525" s="97">
        <v>15</v>
      </c>
      <c r="E1525" s="97" t="s">
        <v>5093</v>
      </c>
      <c r="F1525" s="10" t="s">
        <v>5093</v>
      </c>
      <c r="G1525" s="10"/>
      <c r="H1525" s="10"/>
      <c r="I1525" s="97"/>
      <c r="J1525" s="97"/>
      <c r="K1525" s="10"/>
      <c r="L1525" s="10"/>
      <c r="M1525" s="97"/>
      <c r="N1525" s="97"/>
      <c r="O1525" s="97"/>
      <c r="P1525" s="97"/>
      <c r="Q1525" s="10"/>
      <c r="R1525" s="9"/>
    </row>
    <row r="1526" spans="1:18">
      <c r="A1526" s="9"/>
      <c r="B1526" s="9"/>
      <c r="C1526" s="11"/>
      <c r="D1526" s="97">
        <v>30</v>
      </c>
      <c r="E1526" s="97"/>
      <c r="F1526" s="10" t="s">
        <v>5093</v>
      </c>
      <c r="G1526" s="10"/>
      <c r="H1526" s="10"/>
      <c r="I1526" s="97"/>
      <c r="J1526" s="97"/>
      <c r="K1526" s="10"/>
      <c r="L1526" s="10"/>
      <c r="M1526" s="97"/>
      <c r="N1526" s="97"/>
      <c r="O1526" s="97"/>
      <c r="P1526" s="97"/>
      <c r="Q1526" s="10"/>
      <c r="R1526" s="9"/>
    </row>
    <row r="1527" spans="1:18">
      <c r="A1527" s="9"/>
      <c r="B1527" s="9"/>
      <c r="C1527" s="11"/>
      <c r="D1527" s="97">
        <v>60</v>
      </c>
      <c r="E1527" s="97"/>
      <c r="F1527" s="10" t="s">
        <v>5093</v>
      </c>
      <c r="G1527" s="10"/>
      <c r="H1527" s="10"/>
      <c r="I1527" s="97"/>
      <c r="J1527" s="97"/>
      <c r="K1527" s="10"/>
      <c r="L1527" s="10"/>
      <c r="M1527" s="97"/>
      <c r="N1527" s="97"/>
      <c r="O1527" s="97"/>
      <c r="P1527" s="97"/>
      <c r="Q1527" s="101"/>
      <c r="R1527" s="9"/>
    </row>
    <row r="1528" spans="1:18">
      <c r="A1528" s="9" t="s">
        <v>2352</v>
      </c>
      <c r="B1528" s="9" t="s">
        <v>2346</v>
      </c>
      <c r="C1528" s="11" t="s">
        <v>5113</v>
      </c>
      <c r="D1528" s="145" t="s">
        <v>5186</v>
      </c>
      <c r="E1528" s="146"/>
      <c r="F1528" s="146"/>
      <c r="G1528" s="146"/>
      <c r="H1528" s="146"/>
      <c r="I1528" s="146"/>
      <c r="J1528" s="146"/>
      <c r="K1528" s="146"/>
      <c r="L1528" s="146"/>
      <c r="M1528" s="146"/>
      <c r="N1528" s="146"/>
      <c r="O1528" s="146"/>
      <c r="P1528" s="146"/>
      <c r="Q1528" s="157"/>
      <c r="R1528" s="9">
        <v>0</v>
      </c>
    </row>
    <row r="1529" spans="1:18">
      <c r="A1529" s="9"/>
      <c r="B1529" s="9"/>
      <c r="C1529" s="11"/>
      <c r="D1529" s="147"/>
      <c r="E1529" s="148"/>
      <c r="F1529" s="148"/>
      <c r="G1529" s="148"/>
      <c r="H1529" s="148"/>
      <c r="I1529" s="148"/>
      <c r="J1529" s="148"/>
      <c r="K1529" s="148"/>
      <c r="L1529" s="148"/>
      <c r="M1529" s="148"/>
      <c r="N1529" s="148"/>
      <c r="O1529" s="148"/>
      <c r="P1529" s="148"/>
      <c r="Q1529" s="158"/>
      <c r="R1529" s="9"/>
    </row>
    <row r="1530" spans="1:18">
      <c r="A1530" s="9"/>
      <c r="B1530" s="9"/>
      <c r="C1530" s="11"/>
      <c r="D1530" s="149"/>
      <c r="E1530" s="150"/>
      <c r="F1530" s="150"/>
      <c r="G1530" s="150"/>
      <c r="H1530" s="150"/>
      <c r="I1530" s="150"/>
      <c r="J1530" s="150"/>
      <c r="K1530" s="150"/>
      <c r="L1530" s="150"/>
      <c r="M1530" s="150"/>
      <c r="N1530" s="150"/>
      <c r="O1530" s="150"/>
      <c r="P1530" s="150"/>
      <c r="Q1530" s="159"/>
      <c r="R1530" s="9"/>
    </row>
    <row r="1531" spans="1:18">
      <c r="A1531" s="9"/>
      <c r="B1531" s="9"/>
      <c r="C1531" s="11" t="s">
        <v>5185</v>
      </c>
      <c r="D1531" s="97">
        <v>15</v>
      </c>
      <c r="E1531" s="97" t="s">
        <v>5093</v>
      </c>
      <c r="F1531" s="97" t="s">
        <v>5093</v>
      </c>
      <c r="G1531" s="97"/>
      <c r="H1531" s="97"/>
      <c r="I1531" s="97"/>
      <c r="J1531" s="97"/>
      <c r="K1531" s="97"/>
      <c r="L1531" s="97"/>
      <c r="M1531" s="97"/>
      <c r="N1531" s="97"/>
      <c r="O1531" s="97"/>
      <c r="P1531" s="97"/>
      <c r="Q1531" s="10"/>
      <c r="R1531" s="9"/>
    </row>
    <row r="1532" spans="1:18">
      <c r="A1532" s="9"/>
      <c r="B1532" s="9"/>
      <c r="C1532" s="11"/>
      <c r="D1532" s="10">
        <v>30</v>
      </c>
      <c r="E1532" s="97"/>
      <c r="F1532" s="97" t="s">
        <v>5093</v>
      </c>
      <c r="G1532" s="97"/>
      <c r="H1532" s="97"/>
      <c r="I1532" s="97"/>
      <c r="J1532" s="97"/>
      <c r="K1532" s="97"/>
      <c r="L1532" s="97"/>
      <c r="M1532" s="97"/>
      <c r="N1532" s="97"/>
      <c r="O1532" s="97"/>
      <c r="P1532" s="97"/>
      <c r="Q1532" s="10"/>
      <c r="R1532" s="9"/>
    </row>
    <row r="1533" spans="1:18">
      <c r="A1533" s="9"/>
      <c r="B1533" s="9"/>
      <c r="C1533" s="11"/>
      <c r="D1533" s="10">
        <v>60</v>
      </c>
      <c r="E1533" s="97"/>
      <c r="F1533" s="97" t="s">
        <v>5093</v>
      </c>
      <c r="G1533" s="97"/>
      <c r="H1533" s="97"/>
      <c r="I1533" s="97"/>
      <c r="J1533" s="97"/>
      <c r="K1533" s="97"/>
      <c r="L1533" s="97"/>
      <c r="M1533" s="97"/>
      <c r="N1533" s="97"/>
      <c r="O1533" s="97"/>
      <c r="P1533" s="97"/>
      <c r="Q1533" s="101"/>
      <c r="R1533" s="9"/>
    </row>
    <row r="1534" spans="1:18">
      <c r="A1534" s="32" t="s">
        <v>2903</v>
      </c>
      <c r="B1534" s="32" t="s">
        <v>2903</v>
      </c>
      <c r="C1534" s="32" t="s">
        <v>5140</v>
      </c>
      <c r="D1534" s="33">
        <v>15</v>
      </c>
      <c r="E1534" s="33" t="s">
        <v>5093</v>
      </c>
      <c r="F1534" s="33" t="s">
        <v>5093</v>
      </c>
      <c r="G1534" s="33" t="s">
        <v>5093</v>
      </c>
      <c r="H1534" s="33" t="s">
        <v>5093</v>
      </c>
      <c r="I1534" s="33" t="s">
        <v>5093</v>
      </c>
      <c r="J1534" s="33" t="s">
        <v>5093</v>
      </c>
      <c r="K1534" s="33" t="s">
        <v>5093</v>
      </c>
      <c r="L1534" s="33" t="s">
        <v>5093</v>
      </c>
      <c r="M1534" s="33"/>
      <c r="N1534" s="33"/>
      <c r="O1534" s="33"/>
      <c r="P1534" s="33"/>
      <c r="Q1534" s="33"/>
      <c r="R1534" s="32">
        <v>0</v>
      </c>
    </row>
    <row r="1535" spans="1:18">
      <c r="A1535" s="35"/>
      <c r="B1535" s="35"/>
      <c r="C1535" s="35"/>
      <c r="D1535" s="33">
        <v>30</v>
      </c>
      <c r="E1535" s="33"/>
      <c r="F1535" s="33" t="s">
        <v>5093</v>
      </c>
      <c r="G1535" s="33" t="s">
        <v>5093</v>
      </c>
      <c r="H1535" s="33" t="s">
        <v>5093</v>
      </c>
      <c r="I1535" s="33" t="s">
        <v>5093</v>
      </c>
      <c r="J1535" s="33" t="s">
        <v>5093</v>
      </c>
      <c r="K1535" s="33" t="s">
        <v>5093</v>
      </c>
      <c r="L1535" s="33" t="s">
        <v>5093</v>
      </c>
      <c r="M1535" s="33"/>
      <c r="N1535" s="33"/>
      <c r="O1535" s="33"/>
      <c r="P1535" s="33"/>
      <c r="Q1535" s="33"/>
      <c r="R1535" s="35"/>
    </row>
    <row r="1536" spans="1:18">
      <c r="A1536" s="35"/>
      <c r="B1536" s="35"/>
      <c r="C1536" s="36"/>
      <c r="D1536" s="33">
        <v>60</v>
      </c>
      <c r="E1536" s="33"/>
      <c r="F1536" s="33" t="s">
        <v>5093</v>
      </c>
      <c r="G1536" s="33" t="s">
        <v>5093</v>
      </c>
      <c r="H1536" s="33" t="s">
        <v>5093</v>
      </c>
      <c r="I1536" s="33" t="s">
        <v>5093</v>
      </c>
      <c r="J1536" s="33" t="s">
        <v>5093</v>
      </c>
      <c r="K1536" s="33" t="s">
        <v>5093</v>
      </c>
      <c r="L1536" s="33" t="s">
        <v>5093</v>
      </c>
      <c r="M1536" s="33"/>
      <c r="N1536" s="33"/>
      <c r="O1536" s="33"/>
      <c r="P1536" s="33"/>
      <c r="Q1536" s="33"/>
      <c r="R1536" s="35"/>
    </row>
    <row r="1537" spans="1:18">
      <c r="A1537" s="35"/>
      <c r="B1537" s="35"/>
      <c r="C1537" s="32" t="s">
        <v>5206</v>
      </c>
      <c r="D1537" s="33">
        <v>15</v>
      </c>
      <c r="E1537" s="33" t="s">
        <v>5093</v>
      </c>
      <c r="F1537" s="33" t="s">
        <v>5093</v>
      </c>
      <c r="G1537" s="33" t="s">
        <v>5093</v>
      </c>
      <c r="H1537" s="33"/>
      <c r="I1537" s="33"/>
      <c r="J1537" s="33"/>
      <c r="K1537" s="33"/>
      <c r="L1537" s="33"/>
      <c r="M1537" s="33"/>
      <c r="N1537" s="33"/>
      <c r="O1537" s="33"/>
      <c r="P1537" s="33"/>
      <c r="Q1537" s="33"/>
      <c r="R1537" s="35"/>
    </row>
    <row r="1538" spans="1:18">
      <c r="A1538" s="35"/>
      <c r="B1538" s="35"/>
      <c r="C1538" s="35"/>
      <c r="D1538" s="33">
        <v>30</v>
      </c>
      <c r="E1538" s="33"/>
      <c r="F1538" s="33" t="s">
        <v>5093</v>
      </c>
      <c r="G1538" s="33" t="s">
        <v>5093</v>
      </c>
      <c r="H1538" s="33"/>
      <c r="I1538" s="33"/>
      <c r="J1538" s="33"/>
      <c r="K1538" s="33"/>
      <c r="L1538" s="33"/>
      <c r="M1538" s="33"/>
      <c r="N1538" s="33"/>
      <c r="O1538" s="33"/>
      <c r="P1538" s="33"/>
      <c r="Q1538" s="33"/>
      <c r="R1538" s="35"/>
    </row>
    <row r="1539" spans="1:18">
      <c r="A1539" s="35"/>
      <c r="B1539" s="35"/>
      <c r="C1539" s="36"/>
      <c r="D1539" s="33">
        <v>60</v>
      </c>
      <c r="E1539" s="33"/>
      <c r="F1539" s="33"/>
      <c r="G1539" s="33"/>
      <c r="H1539" s="33"/>
      <c r="I1539" s="33"/>
      <c r="J1539" s="33"/>
      <c r="K1539" s="33"/>
      <c r="L1539" s="33"/>
      <c r="M1539" s="33"/>
      <c r="N1539" s="33"/>
      <c r="O1539" s="33"/>
      <c r="P1539" s="33"/>
      <c r="Q1539" s="33"/>
      <c r="R1539" s="35"/>
    </row>
    <row r="1540" spans="1:18">
      <c r="A1540" s="32" t="s">
        <v>2907</v>
      </c>
      <c r="B1540" s="32" t="s">
        <v>2907</v>
      </c>
      <c r="C1540" s="32" t="s">
        <v>5140</v>
      </c>
      <c r="D1540" s="33">
        <v>15</v>
      </c>
      <c r="E1540" s="33" t="s">
        <v>5093</v>
      </c>
      <c r="F1540" s="33" t="s">
        <v>5093</v>
      </c>
      <c r="G1540" s="33" t="s">
        <v>5093</v>
      </c>
      <c r="H1540" s="33" t="s">
        <v>5093</v>
      </c>
      <c r="I1540" s="33" t="s">
        <v>5093</v>
      </c>
      <c r="J1540" s="33" t="s">
        <v>5093</v>
      </c>
      <c r="K1540" s="33" t="s">
        <v>5093</v>
      </c>
      <c r="L1540" s="33" t="s">
        <v>5093</v>
      </c>
      <c r="M1540" s="33"/>
      <c r="N1540" s="33"/>
      <c r="O1540" s="33"/>
      <c r="P1540" s="33"/>
      <c r="Q1540" s="33"/>
      <c r="R1540" s="32">
        <v>0</v>
      </c>
    </row>
    <row r="1541" spans="1:18">
      <c r="A1541" s="35"/>
      <c r="B1541" s="35"/>
      <c r="C1541" s="35"/>
      <c r="D1541" s="33">
        <v>30</v>
      </c>
      <c r="E1541" s="33"/>
      <c r="F1541" s="33" t="s">
        <v>5093</v>
      </c>
      <c r="G1541" s="33" t="s">
        <v>5093</v>
      </c>
      <c r="H1541" s="33" t="s">
        <v>5093</v>
      </c>
      <c r="I1541" s="33" t="s">
        <v>5093</v>
      </c>
      <c r="J1541" s="33" t="s">
        <v>5093</v>
      </c>
      <c r="K1541" s="33" t="s">
        <v>5093</v>
      </c>
      <c r="L1541" s="33" t="s">
        <v>5093</v>
      </c>
      <c r="M1541" s="33"/>
      <c r="N1541" s="33"/>
      <c r="O1541" s="33"/>
      <c r="P1541" s="33"/>
      <c r="Q1541" s="33"/>
      <c r="R1541" s="35"/>
    </row>
    <row r="1542" spans="1:18">
      <c r="A1542" s="35"/>
      <c r="B1542" s="35"/>
      <c r="C1542" s="36"/>
      <c r="D1542" s="33">
        <v>60</v>
      </c>
      <c r="E1542" s="33"/>
      <c r="F1542" s="33" t="s">
        <v>5093</v>
      </c>
      <c r="G1542" s="33" t="s">
        <v>5093</v>
      </c>
      <c r="H1542" s="33" t="s">
        <v>5093</v>
      </c>
      <c r="I1542" s="33" t="s">
        <v>5093</v>
      </c>
      <c r="J1542" s="33" t="s">
        <v>5093</v>
      </c>
      <c r="K1542" s="33" t="s">
        <v>5093</v>
      </c>
      <c r="L1542" s="33" t="s">
        <v>5093</v>
      </c>
      <c r="M1542" s="33"/>
      <c r="N1542" s="33"/>
      <c r="O1542" s="33"/>
      <c r="P1542" s="33"/>
      <c r="Q1542" s="33"/>
      <c r="R1542" s="35"/>
    </row>
    <row r="1543" spans="1:18">
      <c r="A1543" s="35"/>
      <c r="B1543" s="35"/>
      <c r="C1543" s="32" t="s">
        <v>5207</v>
      </c>
      <c r="D1543" s="33">
        <v>15</v>
      </c>
      <c r="E1543" s="33" t="s">
        <v>5093</v>
      </c>
      <c r="F1543" s="33" t="s">
        <v>5093</v>
      </c>
      <c r="G1543" s="33" t="s">
        <v>5093</v>
      </c>
      <c r="H1543" s="33" t="s">
        <v>5093</v>
      </c>
      <c r="I1543" s="33"/>
      <c r="J1543" s="33"/>
      <c r="K1543" s="33"/>
      <c r="L1543" s="33"/>
      <c r="M1543" s="33"/>
      <c r="N1543" s="33"/>
      <c r="O1543" s="33"/>
      <c r="P1543" s="33"/>
      <c r="Q1543" s="33"/>
      <c r="R1543" s="35"/>
    </row>
    <row r="1544" spans="1:18">
      <c r="A1544" s="35"/>
      <c r="B1544" s="35"/>
      <c r="C1544" s="35"/>
      <c r="D1544" s="33">
        <v>30</v>
      </c>
      <c r="E1544" s="33"/>
      <c r="F1544" s="33" t="s">
        <v>5093</v>
      </c>
      <c r="G1544" s="33" t="s">
        <v>5093</v>
      </c>
      <c r="H1544" s="33" t="s">
        <v>5093</v>
      </c>
      <c r="I1544" s="33"/>
      <c r="J1544" s="33"/>
      <c r="K1544" s="33"/>
      <c r="L1544" s="33"/>
      <c r="M1544" s="33"/>
      <c r="N1544" s="33"/>
      <c r="O1544" s="33"/>
      <c r="P1544" s="33"/>
      <c r="Q1544" s="33"/>
      <c r="R1544" s="35"/>
    </row>
    <row r="1545" spans="1:18">
      <c r="A1545" s="35"/>
      <c r="B1545" s="35"/>
      <c r="C1545" s="36"/>
      <c r="D1545" s="33">
        <v>60</v>
      </c>
      <c r="E1545" s="33"/>
      <c r="F1545" s="33" t="s">
        <v>5093</v>
      </c>
      <c r="G1545" s="33" t="s">
        <v>5093</v>
      </c>
      <c r="H1545" s="33" t="s">
        <v>5093</v>
      </c>
      <c r="I1545" s="33"/>
      <c r="J1545" s="33"/>
      <c r="K1545" s="33"/>
      <c r="L1545" s="33"/>
      <c r="M1545" s="33"/>
      <c r="N1545" s="33"/>
      <c r="O1545" s="33"/>
      <c r="P1545" s="33"/>
      <c r="Q1545" s="33"/>
      <c r="R1545" s="35"/>
    </row>
    <row r="1546" spans="1:18">
      <c r="A1546" s="160" t="s">
        <v>2909</v>
      </c>
      <c r="B1546" s="160" t="s">
        <v>2909</v>
      </c>
      <c r="C1546" s="32" t="s">
        <v>5092</v>
      </c>
      <c r="D1546" s="33">
        <v>15</v>
      </c>
      <c r="E1546" s="33" t="s">
        <v>5093</v>
      </c>
      <c r="F1546" s="33" t="s">
        <v>5093</v>
      </c>
      <c r="G1546" s="33" t="s">
        <v>5093</v>
      </c>
      <c r="H1546" s="33" t="s">
        <v>5093</v>
      </c>
      <c r="I1546" s="33" t="s">
        <v>5093</v>
      </c>
      <c r="J1546" s="33" t="s">
        <v>5093</v>
      </c>
      <c r="K1546" s="33" t="s">
        <v>5093</v>
      </c>
      <c r="L1546" s="33"/>
      <c r="M1546" s="33"/>
      <c r="N1546" s="33"/>
      <c r="O1546" s="33"/>
      <c r="P1546" s="33"/>
      <c r="Q1546" s="33"/>
      <c r="R1546" s="32">
        <v>0</v>
      </c>
    </row>
    <row r="1547" spans="1:18">
      <c r="A1547" s="94"/>
      <c r="B1547" s="94"/>
      <c r="C1547" s="35"/>
      <c r="D1547" s="33">
        <v>30</v>
      </c>
      <c r="E1547" s="33"/>
      <c r="F1547" s="33" t="s">
        <v>5093</v>
      </c>
      <c r="G1547" s="33" t="s">
        <v>5093</v>
      </c>
      <c r="H1547" s="33" t="s">
        <v>5093</v>
      </c>
      <c r="I1547" s="33" t="s">
        <v>5093</v>
      </c>
      <c r="J1547" s="33" t="s">
        <v>5093</v>
      </c>
      <c r="K1547" s="33" t="s">
        <v>5093</v>
      </c>
      <c r="L1547" s="33"/>
      <c r="M1547" s="33"/>
      <c r="N1547" s="33"/>
      <c r="O1547" s="33"/>
      <c r="P1547" s="33"/>
      <c r="Q1547" s="33"/>
      <c r="R1547" s="35"/>
    </row>
    <row r="1548" spans="1:18">
      <c r="A1548" s="94"/>
      <c r="B1548" s="94"/>
      <c r="C1548" s="36"/>
      <c r="D1548" s="33">
        <v>60</v>
      </c>
      <c r="E1548" s="33"/>
      <c r="F1548" s="33" t="s">
        <v>5093</v>
      </c>
      <c r="G1548" s="33" t="s">
        <v>5093</v>
      </c>
      <c r="H1548" s="33" t="s">
        <v>5093</v>
      </c>
      <c r="I1548" s="33" t="s">
        <v>5093</v>
      </c>
      <c r="J1548" s="33" t="s">
        <v>5093</v>
      </c>
      <c r="K1548" s="33" t="s">
        <v>5093</v>
      </c>
      <c r="L1548" s="33"/>
      <c r="M1548" s="33"/>
      <c r="N1548" s="33"/>
      <c r="O1548" s="33"/>
      <c r="P1548" s="33"/>
      <c r="Q1548" s="33"/>
      <c r="R1548" s="35"/>
    </row>
    <row r="1549" spans="1:18">
      <c r="A1549" s="94"/>
      <c r="B1549" s="94"/>
      <c r="C1549" s="32" t="s">
        <v>5207</v>
      </c>
      <c r="D1549" s="33">
        <v>15</v>
      </c>
      <c r="E1549" s="33" t="s">
        <v>5093</v>
      </c>
      <c r="F1549" s="33" t="s">
        <v>5093</v>
      </c>
      <c r="G1549" s="33" t="s">
        <v>5093</v>
      </c>
      <c r="H1549" s="33" t="s">
        <v>5093</v>
      </c>
      <c r="I1549" s="33"/>
      <c r="J1549" s="33"/>
      <c r="K1549" s="33"/>
      <c r="L1549" s="33"/>
      <c r="M1549" s="33"/>
      <c r="N1549" s="33"/>
      <c r="O1549" s="33"/>
      <c r="P1549" s="33"/>
      <c r="Q1549" s="33"/>
      <c r="R1549" s="35"/>
    </row>
    <row r="1550" spans="1:18">
      <c r="A1550" s="94"/>
      <c r="B1550" s="94"/>
      <c r="C1550" s="35"/>
      <c r="D1550" s="33">
        <v>30</v>
      </c>
      <c r="E1550" s="33"/>
      <c r="F1550" s="33" t="s">
        <v>5093</v>
      </c>
      <c r="G1550" s="33" t="s">
        <v>5093</v>
      </c>
      <c r="H1550" s="33" t="s">
        <v>5093</v>
      </c>
      <c r="I1550" s="33"/>
      <c r="J1550" s="33"/>
      <c r="K1550" s="33"/>
      <c r="L1550" s="33"/>
      <c r="M1550" s="33"/>
      <c r="N1550" s="33"/>
      <c r="O1550" s="33"/>
      <c r="P1550" s="33"/>
      <c r="Q1550" s="33"/>
      <c r="R1550" s="35"/>
    </row>
    <row r="1551" spans="1:18">
      <c r="A1551" s="94"/>
      <c r="B1551" s="94"/>
      <c r="C1551" s="36"/>
      <c r="D1551" s="33">
        <v>60</v>
      </c>
      <c r="E1551" s="33"/>
      <c r="F1551" s="33" t="s">
        <v>5093</v>
      </c>
      <c r="G1551" s="33" t="s">
        <v>5093</v>
      </c>
      <c r="H1551" s="33" t="s">
        <v>5093</v>
      </c>
      <c r="I1551" s="33"/>
      <c r="J1551" s="33"/>
      <c r="K1551" s="33"/>
      <c r="L1551" s="33"/>
      <c r="M1551" s="33"/>
      <c r="N1551" s="33"/>
      <c r="O1551" s="33"/>
      <c r="P1551" s="33"/>
      <c r="Q1551" s="33"/>
      <c r="R1551" s="35"/>
    </row>
    <row r="1552" spans="1:18">
      <c r="A1552" s="160" t="s">
        <v>2913</v>
      </c>
      <c r="B1552" s="160" t="s">
        <v>2913</v>
      </c>
      <c r="C1552" s="32" t="s">
        <v>5206</v>
      </c>
      <c r="D1552" s="33">
        <v>15</v>
      </c>
      <c r="E1552" s="33" t="s">
        <v>5093</v>
      </c>
      <c r="F1552" s="33" t="s">
        <v>5093</v>
      </c>
      <c r="G1552" s="33" t="s">
        <v>5093</v>
      </c>
      <c r="H1552" s="33"/>
      <c r="I1552" s="33"/>
      <c r="J1552" s="33"/>
      <c r="K1552" s="33"/>
      <c r="L1552" s="33"/>
      <c r="M1552" s="33"/>
      <c r="N1552" s="33"/>
      <c r="O1552" s="33"/>
      <c r="P1552" s="33"/>
      <c r="Q1552" s="33"/>
      <c r="R1552" s="32">
        <v>0</v>
      </c>
    </row>
    <row r="1553" spans="1:18">
      <c r="A1553" s="94"/>
      <c r="B1553" s="94"/>
      <c r="C1553" s="35"/>
      <c r="D1553" s="33">
        <v>30</v>
      </c>
      <c r="E1553" s="33"/>
      <c r="F1553" s="33" t="s">
        <v>5093</v>
      </c>
      <c r="G1553" s="33" t="s">
        <v>5093</v>
      </c>
      <c r="H1553" s="33"/>
      <c r="I1553" s="33"/>
      <c r="J1553" s="33"/>
      <c r="K1553" s="33"/>
      <c r="L1553" s="33"/>
      <c r="M1553" s="33"/>
      <c r="N1553" s="33"/>
      <c r="O1553" s="33"/>
      <c r="P1553" s="33"/>
      <c r="Q1553" s="33"/>
      <c r="R1553" s="35"/>
    </row>
    <row r="1554" spans="1:18">
      <c r="A1554" s="94"/>
      <c r="B1554" s="94"/>
      <c r="C1554" s="36"/>
      <c r="D1554" s="33">
        <v>60</v>
      </c>
      <c r="E1554" s="33"/>
      <c r="F1554" s="33"/>
      <c r="G1554" s="33"/>
      <c r="H1554" s="33"/>
      <c r="I1554" s="33"/>
      <c r="J1554" s="33"/>
      <c r="K1554" s="33"/>
      <c r="L1554" s="33"/>
      <c r="M1554" s="33"/>
      <c r="N1554" s="33"/>
      <c r="O1554" s="33"/>
      <c r="P1554" s="33"/>
      <c r="Q1554" s="33"/>
      <c r="R1554" s="35"/>
    </row>
    <row r="1555" spans="1:18">
      <c r="A1555" s="94"/>
      <c r="B1555" s="94"/>
      <c r="C1555" s="32" t="s">
        <v>5207</v>
      </c>
      <c r="D1555" s="33">
        <v>15</v>
      </c>
      <c r="E1555" s="33" t="s">
        <v>5093</v>
      </c>
      <c r="F1555" s="33" t="s">
        <v>5093</v>
      </c>
      <c r="G1555" s="33" t="s">
        <v>5093</v>
      </c>
      <c r="H1555" s="33" t="s">
        <v>5093</v>
      </c>
      <c r="I1555" s="33"/>
      <c r="J1555" s="33"/>
      <c r="K1555" s="33"/>
      <c r="L1555" s="33"/>
      <c r="M1555" s="33"/>
      <c r="N1555" s="33"/>
      <c r="O1555" s="33"/>
      <c r="P1555" s="33"/>
      <c r="Q1555" s="33"/>
      <c r="R1555" s="35"/>
    </row>
    <row r="1556" spans="1:18">
      <c r="A1556" s="94"/>
      <c r="B1556" s="94"/>
      <c r="C1556" s="35"/>
      <c r="D1556" s="33">
        <v>30</v>
      </c>
      <c r="E1556" s="33"/>
      <c r="F1556" s="33" t="s">
        <v>5093</v>
      </c>
      <c r="G1556" s="33" t="s">
        <v>5093</v>
      </c>
      <c r="H1556" s="33" t="s">
        <v>5093</v>
      </c>
      <c r="I1556" s="33"/>
      <c r="J1556" s="33"/>
      <c r="K1556" s="33"/>
      <c r="L1556" s="33"/>
      <c r="M1556" s="33"/>
      <c r="N1556" s="33"/>
      <c r="O1556" s="33"/>
      <c r="P1556" s="33"/>
      <c r="Q1556" s="33"/>
      <c r="R1556" s="35"/>
    </row>
    <row r="1557" spans="1:18">
      <c r="A1557" s="94"/>
      <c r="B1557" s="94"/>
      <c r="C1557" s="36"/>
      <c r="D1557" s="33">
        <v>60</v>
      </c>
      <c r="E1557" s="33"/>
      <c r="F1557" s="33" t="s">
        <v>5093</v>
      </c>
      <c r="G1557" s="33" t="s">
        <v>5093</v>
      </c>
      <c r="H1557" s="33" t="s">
        <v>5093</v>
      </c>
      <c r="I1557" s="33"/>
      <c r="J1557" s="33"/>
      <c r="K1557" s="33"/>
      <c r="L1557" s="33"/>
      <c r="M1557" s="33"/>
      <c r="N1557" s="33"/>
      <c r="O1557" s="33"/>
      <c r="P1557" s="33"/>
      <c r="Q1557" s="33"/>
      <c r="R1557" s="35"/>
    </row>
    <row r="1558" spans="1:18">
      <c r="A1558" s="160" t="s">
        <v>2915</v>
      </c>
      <c r="B1558" s="160" t="s">
        <v>2915</v>
      </c>
      <c r="C1558" s="32" t="s">
        <v>5206</v>
      </c>
      <c r="D1558" s="33">
        <v>15</v>
      </c>
      <c r="E1558" s="33" t="s">
        <v>5093</v>
      </c>
      <c r="F1558" s="33" t="s">
        <v>5093</v>
      </c>
      <c r="G1558" s="33" t="s">
        <v>5093</v>
      </c>
      <c r="H1558" s="33"/>
      <c r="I1558" s="33"/>
      <c r="J1558" s="33"/>
      <c r="K1558" s="33"/>
      <c r="L1558" s="33"/>
      <c r="M1558" s="33"/>
      <c r="N1558" s="33"/>
      <c r="O1558" s="33"/>
      <c r="P1558" s="33"/>
      <c r="Q1558" s="33"/>
      <c r="R1558" s="32">
        <v>0</v>
      </c>
    </row>
    <row r="1559" spans="1:18">
      <c r="A1559" s="94"/>
      <c r="B1559" s="94"/>
      <c r="C1559" s="35"/>
      <c r="D1559" s="33">
        <v>30</v>
      </c>
      <c r="E1559" s="33"/>
      <c r="F1559" s="33" t="s">
        <v>5093</v>
      </c>
      <c r="G1559" s="33" t="s">
        <v>5093</v>
      </c>
      <c r="H1559" s="33"/>
      <c r="I1559" s="33"/>
      <c r="J1559" s="33"/>
      <c r="K1559" s="33"/>
      <c r="L1559" s="33"/>
      <c r="M1559" s="33"/>
      <c r="N1559" s="33"/>
      <c r="O1559" s="33"/>
      <c r="P1559" s="33"/>
      <c r="Q1559" s="33"/>
      <c r="R1559" s="35"/>
    </row>
    <row r="1560" spans="1:18">
      <c r="A1560" s="94"/>
      <c r="B1560" s="94"/>
      <c r="C1560" s="36"/>
      <c r="D1560" s="33">
        <v>60</v>
      </c>
      <c r="E1560" s="33"/>
      <c r="F1560" s="33"/>
      <c r="G1560" s="33"/>
      <c r="H1560" s="33"/>
      <c r="I1560" s="33"/>
      <c r="J1560" s="33"/>
      <c r="K1560" s="33"/>
      <c r="L1560" s="33"/>
      <c r="M1560" s="33"/>
      <c r="N1560" s="33"/>
      <c r="O1560" s="33"/>
      <c r="P1560" s="33"/>
      <c r="Q1560" s="33"/>
      <c r="R1560" s="35"/>
    </row>
    <row r="1561" spans="1:18">
      <c r="A1561" s="94"/>
      <c r="B1561" s="94"/>
      <c r="C1561" s="32" t="s">
        <v>5105</v>
      </c>
      <c r="D1561" s="33">
        <v>15</v>
      </c>
      <c r="E1561" s="33"/>
      <c r="F1561" s="33" t="s">
        <v>5093</v>
      </c>
      <c r="G1561" s="33" t="s">
        <v>5093</v>
      </c>
      <c r="H1561" s="33" t="s">
        <v>5093</v>
      </c>
      <c r="I1561" s="33"/>
      <c r="J1561" s="33"/>
      <c r="K1561" s="33" t="s">
        <v>5093</v>
      </c>
      <c r="L1561" s="33" t="s">
        <v>5093</v>
      </c>
      <c r="M1561" s="33"/>
      <c r="N1561" s="33"/>
      <c r="O1561" s="33"/>
      <c r="P1561" s="33"/>
      <c r="Q1561" s="33"/>
      <c r="R1561" s="35"/>
    </row>
    <row r="1562" spans="1:18">
      <c r="A1562" s="94"/>
      <c r="B1562" s="94"/>
      <c r="C1562" s="35"/>
      <c r="D1562" s="33">
        <v>30</v>
      </c>
      <c r="E1562" s="33"/>
      <c r="F1562" s="33" t="s">
        <v>5093</v>
      </c>
      <c r="G1562" s="33" t="s">
        <v>5093</v>
      </c>
      <c r="H1562" s="33" t="s">
        <v>5093</v>
      </c>
      <c r="I1562" s="33"/>
      <c r="J1562" s="33"/>
      <c r="K1562" s="33" t="s">
        <v>5093</v>
      </c>
      <c r="L1562" s="33" t="s">
        <v>5093</v>
      </c>
      <c r="M1562" s="33" t="s">
        <v>5093</v>
      </c>
      <c r="N1562" s="33"/>
      <c r="O1562" s="33" t="s">
        <v>5093</v>
      </c>
      <c r="P1562" s="33" t="s">
        <v>5093</v>
      </c>
      <c r="Q1562" s="33" t="s">
        <v>5093</v>
      </c>
      <c r="R1562" s="35"/>
    </row>
    <row r="1563" spans="1:18">
      <c r="A1563" s="94"/>
      <c r="B1563" s="94"/>
      <c r="C1563" s="36"/>
      <c r="D1563" s="33">
        <v>60</v>
      </c>
      <c r="E1563" s="33"/>
      <c r="F1563" s="33" t="s">
        <v>5093</v>
      </c>
      <c r="G1563" s="33" t="s">
        <v>5093</v>
      </c>
      <c r="H1563" s="33" t="s">
        <v>5093</v>
      </c>
      <c r="I1563" s="33"/>
      <c r="J1563" s="33"/>
      <c r="K1563" s="33" t="s">
        <v>5093</v>
      </c>
      <c r="L1563" s="33" t="s">
        <v>5093</v>
      </c>
      <c r="M1563" s="33" t="s">
        <v>5093</v>
      </c>
      <c r="N1563" s="33"/>
      <c r="O1563" s="33" t="s">
        <v>5093</v>
      </c>
      <c r="P1563" s="33" t="s">
        <v>5093</v>
      </c>
      <c r="Q1563" s="33" t="s">
        <v>5093</v>
      </c>
      <c r="R1563" s="35"/>
    </row>
    <row r="1564" spans="1:18">
      <c r="A1564" s="160" t="s">
        <v>2923</v>
      </c>
      <c r="B1564" s="160" t="s">
        <v>2923</v>
      </c>
      <c r="C1564" s="32" t="s">
        <v>5207</v>
      </c>
      <c r="D1564" s="33">
        <v>15</v>
      </c>
      <c r="E1564" s="33" t="s">
        <v>5093</v>
      </c>
      <c r="F1564" s="33" t="s">
        <v>5093</v>
      </c>
      <c r="G1564" s="33" t="s">
        <v>5093</v>
      </c>
      <c r="H1564" s="33" t="s">
        <v>5093</v>
      </c>
      <c r="I1564" s="33"/>
      <c r="J1564" s="33"/>
      <c r="K1564" s="33"/>
      <c r="L1564" s="33"/>
      <c r="M1564" s="33"/>
      <c r="N1564" s="33"/>
      <c r="O1564" s="33"/>
      <c r="P1564" s="33"/>
      <c r="Q1564" s="33"/>
      <c r="R1564" s="32">
        <v>0</v>
      </c>
    </row>
    <row r="1565" spans="1:18">
      <c r="A1565" s="94"/>
      <c r="B1565" s="94"/>
      <c r="C1565" s="35"/>
      <c r="D1565" s="33">
        <v>30</v>
      </c>
      <c r="E1565" s="33"/>
      <c r="F1565" s="33" t="s">
        <v>5093</v>
      </c>
      <c r="G1565" s="33" t="s">
        <v>5093</v>
      </c>
      <c r="H1565" s="33" t="s">
        <v>5093</v>
      </c>
      <c r="I1565" s="33"/>
      <c r="J1565" s="33"/>
      <c r="K1565" s="33"/>
      <c r="L1565" s="33"/>
      <c r="M1565" s="33"/>
      <c r="N1565" s="33"/>
      <c r="O1565" s="33"/>
      <c r="P1565" s="33"/>
      <c r="Q1565" s="33"/>
      <c r="R1565" s="35"/>
    </row>
    <row r="1566" spans="1:18">
      <c r="A1566" s="94"/>
      <c r="B1566" s="94"/>
      <c r="C1566" s="36"/>
      <c r="D1566" s="33">
        <v>60</v>
      </c>
      <c r="E1566" s="33"/>
      <c r="F1566" s="33" t="s">
        <v>5093</v>
      </c>
      <c r="G1566" s="33" t="s">
        <v>5093</v>
      </c>
      <c r="H1566" s="33" t="s">
        <v>5093</v>
      </c>
      <c r="I1566" s="33"/>
      <c r="J1566" s="33"/>
      <c r="K1566" s="33"/>
      <c r="L1566" s="33"/>
      <c r="M1566" s="33"/>
      <c r="N1566" s="33"/>
      <c r="O1566" s="33"/>
      <c r="P1566" s="33"/>
      <c r="Q1566" s="33"/>
      <c r="R1566" s="35"/>
    </row>
    <row r="1567" spans="1:18">
      <c r="A1567" s="94"/>
      <c r="B1567" s="94"/>
      <c r="C1567" s="32" t="s">
        <v>5105</v>
      </c>
      <c r="D1567" s="33">
        <v>15</v>
      </c>
      <c r="E1567" s="33"/>
      <c r="F1567" s="33" t="s">
        <v>5093</v>
      </c>
      <c r="G1567" s="33" t="s">
        <v>5093</v>
      </c>
      <c r="H1567" s="33" t="s">
        <v>5093</v>
      </c>
      <c r="I1567" s="33"/>
      <c r="J1567" s="33"/>
      <c r="K1567" s="33" t="s">
        <v>5093</v>
      </c>
      <c r="L1567" s="33" t="s">
        <v>5093</v>
      </c>
      <c r="M1567" s="33"/>
      <c r="N1567" s="33"/>
      <c r="O1567" s="33"/>
      <c r="P1567" s="33"/>
      <c r="Q1567" s="33"/>
      <c r="R1567" s="35"/>
    </row>
    <row r="1568" spans="1:18">
      <c r="A1568" s="94"/>
      <c r="B1568" s="94"/>
      <c r="C1568" s="35"/>
      <c r="D1568" s="33">
        <v>30</v>
      </c>
      <c r="E1568" s="33"/>
      <c r="F1568" s="33" t="s">
        <v>5093</v>
      </c>
      <c r="G1568" s="33" t="s">
        <v>5093</v>
      </c>
      <c r="H1568" s="33" t="s">
        <v>5093</v>
      </c>
      <c r="I1568" s="33"/>
      <c r="J1568" s="33"/>
      <c r="K1568" s="33" t="s">
        <v>5093</v>
      </c>
      <c r="L1568" s="33" t="s">
        <v>5093</v>
      </c>
      <c r="M1568" s="33" t="s">
        <v>5093</v>
      </c>
      <c r="N1568" s="33"/>
      <c r="O1568" s="33" t="s">
        <v>5093</v>
      </c>
      <c r="P1568" s="33" t="s">
        <v>5093</v>
      </c>
      <c r="Q1568" s="33" t="s">
        <v>5093</v>
      </c>
      <c r="R1568" s="35"/>
    </row>
    <row r="1569" spans="1:18">
      <c r="A1569" s="161"/>
      <c r="B1569" s="161"/>
      <c r="C1569" s="36"/>
      <c r="D1569" s="33">
        <v>60</v>
      </c>
      <c r="E1569" s="33"/>
      <c r="F1569" s="33" t="s">
        <v>5093</v>
      </c>
      <c r="G1569" s="33" t="s">
        <v>5093</v>
      </c>
      <c r="H1569" s="33" t="s">
        <v>5093</v>
      </c>
      <c r="I1569" s="33"/>
      <c r="J1569" s="33"/>
      <c r="K1569" s="33" t="s">
        <v>5093</v>
      </c>
      <c r="L1569" s="33" t="s">
        <v>5093</v>
      </c>
      <c r="M1569" s="33" t="s">
        <v>5093</v>
      </c>
      <c r="N1569" s="33"/>
      <c r="O1569" s="33" t="s">
        <v>5093</v>
      </c>
      <c r="P1569" s="33" t="s">
        <v>5093</v>
      </c>
      <c r="Q1569" s="33" t="s">
        <v>5093</v>
      </c>
      <c r="R1569" s="36"/>
    </row>
    <row r="1570" spans="1:18">
      <c r="A1570" s="160" t="s">
        <v>2925</v>
      </c>
      <c r="B1570" s="160" t="s">
        <v>2925</v>
      </c>
      <c r="C1570" s="32" t="s">
        <v>5207</v>
      </c>
      <c r="D1570" s="33">
        <v>15</v>
      </c>
      <c r="E1570" s="33" t="s">
        <v>5093</v>
      </c>
      <c r="F1570" s="33" t="s">
        <v>5093</v>
      </c>
      <c r="G1570" s="33" t="s">
        <v>5093</v>
      </c>
      <c r="H1570" s="33" t="s">
        <v>5093</v>
      </c>
      <c r="I1570" s="33"/>
      <c r="J1570" s="33"/>
      <c r="K1570" s="33"/>
      <c r="L1570" s="33"/>
      <c r="M1570" s="33"/>
      <c r="N1570" s="33"/>
      <c r="O1570" s="33"/>
      <c r="P1570" s="33"/>
      <c r="Q1570" s="33"/>
      <c r="R1570" s="32">
        <v>0</v>
      </c>
    </row>
    <row r="1571" spans="1:18">
      <c r="A1571" s="94"/>
      <c r="B1571" s="94"/>
      <c r="C1571" s="35"/>
      <c r="D1571" s="33">
        <v>30</v>
      </c>
      <c r="E1571" s="33"/>
      <c r="F1571" s="33" t="s">
        <v>5093</v>
      </c>
      <c r="G1571" s="33" t="s">
        <v>5093</v>
      </c>
      <c r="H1571" s="33" t="s">
        <v>5093</v>
      </c>
      <c r="I1571" s="33"/>
      <c r="J1571" s="33"/>
      <c r="K1571" s="33"/>
      <c r="L1571" s="33"/>
      <c r="M1571" s="33"/>
      <c r="N1571" s="33"/>
      <c r="O1571" s="33"/>
      <c r="P1571" s="33"/>
      <c r="Q1571" s="33"/>
      <c r="R1571" s="35"/>
    </row>
    <row r="1572" spans="1:18">
      <c r="A1572" s="94"/>
      <c r="B1572" s="94"/>
      <c r="C1572" s="36"/>
      <c r="D1572" s="33">
        <v>60</v>
      </c>
      <c r="E1572" s="33"/>
      <c r="F1572" s="33" t="s">
        <v>5093</v>
      </c>
      <c r="G1572" s="33" t="s">
        <v>5093</v>
      </c>
      <c r="H1572" s="33" t="s">
        <v>5093</v>
      </c>
      <c r="I1572" s="33"/>
      <c r="J1572" s="33"/>
      <c r="K1572" s="33"/>
      <c r="L1572" s="33"/>
      <c r="M1572" s="33"/>
      <c r="N1572" s="33"/>
      <c r="O1572" s="33"/>
      <c r="P1572" s="33"/>
      <c r="Q1572" s="33"/>
      <c r="R1572" s="35"/>
    </row>
    <row r="1573" spans="1:18">
      <c r="A1573" s="94"/>
      <c r="B1573" s="94"/>
      <c r="C1573" s="32" t="s">
        <v>5103</v>
      </c>
      <c r="D1573" s="33">
        <v>15</v>
      </c>
      <c r="E1573" s="33"/>
      <c r="F1573" s="33" t="s">
        <v>5093</v>
      </c>
      <c r="G1573" s="33" t="s">
        <v>5093</v>
      </c>
      <c r="H1573" s="33" t="s">
        <v>5093</v>
      </c>
      <c r="I1573" s="33"/>
      <c r="J1573" s="33"/>
      <c r="K1573" s="33" t="s">
        <v>5093</v>
      </c>
      <c r="L1573" s="33" t="s">
        <v>5093</v>
      </c>
      <c r="M1573" s="33"/>
      <c r="N1573" s="33"/>
      <c r="O1573" s="33"/>
      <c r="P1573" s="33"/>
      <c r="Q1573" s="33"/>
      <c r="R1573" s="35"/>
    </row>
    <row r="1574" spans="1:18">
      <c r="A1574" s="94"/>
      <c r="B1574" s="94"/>
      <c r="C1574" s="35"/>
      <c r="D1574" s="33">
        <v>30</v>
      </c>
      <c r="E1574" s="33"/>
      <c r="F1574" s="33" t="s">
        <v>5093</v>
      </c>
      <c r="G1574" s="33" t="s">
        <v>5093</v>
      </c>
      <c r="H1574" s="33" t="s">
        <v>5093</v>
      </c>
      <c r="I1574" s="33"/>
      <c r="J1574" s="33"/>
      <c r="K1574" s="33" t="s">
        <v>5093</v>
      </c>
      <c r="L1574" s="33" t="s">
        <v>5093</v>
      </c>
      <c r="M1574" s="33" t="s">
        <v>5093</v>
      </c>
      <c r="N1574" s="33"/>
      <c r="O1574" s="33" t="s">
        <v>5093</v>
      </c>
      <c r="P1574" s="33" t="s">
        <v>5093</v>
      </c>
      <c r="Q1574" s="33" t="s">
        <v>5093</v>
      </c>
      <c r="R1574" s="35"/>
    </row>
    <row r="1575" spans="1:18">
      <c r="A1575" s="94"/>
      <c r="B1575" s="94"/>
      <c r="C1575" s="36"/>
      <c r="D1575" s="33">
        <v>60</v>
      </c>
      <c r="E1575" s="33"/>
      <c r="F1575" s="33" t="s">
        <v>5093</v>
      </c>
      <c r="G1575" s="33" t="s">
        <v>5093</v>
      </c>
      <c r="H1575" s="33" t="s">
        <v>5093</v>
      </c>
      <c r="I1575" s="33"/>
      <c r="J1575" s="33"/>
      <c r="K1575" s="33" t="s">
        <v>5093</v>
      </c>
      <c r="L1575" s="33" t="s">
        <v>5093</v>
      </c>
      <c r="M1575" s="33" t="s">
        <v>5093</v>
      </c>
      <c r="N1575" s="33"/>
      <c r="O1575" s="33" t="s">
        <v>5093</v>
      </c>
      <c r="P1575" s="33" t="s">
        <v>5093</v>
      </c>
      <c r="Q1575" s="33" t="s">
        <v>5093</v>
      </c>
      <c r="R1575" s="35"/>
    </row>
    <row r="1576" spans="1:18">
      <c r="A1576" s="160" t="s">
        <v>2958</v>
      </c>
      <c r="B1576" s="160" t="s">
        <v>2958</v>
      </c>
      <c r="C1576" s="32" t="s">
        <v>5100</v>
      </c>
      <c r="D1576" s="33">
        <v>15</v>
      </c>
      <c r="E1576" s="33" t="s">
        <v>5093</v>
      </c>
      <c r="F1576" s="33" t="s">
        <v>5093</v>
      </c>
      <c r="G1576" s="33" t="s">
        <v>5093</v>
      </c>
      <c r="H1576" s="33" t="s">
        <v>5093</v>
      </c>
      <c r="I1576" s="33" t="s">
        <v>5093</v>
      </c>
      <c r="J1576" s="33" t="s">
        <v>5093</v>
      </c>
      <c r="K1576" s="33" t="s">
        <v>5093</v>
      </c>
      <c r="L1576" s="33" t="s">
        <v>5093</v>
      </c>
      <c r="M1576" s="33"/>
      <c r="N1576" s="33"/>
      <c r="O1576" s="33"/>
      <c r="P1576" s="33"/>
      <c r="Q1576" s="33"/>
      <c r="R1576" s="32">
        <v>0</v>
      </c>
    </row>
    <row r="1577" spans="1:18">
      <c r="A1577" s="94"/>
      <c r="B1577" s="94"/>
      <c r="C1577" s="35"/>
      <c r="D1577" s="33">
        <v>30</v>
      </c>
      <c r="E1577" s="33"/>
      <c r="F1577" s="33" t="s">
        <v>5093</v>
      </c>
      <c r="G1577" s="33" t="s">
        <v>5093</v>
      </c>
      <c r="H1577" s="33" t="s">
        <v>5093</v>
      </c>
      <c r="I1577" s="33" t="s">
        <v>5093</v>
      </c>
      <c r="J1577" s="33" t="s">
        <v>5093</v>
      </c>
      <c r="K1577" s="33" t="s">
        <v>5093</v>
      </c>
      <c r="L1577" s="33" t="s">
        <v>5093</v>
      </c>
      <c r="M1577" s="33" t="s">
        <v>5093</v>
      </c>
      <c r="N1577" s="33"/>
      <c r="O1577" s="33" t="s">
        <v>5093</v>
      </c>
      <c r="P1577" s="33"/>
      <c r="Q1577" s="33"/>
      <c r="R1577" s="35"/>
    </row>
    <row r="1578" spans="1:18">
      <c r="A1578" s="94"/>
      <c r="B1578" s="94"/>
      <c r="C1578" s="36"/>
      <c r="D1578" s="33">
        <v>60</v>
      </c>
      <c r="E1578" s="33"/>
      <c r="F1578" s="33" t="s">
        <v>5093</v>
      </c>
      <c r="G1578" s="33" t="s">
        <v>5093</v>
      </c>
      <c r="H1578" s="33" t="s">
        <v>5093</v>
      </c>
      <c r="I1578" s="33" t="s">
        <v>5093</v>
      </c>
      <c r="J1578" s="33" t="s">
        <v>5093</v>
      </c>
      <c r="K1578" s="33" t="s">
        <v>5093</v>
      </c>
      <c r="L1578" s="33" t="s">
        <v>5093</v>
      </c>
      <c r="M1578" s="33" t="s">
        <v>5093</v>
      </c>
      <c r="N1578" s="33"/>
      <c r="O1578" s="33" t="s">
        <v>5093</v>
      </c>
      <c r="P1578" s="33"/>
      <c r="Q1578" s="33"/>
      <c r="R1578" s="35"/>
    </row>
    <row r="1579" spans="1:18">
      <c r="A1579" s="94"/>
      <c r="B1579" s="94"/>
      <c r="C1579" s="32" t="s">
        <v>5105</v>
      </c>
      <c r="D1579" s="33">
        <v>15</v>
      </c>
      <c r="E1579" s="33"/>
      <c r="F1579" s="33" t="s">
        <v>5093</v>
      </c>
      <c r="G1579" s="33" t="s">
        <v>5093</v>
      </c>
      <c r="H1579" s="33" t="s">
        <v>5093</v>
      </c>
      <c r="I1579" s="33"/>
      <c r="J1579" s="33"/>
      <c r="K1579" s="33" t="s">
        <v>5093</v>
      </c>
      <c r="L1579" s="33" t="s">
        <v>5093</v>
      </c>
      <c r="M1579" s="33"/>
      <c r="N1579" s="33"/>
      <c r="O1579" s="33"/>
      <c r="P1579" s="33"/>
      <c r="Q1579" s="33"/>
      <c r="R1579" s="35"/>
    </row>
    <row r="1580" spans="1:18">
      <c r="A1580" s="94"/>
      <c r="B1580" s="94"/>
      <c r="C1580" s="35"/>
      <c r="D1580" s="33">
        <v>30</v>
      </c>
      <c r="E1580" s="33"/>
      <c r="F1580" s="33" t="s">
        <v>5093</v>
      </c>
      <c r="G1580" s="33" t="s">
        <v>5093</v>
      </c>
      <c r="H1580" s="33" t="s">
        <v>5093</v>
      </c>
      <c r="I1580" s="33"/>
      <c r="J1580" s="33"/>
      <c r="K1580" s="33" t="s">
        <v>5093</v>
      </c>
      <c r="L1580" s="33" t="s">
        <v>5093</v>
      </c>
      <c r="M1580" s="33" t="s">
        <v>5093</v>
      </c>
      <c r="N1580" s="33"/>
      <c r="O1580" s="33" t="s">
        <v>5093</v>
      </c>
      <c r="P1580" s="33" t="s">
        <v>5093</v>
      </c>
      <c r="Q1580" s="33" t="s">
        <v>5093</v>
      </c>
      <c r="R1580" s="35"/>
    </row>
    <row r="1581" spans="1:18">
      <c r="A1581" s="161"/>
      <c r="B1581" s="161"/>
      <c r="C1581" s="36"/>
      <c r="D1581" s="33">
        <v>60</v>
      </c>
      <c r="E1581" s="33"/>
      <c r="F1581" s="33" t="s">
        <v>5093</v>
      </c>
      <c r="G1581" s="33" t="s">
        <v>5093</v>
      </c>
      <c r="H1581" s="33" t="s">
        <v>5093</v>
      </c>
      <c r="I1581" s="33"/>
      <c r="J1581" s="33"/>
      <c r="K1581" s="33" t="s">
        <v>5093</v>
      </c>
      <c r="L1581" s="33" t="s">
        <v>5093</v>
      </c>
      <c r="M1581" s="33" t="s">
        <v>5093</v>
      </c>
      <c r="N1581" s="33"/>
      <c r="O1581" s="33" t="s">
        <v>5093</v>
      </c>
      <c r="P1581" s="33" t="s">
        <v>5093</v>
      </c>
      <c r="Q1581" s="33" t="s">
        <v>5093</v>
      </c>
      <c r="R1581" s="36"/>
    </row>
    <row r="1582" spans="1:18">
      <c r="A1582" s="160" t="s">
        <v>2960</v>
      </c>
      <c r="B1582" s="160" t="s">
        <v>2960</v>
      </c>
      <c r="C1582" s="32" t="s">
        <v>5140</v>
      </c>
      <c r="D1582" s="33">
        <v>15</v>
      </c>
      <c r="E1582" s="33" t="s">
        <v>5093</v>
      </c>
      <c r="F1582" s="33" t="s">
        <v>5093</v>
      </c>
      <c r="G1582" s="33" t="s">
        <v>5093</v>
      </c>
      <c r="H1582" s="33" t="s">
        <v>5093</v>
      </c>
      <c r="I1582" s="33" t="s">
        <v>5093</v>
      </c>
      <c r="J1582" s="33" t="s">
        <v>5093</v>
      </c>
      <c r="K1582" s="33" t="s">
        <v>5093</v>
      </c>
      <c r="L1582" s="33" t="s">
        <v>5093</v>
      </c>
      <c r="M1582" s="33"/>
      <c r="N1582" s="33"/>
      <c r="O1582" s="33"/>
      <c r="P1582" s="33"/>
      <c r="Q1582" s="33"/>
      <c r="R1582" s="32">
        <v>1</v>
      </c>
    </row>
    <row r="1583" spans="1:18">
      <c r="A1583" s="94"/>
      <c r="B1583" s="94"/>
      <c r="C1583" s="35"/>
      <c r="D1583" s="33">
        <v>30</v>
      </c>
      <c r="E1583" s="33"/>
      <c r="F1583" s="33" t="s">
        <v>5093</v>
      </c>
      <c r="G1583" s="33" t="s">
        <v>5093</v>
      </c>
      <c r="H1583" s="33" t="s">
        <v>5093</v>
      </c>
      <c r="I1583" s="33" t="s">
        <v>5093</v>
      </c>
      <c r="J1583" s="33" t="s">
        <v>5093</v>
      </c>
      <c r="K1583" s="33" t="s">
        <v>5093</v>
      </c>
      <c r="L1583" s="33" t="s">
        <v>5093</v>
      </c>
      <c r="M1583" s="33"/>
      <c r="N1583" s="33"/>
      <c r="O1583" s="33"/>
      <c r="P1583" s="33"/>
      <c r="Q1583" s="33"/>
      <c r="R1583" s="35"/>
    </row>
    <row r="1584" spans="1:18">
      <c r="A1584" s="94"/>
      <c r="B1584" s="94"/>
      <c r="C1584" s="36"/>
      <c r="D1584" s="33">
        <v>60</v>
      </c>
      <c r="E1584" s="33"/>
      <c r="F1584" s="33" t="s">
        <v>5093</v>
      </c>
      <c r="G1584" s="33" t="s">
        <v>5093</v>
      </c>
      <c r="H1584" s="33" t="s">
        <v>5093</v>
      </c>
      <c r="I1584" s="33" t="s">
        <v>5093</v>
      </c>
      <c r="J1584" s="33" t="s">
        <v>5093</v>
      </c>
      <c r="K1584" s="33" t="s">
        <v>5093</v>
      </c>
      <c r="L1584" s="33" t="s">
        <v>5093</v>
      </c>
      <c r="M1584" s="33"/>
      <c r="N1584" s="33"/>
      <c r="O1584" s="33"/>
      <c r="P1584" s="33"/>
      <c r="Q1584" s="33"/>
      <c r="R1584" s="35"/>
    </row>
    <row r="1585" spans="1:18">
      <c r="A1585" s="94"/>
      <c r="B1585" s="94"/>
      <c r="C1585" s="32" t="s">
        <v>5095</v>
      </c>
      <c r="D1585" s="33">
        <v>15</v>
      </c>
      <c r="E1585" s="33"/>
      <c r="F1585" s="33" t="s">
        <v>5093</v>
      </c>
      <c r="G1585" s="33" t="s">
        <v>5093</v>
      </c>
      <c r="H1585" s="33" t="s">
        <v>5093</v>
      </c>
      <c r="I1585" s="33"/>
      <c r="J1585" s="33" t="s">
        <v>5093</v>
      </c>
      <c r="K1585" s="33" t="s">
        <v>5093</v>
      </c>
      <c r="L1585" s="33" t="s">
        <v>5093</v>
      </c>
      <c r="M1585" s="33"/>
      <c r="N1585" s="33"/>
      <c r="O1585" s="33"/>
      <c r="P1585" s="33"/>
      <c r="Q1585" s="33"/>
      <c r="R1585" s="35"/>
    </row>
    <row r="1586" spans="1:18">
      <c r="A1586" s="94"/>
      <c r="B1586" s="94"/>
      <c r="C1586" s="35"/>
      <c r="D1586" s="33">
        <v>30</v>
      </c>
      <c r="E1586" s="33"/>
      <c r="F1586" s="33" t="s">
        <v>5093</v>
      </c>
      <c r="G1586" s="33" t="s">
        <v>5093</v>
      </c>
      <c r="H1586" s="33" t="s">
        <v>5093</v>
      </c>
      <c r="I1586" s="33"/>
      <c r="J1586" s="33" t="s">
        <v>5093</v>
      </c>
      <c r="K1586" s="33" t="s">
        <v>5093</v>
      </c>
      <c r="L1586" s="33" t="s">
        <v>5093</v>
      </c>
      <c r="M1586" s="33" t="s">
        <v>5093</v>
      </c>
      <c r="N1586" s="33"/>
      <c r="O1586" s="33" t="s">
        <v>5093</v>
      </c>
      <c r="P1586" s="33" t="s">
        <v>5093</v>
      </c>
      <c r="Q1586" s="33" t="s">
        <v>5093</v>
      </c>
      <c r="R1586" s="35"/>
    </row>
    <row r="1587" spans="1:18">
      <c r="A1587" s="94"/>
      <c r="B1587" s="94"/>
      <c r="C1587" s="36"/>
      <c r="D1587" s="33">
        <v>60</v>
      </c>
      <c r="E1587" s="33"/>
      <c r="F1587" s="33" t="s">
        <v>5093</v>
      </c>
      <c r="G1587" s="33" t="s">
        <v>5093</v>
      </c>
      <c r="H1587" s="33" t="s">
        <v>5093</v>
      </c>
      <c r="I1587" s="33"/>
      <c r="J1587" s="33" t="s">
        <v>5093</v>
      </c>
      <c r="K1587" s="33" t="s">
        <v>5093</v>
      </c>
      <c r="L1587" s="33" t="s">
        <v>5093</v>
      </c>
      <c r="M1587" s="33" t="s">
        <v>5093</v>
      </c>
      <c r="N1587" s="33"/>
      <c r="O1587" s="33" t="s">
        <v>5093</v>
      </c>
      <c r="P1587" s="33" t="s">
        <v>5093</v>
      </c>
      <c r="Q1587" s="33" t="s">
        <v>5093</v>
      </c>
      <c r="R1587" s="35"/>
    </row>
    <row r="1588" spans="1:18">
      <c r="A1588" s="160" t="s">
        <v>2963</v>
      </c>
      <c r="B1588" s="160" t="s">
        <v>2963</v>
      </c>
      <c r="C1588" s="32" t="s">
        <v>5092</v>
      </c>
      <c r="D1588" s="33">
        <v>15</v>
      </c>
      <c r="E1588" s="33" t="s">
        <v>5093</v>
      </c>
      <c r="F1588" s="33" t="s">
        <v>5093</v>
      </c>
      <c r="G1588" s="33" t="s">
        <v>5093</v>
      </c>
      <c r="H1588" s="33" t="s">
        <v>5093</v>
      </c>
      <c r="I1588" s="33" t="s">
        <v>5093</v>
      </c>
      <c r="J1588" s="33" t="s">
        <v>5093</v>
      </c>
      <c r="K1588" s="33" t="s">
        <v>5093</v>
      </c>
      <c r="L1588" s="33"/>
      <c r="M1588" s="33"/>
      <c r="N1588" s="33"/>
      <c r="O1588" s="33"/>
      <c r="P1588" s="33"/>
      <c r="Q1588" s="33"/>
      <c r="R1588" s="32">
        <v>2</v>
      </c>
    </row>
    <row r="1589" spans="1:18">
      <c r="A1589" s="94"/>
      <c r="B1589" s="94"/>
      <c r="C1589" s="35"/>
      <c r="D1589" s="33">
        <v>30</v>
      </c>
      <c r="E1589" s="33"/>
      <c r="F1589" s="33" t="s">
        <v>5093</v>
      </c>
      <c r="G1589" s="33" t="s">
        <v>5093</v>
      </c>
      <c r="H1589" s="33" t="s">
        <v>5093</v>
      </c>
      <c r="I1589" s="33" t="s">
        <v>5093</v>
      </c>
      <c r="J1589" s="33" t="s">
        <v>5093</v>
      </c>
      <c r="K1589" s="33" t="s">
        <v>5093</v>
      </c>
      <c r="L1589" s="33"/>
      <c r="M1589" s="33"/>
      <c r="N1589" s="33"/>
      <c r="O1589" s="33"/>
      <c r="P1589" s="33"/>
      <c r="Q1589" s="33"/>
      <c r="R1589" s="35"/>
    </row>
    <row r="1590" spans="1:18">
      <c r="A1590" s="94"/>
      <c r="B1590" s="94"/>
      <c r="C1590" s="36"/>
      <c r="D1590" s="33">
        <v>60</v>
      </c>
      <c r="E1590" s="33"/>
      <c r="F1590" s="33" t="s">
        <v>5093</v>
      </c>
      <c r="G1590" s="33" t="s">
        <v>5093</v>
      </c>
      <c r="H1590" s="33" t="s">
        <v>5093</v>
      </c>
      <c r="I1590" s="33" t="s">
        <v>5093</v>
      </c>
      <c r="J1590" s="33" t="s">
        <v>5093</v>
      </c>
      <c r="K1590" s="33" t="s">
        <v>5093</v>
      </c>
      <c r="L1590" s="33"/>
      <c r="M1590" s="33"/>
      <c r="N1590" s="33"/>
      <c r="O1590" s="33"/>
      <c r="P1590" s="33"/>
      <c r="Q1590" s="33"/>
      <c r="R1590" s="35"/>
    </row>
    <row r="1591" spans="1:18">
      <c r="A1591" s="94"/>
      <c r="B1591" s="94"/>
      <c r="C1591" s="32" t="s">
        <v>5095</v>
      </c>
      <c r="D1591" s="33">
        <v>15</v>
      </c>
      <c r="E1591" s="33"/>
      <c r="F1591" s="33" t="s">
        <v>5093</v>
      </c>
      <c r="G1591" s="33" t="s">
        <v>5093</v>
      </c>
      <c r="H1591" s="33" t="s">
        <v>5093</v>
      </c>
      <c r="I1591" s="33"/>
      <c r="J1591" s="33" t="s">
        <v>5093</v>
      </c>
      <c r="K1591" s="33" t="s">
        <v>5093</v>
      </c>
      <c r="L1591" s="33" t="s">
        <v>5093</v>
      </c>
      <c r="M1591" s="33"/>
      <c r="N1591" s="33"/>
      <c r="O1591" s="33"/>
      <c r="P1591" s="33"/>
      <c r="Q1591" s="33"/>
      <c r="R1591" s="35"/>
    </row>
    <row r="1592" spans="1:18">
      <c r="A1592" s="94"/>
      <c r="B1592" s="94"/>
      <c r="C1592" s="35"/>
      <c r="D1592" s="33">
        <v>30</v>
      </c>
      <c r="E1592" s="33"/>
      <c r="F1592" s="33" t="s">
        <v>5093</v>
      </c>
      <c r="G1592" s="33" t="s">
        <v>5093</v>
      </c>
      <c r="H1592" s="33" t="s">
        <v>5093</v>
      </c>
      <c r="I1592" s="33"/>
      <c r="J1592" s="33" t="s">
        <v>5093</v>
      </c>
      <c r="K1592" s="33" t="s">
        <v>5093</v>
      </c>
      <c r="L1592" s="33" t="s">
        <v>5093</v>
      </c>
      <c r="M1592" s="33" t="s">
        <v>5093</v>
      </c>
      <c r="N1592" s="33"/>
      <c r="O1592" s="33" t="s">
        <v>5093</v>
      </c>
      <c r="P1592" s="33" t="s">
        <v>5093</v>
      </c>
      <c r="Q1592" s="33" t="s">
        <v>5093</v>
      </c>
      <c r="R1592" s="35"/>
    </row>
    <row r="1593" spans="1:18">
      <c r="A1593" s="94"/>
      <c r="B1593" s="94"/>
      <c r="C1593" s="36"/>
      <c r="D1593" s="33">
        <v>60</v>
      </c>
      <c r="E1593" s="33"/>
      <c r="F1593" s="33" t="s">
        <v>5093</v>
      </c>
      <c r="G1593" s="33" t="s">
        <v>5093</v>
      </c>
      <c r="H1593" s="33" t="s">
        <v>5093</v>
      </c>
      <c r="I1593" s="33"/>
      <c r="J1593" s="33" t="s">
        <v>5093</v>
      </c>
      <c r="K1593" s="33" t="s">
        <v>5093</v>
      </c>
      <c r="L1593" s="33" t="s">
        <v>5093</v>
      </c>
      <c r="M1593" s="33" t="s">
        <v>5093</v>
      </c>
      <c r="N1593" s="33"/>
      <c r="O1593" s="33" t="s">
        <v>5093</v>
      </c>
      <c r="P1593" s="33" t="s">
        <v>5093</v>
      </c>
      <c r="Q1593" s="33" t="s">
        <v>5093</v>
      </c>
      <c r="R1593" s="35"/>
    </row>
    <row r="1594" spans="1:18">
      <c r="A1594" s="9" t="s">
        <v>2966</v>
      </c>
      <c r="B1594" s="9" t="s">
        <v>2966</v>
      </c>
      <c r="C1594" s="9" t="s">
        <v>5208</v>
      </c>
      <c r="D1594" s="9">
        <v>15</v>
      </c>
      <c r="E1594" s="9" t="s">
        <v>5093</v>
      </c>
      <c r="F1594" s="9" t="s">
        <v>5093</v>
      </c>
      <c r="G1594" s="9"/>
      <c r="H1594" s="9"/>
      <c r="I1594" s="9"/>
      <c r="J1594" s="9"/>
      <c r="K1594" s="9"/>
      <c r="L1594" s="9"/>
      <c r="M1594" s="9"/>
      <c r="N1594" s="9"/>
      <c r="O1594" s="9"/>
      <c r="P1594" s="9"/>
      <c r="Q1594" s="9"/>
      <c r="R1594" s="9">
        <v>0</v>
      </c>
    </row>
    <row r="1595" spans="1:18">
      <c r="A1595" s="9"/>
      <c r="B1595" s="9"/>
      <c r="C1595" s="9"/>
      <c r="D1595" s="9">
        <v>30</v>
      </c>
      <c r="E1595" s="9"/>
      <c r="F1595" s="9" t="s">
        <v>5093</v>
      </c>
      <c r="G1595" s="9"/>
      <c r="H1595" s="9"/>
      <c r="I1595" s="9"/>
      <c r="J1595" s="9"/>
      <c r="K1595" s="9"/>
      <c r="L1595" s="9"/>
      <c r="M1595" s="9"/>
      <c r="N1595" s="9"/>
      <c r="O1595" s="9"/>
      <c r="P1595" s="9"/>
      <c r="Q1595" s="9"/>
      <c r="R1595" s="9"/>
    </row>
    <row r="1596" spans="1:18">
      <c r="A1596" s="9"/>
      <c r="B1596" s="9"/>
      <c r="C1596" s="9"/>
      <c r="D1596" s="9">
        <v>60</v>
      </c>
      <c r="E1596" s="9"/>
      <c r="F1596" s="9" t="s">
        <v>5093</v>
      </c>
      <c r="G1596" s="9"/>
      <c r="H1596" s="9"/>
      <c r="I1596" s="9"/>
      <c r="J1596" s="9"/>
      <c r="K1596" s="9"/>
      <c r="L1596" s="9"/>
      <c r="M1596" s="9"/>
      <c r="N1596" s="9"/>
      <c r="O1596" s="9"/>
      <c r="P1596" s="9"/>
      <c r="Q1596" s="9"/>
      <c r="R1596" s="9"/>
    </row>
    <row r="1597" spans="1:18">
      <c r="A1597" s="9"/>
      <c r="B1597" s="9"/>
      <c r="C1597" s="9" t="s">
        <v>5095</v>
      </c>
      <c r="D1597" s="9">
        <v>15</v>
      </c>
      <c r="E1597" s="9"/>
      <c r="F1597" s="9" t="s">
        <v>5093</v>
      </c>
      <c r="G1597" s="9" t="s">
        <v>5093</v>
      </c>
      <c r="H1597" s="9" t="s">
        <v>5093</v>
      </c>
      <c r="I1597" s="9"/>
      <c r="J1597" s="9" t="s">
        <v>5093</v>
      </c>
      <c r="K1597" s="9" t="s">
        <v>5093</v>
      </c>
      <c r="L1597" s="9" t="s">
        <v>5093</v>
      </c>
      <c r="M1597" s="9"/>
      <c r="N1597" s="9"/>
      <c r="O1597" s="9"/>
      <c r="P1597" s="9"/>
      <c r="Q1597" s="9"/>
      <c r="R1597" s="9"/>
    </row>
    <row r="1598" spans="1:18">
      <c r="A1598" s="9"/>
      <c r="B1598" s="9"/>
      <c r="C1598" s="9"/>
      <c r="D1598" s="9">
        <v>30</v>
      </c>
      <c r="E1598" s="9"/>
      <c r="F1598" s="9" t="s">
        <v>5093</v>
      </c>
      <c r="G1598" s="9" t="s">
        <v>5093</v>
      </c>
      <c r="H1598" s="9" t="s">
        <v>5093</v>
      </c>
      <c r="I1598" s="9"/>
      <c r="J1598" s="9" t="s">
        <v>5093</v>
      </c>
      <c r="K1598" s="9" t="s">
        <v>5093</v>
      </c>
      <c r="L1598" s="9" t="s">
        <v>5093</v>
      </c>
      <c r="M1598" s="9" t="s">
        <v>5093</v>
      </c>
      <c r="N1598" s="95"/>
      <c r="O1598" s="9" t="s">
        <v>5093</v>
      </c>
      <c r="P1598" s="9" t="s">
        <v>5093</v>
      </c>
      <c r="Q1598" s="9" t="s">
        <v>5093</v>
      </c>
      <c r="R1598" s="9"/>
    </row>
    <row r="1599" spans="1:18">
      <c r="A1599" s="9"/>
      <c r="B1599" s="9"/>
      <c r="C1599" s="9"/>
      <c r="D1599" s="9">
        <v>60</v>
      </c>
      <c r="E1599" s="9"/>
      <c r="F1599" s="9" t="s">
        <v>5093</v>
      </c>
      <c r="G1599" s="9" t="s">
        <v>5093</v>
      </c>
      <c r="H1599" s="9" t="s">
        <v>5093</v>
      </c>
      <c r="I1599" s="9"/>
      <c r="J1599" s="9" t="s">
        <v>5093</v>
      </c>
      <c r="K1599" s="9" t="s">
        <v>5093</v>
      </c>
      <c r="L1599" s="9" t="s">
        <v>5093</v>
      </c>
      <c r="M1599" s="9" t="s">
        <v>5093</v>
      </c>
      <c r="N1599" s="95"/>
      <c r="O1599" s="9" t="s">
        <v>5093</v>
      </c>
      <c r="P1599" s="9" t="s">
        <v>5093</v>
      </c>
      <c r="Q1599" s="9" t="s">
        <v>5093</v>
      </c>
      <c r="R1599" s="9"/>
    </row>
    <row r="1600" spans="1:18">
      <c r="A1600" s="9" t="s">
        <v>2972</v>
      </c>
      <c r="B1600" s="9" t="s">
        <v>2966</v>
      </c>
      <c r="C1600" s="9" t="s">
        <v>5208</v>
      </c>
      <c r="D1600" s="9">
        <v>15</v>
      </c>
      <c r="E1600" s="9" t="s">
        <v>5093</v>
      </c>
      <c r="F1600" s="9" t="s">
        <v>5093</v>
      </c>
      <c r="G1600" s="9"/>
      <c r="H1600" s="9"/>
      <c r="I1600" s="9"/>
      <c r="J1600" s="9"/>
      <c r="K1600" s="9"/>
      <c r="L1600" s="9"/>
      <c r="M1600" s="9"/>
      <c r="N1600" s="9"/>
      <c r="O1600" s="9"/>
      <c r="P1600" s="9"/>
      <c r="Q1600" s="9"/>
      <c r="R1600" s="9">
        <v>0</v>
      </c>
    </row>
    <row r="1601" spans="1:18">
      <c r="A1601" s="9"/>
      <c r="B1601" s="9"/>
      <c r="C1601" s="9"/>
      <c r="D1601" s="9">
        <v>30</v>
      </c>
      <c r="E1601" s="9"/>
      <c r="F1601" s="9" t="s">
        <v>5093</v>
      </c>
      <c r="G1601" s="9"/>
      <c r="H1601" s="9"/>
      <c r="I1601" s="9"/>
      <c r="J1601" s="9"/>
      <c r="K1601" s="9"/>
      <c r="L1601" s="9"/>
      <c r="M1601" s="9"/>
      <c r="N1601" s="9"/>
      <c r="O1601" s="9"/>
      <c r="P1601" s="9"/>
      <c r="Q1601" s="9"/>
      <c r="R1601" s="9"/>
    </row>
    <row r="1602" spans="1:18">
      <c r="A1602" s="9"/>
      <c r="B1602" s="9"/>
      <c r="C1602" s="9"/>
      <c r="D1602" s="9">
        <v>60</v>
      </c>
      <c r="E1602" s="9"/>
      <c r="F1602" s="9" t="s">
        <v>5093</v>
      </c>
      <c r="G1602" s="9"/>
      <c r="H1602" s="9"/>
      <c r="I1602" s="9"/>
      <c r="J1602" s="9"/>
      <c r="K1602" s="9"/>
      <c r="L1602" s="9"/>
      <c r="M1602" s="9"/>
      <c r="N1602" s="9"/>
      <c r="O1602" s="9"/>
      <c r="P1602" s="9"/>
      <c r="Q1602" s="9"/>
      <c r="R1602" s="9"/>
    </row>
    <row r="1603" spans="1:18">
      <c r="A1603" s="9"/>
      <c r="B1603" s="9"/>
      <c r="C1603" s="9" t="s">
        <v>5095</v>
      </c>
      <c r="D1603" s="8" t="s">
        <v>5209</v>
      </c>
      <c r="E1603" s="8"/>
      <c r="F1603" s="8"/>
      <c r="G1603" s="8"/>
      <c r="H1603" s="8"/>
      <c r="I1603" s="8"/>
      <c r="J1603" s="8"/>
      <c r="K1603" s="8"/>
      <c r="L1603" s="8"/>
      <c r="M1603" s="8"/>
      <c r="N1603" s="8"/>
      <c r="O1603" s="8"/>
      <c r="P1603" s="8"/>
      <c r="Q1603" s="8"/>
      <c r="R1603" s="9"/>
    </row>
    <row r="1604" spans="1:18">
      <c r="A1604" s="9" t="s">
        <v>2974</v>
      </c>
      <c r="B1604" s="9" t="s">
        <v>2974</v>
      </c>
      <c r="C1604" s="9" t="s">
        <v>5208</v>
      </c>
      <c r="D1604" s="9">
        <v>15</v>
      </c>
      <c r="E1604" s="9" t="s">
        <v>5093</v>
      </c>
      <c r="F1604" s="9" t="s">
        <v>5093</v>
      </c>
      <c r="G1604" s="9"/>
      <c r="H1604" s="9"/>
      <c r="I1604" s="9"/>
      <c r="J1604" s="9"/>
      <c r="K1604" s="9"/>
      <c r="L1604" s="9"/>
      <c r="M1604" s="9"/>
      <c r="N1604" s="9"/>
      <c r="O1604" s="9"/>
      <c r="P1604" s="9"/>
      <c r="Q1604" s="9"/>
      <c r="R1604" s="9">
        <v>0</v>
      </c>
    </row>
    <row r="1605" spans="1:18">
      <c r="A1605" s="9"/>
      <c r="B1605" s="9"/>
      <c r="C1605" s="9"/>
      <c r="D1605" s="9">
        <v>30</v>
      </c>
      <c r="E1605" s="9"/>
      <c r="F1605" s="9" t="s">
        <v>5093</v>
      </c>
      <c r="G1605" s="9"/>
      <c r="H1605" s="9"/>
      <c r="I1605" s="9"/>
      <c r="J1605" s="9"/>
      <c r="K1605" s="9"/>
      <c r="L1605" s="9"/>
      <c r="M1605" s="9"/>
      <c r="N1605" s="9"/>
      <c r="O1605" s="9"/>
      <c r="P1605" s="9"/>
      <c r="Q1605" s="9"/>
      <c r="R1605" s="9"/>
    </row>
    <row r="1606" spans="1:18">
      <c r="A1606" s="9"/>
      <c r="B1606" s="9"/>
      <c r="C1606" s="9"/>
      <c r="D1606" s="9">
        <v>60</v>
      </c>
      <c r="E1606" s="9"/>
      <c r="F1606" s="9" t="s">
        <v>5093</v>
      </c>
      <c r="G1606" s="9"/>
      <c r="H1606" s="9"/>
      <c r="I1606" s="9"/>
      <c r="J1606" s="9"/>
      <c r="K1606" s="9"/>
      <c r="L1606" s="9"/>
      <c r="M1606" s="9"/>
      <c r="N1606" s="9"/>
      <c r="O1606" s="9"/>
      <c r="P1606" s="9"/>
      <c r="Q1606" s="9"/>
      <c r="R1606" s="9"/>
    </row>
    <row r="1607" spans="1:18">
      <c r="A1607" s="9"/>
      <c r="B1607" s="9"/>
      <c r="C1607" s="9" t="s">
        <v>5113</v>
      </c>
      <c r="D1607" s="9">
        <v>15</v>
      </c>
      <c r="E1607" s="9"/>
      <c r="F1607" s="9" t="s">
        <v>5093</v>
      </c>
      <c r="G1607" s="9" t="s">
        <v>5093</v>
      </c>
      <c r="H1607" s="9" t="s">
        <v>5093</v>
      </c>
      <c r="I1607" s="9"/>
      <c r="J1607" s="95"/>
      <c r="K1607" s="9" t="s">
        <v>5093</v>
      </c>
      <c r="L1607" s="9" t="s">
        <v>5093</v>
      </c>
      <c r="M1607" s="9"/>
      <c r="N1607" s="9"/>
      <c r="O1607" s="9"/>
      <c r="P1607" s="9"/>
      <c r="Q1607" s="9"/>
      <c r="R1607" s="9"/>
    </row>
    <row r="1608" spans="1:18">
      <c r="A1608" s="9"/>
      <c r="B1608" s="9"/>
      <c r="C1608" s="9"/>
      <c r="D1608" s="9">
        <v>30</v>
      </c>
      <c r="E1608" s="9"/>
      <c r="F1608" s="9" t="s">
        <v>5093</v>
      </c>
      <c r="G1608" s="9" t="s">
        <v>5093</v>
      </c>
      <c r="H1608" s="9" t="s">
        <v>5093</v>
      </c>
      <c r="I1608" s="9"/>
      <c r="J1608" s="95"/>
      <c r="K1608" s="9" t="s">
        <v>5093</v>
      </c>
      <c r="L1608" s="9" t="s">
        <v>5093</v>
      </c>
      <c r="M1608" s="9" t="s">
        <v>5093</v>
      </c>
      <c r="N1608" s="9" t="s">
        <v>5093</v>
      </c>
      <c r="O1608" s="9" t="s">
        <v>5093</v>
      </c>
      <c r="P1608" s="9" t="s">
        <v>5093</v>
      </c>
      <c r="Q1608" s="9" t="s">
        <v>5093</v>
      </c>
      <c r="R1608" s="9"/>
    </row>
    <row r="1609" spans="1:18">
      <c r="A1609" s="9"/>
      <c r="B1609" s="9"/>
      <c r="C1609" s="9"/>
      <c r="D1609" s="9">
        <v>60</v>
      </c>
      <c r="E1609" s="9"/>
      <c r="F1609" s="9" t="s">
        <v>5093</v>
      </c>
      <c r="G1609" s="9" t="s">
        <v>5093</v>
      </c>
      <c r="H1609" s="9" t="s">
        <v>5093</v>
      </c>
      <c r="I1609" s="9"/>
      <c r="J1609" s="95"/>
      <c r="K1609" s="9" t="s">
        <v>5093</v>
      </c>
      <c r="L1609" s="9" t="s">
        <v>5093</v>
      </c>
      <c r="M1609" s="9" t="s">
        <v>5093</v>
      </c>
      <c r="N1609" s="9" t="s">
        <v>5093</v>
      </c>
      <c r="O1609" s="9" t="s">
        <v>5093</v>
      </c>
      <c r="P1609" s="9" t="s">
        <v>5093</v>
      </c>
      <c r="Q1609" s="9" t="s">
        <v>5093</v>
      </c>
      <c r="R1609" s="9"/>
    </row>
    <row r="1610" spans="1:18">
      <c r="A1610" s="9" t="s">
        <v>2976</v>
      </c>
      <c r="B1610" s="9" t="s">
        <v>2974</v>
      </c>
      <c r="C1610" s="9" t="s">
        <v>5208</v>
      </c>
      <c r="D1610" s="9">
        <v>15</v>
      </c>
      <c r="E1610" s="9" t="s">
        <v>5093</v>
      </c>
      <c r="F1610" s="9" t="s">
        <v>5093</v>
      </c>
      <c r="G1610" s="9"/>
      <c r="H1610" s="9"/>
      <c r="I1610" s="9"/>
      <c r="J1610" s="9"/>
      <c r="K1610" s="9"/>
      <c r="L1610" s="9"/>
      <c r="M1610" s="9"/>
      <c r="N1610" s="9"/>
      <c r="O1610" s="9"/>
      <c r="P1610" s="9"/>
      <c r="Q1610" s="9"/>
      <c r="R1610" s="9">
        <v>0</v>
      </c>
    </row>
    <row r="1611" spans="1:18">
      <c r="A1611" s="9"/>
      <c r="B1611" s="9"/>
      <c r="C1611" s="9"/>
      <c r="D1611" s="9">
        <v>30</v>
      </c>
      <c r="E1611" s="9"/>
      <c r="F1611" s="9" t="s">
        <v>5093</v>
      </c>
      <c r="G1611" s="9"/>
      <c r="H1611" s="9"/>
      <c r="I1611" s="9"/>
      <c r="J1611" s="9"/>
      <c r="K1611" s="9"/>
      <c r="L1611" s="9"/>
      <c r="M1611" s="9"/>
      <c r="N1611" s="9"/>
      <c r="O1611" s="9"/>
      <c r="P1611" s="9"/>
      <c r="Q1611" s="9"/>
      <c r="R1611" s="9"/>
    </row>
    <row r="1612" spans="1:18">
      <c r="A1612" s="9"/>
      <c r="B1612" s="9"/>
      <c r="C1612" s="9"/>
      <c r="D1612" s="9">
        <v>60</v>
      </c>
      <c r="E1612" s="9"/>
      <c r="F1612" s="9" t="s">
        <v>5093</v>
      </c>
      <c r="G1612" s="9"/>
      <c r="H1612" s="9"/>
      <c r="I1612" s="9"/>
      <c r="J1612" s="9"/>
      <c r="K1612" s="9"/>
      <c r="L1612" s="9"/>
      <c r="M1612" s="9"/>
      <c r="N1612" s="9"/>
      <c r="O1612" s="9"/>
      <c r="P1612" s="9"/>
      <c r="Q1612" s="9"/>
      <c r="R1612" s="9"/>
    </row>
    <row r="1613" spans="1:18">
      <c r="A1613" s="9"/>
      <c r="B1613" s="9"/>
      <c r="C1613" s="9" t="s">
        <v>5113</v>
      </c>
      <c r="D1613" s="8" t="s">
        <v>5210</v>
      </c>
      <c r="E1613" s="8"/>
      <c r="F1613" s="8"/>
      <c r="G1613" s="8"/>
      <c r="H1613" s="8"/>
      <c r="I1613" s="8"/>
      <c r="J1613" s="8"/>
      <c r="K1613" s="8"/>
      <c r="L1613" s="8"/>
      <c r="M1613" s="8"/>
      <c r="N1613" s="8"/>
      <c r="O1613" s="8"/>
      <c r="P1613" s="8"/>
      <c r="Q1613" s="8"/>
      <c r="R1613" s="9"/>
    </row>
    <row r="1614" spans="1:18">
      <c r="A1614" s="9" t="s">
        <v>2978</v>
      </c>
      <c r="B1614" s="9" t="s">
        <v>2974</v>
      </c>
      <c r="C1614" s="9" t="s">
        <v>5208</v>
      </c>
      <c r="D1614" s="9">
        <v>15</v>
      </c>
      <c r="E1614" s="9" t="s">
        <v>5093</v>
      </c>
      <c r="F1614" s="9" t="s">
        <v>5093</v>
      </c>
      <c r="G1614" s="9"/>
      <c r="H1614" s="9"/>
      <c r="I1614" s="9"/>
      <c r="J1614" s="9"/>
      <c r="K1614" s="9"/>
      <c r="L1614" s="9"/>
      <c r="M1614" s="9"/>
      <c r="N1614" s="9"/>
      <c r="O1614" s="9"/>
      <c r="P1614" s="9"/>
      <c r="Q1614" s="9"/>
      <c r="R1614" s="9">
        <v>0</v>
      </c>
    </row>
    <row r="1615" spans="1:18">
      <c r="A1615" s="9"/>
      <c r="B1615" s="9"/>
      <c r="C1615" s="9"/>
      <c r="D1615" s="9">
        <v>30</v>
      </c>
      <c r="E1615" s="9"/>
      <c r="F1615" s="9" t="s">
        <v>5093</v>
      </c>
      <c r="G1615" s="9"/>
      <c r="H1615" s="9"/>
      <c r="I1615" s="9"/>
      <c r="J1615" s="9"/>
      <c r="K1615" s="9"/>
      <c r="L1615" s="9"/>
      <c r="M1615" s="9"/>
      <c r="N1615" s="9"/>
      <c r="O1615" s="9"/>
      <c r="P1615" s="9"/>
      <c r="Q1615" s="9"/>
      <c r="R1615" s="9"/>
    </row>
    <row r="1616" spans="1:18">
      <c r="A1616" s="9"/>
      <c r="B1616" s="9"/>
      <c r="C1616" s="9"/>
      <c r="D1616" s="9">
        <v>60</v>
      </c>
      <c r="E1616" s="9"/>
      <c r="F1616" s="9" t="s">
        <v>5093</v>
      </c>
      <c r="G1616" s="9"/>
      <c r="H1616" s="9"/>
      <c r="I1616" s="9"/>
      <c r="J1616" s="9"/>
      <c r="K1616" s="9"/>
      <c r="L1616" s="9"/>
      <c r="M1616" s="9"/>
      <c r="N1616" s="9"/>
      <c r="O1616" s="9"/>
      <c r="P1616" s="9"/>
      <c r="Q1616" s="9"/>
      <c r="R1616" s="9"/>
    </row>
    <row r="1617" spans="1:18">
      <c r="A1617" s="9"/>
      <c r="B1617" s="9"/>
      <c r="C1617" s="9" t="s">
        <v>5113</v>
      </c>
      <c r="D1617" s="8" t="s">
        <v>5211</v>
      </c>
      <c r="E1617" s="8"/>
      <c r="F1617" s="8"/>
      <c r="G1617" s="8"/>
      <c r="H1617" s="8"/>
      <c r="I1617" s="8"/>
      <c r="J1617" s="8"/>
      <c r="K1617" s="8"/>
      <c r="L1617" s="8"/>
      <c r="M1617" s="8"/>
      <c r="N1617" s="8"/>
      <c r="O1617" s="8"/>
      <c r="P1617" s="8"/>
      <c r="Q1617" s="8"/>
      <c r="R1617" s="9"/>
    </row>
    <row r="1618" spans="1:18">
      <c r="A1618" s="162"/>
      <c r="B1618" s="162"/>
      <c r="C1618" s="162"/>
      <c r="D1618" s="162"/>
      <c r="E1618" s="162"/>
      <c r="F1618" s="162"/>
      <c r="G1618" s="162"/>
      <c r="H1618" s="162"/>
      <c r="I1618" s="162"/>
      <c r="J1618" s="162"/>
      <c r="K1618" s="162"/>
      <c r="L1618" s="162"/>
      <c r="M1618" s="162"/>
      <c r="N1618" s="162"/>
      <c r="O1618" s="162"/>
      <c r="P1618" s="162"/>
      <c r="Q1618" s="162"/>
      <c r="R1618" s="94"/>
    </row>
    <row r="1619" spans="1:18">
      <c r="A1619" s="163" t="s">
        <v>2979</v>
      </c>
      <c r="B1619" s="163" t="s">
        <v>2974</v>
      </c>
      <c r="C1619" s="163" t="s">
        <v>5208</v>
      </c>
      <c r="D1619" s="163">
        <v>15</v>
      </c>
      <c r="E1619" s="163" t="s">
        <v>5093</v>
      </c>
      <c r="F1619" s="163" t="s">
        <v>5093</v>
      </c>
      <c r="G1619" s="163"/>
      <c r="H1619" s="163"/>
      <c r="I1619" s="163"/>
      <c r="J1619" s="163"/>
      <c r="K1619" s="163"/>
      <c r="L1619" s="163"/>
      <c r="M1619" s="163"/>
      <c r="N1619" s="163"/>
      <c r="O1619" s="163"/>
      <c r="P1619" s="163"/>
      <c r="Q1619" s="163"/>
      <c r="R1619" s="163">
        <v>0</v>
      </c>
    </row>
    <row r="1620" spans="1:18">
      <c r="A1620" s="163"/>
      <c r="B1620" s="163"/>
      <c r="C1620" s="163"/>
      <c r="D1620" s="163">
        <v>30</v>
      </c>
      <c r="E1620" s="163"/>
      <c r="F1620" s="163" t="s">
        <v>5093</v>
      </c>
      <c r="G1620" s="163"/>
      <c r="H1620" s="163"/>
      <c r="I1620" s="163"/>
      <c r="J1620" s="163"/>
      <c r="K1620" s="163"/>
      <c r="L1620" s="163"/>
      <c r="M1620" s="163"/>
      <c r="N1620" s="163"/>
      <c r="O1620" s="163"/>
      <c r="P1620" s="163"/>
      <c r="Q1620" s="163"/>
      <c r="R1620" s="163"/>
    </row>
    <row r="1621" spans="1:18">
      <c r="A1621" s="163"/>
      <c r="B1621" s="163"/>
      <c r="C1621" s="163"/>
      <c r="D1621" s="163">
        <v>60</v>
      </c>
      <c r="E1621" s="163"/>
      <c r="F1621" s="163" t="s">
        <v>5093</v>
      </c>
      <c r="G1621" s="163"/>
      <c r="H1621" s="163"/>
      <c r="I1621" s="163"/>
      <c r="J1621" s="163"/>
      <c r="K1621" s="163"/>
      <c r="L1621" s="163"/>
      <c r="M1621" s="163"/>
      <c r="N1621" s="163"/>
      <c r="O1621" s="163"/>
      <c r="P1621" s="163"/>
      <c r="Q1621" s="163"/>
      <c r="R1621" s="163"/>
    </row>
    <row r="1622" spans="1:18">
      <c r="A1622" s="163"/>
      <c r="B1622" s="163"/>
      <c r="C1622" s="163" t="s">
        <v>5113</v>
      </c>
      <c r="D1622" s="11" t="s">
        <v>5212</v>
      </c>
      <c r="E1622" s="11"/>
      <c r="F1622" s="11"/>
      <c r="G1622" s="11"/>
      <c r="H1622" s="11"/>
      <c r="I1622" s="11"/>
      <c r="J1622" s="11"/>
      <c r="K1622" s="11"/>
      <c r="L1622" s="11"/>
      <c r="M1622" s="11"/>
      <c r="N1622" s="11"/>
      <c r="O1622" s="11"/>
      <c r="P1622" s="11"/>
      <c r="Q1622" s="11"/>
      <c r="R1622" s="163"/>
    </row>
    <row r="1623" spans="1:18">
      <c r="A1623" s="9" t="s">
        <v>2981</v>
      </c>
      <c r="B1623" s="9" t="s">
        <v>2981</v>
      </c>
      <c r="C1623" s="9" t="s">
        <v>5208</v>
      </c>
      <c r="D1623" s="9">
        <v>15</v>
      </c>
      <c r="E1623" s="9" t="s">
        <v>5093</v>
      </c>
      <c r="F1623" s="9" t="s">
        <v>5093</v>
      </c>
      <c r="G1623" s="9"/>
      <c r="H1623" s="9"/>
      <c r="I1623" s="9"/>
      <c r="J1623" s="9"/>
      <c r="K1623" s="9"/>
      <c r="L1623" s="9"/>
      <c r="M1623" s="9"/>
      <c r="N1623" s="9"/>
      <c r="O1623" s="9"/>
      <c r="P1623" s="9"/>
      <c r="Q1623" s="9"/>
      <c r="R1623" s="9">
        <v>0</v>
      </c>
    </row>
    <row r="1624" spans="1:18">
      <c r="A1624" s="9"/>
      <c r="B1624" s="9"/>
      <c r="C1624" s="9"/>
      <c r="D1624" s="9">
        <v>30</v>
      </c>
      <c r="E1624" s="9"/>
      <c r="F1624" s="9" t="s">
        <v>5093</v>
      </c>
      <c r="G1624" s="9"/>
      <c r="H1624" s="9"/>
      <c r="I1624" s="9"/>
      <c r="J1624" s="9"/>
      <c r="K1624" s="9"/>
      <c r="L1624" s="9"/>
      <c r="M1624" s="9"/>
      <c r="N1624" s="9"/>
      <c r="O1624" s="9"/>
      <c r="P1624" s="9"/>
      <c r="Q1624" s="9"/>
      <c r="R1624" s="9"/>
    </row>
    <row r="1625" spans="1:18">
      <c r="A1625" s="9"/>
      <c r="B1625" s="9"/>
      <c r="C1625" s="9"/>
      <c r="D1625" s="9">
        <v>60</v>
      </c>
      <c r="E1625" s="9"/>
      <c r="F1625" s="9" t="s">
        <v>5093</v>
      </c>
      <c r="G1625" s="9"/>
      <c r="H1625" s="9"/>
      <c r="I1625" s="9"/>
      <c r="J1625" s="9"/>
      <c r="K1625" s="9"/>
      <c r="L1625" s="9"/>
      <c r="M1625" s="9"/>
      <c r="N1625" s="9"/>
      <c r="O1625" s="9"/>
      <c r="P1625" s="9"/>
      <c r="Q1625" s="9"/>
      <c r="R1625" s="9"/>
    </row>
    <row r="1626" spans="1:18">
      <c r="A1626" s="9"/>
      <c r="B1626" s="9"/>
      <c r="C1626" s="9" t="s">
        <v>5105</v>
      </c>
      <c r="D1626" s="9">
        <v>15</v>
      </c>
      <c r="E1626" s="9"/>
      <c r="F1626" s="9" t="s">
        <v>5093</v>
      </c>
      <c r="G1626" s="9" t="s">
        <v>5093</v>
      </c>
      <c r="H1626" s="9" t="s">
        <v>5093</v>
      </c>
      <c r="I1626" s="9" t="s">
        <v>5093</v>
      </c>
      <c r="J1626" s="9" t="s">
        <v>5093</v>
      </c>
      <c r="K1626" s="9" t="s">
        <v>5093</v>
      </c>
      <c r="L1626" s="9" t="s">
        <v>5093</v>
      </c>
      <c r="M1626" s="9"/>
      <c r="N1626" s="9"/>
      <c r="O1626" s="9"/>
      <c r="P1626" s="9"/>
      <c r="Q1626" s="9"/>
      <c r="R1626" s="9"/>
    </row>
    <row r="1627" spans="1:18">
      <c r="A1627" s="9"/>
      <c r="B1627" s="9"/>
      <c r="C1627" s="9"/>
      <c r="D1627" s="9">
        <v>30</v>
      </c>
      <c r="E1627" s="9"/>
      <c r="F1627" s="9" t="s">
        <v>5093</v>
      </c>
      <c r="G1627" s="9" t="s">
        <v>5093</v>
      </c>
      <c r="H1627" s="9" t="s">
        <v>5093</v>
      </c>
      <c r="I1627" s="9" t="s">
        <v>5093</v>
      </c>
      <c r="J1627" s="9" t="s">
        <v>5093</v>
      </c>
      <c r="K1627" s="9" t="s">
        <v>5093</v>
      </c>
      <c r="L1627" s="9" t="s">
        <v>5093</v>
      </c>
      <c r="M1627" s="9" t="s">
        <v>5093</v>
      </c>
      <c r="N1627" s="9" t="s">
        <v>5093</v>
      </c>
      <c r="O1627" s="9" t="s">
        <v>5093</v>
      </c>
      <c r="P1627" s="9" t="s">
        <v>5093</v>
      </c>
      <c r="Q1627" s="9" t="s">
        <v>5093</v>
      </c>
      <c r="R1627" s="9"/>
    </row>
    <row r="1628" spans="1:18">
      <c r="A1628" s="9"/>
      <c r="B1628" s="9"/>
      <c r="C1628" s="9"/>
      <c r="D1628" s="9">
        <v>60</v>
      </c>
      <c r="E1628" s="9"/>
      <c r="F1628" s="9" t="s">
        <v>5093</v>
      </c>
      <c r="G1628" s="9" t="s">
        <v>5093</v>
      </c>
      <c r="H1628" s="9" t="s">
        <v>5093</v>
      </c>
      <c r="I1628" s="9" t="s">
        <v>5093</v>
      </c>
      <c r="J1628" s="9" t="s">
        <v>5093</v>
      </c>
      <c r="K1628" s="9" t="s">
        <v>5093</v>
      </c>
      <c r="L1628" s="9" t="s">
        <v>5093</v>
      </c>
      <c r="M1628" s="9" t="s">
        <v>5093</v>
      </c>
      <c r="N1628" s="9" t="s">
        <v>5093</v>
      </c>
      <c r="O1628" s="9" t="s">
        <v>5093</v>
      </c>
      <c r="P1628" s="9" t="s">
        <v>5093</v>
      </c>
      <c r="Q1628" s="9" t="s">
        <v>5093</v>
      </c>
      <c r="R1628" s="9"/>
    </row>
    <row r="1629" spans="1:18">
      <c r="A1629" s="9" t="s">
        <v>5213</v>
      </c>
      <c r="B1629" s="9" t="s">
        <v>2981</v>
      </c>
      <c r="C1629" s="9" t="s">
        <v>5208</v>
      </c>
      <c r="D1629" s="9">
        <v>15</v>
      </c>
      <c r="E1629" s="9" t="s">
        <v>5093</v>
      </c>
      <c r="F1629" s="9" t="s">
        <v>5093</v>
      </c>
      <c r="G1629" s="9"/>
      <c r="H1629" s="9"/>
      <c r="I1629" s="9"/>
      <c r="J1629" s="9"/>
      <c r="K1629" s="9"/>
      <c r="L1629" s="9"/>
      <c r="M1629" s="9"/>
      <c r="N1629" s="9"/>
      <c r="O1629" s="9"/>
      <c r="P1629" s="9"/>
      <c r="Q1629" s="9"/>
      <c r="R1629" s="9">
        <v>0</v>
      </c>
    </row>
    <row r="1630" spans="1:18">
      <c r="A1630" s="9"/>
      <c r="B1630" s="9"/>
      <c r="C1630" s="9"/>
      <c r="D1630" s="9">
        <v>30</v>
      </c>
      <c r="E1630" s="9"/>
      <c r="F1630" s="9" t="s">
        <v>5093</v>
      </c>
      <c r="G1630" s="9"/>
      <c r="H1630" s="9"/>
      <c r="I1630" s="9"/>
      <c r="J1630" s="9"/>
      <c r="K1630" s="9"/>
      <c r="L1630" s="9"/>
      <c r="M1630" s="9"/>
      <c r="N1630" s="9"/>
      <c r="O1630" s="9"/>
      <c r="P1630" s="9"/>
      <c r="Q1630" s="9"/>
      <c r="R1630" s="9"/>
    </row>
    <row r="1631" spans="1:18">
      <c r="A1631" s="9"/>
      <c r="B1631" s="9"/>
      <c r="C1631" s="9"/>
      <c r="D1631" s="9">
        <v>60</v>
      </c>
      <c r="E1631" s="9"/>
      <c r="F1631" s="9" t="s">
        <v>5093</v>
      </c>
      <c r="G1631" s="9"/>
      <c r="H1631" s="9"/>
      <c r="I1631" s="9"/>
      <c r="J1631" s="9"/>
      <c r="K1631" s="9"/>
      <c r="L1631" s="9"/>
      <c r="M1631" s="9"/>
      <c r="N1631" s="9"/>
      <c r="O1631" s="9"/>
      <c r="P1631" s="9"/>
      <c r="Q1631" s="9"/>
      <c r="R1631" s="9"/>
    </row>
    <row r="1632" spans="1:18">
      <c r="A1632" s="9"/>
      <c r="B1632" s="9"/>
      <c r="C1632" s="9" t="s">
        <v>5105</v>
      </c>
      <c r="D1632" s="8" t="s">
        <v>5214</v>
      </c>
      <c r="E1632" s="8"/>
      <c r="F1632" s="8"/>
      <c r="G1632" s="8"/>
      <c r="H1632" s="8"/>
      <c r="I1632" s="8"/>
      <c r="J1632" s="8"/>
      <c r="K1632" s="8"/>
      <c r="L1632" s="8"/>
      <c r="M1632" s="8"/>
      <c r="N1632" s="8"/>
      <c r="O1632" s="8"/>
      <c r="P1632" s="8"/>
      <c r="Q1632" s="8"/>
      <c r="R1632" s="9"/>
    </row>
    <row r="1633" spans="1:18">
      <c r="A1633" s="9" t="s">
        <v>5215</v>
      </c>
      <c r="B1633" s="9" t="s">
        <v>2981</v>
      </c>
      <c r="C1633" s="9" t="s">
        <v>5208</v>
      </c>
      <c r="D1633" s="9">
        <v>15</v>
      </c>
      <c r="E1633" s="9" t="s">
        <v>5093</v>
      </c>
      <c r="F1633" s="9" t="s">
        <v>5093</v>
      </c>
      <c r="G1633" s="9"/>
      <c r="H1633" s="9"/>
      <c r="I1633" s="9"/>
      <c r="J1633" s="9"/>
      <c r="K1633" s="9"/>
      <c r="L1633" s="9"/>
      <c r="M1633" s="9"/>
      <c r="N1633" s="9"/>
      <c r="O1633" s="9"/>
      <c r="P1633" s="9"/>
      <c r="Q1633" s="9"/>
      <c r="R1633" s="9">
        <v>0</v>
      </c>
    </row>
    <row r="1634" spans="1:18">
      <c r="A1634" s="9"/>
      <c r="B1634" s="9"/>
      <c r="C1634" s="9"/>
      <c r="D1634" s="9">
        <v>30</v>
      </c>
      <c r="E1634" s="9"/>
      <c r="F1634" s="9" t="s">
        <v>5093</v>
      </c>
      <c r="G1634" s="9"/>
      <c r="H1634" s="9"/>
      <c r="I1634" s="9"/>
      <c r="J1634" s="9"/>
      <c r="K1634" s="9"/>
      <c r="L1634" s="9"/>
      <c r="M1634" s="9"/>
      <c r="N1634" s="9"/>
      <c r="O1634" s="9"/>
      <c r="P1634" s="9"/>
      <c r="Q1634" s="9"/>
      <c r="R1634" s="9"/>
    </row>
    <row r="1635" spans="1:18">
      <c r="A1635" s="9"/>
      <c r="B1635" s="9"/>
      <c r="C1635" s="9"/>
      <c r="D1635" s="9">
        <v>60</v>
      </c>
      <c r="E1635" s="9"/>
      <c r="F1635" s="9" t="s">
        <v>5093</v>
      </c>
      <c r="G1635" s="9"/>
      <c r="H1635" s="9"/>
      <c r="I1635" s="9"/>
      <c r="J1635" s="9"/>
      <c r="K1635" s="9"/>
      <c r="L1635" s="9"/>
      <c r="M1635" s="9"/>
      <c r="N1635" s="9"/>
      <c r="O1635" s="9"/>
      <c r="P1635" s="9"/>
      <c r="Q1635" s="9"/>
      <c r="R1635" s="9"/>
    </row>
    <row r="1636" spans="1:18">
      <c r="A1636" s="9"/>
      <c r="B1636" s="9"/>
      <c r="C1636" s="9" t="s">
        <v>5105</v>
      </c>
      <c r="D1636" s="8" t="s">
        <v>5216</v>
      </c>
      <c r="E1636" s="8"/>
      <c r="F1636" s="8"/>
      <c r="G1636" s="8"/>
      <c r="H1636" s="8"/>
      <c r="I1636" s="8"/>
      <c r="J1636" s="8"/>
      <c r="K1636" s="8"/>
      <c r="L1636" s="8"/>
      <c r="M1636" s="8"/>
      <c r="N1636" s="8"/>
      <c r="O1636" s="8"/>
      <c r="P1636" s="8"/>
      <c r="Q1636" s="8"/>
      <c r="R1636" s="9"/>
    </row>
    <row r="1637" spans="1:18">
      <c r="A1637" s="32" t="s">
        <v>3000</v>
      </c>
      <c r="B1637" s="32" t="s">
        <v>3000</v>
      </c>
      <c r="C1637" s="32" t="s">
        <v>5110</v>
      </c>
      <c r="D1637" s="33">
        <v>15</v>
      </c>
      <c r="E1637" s="33" t="s">
        <v>5093</v>
      </c>
      <c r="F1637" s="33" t="s">
        <v>5093</v>
      </c>
      <c r="G1637" s="33" t="s">
        <v>5093</v>
      </c>
      <c r="H1637" s="33"/>
      <c r="I1637" s="33"/>
      <c r="J1637" s="33"/>
      <c r="K1637" s="33"/>
      <c r="L1637" s="33"/>
      <c r="M1637" s="33"/>
      <c r="N1637" s="33"/>
      <c r="O1637" s="33"/>
      <c r="P1637" s="33"/>
      <c r="Q1637" s="33"/>
      <c r="R1637" s="32">
        <v>0</v>
      </c>
    </row>
    <row r="1638" spans="1:18">
      <c r="A1638" s="35"/>
      <c r="B1638" s="35"/>
      <c r="C1638" s="35"/>
      <c r="D1638" s="33">
        <v>30</v>
      </c>
      <c r="E1638" s="33"/>
      <c r="F1638" s="33" t="s">
        <v>5093</v>
      </c>
      <c r="G1638" s="33" t="s">
        <v>5093</v>
      </c>
      <c r="H1638" s="33"/>
      <c r="I1638" s="33"/>
      <c r="J1638" s="33"/>
      <c r="K1638" s="33"/>
      <c r="L1638" s="33"/>
      <c r="M1638" s="33"/>
      <c r="N1638" s="33"/>
      <c r="O1638" s="33"/>
      <c r="P1638" s="33"/>
      <c r="Q1638" s="33"/>
      <c r="R1638" s="35"/>
    </row>
    <row r="1639" spans="1:18">
      <c r="A1639" s="35"/>
      <c r="B1639" s="35"/>
      <c r="C1639" s="36"/>
      <c r="D1639" s="33">
        <v>60</v>
      </c>
      <c r="E1639" s="33"/>
      <c r="F1639" s="33"/>
      <c r="G1639" s="33"/>
      <c r="H1639" s="33"/>
      <c r="I1639" s="33"/>
      <c r="J1639" s="33"/>
      <c r="K1639" s="33"/>
      <c r="L1639" s="33"/>
      <c r="M1639" s="33"/>
      <c r="N1639" s="33"/>
      <c r="O1639" s="33"/>
      <c r="P1639" s="33"/>
      <c r="Q1639" s="33"/>
      <c r="R1639" s="35"/>
    </row>
    <row r="1640" spans="1:18">
      <c r="A1640" s="35"/>
      <c r="B1640" s="35"/>
      <c r="C1640" s="32" t="s">
        <v>5105</v>
      </c>
      <c r="D1640" s="33">
        <v>15</v>
      </c>
      <c r="E1640" s="33"/>
      <c r="F1640" s="33" t="s">
        <v>5093</v>
      </c>
      <c r="G1640" s="33" t="s">
        <v>5093</v>
      </c>
      <c r="H1640" s="33" t="s">
        <v>5093</v>
      </c>
      <c r="I1640" s="33" t="s">
        <v>5093</v>
      </c>
      <c r="J1640" s="33" t="s">
        <v>5093</v>
      </c>
      <c r="K1640" s="33" t="s">
        <v>5093</v>
      </c>
      <c r="L1640" s="33" t="s">
        <v>5093</v>
      </c>
      <c r="M1640" s="33"/>
      <c r="N1640" s="33"/>
      <c r="O1640" s="33"/>
      <c r="P1640" s="33"/>
      <c r="Q1640" s="33"/>
      <c r="R1640" s="35"/>
    </row>
    <row r="1641" spans="1:18">
      <c r="A1641" s="35"/>
      <c r="B1641" s="35"/>
      <c r="C1641" s="35"/>
      <c r="D1641" s="33">
        <v>30</v>
      </c>
      <c r="E1641" s="33"/>
      <c r="F1641" s="33" t="s">
        <v>5093</v>
      </c>
      <c r="G1641" s="33" t="s">
        <v>5093</v>
      </c>
      <c r="H1641" s="33" t="s">
        <v>5093</v>
      </c>
      <c r="I1641" s="33" t="s">
        <v>5093</v>
      </c>
      <c r="J1641" s="33" t="s">
        <v>5093</v>
      </c>
      <c r="K1641" s="33" t="s">
        <v>5093</v>
      </c>
      <c r="L1641" s="33" t="s">
        <v>5093</v>
      </c>
      <c r="M1641" s="33" t="s">
        <v>5093</v>
      </c>
      <c r="N1641" s="33" t="s">
        <v>5093</v>
      </c>
      <c r="O1641" s="33" t="s">
        <v>5093</v>
      </c>
      <c r="P1641" s="33" t="s">
        <v>5093</v>
      </c>
      <c r="Q1641" s="33" t="s">
        <v>5093</v>
      </c>
      <c r="R1641" s="35"/>
    </row>
    <row r="1642" spans="1:18">
      <c r="A1642" s="36"/>
      <c r="B1642" s="36"/>
      <c r="C1642" s="36"/>
      <c r="D1642" s="33">
        <v>60</v>
      </c>
      <c r="E1642" s="33"/>
      <c r="F1642" s="33" t="s">
        <v>5093</v>
      </c>
      <c r="G1642" s="33" t="s">
        <v>5093</v>
      </c>
      <c r="H1642" s="33" t="s">
        <v>5093</v>
      </c>
      <c r="I1642" s="33" t="s">
        <v>5093</v>
      </c>
      <c r="J1642" s="33" t="s">
        <v>5093</v>
      </c>
      <c r="K1642" s="33" t="s">
        <v>5093</v>
      </c>
      <c r="L1642" s="33" t="s">
        <v>5093</v>
      </c>
      <c r="M1642" s="33" t="s">
        <v>5093</v>
      </c>
      <c r="N1642" s="33" t="s">
        <v>5093</v>
      </c>
      <c r="O1642" s="33" t="s">
        <v>5093</v>
      </c>
      <c r="P1642" s="33" t="s">
        <v>5093</v>
      </c>
      <c r="Q1642" s="33" t="s">
        <v>5093</v>
      </c>
      <c r="R1642" s="36"/>
    </row>
    <row r="1643" spans="1:18">
      <c r="A1643" s="32" t="s">
        <v>3001</v>
      </c>
      <c r="B1643" s="32" t="s">
        <v>3001</v>
      </c>
      <c r="C1643" s="32" t="s">
        <v>5189</v>
      </c>
      <c r="D1643" s="33">
        <v>15</v>
      </c>
      <c r="E1643" s="33" t="s">
        <v>5093</v>
      </c>
      <c r="F1643" s="33" t="s">
        <v>5093</v>
      </c>
      <c r="G1643" s="33"/>
      <c r="H1643" s="33"/>
      <c r="I1643" s="33"/>
      <c r="J1643" s="33"/>
      <c r="K1643" s="33"/>
      <c r="L1643" s="33"/>
      <c r="M1643" s="33"/>
      <c r="N1643" s="33"/>
      <c r="O1643" s="33"/>
      <c r="P1643" s="33"/>
      <c r="Q1643" s="33"/>
      <c r="R1643" s="32">
        <v>0</v>
      </c>
    </row>
    <row r="1644" spans="1:18">
      <c r="A1644" s="35"/>
      <c r="B1644" s="35"/>
      <c r="C1644" s="35"/>
      <c r="D1644" s="33">
        <v>30</v>
      </c>
      <c r="E1644" s="33"/>
      <c r="F1644" s="33" t="s">
        <v>5093</v>
      </c>
      <c r="G1644" s="33"/>
      <c r="H1644" s="33"/>
      <c r="I1644" s="33"/>
      <c r="J1644" s="33"/>
      <c r="K1644" s="33"/>
      <c r="L1644" s="33"/>
      <c r="M1644" s="33"/>
      <c r="N1644" s="33"/>
      <c r="O1644" s="33"/>
      <c r="P1644" s="33"/>
      <c r="Q1644" s="33"/>
      <c r="R1644" s="35"/>
    </row>
    <row r="1645" spans="1:18">
      <c r="A1645" s="35"/>
      <c r="B1645" s="35"/>
      <c r="C1645" s="36"/>
      <c r="D1645" s="33">
        <v>60</v>
      </c>
      <c r="E1645" s="33"/>
      <c r="F1645" s="33"/>
      <c r="G1645" s="33"/>
      <c r="H1645" s="33"/>
      <c r="I1645" s="33"/>
      <c r="J1645" s="33"/>
      <c r="K1645" s="33"/>
      <c r="L1645" s="33"/>
      <c r="M1645" s="33"/>
      <c r="N1645" s="33"/>
      <c r="O1645" s="33"/>
      <c r="P1645" s="33"/>
      <c r="Q1645" s="33"/>
      <c r="R1645" s="35"/>
    </row>
    <row r="1646" spans="1:18">
      <c r="A1646" s="35"/>
      <c r="B1646" s="35"/>
      <c r="C1646" s="32" t="s">
        <v>5105</v>
      </c>
      <c r="D1646" s="33">
        <v>15</v>
      </c>
      <c r="E1646" s="33"/>
      <c r="F1646" s="33" t="s">
        <v>5093</v>
      </c>
      <c r="G1646" s="33" t="s">
        <v>5093</v>
      </c>
      <c r="H1646" s="33" t="s">
        <v>5093</v>
      </c>
      <c r="I1646" s="33" t="s">
        <v>5093</v>
      </c>
      <c r="J1646" s="33" t="s">
        <v>5093</v>
      </c>
      <c r="K1646" s="33" t="s">
        <v>5093</v>
      </c>
      <c r="L1646" s="33" t="s">
        <v>5093</v>
      </c>
      <c r="M1646" s="33"/>
      <c r="N1646" s="33"/>
      <c r="O1646" s="33"/>
      <c r="P1646" s="33"/>
      <c r="Q1646" s="33"/>
      <c r="R1646" s="35"/>
    </row>
    <row r="1647" spans="1:18">
      <c r="A1647" s="35"/>
      <c r="B1647" s="35"/>
      <c r="C1647" s="35"/>
      <c r="D1647" s="33">
        <v>30</v>
      </c>
      <c r="E1647" s="33"/>
      <c r="F1647" s="33" t="s">
        <v>5093</v>
      </c>
      <c r="G1647" s="33" t="s">
        <v>5093</v>
      </c>
      <c r="H1647" s="33" t="s">
        <v>5093</v>
      </c>
      <c r="I1647" s="33" t="s">
        <v>5093</v>
      </c>
      <c r="J1647" s="33" t="s">
        <v>5093</v>
      </c>
      <c r="K1647" s="33" t="s">
        <v>5093</v>
      </c>
      <c r="L1647" s="33" t="s">
        <v>5093</v>
      </c>
      <c r="M1647" s="33" t="s">
        <v>5093</v>
      </c>
      <c r="N1647" s="33" t="s">
        <v>5093</v>
      </c>
      <c r="O1647" s="33" t="s">
        <v>5093</v>
      </c>
      <c r="P1647" s="33" t="s">
        <v>5093</v>
      </c>
      <c r="Q1647" s="33" t="s">
        <v>5093</v>
      </c>
      <c r="R1647" s="35"/>
    </row>
    <row r="1648" spans="1:18">
      <c r="A1648" s="36"/>
      <c r="B1648" s="36"/>
      <c r="C1648" s="36"/>
      <c r="D1648" s="33">
        <v>60</v>
      </c>
      <c r="E1648" s="33"/>
      <c r="F1648" s="33" t="s">
        <v>5093</v>
      </c>
      <c r="G1648" s="33" t="s">
        <v>5093</v>
      </c>
      <c r="H1648" s="33" t="s">
        <v>5093</v>
      </c>
      <c r="I1648" s="33" t="s">
        <v>5093</v>
      </c>
      <c r="J1648" s="33" t="s">
        <v>5093</v>
      </c>
      <c r="K1648" s="33" t="s">
        <v>5093</v>
      </c>
      <c r="L1648" s="33" t="s">
        <v>5093</v>
      </c>
      <c r="M1648" s="33" t="s">
        <v>5093</v>
      </c>
      <c r="N1648" s="33" t="s">
        <v>5093</v>
      </c>
      <c r="O1648" s="33" t="s">
        <v>5093</v>
      </c>
      <c r="P1648" s="33" t="s">
        <v>5093</v>
      </c>
      <c r="Q1648" s="33" t="s">
        <v>5093</v>
      </c>
      <c r="R1648" s="36"/>
    </row>
    <row r="1649" spans="1:18">
      <c r="A1649" s="32" t="s">
        <v>3002</v>
      </c>
      <c r="B1649" s="32" t="s">
        <v>3000</v>
      </c>
      <c r="C1649" s="32" t="s">
        <v>5110</v>
      </c>
      <c r="D1649" s="33">
        <v>15</v>
      </c>
      <c r="E1649" s="33" t="s">
        <v>5093</v>
      </c>
      <c r="F1649" s="33" t="s">
        <v>5093</v>
      </c>
      <c r="G1649" s="33" t="s">
        <v>5093</v>
      </c>
      <c r="H1649" s="33"/>
      <c r="I1649" s="33"/>
      <c r="J1649" s="33"/>
      <c r="K1649" s="33"/>
      <c r="L1649" s="33"/>
      <c r="M1649" s="33"/>
      <c r="N1649" s="33"/>
      <c r="O1649" s="33"/>
      <c r="P1649" s="33"/>
      <c r="Q1649" s="33"/>
      <c r="R1649" s="32">
        <v>0</v>
      </c>
    </row>
    <row r="1650" spans="1:18">
      <c r="A1650" s="35"/>
      <c r="B1650" s="35"/>
      <c r="C1650" s="35"/>
      <c r="D1650" s="33">
        <v>30</v>
      </c>
      <c r="E1650" s="33"/>
      <c r="F1650" s="33" t="s">
        <v>5093</v>
      </c>
      <c r="G1650" s="33" t="s">
        <v>5093</v>
      </c>
      <c r="H1650" s="33"/>
      <c r="I1650" s="33"/>
      <c r="J1650" s="33"/>
      <c r="K1650" s="33"/>
      <c r="L1650" s="33"/>
      <c r="M1650" s="33"/>
      <c r="N1650" s="33"/>
      <c r="O1650" s="33"/>
      <c r="P1650" s="33"/>
      <c r="Q1650" s="33"/>
      <c r="R1650" s="35"/>
    </row>
    <row r="1651" spans="1:18">
      <c r="A1651" s="35"/>
      <c r="B1651" s="35"/>
      <c r="C1651" s="36"/>
      <c r="D1651" s="33">
        <v>60</v>
      </c>
      <c r="E1651" s="33"/>
      <c r="F1651" s="33"/>
      <c r="G1651" s="33"/>
      <c r="H1651" s="33"/>
      <c r="I1651" s="33"/>
      <c r="J1651" s="33"/>
      <c r="K1651" s="33"/>
      <c r="L1651" s="33"/>
      <c r="M1651" s="33"/>
      <c r="N1651" s="33"/>
      <c r="O1651" s="33"/>
      <c r="P1651" s="33"/>
      <c r="Q1651" s="33"/>
      <c r="R1651" s="35"/>
    </row>
    <row r="1652" spans="1:18">
      <c r="A1652" s="35"/>
      <c r="B1652" s="35"/>
      <c r="C1652" s="32" t="s">
        <v>5105</v>
      </c>
      <c r="D1652" s="38" t="s">
        <v>5180</v>
      </c>
      <c r="E1652" s="39"/>
      <c r="F1652" s="39"/>
      <c r="G1652" s="39"/>
      <c r="H1652" s="39"/>
      <c r="I1652" s="39"/>
      <c r="J1652" s="39"/>
      <c r="K1652" s="39"/>
      <c r="L1652" s="39"/>
      <c r="M1652" s="39"/>
      <c r="N1652" s="39"/>
      <c r="O1652" s="39"/>
      <c r="P1652" s="39"/>
      <c r="Q1652" s="40"/>
      <c r="R1652" s="35"/>
    </row>
    <row r="1653" spans="1:18">
      <c r="A1653" s="32" t="s">
        <v>3004</v>
      </c>
      <c r="B1653" s="32" t="s">
        <v>3001</v>
      </c>
      <c r="C1653" s="32" t="s">
        <v>5189</v>
      </c>
      <c r="D1653" s="33">
        <v>15</v>
      </c>
      <c r="E1653" s="33" t="s">
        <v>5093</v>
      </c>
      <c r="F1653" s="33" t="s">
        <v>5093</v>
      </c>
      <c r="G1653" s="33"/>
      <c r="H1653" s="33"/>
      <c r="I1653" s="33"/>
      <c r="J1653" s="33"/>
      <c r="K1653" s="33"/>
      <c r="L1653" s="33"/>
      <c r="M1653" s="33"/>
      <c r="N1653" s="33"/>
      <c r="O1653" s="33"/>
      <c r="P1653" s="33"/>
      <c r="Q1653" s="33"/>
      <c r="R1653" s="32">
        <v>0</v>
      </c>
    </row>
    <row r="1654" spans="1:18">
      <c r="A1654" s="35"/>
      <c r="B1654" s="35"/>
      <c r="C1654" s="35"/>
      <c r="D1654" s="33">
        <v>30</v>
      </c>
      <c r="E1654" s="33"/>
      <c r="F1654" s="33" t="s">
        <v>5093</v>
      </c>
      <c r="G1654" s="33"/>
      <c r="H1654" s="33"/>
      <c r="I1654" s="33"/>
      <c r="J1654" s="33"/>
      <c r="K1654" s="33"/>
      <c r="L1654" s="33"/>
      <c r="M1654" s="33"/>
      <c r="N1654" s="33"/>
      <c r="O1654" s="33"/>
      <c r="P1654" s="33"/>
      <c r="Q1654" s="33"/>
      <c r="R1654" s="35"/>
    </row>
    <row r="1655" spans="1:18">
      <c r="A1655" s="35"/>
      <c r="B1655" s="35"/>
      <c r="C1655" s="36"/>
      <c r="D1655" s="33">
        <v>60</v>
      </c>
      <c r="E1655" s="33"/>
      <c r="F1655" s="33"/>
      <c r="G1655" s="33"/>
      <c r="H1655" s="33"/>
      <c r="I1655" s="33"/>
      <c r="J1655" s="33"/>
      <c r="K1655" s="33"/>
      <c r="L1655" s="33"/>
      <c r="M1655" s="33"/>
      <c r="N1655" s="33"/>
      <c r="O1655" s="33"/>
      <c r="P1655" s="33"/>
      <c r="Q1655" s="33"/>
      <c r="R1655" s="35"/>
    </row>
    <row r="1656" spans="1:18">
      <c r="A1656" s="35"/>
      <c r="B1656" s="35"/>
      <c r="C1656" s="32" t="s">
        <v>5105</v>
      </c>
      <c r="D1656" s="38" t="s">
        <v>5180</v>
      </c>
      <c r="E1656" s="39"/>
      <c r="F1656" s="39"/>
      <c r="G1656" s="39"/>
      <c r="H1656" s="39"/>
      <c r="I1656" s="39"/>
      <c r="J1656" s="39"/>
      <c r="K1656" s="39"/>
      <c r="L1656" s="39"/>
      <c r="M1656" s="39"/>
      <c r="N1656" s="39"/>
      <c r="O1656" s="39"/>
      <c r="P1656" s="39"/>
      <c r="Q1656" s="40"/>
      <c r="R1656" s="35"/>
    </row>
    <row r="1657" spans="1:18">
      <c r="A1657" s="32" t="s">
        <v>3024</v>
      </c>
      <c r="B1657" s="31" t="s">
        <v>3025</v>
      </c>
      <c r="C1657" s="32" t="s">
        <v>5105</v>
      </c>
      <c r="D1657" s="38" t="s">
        <v>5144</v>
      </c>
      <c r="E1657" s="39"/>
      <c r="F1657" s="39"/>
      <c r="G1657" s="39"/>
      <c r="H1657" s="39"/>
      <c r="I1657" s="39"/>
      <c r="J1657" s="39"/>
      <c r="K1657" s="39"/>
      <c r="L1657" s="39"/>
      <c r="M1657" s="39"/>
      <c r="N1657" s="39"/>
      <c r="O1657" s="39"/>
      <c r="P1657" s="39"/>
      <c r="Q1657" s="40"/>
      <c r="R1657" s="32">
        <v>0</v>
      </c>
    </row>
    <row r="1658" spans="1:18">
      <c r="A1658" s="35"/>
      <c r="B1658" s="34"/>
      <c r="C1658" s="32" t="s">
        <v>5098</v>
      </c>
      <c r="D1658" s="33">
        <v>15</v>
      </c>
      <c r="E1658" s="33"/>
      <c r="F1658" s="33"/>
      <c r="G1658" s="33"/>
      <c r="H1658" s="33"/>
      <c r="I1658" s="33"/>
      <c r="J1658" s="33"/>
      <c r="K1658" s="33" t="s">
        <v>5093</v>
      </c>
      <c r="L1658" s="33" t="s">
        <v>5093</v>
      </c>
      <c r="M1658" s="33"/>
      <c r="N1658" s="33"/>
      <c r="O1658" s="33"/>
      <c r="P1658" s="33"/>
      <c r="Q1658" s="33"/>
      <c r="R1658" s="35"/>
    </row>
    <row r="1659" spans="1:18">
      <c r="A1659" s="35"/>
      <c r="B1659" s="34"/>
      <c r="C1659" s="35"/>
      <c r="D1659" s="33">
        <v>30</v>
      </c>
      <c r="E1659" s="33"/>
      <c r="F1659" s="33"/>
      <c r="G1659" s="33"/>
      <c r="H1659" s="33"/>
      <c r="I1659" s="33"/>
      <c r="J1659" s="33"/>
      <c r="K1659" s="33" t="s">
        <v>5093</v>
      </c>
      <c r="L1659" s="33" t="s">
        <v>5093</v>
      </c>
      <c r="M1659" s="33" t="s">
        <v>5093</v>
      </c>
      <c r="N1659" s="33"/>
      <c r="O1659" s="33" t="s">
        <v>5093</v>
      </c>
      <c r="P1659" s="33"/>
      <c r="Q1659" s="33" t="s">
        <v>5093</v>
      </c>
      <c r="R1659" s="35"/>
    </row>
    <row r="1660" spans="1:18">
      <c r="A1660" s="35"/>
      <c r="B1660" s="34"/>
      <c r="C1660" s="36"/>
      <c r="D1660" s="33">
        <v>60</v>
      </c>
      <c r="E1660" s="33"/>
      <c r="F1660" s="33"/>
      <c r="G1660" s="33"/>
      <c r="H1660" s="33"/>
      <c r="I1660" s="33"/>
      <c r="J1660" s="33"/>
      <c r="K1660" s="33" t="s">
        <v>5093</v>
      </c>
      <c r="L1660" s="33" t="s">
        <v>5093</v>
      </c>
      <c r="M1660" s="33" t="s">
        <v>5093</v>
      </c>
      <c r="N1660" s="33"/>
      <c r="O1660" s="33" t="s">
        <v>5093</v>
      </c>
      <c r="P1660" s="33"/>
      <c r="Q1660" s="33" t="s">
        <v>5093</v>
      </c>
      <c r="R1660" s="35"/>
    </row>
    <row r="1661" spans="1:18">
      <c r="A1661" s="43" t="s">
        <v>557</v>
      </c>
      <c r="B1661" s="43" t="s">
        <v>62</v>
      </c>
      <c r="C1661" s="9" t="s">
        <v>5112</v>
      </c>
      <c r="D1661" s="9"/>
      <c r="E1661" s="9">
        <v>5</v>
      </c>
      <c r="F1661" s="9">
        <v>10</v>
      </c>
      <c r="G1661" s="9">
        <v>15</v>
      </c>
      <c r="H1661" s="9">
        <v>20</v>
      </c>
      <c r="I1661" s="9">
        <v>25</v>
      </c>
      <c r="J1661" s="9">
        <v>30</v>
      </c>
      <c r="K1661" s="9">
        <v>40</v>
      </c>
      <c r="L1661" s="9"/>
      <c r="M1661" s="9"/>
      <c r="N1661" s="9"/>
      <c r="O1661" s="9"/>
      <c r="P1661" s="9"/>
      <c r="Q1661" s="9"/>
      <c r="R1661" s="9">
        <v>1</v>
      </c>
    </row>
    <row r="1662" spans="1:18">
      <c r="A1662" s="44"/>
      <c r="B1662" s="44"/>
      <c r="C1662" s="9" t="s">
        <v>5113</v>
      </c>
      <c r="D1662" s="52"/>
      <c r="E1662" s="9">
        <v>5</v>
      </c>
      <c r="F1662" s="9">
        <v>10</v>
      </c>
      <c r="G1662" s="9">
        <v>15</v>
      </c>
      <c r="H1662" s="9">
        <v>20</v>
      </c>
      <c r="I1662" s="9"/>
      <c r="J1662" s="9"/>
      <c r="K1662" s="9">
        <v>40</v>
      </c>
      <c r="L1662" s="9">
        <v>50</v>
      </c>
      <c r="M1662" s="9">
        <v>60</v>
      </c>
      <c r="N1662" s="9"/>
      <c r="O1662" s="9">
        <v>80</v>
      </c>
      <c r="P1662" s="9">
        <v>90</v>
      </c>
      <c r="Q1662" s="9">
        <v>100</v>
      </c>
      <c r="R1662" s="9"/>
    </row>
    <row r="1663" spans="1:18">
      <c r="A1663" s="43" t="s">
        <v>560</v>
      </c>
      <c r="B1663" s="25" t="s">
        <v>62</v>
      </c>
      <c r="C1663" s="9" t="s">
        <v>5112</v>
      </c>
      <c r="D1663" s="9"/>
      <c r="E1663" s="9">
        <v>5</v>
      </c>
      <c r="F1663" s="9">
        <v>10</v>
      </c>
      <c r="G1663" s="9">
        <v>15</v>
      </c>
      <c r="H1663" s="9">
        <v>20</v>
      </c>
      <c r="I1663" s="9">
        <v>25</v>
      </c>
      <c r="J1663" s="9">
        <v>30</v>
      </c>
      <c r="K1663" s="9">
        <v>40</v>
      </c>
      <c r="L1663" s="9"/>
      <c r="M1663" s="9"/>
      <c r="N1663" s="9"/>
      <c r="O1663" s="9"/>
      <c r="P1663" s="9"/>
      <c r="Q1663" s="9"/>
      <c r="R1663" s="9">
        <v>1</v>
      </c>
    </row>
    <row r="1664" spans="1:18">
      <c r="A1664" s="44"/>
      <c r="B1664" s="26"/>
      <c r="C1664" s="9" t="s">
        <v>5113</v>
      </c>
      <c r="D1664" s="52"/>
      <c r="E1664" s="45" t="s">
        <v>5217</v>
      </c>
      <c r="F1664" s="46"/>
      <c r="G1664" s="46"/>
      <c r="H1664" s="46"/>
      <c r="I1664" s="46"/>
      <c r="J1664" s="46"/>
      <c r="K1664" s="46"/>
      <c r="L1664" s="46"/>
      <c r="M1664" s="46"/>
      <c r="N1664" s="46"/>
      <c r="O1664" s="46"/>
      <c r="P1664" s="46"/>
      <c r="Q1664" s="48"/>
      <c r="R1664" s="9"/>
    </row>
    <row r="1665" spans="1:18">
      <c r="A1665" s="43" t="s">
        <v>558</v>
      </c>
      <c r="B1665" s="43" t="s">
        <v>62</v>
      </c>
      <c r="C1665" s="9" t="s">
        <v>5112</v>
      </c>
      <c r="D1665" s="9"/>
      <c r="E1665" s="9">
        <v>5</v>
      </c>
      <c r="F1665" s="9">
        <v>10</v>
      </c>
      <c r="G1665" s="9">
        <v>15</v>
      </c>
      <c r="H1665" s="9">
        <v>20</v>
      </c>
      <c r="I1665" s="9">
        <v>25</v>
      </c>
      <c r="J1665" s="9">
        <v>30</v>
      </c>
      <c r="K1665" s="9">
        <v>40</v>
      </c>
      <c r="L1665" s="9"/>
      <c r="M1665" s="9"/>
      <c r="N1665" s="9"/>
      <c r="O1665" s="9"/>
      <c r="P1665" s="9"/>
      <c r="Q1665" s="9"/>
      <c r="R1665" s="9">
        <v>1</v>
      </c>
    </row>
    <row r="1666" spans="1:18">
      <c r="A1666" s="44"/>
      <c r="B1666" s="44"/>
      <c r="C1666" s="9" t="s">
        <v>5113</v>
      </c>
      <c r="D1666" s="52"/>
      <c r="E1666" s="45" t="s">
        <v>5218</v>
      </c>
      <c r="F1666" s="46"/>
      <c r="G1666" s="46"/>
      <c r="H1666" s="46"/>
      <c r="I1666" s="46"/>
      <c r="J1666" s="46"/>
      <c r="K1666" s="46"/>
      <c r="L1666" s="46"/>
      <c r="M1666" s="46"/>
      <c r="N1666" s="46"/>
      <c r="O1666" s="46"/>
      <c r="P1666" s="46"/>
      <c r="Q1666" s="48"/>
      <c r="R1666" s="9"/>
    </row>
    <row r="1667" spans="1:18">
      <c r="A1667" s="43" t="s">
        <v>557</v>
      </c>
      <c r="B1667" s="43" t="s">
        <v>557</v>
      </c>
      <c r="C1667" s="9" t="s">
        <v>5112</v>
      </c>
      <c r="D1667" s="9"/>
      <c r="E1667" s="9">
        <v>5</v>
      </c>
      <c r="F1667" s="9">
        <v>10</v>
      </c>
      <c r="G1667" s="9">
        <v>15</v>
      </c>
      <c r="H1667" s="9">
        <v>20</v>
      </c>
      <c r="I1667" s="9">
        <v>25</v>
      </c>
      <c r="J1667" s="9">
        <v>30</v>
      </c>
      <c r="K1667" s="9">
        <v>40</v>
      </c>
      <c r="L1667" s="9"/>
      <c r="M1667" s="9"/>
      <c r="N1667" s="9"/>
      <c r="O1667" s="9"/>
      <c r="P1667" s="9"/>
      <c r="Q1667" s="9"/>
      <c r="R1667" s="9">
        <v>1</v>
      </c>
    </row>
    <row r="1668" spans="1:18">
      <c r="A1668" s="44"/>
      <c r="B1668" s="44"/>
      <c r="C1668" s="9" t="s">
        <v>5113</v>
      </c>
      <c r="D1668" s="52"/>
      <c r="E1668" s="9">
        <v>5</v>
      </c>
      <c r="F1668" s="9">
        <v>10</v>
      </c>
      <c r="G1668" s="9">
        <v>15</v>
      </c>
      <c r="H1668" s="9">
        <v>20</v>
      </c>
      <c r="I1668" s="9"/>
      <c r="J1668" s="9"/>
      <c r="K1668" s="9">
        <v>40</v>
      </c>
      <c r="L1668" s="9">
        <v>50</v>
      </c>
      <c r="M1668" s="9">
        <v>60</v>
      </c>
      <c r="N1668" s="9"/>
      <c r="O1668" s="9">
        <v>80</v>
      </c>
      <c r="P1668" s="9">
        <v>90</v>
      </c>
      <c r="Q1668" s="9">
        <v>100</v>
      </c>
      <c r="R1668" s="9"/>
    </row>
    <row r="1669" spans="1:18">
      <c r="A1669" s="43" t="s">
        <v>560</v>
      </c>
      <c r="B1669" s="25" t="s">
        <v>557</v>
      </c>
      <c r="C1669" s="9" t="s">
        <v>5112</v>
      </c>
      <c r="D1669" s="9"/>
      <c r="E1669" s="9">
        <v>5</v>
      </c>
      <c r="F1669" s="9">
        <v>10</v>
      </c>
      <c r="G1669" s="9">
        <v>15</v>
      </c>
      <c r="H1669" s="9">
        <v>20</v>
      </c>
      <c r="I1669" s="9">
        <v>25</v>
      </c>
      <c r="J1669" s="9">
        <v>30</v>
      </c>
      <c r="K1669" s="9">
        <v>40</v>
      </c>
      <c r="L1669" s="9"/>
      <c r="M1669" s="9"/>
      <c r="N1669" s="9"/>
      <c r="O1669" s="9"/>
      <c r="P1669" s="9"/>
      <c r="Q1669" s="9"/>
      <c r="R1669" s="9">
        <v>1</v>
      </c>
    </row>
    <row r="1670" spans="1:18">
      <c r="A1670" s="44"/>
      <c r="B1670" s="26"/>
      <c r="C1670" s="9" t="s">
        <v>5113</v>
      </c>
      <c r="D1670" s="52"/>
      <c r="E1670" s="45" t="s">
        <v>5217</v>
      </c>
      <c r="F1670" s="46"/>
      <c r="G1670" s="46"/>
      <c r="H1670" s="46"/>
      <c r="I1670" s="46"/>
      <c r="J1670" s="46"/>
      <c r="K1670" s="46"/>
      <c r="L1670" s="46"/>
      <c r="M1670" s="46"/>
      <c r="N1670" s="46"/>
      <c r="O1670" s="46"/>
      <c r="P1670" s="46"/>
      <c r="Q1670" s="48"/>
      <c r="R1670" s="9"/>
    </row>
    <row r="1671" spans="1:18">
      <c r="A1671" s="43" t="s">
        <v>558</v>
      </c>
      <c r="B1671" s="43" t="s">
        <v>557</v>
      </c>
      <c r="C1671" s="9" t="s">
        <v>5112</v>
      </c>
      <c r="D1671" s="9"/>
      <c r="E1671" s="9">
        <v>5</v>
      </c>
      <c r="F1671" s="9">
        <v>10</v>
      </c>
      <c r="G1671" s="9">
        <v>15</v>
      </c>
      <c r="H1671" s="9">
        <v>20</v>
      </c>
      <c r="I1671" s="9">
        <v>25</v>
      </c>
      <c r="J1671" s="9">
        <v>30</v>
      </c>
      <c r="K1671" s="9">
        <v>40</v>
      </c>
      <c r="L1671" s="9"/>
      <c r="M1671" s="9"/>
      <c r="N1671" s="9"/>
      <c r="O1671" s="9"/>
      <c r="P1671" s="9"/>
      <c r="Q1671" s="9"/>
      <c r="R1671" s="9">
        <v>1</v>
      </c>
    </row>
    <row r="1672" spans="1:18">
      <c r="A1672" s="44"/>
      <c r="B1672" s="44"/>
      <c r="C1672" s="9" t="s">
        <v>5113</v>
      </c>
      <c r="D1672" s="52"/>
      <c r="E1672" s="45" t="s">
        <v>5218</v>
      </c>
      <c r="F1672" s="46"/>
      <c r="G1672" s="46"/>
      <c r="H1672" s="46"/>
      <c r="I1672" s="46"/>
      <c r="J1672" s="46"/>
      <c r="K1672" s="46"/>
      <c r="L1672" s="46"/>
      <c r="M1672" s="46"/>
      <c r="N1672" s="46"/>
      <c r="O1672" s="46"/>
      <c r="P1672" s="46"/>
      <c r="Q1672" s="48"/>
      <c r="R1672" s="9"/>
    </row>
    <row r="1673" spans="1:18">
      <c r="A1673" s="9" t="s">
        <v>3043</v>
      </c>
      <c r="B1673" s="9" t="s">
        <v>2012</v>
      </c>
      <c r="C1673" s="9" t="s">
        <v>5126</v>
      </c>
      <c r="D1673" s="164"/>
      <c r="E1673" s="81" t="s">
        <v>5219</v>
      </c>
      <c r="F1673" s="82"/>
      <c r="G1673" s="82"/>
      <c r="H1673" s="82"/>
      <c r="I1673" s="82"/>
      <c r="J1673" s="82"/>
      <c r="K1673" s="82"/>
      <c r="L1673" s="82"/>
      <c r="M1673" s="82"/>
      <c r="N1673" s="82"/>
      <c r="O1673" s="82"/>
      <c r="P1673" s="82"/>
      <c r="Q1673" s="83"/>
      <c r="R1673" s="9">
        <v>0</v>
      </c>
    </row>
    <row r="1674" spans="1:18">
      <c r="A1674" s="9"/>
      <c r="B1674" s="9"/>
      <c r="C1674" s="9" t="s">
        <v>5105</v>
      </c>
      <c r="D1674" s="9">
        <v>15</v>
      </c>
      <c r="E1674" s="11"/>
      <c r="F1674" s="11" t="s">
        <v>5093</v>
      </c>
      <c r="G1674" s="11" t="s">
        <v>5093</v>
      </c>
      <c r="H1674" s="11" t="s">
        <v>5093</v>
      </c>
      <c r="I1674" s="11" t="s">
        <v>5093</v>
      </c>
      <c r="J1674" s="11" t="s">
        <v>5093</v>
      </c>
      <c r="K1674" s="11" t="s">
        <v>5093</v>
      </c>
      <c r="L1674" s="11" t="s">
        <v>5093</v>
      </c>
      <c r="M1674" s="103"/>
      <c r="N1674" s="11"/>
      <c r="O1674" s="11"/>
      <c r="P1674" s="11"/>
      <c r="Q1674" s="11"/>
      <c r="R1674" s="9"/>
    </row>
    <row r="1675" spans="1:18">
      <c r="A1675" s="9"/>
      <c r="B1675" s="9"/>
      <c r="C1675" s="9"/>
      <c r="D1675" s="9">
        <v>30</v>
      </c>
      <c r="E1675" s="11"/>
      <c r="F1675" s="11" t="s">
        <v>5093</v>
      </c>
      <c r="G1675" s="11" t="s">
        <v>5093</v>
      </c>
      <c r="H1675" s="11" t="s">
        <v>5093</v>
      </c>
      <c r="I1675" s="11" t="s">
        <v>5093</v>
      </c>
      <c r="J1675" s="11" t="s">
        <v>5093</v>
      </c>
      <c r="K1675" s="11" t="s">
        <v>5093</v>
      </c>
      <c r="L1675" s="11" t="s">
        <v>5093</v>
      </c>
      <c r="M1675" s="11" t="s">
        <v>5093</v>
      </c>
      <c r="N1675" s="11" t="s">
        <v>5093</v>
      </c>
      <c r="O1675" s="11" t="s">
        <v>5093</v>
      </c>
      <c r="P1675" s="11" t="s">
        <v>5093</v>
      </c>
      <c r="Q1675" s="11" t="s">
        <v>5093</v>
      </c>
      <c r="R1675" s="9"/>
    </row>
    <row r="1676" spans="1:18">
      <c r="A1676" s="9"/>
      <c r="B1676" s="9"/>
      <c r="C1676" s="9"/>
      <c r="D1676" s="9">
        <v>60</v>
      </c>
      <c r="E1676" s="11"/>
      <c r="F1676" s="11" t="s">
        <v>5093</v>
      </c>
      <c r="G1676" s="11" t="s">
        <v>5093</v>
      </c>
      <c r="H1676" s="11" t="s">
        <v>5093</v>
      </c>
      <c r="I1676" s="11" t="s">
        <v>5093</v>
      </c>
      <c r="J1676" s="11" t="s">
        <v>5093</v>
      </c>
      <c r="K1676" s="11" t="s">
        <v>5093</v>
      </c>
      <c r="L1676" s="11" t="s">
        <v>5093</v>
      </c>
      <c r="M1676" s="11" t="s">
        <v>5093</v>
      </c>
      <c r="N1676" s="11" t="s">
        <v>5093</v>
      </c>
      <c r="O1676" s="11" t="s">
        <v>5093</v>
      </c>
      <c r="P1676" s="11" t="s">
        <v>5093</v>
      </c>
      <c r="Q1676" s="11" t="s">
        <v>5093</v>
      </c>
      <c r="R1676" s="9"/>
    </row>
    <row r="1677" spans="1:18">
      <c r="A1677" s="9" t="s">
        <v>3046</v>
      </c>
      <c r="B1677" s="16" t="s">
        <v>5220</v>
      </c>
      <c r="C1677" s="9" t="s">
        <v>5126</v>
      </c>
      <c r="D1677" s="164"/>
      <c r="E1677" s="81" t="s">
        <v>5221</v>
      </c>
      <c r="F1677" s="82"/>
      <c r="G1677" s="82"/>
      <c r="H1677" s="82"/>
      <c r="I1677" s="82"/>
      <c r="J1677" s="82"/>
      <c r="K1677" s="82"/>
      <c r="L1677" s="82"/>
      <c r="M1677" s="82"/>
      <c r="N1677" s="82"/>
      <c r="O1677" s="82"/>
      <c r="P1677" s="82"/>
      <c r="Q1677" s="83"/>
      <c r="R1677" s="9">
        <v>0</v>
      </c>
    </row>
    <row r="1678" spans="1:18">
      <c r="A1678" s="9"/>
      <c r="B1678" s="9"/>
      <c r="C1678" s="9" t="s">
        <v>5105</v>
      </c>
      <c r="D1678" s="9">
        <v>15</v>
      </c>
      <c r="E1678" s="11"/>
      <c r="F1678" s="11" t="s">
        <v>5093</v>
      </c>
      <c r="G1678" s="11" t="s">
        <v>5093</v>
      </c>
      <c r="H1678" s="11" t="s">
        <v>5093</v>
      </c>
      <c r="I1678" s="11" t="s">
        <v>5093</v>
      </c>
      <c r="J1678" s="11" t="s">
        <v>5093</v>
      </c>
      <c r="K1678" s="11" t="s">
        <v>5093</v>
      </c>
      <c r="L1678" s="11" t="s">
        <v>5093</v>
      </c>
      <c r="M1678" s="103"/>
      <c r="N1678" s="11"/>
      <c r="O1678" s="11"/>
      <c r="P1678" s="11"/>
      <c r="Q1678" s="11"/>
      <c r="R1678" s="9"/>
    </row>
    <row r="1679" spans="1:18">
      <c r="A1679" s="9"/>
      <c r="B1679" s="9"/>
      <c r="C1679" s="9"/>
      <c r="D1679" s="9">
        <v>30</v>
      </c>
      <c r="E1679" s="11"/>
      <c r="F1679" s="11" t="s">
        <v>5093</v>
      </c>
      <c r="G1679" s="11" t="s">
        <v>5093</v>
      </c>
      <c r="H1679" s="11" t="s">
        <v>5093</v>
      </c>
      <c r="I1679" s="11" t="s">
        <v>5093</v>
      </c>
      <c r="J1679" s="11" t="s">
        <v>5093</v>
      </c>
      <c r="K1679" s="11" t="s">
        <v>5093</v>
      </c>
      <c r="L1679" s="11" t="s">
        <v>5093</v>
      </c>
      <c r="M1679" s="11" t="s">
        <v>5093</v>
      </c>
      <c r="N1679" s="11" t="s">
        <v>5093</v>
      </c>
      <c r="O1679" s="11" t="s">
        <v>5093</v>
      </c>
      <c r="P1679" s="11" t="s">
        <v>5093</v>
      </c>
      <c r="Q1679" s="11" t="s">
        <v>5093</v>
      </c>
      <c r="R1679" s="9"/>
    </row>
    <row r="1680" spans="1:18">
      <c r="A1680" s="9"/>
      <c r="B1680" s="9"/>
      <c r="C1680" s="9"/>
      <c r="D1680" s="9">
        <v>60</v>
      </c>
      <c r="E1680" s="11"/>
      <c r="F1680" s="11" t="s">
        <v>5093</v>
      </c>
      <c r="G1680" s="11" t="s">
        <v>5093</v>
      </c>
      <c r="H1680" s="11" t="s">
        <v>5093</v>
      </c>
      <c r="I1680" s="11" t="s">
        <v>5093</v>
      </c>
      <c r="J1680" s="11" t="s">
        <v>5093</v>
      </c>
      <c r="K1680" s="11" t="s">
        <v>5093</v>
      </c>
      <c r="L1680" s="11" t="s">
        <v>5093</v>
      </c>
      <c r="M1680" s="11" t="s">
        <v>5093</v>
      </c>
      <c r="N1680" s="11" t="s">
        <v>5093</v>
      </c>
      <c r="O1680" s="11" t="s">
        <v>5093</v>
      </c>
      <c r="P1680" s="11" t="s">
        <v>5093</v>
      </c>
      <c r="Q1680" s="11" t="s">
        <v>5093</v>
      </c>
      <c r="R1680" s="9"/>
    </row>
    <row r="1681" spans="1:18">
      <c r="A1681" s="9" t="s">
        <v>154</v>
      </c>
      <c r="B1681" s="9" t="s">
        <v>155</v>
      </c>
      <c r="C1681" s="9" t="s">
        <v>5108</v>
      </c>
      <c r="D1681" s="164"/>
      <c r="E1681" s="81" t="s">
        <v>5222</v>
      </c>
      <c r="F1681" s="82"/>
      <c r="G1681" s="82"/>
      <c r="H1681" s="82"/>
      <c r="I1681" s="82"/>
      <c r="J1681" s="82"/>
      <c r="K1681" s="82"/>
      <c r="L1681" s="82"/>
      <c r="M1681" s="82"/>
      <c r="N1681" s="82"/>
      <c r="O1681" s="82"/>
      <c r="P1681" s="82"/>
      <c r="Q1681" s="83"/>
      <c r="R1681" s="9">
        <v>0</v>
      </c>
    </row>
    <row r="1682" spans="1:18">
      <c r="A1682" s="9"/>
      <c r="B1682" s="9"/>
      <c r="C1682" s="9" t="s">
        <v>5105</v>
      </c>
      <c r="D1682" s="9">
        <v>15</v>
      </c>
      <c r="E1682" s="11"/>
      <c r="F1682" s="11" t="s">
        <v>5093</v>
      </c>
      <c r="G1682" s="11" t="s">
        <v>5093</v>
      </c>
      <c r="H1682" s="11" t="s">
        <v>5093</v>
      </c>
      <c r="I1682" s="11" t="s">
        <v>5093</v>
      </c>
      <c r="J1682" s="11" t="s">
        <v>5093</v>
      </c>
      <c r="K1682" s="11" t="s">
        <v>5093</v>
      </c>
      <c r="L1682" s="11" t="s">
        <v>5093</v>
      </c>
      <c r="M1682" s="103"/>
      <c r="N1682" s="11"/>
      <c r="O1682" s="11"/>
      <c r="P1682" s="11"/>
      <c r="Q1682" s="11"/>
      <c r="R1682" s="9"/>
    </row>
    <row r="1683" spans="1:18">
      <c r="A1683" s="9"/>
      <c r="B1683" s="9"/>
      <c r="C1683" s="9"/>
      <c r="D1683" s="9">
        <v>30</v>
      </c>
      <c r="E1683" s="11"/>
      <c r="F1683" s="11" t="s">
        <v>5093</v>
      </c>
      <c r="G1683" s="11" t="s">
        <v>5093</v>
      </c>
      <c r="H1683" s="11" t="s">
        <v>5093</v>
      </c>
      <c r="I1683" s="11" t="s">
        <v>5093</v>
      </c>
      <c r="J1683" s="11" t="s">
        <v>5093</v>
      </c>
      <c r="K1683" s="11" t="s">
        <v>5093</v>
      </c>
      <c r="L1683" s="11" t="s">
        <v>5093</v>
      </c>
      <c r="M1683" s="11" t="s">
        <v>5093</v>
      </c>
      <c r="N1683" s="11" t="s">
        <v>5093</v>
      </c>
      <c r="O1683" s="11" t="s">
        <v>5093</v>
      </c>
      <c r="P1683" s="11" t="s">
        <v>5093</v>
      </c>
      <c r="Q1683" s="11" t="s">
        <v>5093</v>
      </c>
      <c r="R1683" s="9"/>
    </row>
    <row r="1684" spans="1:18">
      <c r="A1684" s="9"/>
      <c r="B1684" s="9"/>
      <c r="C1684" s="9"/>
      <c r="D1684" s="9">
        <v>60</v>
      </c>
      <c r="E1684" s="11"/>
      <c r="F1684" s="11" t="s">
        <v>5093</v>
      </c>
      <c r="G1684" s="11" t="s">
        <v>5093</v>
      </c>
      <c r="H1684" s="11" t="s">
        <v>5093</v>
      </c>
      <c r="I1684" s="11" t="s">
        <v>5093</v>
      </c>
      <c r="J1684" s="11" t="s">
        <v>5093</v>
      </c>
      <c r="K1684" s="11" t="s">
        <v>5093</v>
      </c>
      <c r="L1684" s="11" t="s">
        <v>5093</v>
      </c>
      <c r="M1684" s="11" t="s">
        <v>5093</v>
      </c>
      <c r="N1684" s="11" t="s">
        <v>5093</v>
      </c>
      <c r="O1684" s="11" t="s">
        <v>5093</v>
      </c>
      <c r="P1684" s="11" t="s">
        <v>5093</v>
      </c>
      <c r="Q1684" s="11" t="s">
        <v>5093</v>
      </c>
      <c r="R1684" s="9"/>
    </row>
    <row r="1685" spans="1:18">
      <c r="A1685" s="9" t="s">
        <v>3049</v>
      </c>
      <c r="B1685" s="16" t="s">
        <v>5223</v>
      </c>
      <c r="C1685" s="9" t="s">
        <v>5108</v>
      </c>
      <c r="D1685" s="164"/>
      <c r="E1685" s="81" t="s">
        <v>5224</v>
      </c>
      <c r="F1685" s="82"/>
      <c r="G1685" s="82"/>
      <c r="H1685" s="82"/>
      <c r="I1685" s="82"/>
      <c r="J1685" s="82"/>
      <c r="K1685" s="82"/>
      <c r="L1685" s="82"/>
      <c r="M1685" s="82"/>
      <c r="N1685" s="82"/>
      <c r="O1685" s="82"/>
      <c r="P1685" s="82"/>
      <c r="Q1685" s="83"/>
      <c r="R1685" s="9">
        <v>0</v>
      </c>
    </row>
    <row r="1686" spans="1:18">
      <c r="A1686" s="9"/>
      <c r="B1686" s="9"/>
      <c r="C1686" s="9" t="s">
        <v>5105</v>
      </c>
      <c r="D1686" s="9">
        <v>15</v>
      </c>
      <c r="E1686" s="11"/>
      <c r="F1686" s="11" t="s">
        <v>5093</v>
      </c>
      <c r="G1686" s="11" t="s">
        <v>5093</v>
      </c>
      <c r="H1686" s="11" t="s">
        <v>5093</v>
      </c>
      <c r="I1686" s="11" t="s">
        <v>5093</v>
      </c>
      <c r="J1686" s="11" t="s">
        <v>5093</v>
      </c>
      <c r="K1686" s="11" t="s">
        <v>5093</v>
      </c>
      <c r="L1686" s="11" t="s">
        <v>5093</v>
      </c>
      <c r="M1686" s="103"/>
      <c r="N1686" s="11"/>
      <c r="O1686" s="11"/>
      <c r="P1686" s="11"/>
      <c r="Q1686" s="11"/>
      <c r="R1686" s="9"/>
    </row>
    <row r="1687" spans="1:18">
      <c r="A1687" s="9"/>
      <c r="B1687" s="9"/>
      <c r="C1687" s="9"/>
      <c r="D1687" s="9">
        <v>30</v>
      </c>
      <c r="E1687" s="11"/>
      <c r="F1687" s="11" t="s">
        <v>5093</v>
      </c>
      <c r="G1687" s="11" t="s">
        <v>5093</v>
      </c>
      <c r="H1687" s="11" t="s">
        <v>5093</v>
      </c>
      <c r="I1687" s="11" t="s">
        <v>5093</v>
      </c>
      <c r="J1687" s="11" t="s">
        <v>5093</v>
      </c>
      <c r="K1687" s="11" t="s">
        <v>5093</v>
      </c>
      <c r="L1687" s="11" t="s">
        <v>5093</v>
      </c>
      <c r="M1687" s="11" t="s">
        <v>5093</v>
      </c>
      <c r="N1687" s="11" t="s">
        <v>5093</v>
      </c>
      <c r="O1687" s="11" t="s">
        <v>5093</v>
      </c>
      <c r="P1687" s="11" t="s">
        <v>5093</v>
      </c>
      <c r="Q1687" s="11" t="s">
        <v>5093</v>
      </c>
      <c r="R1687" s="9"/>
    </row>
    <row r="1688" spans="1:18">
      <c r="A1688" s="9"/>
      <c r="B1688" s="9"/>
      <c r="C1688" s="9"/>
      <c r="D1688" s="9">
        <v>60</v>
      </c>
      <c r="E1688" s="11"/>
      <c r="F1688" s="11" t="s">
        <v>5093</v>
      </c>
      <c r="G1688" s="11" t="s">
        <v>5093</v>
      </c>
      <c r="H1688" s="11" t="s">
        <v>5093</v>
      </c>
      <c r="I1688" s="11" t="s">
        <v>5093</v>
      </c>
      <c r="J1688" s="11" t="s">
        <v>5093</v>
      </c>
      <c r="K1688" s="11" t="s">
        <v>5093</v>
      </c>
      <c r="L1688" s="11" t="s">
        <v>5093</v>
      </c>
      <c r="M1688" s="11" t="s">
        <v>5093</v>
      </c>
      <c r="N1688" s="11" t="s">
        <v>5093</v>
      </c>
      <c r="O1688" s="11" t="s">
        <v>5093</v>
      </c>
      <c r="P1688" s="11" t="s">
        <v>5093</v>
      </c>
      <c r="Q1688" s="11" t="s">
        <v>5093</v>
      </c>
      <c r="R1688" s="9"/>
    </row>
    <row r="1689" spans="1:18">
      <c r="A1689" s="9" t="s">
        <v>147</v>
      </c>
      <c r="B1689" s="9" t="s">
        <v>148</v>
      </c>
      <c r="C1689" s="9" t="s">
        <v>5126</v>
      </c>
      <c r="D1689" s="164"/>
      <c r="E1689" s="81" t="s">
        <v>5225</v>
      </c>
      <c r="F1689" s="82"/>
      <c r="G1689" s="82"/>
      <c r="H1689" s="82"/>
      <c r="I1689" s="82"/>
      <c r="J1689" s="82"/>
      <c r="K1689" s="82"/>
      <c r="L1689" s="82"/>
      <c r="M1689" s="82"/>
      <c r="N1689" s="82"/>
      <c r="O1689" s="82"/>
      <c r="P1689" s="82"/>
      <c r="Q1689" s="83"/>
      <c r="R1689" s="9">
        <v>0</v>
      </c>
    </row>
    <row r="1690" spans="1:18">
      <c r="A1690" s="9"/>
      <c r="B1690" s="9"/>
      <c r="C1690" s="9" t="s">
        <v>5105</v>
      </c>
      <c r="D1690" s="9">
        <v>15</v>
      </c>
      <c r="E1690" s="11"/>
      <c r="F1690" s="11" t="s">
        <v>5093</v>
      </c>
      <c r="G1690" s="11" t="s">
        <v>5093</v>
      </c>
      <c r="H1690" s="11" t="s">
        <v>5093</v>
      </c>
      <c r="I1690" s="11" t="s">
        <v>5093</v>
      </c>
      <c r="J1690" s="11" t="s">
        <v>5093</v>
      </c>
      <c r="K1690" s="11" t="s">
        <v>5093</v>
      </c>
      <c r="L1690" s="11" t="s">
        <v>5093</v>
      </c>
      <c r="M1690" s="103"/>
      <c r="N1690" s="11"/>
      <c r="O1690" s="11"/>
      <c r="P1690" s="11"/>
      <c r="Q1690" s="11"/>
      <c r="R1690" s="9"/>
    </row>
    <row r="1691" spans="1:18">
      <c r="A1691" s="9"/>
      <c r="B1691" s="9"/>
      <c r="C1691" s="9"/>
      <c r="D1691" s="9">
        <v>30</v>
      </c>
      <c r="E1691" s="11"/>
      <c r="F1691" s="11" t="s">
        <v>5093</v>
      </c>
      <c r="G1691" s="11" t="s">
        <v>5093</v>
      </c>
      <c r="H1691" s="11" t="s">
        <v>5093</v>
      </c>
      <c r="I1691" s="11" t="s">
        <v>5093</v>
      </c>
      <c r="J1691" s="11" t="s">
        <v>5093</v>
      </c>
      <c r="K1691" s="11" t="s">
        <v>5093</v>
      </c>
      <c r="L1691" s="11" t="s">
        <v>5093</v>
      </c>
      <c r="M1691" s="11" t="s">
        <v>5093</v>
      </c>
      <c r="N1691" s="11" t="s">
        <v>5093</v>
      </c>
      <c r="O1691" s="11" t="s">
        <v>5093</v>
      </c>
      <c r="P1691" s="11" t="s">
        <v>5093</v>
      </c>
      <c r="Q1691" s="11" t="s">
        <v>5093</v>
      </c>
      <c r="R1691" s="9"/>
    </row>
    <row r="1692" spans="1:18">
      <c r="A1692" s="9"/>
      <c r="B1692" s="9"/>
      <c r="C1692" s="9"/>
      <c r="D1692" s="9">
        <v>60</v>
      </c>
      <c r="E1692" s="11"/>
      <c r="F1692" s="11" t="s">
        <v>5093</v>
      </c>
      <c r="G1692" s="11" t="s">
        <v>5093</v>
      </c>
      <c r="H1692" s="11" t="s">
        <v>5093</v>
      </c>
      <c r="I1692" s="11" t="s">
        <v>5093</v>
      </c>
      <c r="J1692" s="11" t="s">
        <v>5093</v>
      </c>
      <c r="K1692" s="11" t="s">
        <v>5093</v>
      </c>
      <c r="L1692" s="11" t="s">
        <v>5093</v>
      </c>
      <c r="M1692" s="11" t="s">
        <v>5093</v>
      </c>
      <c r="N1692" s="11" t="s">
        <v>5093</v>
      </c>
      <c r="O1692" s="11" t="s">
        <v>5093</v>
      </c>
      <c r="P1692" s="11" t="s">
        <v>5093</v>
      </c>
      <c r="Q1692" s="11" t="s">
        <v>5093</v>
      </c>
      <c r="R1692" s="9"/>
    </row>
    <row r="1693" spans="1:18">
      <c r="A1693" s="43" t="s">
        <v>3053</v>
      </c>
      <c r="B1693" s="25" t="s">
        <v>3054</v>
      </c>
      <c r="C1693" s="43" t="s">
        <v>5106</v>
      </c>
      <c r="D1693" s="8" t="s">
        <v>5225</v>
      </c>
      <c r="E1693" s="8"/>
      <c r="F1693" s="8"/>
      <c r="G1693" s="8"/>
      <c r="H1693" s="8"/>
      <c r="I1693" s="8"/>
      <c r="J1693" s="8"/>
      <c r="K1693" s="8"/>
      <c r="L1693" s="8"/>
      <c r="M1693" s="8"/>
      <c r="N1693" s="8"/>
      <c r="O1693" s="8"/>
      <c r="P1693" s="8"/>
      <c r="Q1693" s="8"/>
      <c r="R1693" s="9">
        <v>0</v>
      </c>
    </row>
    <row r="1694" spans="1:18">
      <c r="A1694" s="49"/>
      <c r="B1694" s="27"/>
      <c r="C1694" s="9" t="s">
        <v>5105</v>
      </c>
      <c r="D1694" s="8" t="s">
        <v>5226</v>
      </c>
      <c r="E1694" s="8"/>
      <c r="F1694" s="8"/>
      <c r="G1694" s="8"/>
      <c r="H1694" s="8"/>
      <c r="I1694" s="8"/>
      <c r="J1694" s="8"/>
      <c r="K1694" s="8"/>
      <c r="L1694" s="8"/>
      <c r="M1694" s="8"/>
      <c r="N1694" s="8"/>
      <c r="O1694" s="8"/>
      <c r="P1694" s="8"/>
      <c r="Q1694" s="8"/>
      <c r="R1694" s="9"/>
    </row>
    <row r="1695" spans="1:18">
      <c r="A1695" s="43" t="s">
        <v>3057</v>
      </c>
      <c r="B1695" s="25" t="s">
        <v>3058</v>
      </c>
      <c r="C1695" s="43" t="s">
        <v>5126</v>
      </c>
      <c r="D1695" s="8" t="s">
        <v>5219</v>
      </c>
      <c r="E1695" s="8"/>
      <c r="F1695" s="8"/>
      <c r="G1695" s="8"/>
      <c r="H1695" s="8"/>
      <c r="I1695" s="8"/>
      <c r="J1695" s="8"/>
      <c r="K1695" s="8"/>
      <c r="L1695" s="8"/>
      <c r="M1695" s="8"/>
      <c r="N1695" s="8"/>
      <c r="O1695" s="8"/>
      <c r="P1695" s="8"/>
      <c r="Q1695" s="8"/>
      <c r="R1695" s="9">
        <v>0</v>
      </c>
    </row>
    <row r="1696" spans="1:18">
      <c r="A1696" s="49"/>
      <c r="B1696" s="27"/>
      <c r="C1696" s="9" t="s">
        <v>5105</v>
      </c>
      <c r="D1696" s="8" t="s">
        <v>5226</v>
      </c>
      <c r="E1696" s="8"/>
      <c r="F1696" s="8"/>
      <c r="G1696" s="8"/>
      <c r="H1696" s="8"/>
      <c r="I1696" s="8"/>
      <c r="J1696" s="8"/>
      <c r="K1696" s="8"/>
      <c r="L1696" s="8"/>
      <c r="M1696" s="8"/>
      <c r="N1696" s="8"/>
      <c r="O1696" s="8"/>
      <c r="P1696" s="8"/>
      <c r="Q1696" s="8"/>
      <c r="R1696" s="9"/>
    </row>
    <row r="1697" spans="1:18">
      <c r="A1697" s="43" t="s">
        <v>3061</v>
      </c>
      <c r="B1697" s="25" t="s">
        <v>3062</v>
      </c>
      <c r="C1697" s="43" t="s">
        <v>5126</v>
      </c>
      <c r="D1697" s="8" t="s">
        <v>5221</v>
      </c>
      <c r="E1697" s="8"/>
      <c r="F1697" s="8"/>
      <c r="G1697" s="8"/>
      <c r="H1697" s="8"/>
      <c r="I1697" s="8"/>
      <c r="J1697" s="8"/>
      <c r="K1697" s="8"/>
      <c r="L1697" s="8"/>
      <c r="M1697" s="8"/>
      <c r="N1697" s="8"/>
      <c r="O1697" s="8"/>
      <c r="P1697" s="8"/>
      <c r="Q1697" s="8"/>
      <c r="R1697" s="9">
        <v>0</v>
      </c>
    </row>
    <row r="1698" spans="1:18">
      <c r="A1698" s="49"/>
      <c r="B1698" s="27"/>
      <c r="C1698" s="9" t="s">
        <v>5105</v>
      </c>
      <c r="D1698" s="8" t="s">
        <v>5226</v>
      </c>
      <c r="E1698" s="8"/>
      <c r="F1698" s="8"/>
      <c r="G1698" s="8"/>
      <c r="H1698" s="8"/>
      <c r="I1698" s="8"/>
      <c r="J1698" s="8"/>
      <c r="K1698" s="8"/>
      <c r="L1698" s="8"/>
      <c r="M1698" s="8"/>
      <c r="N1698" s="8"/>
      <c r="O1698" s="8"/>
      <c r="P1698" s="8"/>
      <c r="Q1698" s="8"/>
      <c r="R1698" s="9"/>
    </row>
    <row r="1699" spans="1:18">
      <c r="A1699" s="43" t="s">
        <v>3065</v>
      </c>
      <c r="B1699" s="25" t="s">
        <v>3066</v>
      </c>
      <c r="C1699" s="43" t="s">
        <v>5108</v>
      </c>
      <c r="D1699" s="8" t="s">
        <v>5222</v>
      </c>
      <c r="E1699" s="8"/>
      <c r="F1699" s="8"/>
      <c r="G1699" s="8"/>
      <c r="H1699" s="8"/>
      <c r="I1699" s="8"/>
      <c r="J1699" s="8"/>
      <c r="K1699" s="8"/>
      <c r="L1699" s="8"/>
      <c r="M1699" s="8"/>
      <c r="N1699" s="8"/>
      <c r="O1699" s="8"/>
      <c r="P1699" s="8"/>
      <c r="Q1699" s="8"/>
      <c r="R1699" s="9">
        <v>0</v>
      </c>
    </row>
    <row r="1700" spans="1:18">
      <c r="A1700" s="49"/>
      <c r="B1700" s="27"/>
      <c r="C1700" s="9" t="s">
        <v>5105</v>
      </c>
      <c r="D1700" s="8" t="s">
        <v>5226</v>
      </c>
      <c r="E1700" s="8"/>
      <c r="F1700" s="8"/>
      <c r="G1700" s="8"/>
      <c r="H1700" s="8"/>
      <c r="I1700" s="8"/>
      <c r="J1700" s="8"/>
      <c r="K1700" s="8"/>
      <c r="L1700" s="8"/>
      <c r="M1700" s="8"/>
      <c r="N1700" s="8"/>
      <c r="O1700" s="8"/>
      <c r="P1700" s="8"/>
      <c r="Q1700" s="8"/>
      <c r="R1700" s="9"/>
    </row>
    <row r="1701" spans="1:18">
      <c r="A1701" s="43" t="s">
        <v>3069</v>
      </c>
      <c r="B1701" s="25" t="s">
        <v>3070</v>
      </c>
      <c r="C1701" s="43" t="s">
        <v>5108</v>
      </c>
      <c r="D1701" s="8" t="s">
        <v>5224</v>
      </c>
      <c r="E1701" s="8"/>
      <c r="F1701" s="8"/>
      <c r="G1701" s="8"/>
      <c r="H1701" s="8"/>
      <c r="I1701" s="8"/>
      <c r="J1701" s="8"/>
      <c r="K1701" s="8"/>
      <c r="L1701" s="8"/>
      <c r="M1701" s="8"/>
      <c r="N1701" s="8"/>
      <c r="O1701" s="8"/>
      <c r="P1701" s="8"/>
      <c r="Q1701" s="8"/>
      <c r="R1701" s="9">
        <v>0</v>
      </c>
    </row>
    <row r="1702" spans="1:18">
      <c r="A1702" s="49"/>
      <c r="B1702" s="27"/>
      <c r="C1702" s="9" t="s">
        <v>5105</v>
      </c>
      <c r="D1702" s="8" t="s">
        <v>5226</v>
      </c>
      <c r="E1702" s="8"/>
      <c r="F1702" s="8"/>
      <c r="G1702" s="8"/>
      <c r="H1702" s="8"/>
      <c r="I1702" s="8"/>
      <c r="J1702" s="8"/>
      <c r="K1702" s="8"/>
      <c r="L1702" s="8"/>
      <c r="M1702" s="8"/>
      <c r="N1702" s="8"/>
      <c r="O1702" s="8"/>
      <c r="P1702" s="8"/>
      <c r="Q1702" s="8"/>
      <c r="R1702" s="9"/>
    </row>
    <row r="1703" spans="1:18">
      <c r="A1703" s="8" t="s">
        <v>2562</v>
      </c>
      <c r="B1703" s="8" t="s">
        <v>3054</v>
      </c>
      <c r="C1703" s="8" t="s">
        <v>5106</v>
      </c>
      <c r="D1703" s="8">
        <v>15</v>
      </c>
      <c r="E1703" s="9" t="s">
        <v>5093</v>
      </c>
      <c r="F1703" s="9" t="s">
        <v>5093</v>
      </c>
      <c r="G1703" s="9" t="s">
        <v>5093</v>
      </c>
      <c r="H1703" s="9" t="s">
        <v>5093</v>
      </c>
      <c r="I1703" s="8"/>
      <c r="J1703" s="8"/>
      <c r="K1703" s="8"/>
      <c r="L1703" s="8"/>
      <c r="M1703" s="8"/>
      <c r="N1703" s="8"/>
      <c r="O1703" s="8"/>
      <c r="P1703" s="8"/>
      <c r="Q1703" s="8"/>
      <c r="R1703" s="8">
        <v>0</v>
      </c>
    </row>
    <row r="1704" spans="1:18">
      <c r="A1704" s="8"/>
      <c r="B1704" s="8"/>
      <c r="C1704" s="8"/>
      <c r="D1704" s="8">
        <v>30</v>
      </c>
      <c r="E1704" s="9"/>
      <c r="F1704" s="9" t="s">
        <v>5093</v>
      </c>
      <c r="G1704" s="9" t="s">
        <v>5093</v>
      </c>
      <c r="H1704" s="9" t="s">
        <v>5093</v>
      </c>
      <c r="I1704" s="8"/>
      <c r="J1704" s="8"/>
      <c r="K1704" s="8"/>
      <c r="L1704" s="8"/>
      <c r="M1704" s="8"/>
      <c r="N1704" s="8"/>
      <c r="O1704" s="8"/>
      <c r="P1704" s="8"/>
      <c r="Q1704" s="8"/>
      <c r="R1704" s="8"/>
    </row>
    <row r="1705" spans="1:18">
      <c r="A1705" s="8"/>
      <c r="B1705" s="8"/>
      <c r="C1705" s="8"/>
      <c r="D1705" s="8">
        <v>60</v>
      </c>
      <c r="E1705" s="9"/>
      <c r="F1705" s="9" t="s">
        <v>5093</v>
      </c>
      <c r="G1705" s="9" t="s">
        <v>5093</v>
      </c>
      <c r="H1705" s="9" t="s">
        <v>5093</v>
      </c>
      <c r="I1705" s="165"/>
      <c r="J1705" s="8"/>
      <c r="K1705" s="8"/>
      <c r="L1705" s="8"/>
      <c r="M1705" s="8"/>
      <c r="N1705" s="8"/>
      <c r="O1705" s="8"/>
      <c r="P1705" s="166"/>
      <c r="Q1705" s="166"/>
      <c r="R1705" s="8"/>
    </row>
    <row r="1706" spans="1:18">
      <c r="A1706" s="8"/>
      <c r="B1706" s="8"/>
      <c r="C1706" s="8" t="s">
        <v>5105</v>
      </c>
      <c r="D1706" s="8" t="s">
        <v>5226</v>
      </c>
      <c r="E1706" s="8"/>
      <c r="F1706" s="8"/>
      <c r="G1706" s="8"/>
      <c r="H1706" s="8"/>
      <c r="I1706" s="8"/>
      <c r="J1706" s="8"/>
      <c r="K1706" s="8"/>
      <c r="L1706" s="8"/>
      <c r="M1706" s="8"/>
      <c r="N1706" s="8"/>
      <c r="O1706" s="8"/>
      <c r="P1706" s="8"/>
      <c r="Q1706" s="8"/>
      <c r="R1706" s="8"/>
    </row>
    <row r="1707" spans="1:18">
      <c r="A1707" s="8" t="s">
        <v>2564</v>
      </c>
      <c r="B1707" s="8" t="s">
        <v>3058</v>
      </c>
      <c r="C1707" s="8" t="s">
        <v>5126</v>
      </c>
      <c r="D1707" s="9">
        <v>15</v>
      </c>
      <c r="E1707" s="11" t="s">
        <v>5093</v>
      </c>
      <c r="F1707" s="11" t="s">
        <v>5093</v>
      </c>
      <c r="G1707" s="11" t="s">
        <v>5093</v>
      </c>
      <c r="H1707" s="11" t="s">
        <v>5093</v>
      </c>
      <c r="I1707" s="11"/>
      <c r="J1707" s="11"/>
      <c r="K1707" s="11"/>
      <c r="L1707" s="8"/>
      <c r="M1707" s="8"/>
      <c r="N1707" s="8"/>
      <c r="O1707" s="8"/>
      <c r="P1707" s="8"/>
      <c r="Q1707" s="8"/>
      <c r="R1707" s="8">
        <v>0</v>
      </c>
    </row>
    <row r="1708" spans="1:18">
      <c r="A1708" s="8"/>
      <c r="B1708" s="8"/>
      <c r="C1708" s="8"/>
      <c r="D1708" s="9">
        <v>30</v>
      </c>
      <c r="E1708" s="11"/>
      <c r="F1708" s="11" t="s">
        <v>5093</v>
      </c>
      <c r="G1708" s="11" t="s">
        <v>5093</v>
      </c>
      <c r="H1708" s="11" t="s">
        <v>5093</v>
      </c>
      <c r="I1708" s="11"/>
      <c r="J1708" s="11"/>
      <c r="K1708" s="11"/>
      <c r="L1708" s="8"/>
      <c r="M1708" s="8"/>
      <c r="N1708" s="8"/>
      <c r="O1708" s="8"/>
      <c r="P1708" s="8"/>
      <c r="Q1708" s="8"/>
      <c r="R1708" s="8"/>
    </row>
    <row r="1709" spans="1:18">
      <c r="A1709" s="8"/>
      <c r="B1709" s="8"/>
      <c r="C1709" s="8"/>
      <c r="D1709" s="9">
        <v>60</v>
      </c>
      <c r="E1709" s="9"/>
      <c r="F1709" s="9"/>
      <c r="G1709" s="9"/>
      <c r="H1709" s="9"/>
      <c r="I1709" s="11"/>
      <c r="J1709" s="11"/>
      <c r="K1709" s="11"/>
      <c r="L1709" s="8"/>
      <c r="M1709" s="8"/>
      <c r="N1709" s="8"/>
      <c r="O1709" s="8"/>
      <c r="P1709" s="166"/>
      <c r="Q1709" s="166"/>
      <c r="R1709" s="8"/>
    </row>
    <row r="1710" spans="1:18">
      <c r="A1710" s="8"/>
      <c r="B1710" s="8"/>
      <c r="C1710" s="8" t="s">
        <v>5105</v>
      </c>
      <c r="D1710" s="8" t="s">
        <v>5226</v>
      </c>
      <c r="E1710" s="8"/>
      <c r="F1710" s="8"/>
      <c r="G1710" s="8"/>
      <c r="H1710" s="8"/>
      <c r="I1710" s="8"/>
      <c r="J1710" s="8"/>
      <c r="K1710" s="8"/>
      <c r="L1710" s="8"/>
      <c r="M1710" s="8"/>
      <c r="N1710" s="8"/>
      <c r="O1710" s="8"/>
      <c r="P1710" s="8"/>
      <c r="Q1710" s="8"/>
      <c r="R1710" s="8"/>
    </row>
    <row r="1711" spans="1:18">
      <c r="A1711" s="8" t="s">
        <v>2566</v>
      </c>
      <c r="B1711" s="8" t="s">
        <v>3066</v>
      </c>
      <c r="C1711" s="8" t="s">
        <v>5108</v>
      </c>
      <c r="D1711" s="8">
        <v>15</v>
      </c>
      <c r="E1711" s="11" t="s">
        <v>5093</v>
      </c>
      <c r="F1711" s="11" t="s">
        <v>5093</v>
      </c>
      <c r="G1711" s="11" t="s">
        <v>5093</v>
      </c>
      <c r="H1711" s="11" t="s">
        <v>5093</v>
      </c>
      <c r="I1711" s="11" t="s">
        <v>5093</v>
      </c>
      <c r="J1711" s="11" t="s">
        <v>5093</v>
      </c>
      <c r="K1711" s="11" t="s">
        <v>5093</v>
      </c>
      <c r="L1711" s="8"/>
      <c r="M1711" s="8"/>
      <c r="N1711" s="8"/>
      <c r="O1711" s="8"/>
      <c r="P1711" s="8"/>
      <c r="Q1711" s="8"/>
      <c r="R1711" s="8">
        <v>0</v>
      </c>
    </row>
    <row r="1712" spans="1:18">
      <c r="A1712" s="8"/>
      <c r="B1712" s="8"/>
      <c r="C1712" s="8"/>
      <c r="D1712" s="8">
        <v>30</v>
      </c>
      <c r="E1712" s="11"/>
      <c r="F1712" s="11" t="s">
        <v>5093</v>
      </c>
      <c r="G1712" s="11" t="s">
        <v>5093</v>
      </c>
      <c r="H1712" s="11" t="s">
        <v>5093</v>
      </c>
      <c r="I1712" s="11" t="s">
        <v>5093</v>
      </c>
      <c r="J1712" s="11" t="s">
        <v>5093</v>
      </c>
      <c r="K1712" s="11" t="s">
        <v>5093</v>
      </c>
      <c r="L1712" s="8"/>
      <c r="M1712" s="8"/>
      <c r="N1712" s="8"/>
      <c r="O1712" s="8"/>
      <c r="P1712" s="8"/>
      <c r="Q1712" s="8"/>
      <c r="R1712" s="8"/>
    </row>
    <row r="1713" spans="1:18">
      <c r="A1713" s="8"/>
      <c r="B1713" s="8"/>
      <c r="C1713" s="8"/>
      <c r="D1713" s="8">
        <v>60</v>
      </c>
      <c r="E1713" s="11"/>
      <c r="F1713" s="11" t="s">
        <v>5093</v>
      </c>
      <c r="G1713" s="11" t="s">
        <v>5093</v>
      </c>
      <c r="H1713" s="11" t="s">
        <v>5093</v>
      </c>
      <c r="I1713" s="11" t="s">
        <v>5093</v>
      </c>
      <c r="J1713" s="11" t="s">
        <v>5093</v>
      </c>
      <c r="K1713" s="11" t="s">
        <v>5093</v>
      </c>
      <c r="L1713" s="8"/>
      <c r="M1713" s="8"/>
      <c r="N1713" s="8"/>
      <c r="O1713" s="8"/>
      <c r="P1713" s="166"/>
      <c r="Q1713" s="166"/>
      <c r="R1713" s="8"/>
    </row>
    <row r="1714" spans="1:18">
      <c r="A1714" s="8"/>
      <c r="B1714" s="8"/>
      <c r="C1714" s="8" t="s">
        <v>5105</v>
      </c>
      <c r="D1714" s="8" t="s">
        <v>5226</v>
      </c>
      <c r="E1714" s="8"/>
      <c r="F1714" s="8"/>
      <c r="G1714" s="8"/>
      <c r="H1714" s="8"/>
      <c r="I1714" s="8"/>
      <c r="J1714" s="8"/>
      <c r="K1714" s="8"/>
      <c r="L1714" s="8"/>
      <c r="M1714" s="8"/>
      <c r="N1714" s="8"/>
      <c r="O1714" s="8"/>
      <c r="P1714" s="8"/>
      <c r="Q1714" s="8"/>
      <c r="R1714" s="8"/>
    </row>
    <row r="1715" spans="1:18">
      <c r="A1715" s="9" t="s">
        <v>2568</v>
      </c>
      <c r="B1715" s="16" t="s">
        <v>2569</v>
      </c>
      <c r="C1715" s="9" t="s">
        <v>5106</v>
      </c>
      <c r="D1715" s="9">
        <v>15</v>
      </c>
      <c r="E1715" s="11" t="s">
        <v>5093</v>
      </c>
      <c r="F1715" s="11" t="s">
        <v>5093</v>
      </c>
      <c r="G1715" s="11" t="s">
        <v>5093</v>
      </c>
      <c r="H1715" s="11" t="s">
        <v>5093</v>
      </c>
      <c r="I1715" s="9"/>
      <c r="J1715" s="9"/>
      <c r="K1715" s="9"/>
      <c r="L1715" s="9"/>
      <c r="M1715" s="9"/>
      <c r="N1715" s="9"/>
      <c r="O1715" s="9"/>
      <c r="P1715" s="9"/>
      <c r="Q1715" s="9"/>
      <c r="R1715" s="9">
        <v>0</v>
      </c>
    </row>
    <row r="1716" spans="1:18">
      <c r="A1716" s="9"/>
      <c r="B1716" s="9"/>
      <c r="C1716" s="9"/>
      <c r="D1716" s="9">
        <v>30</v>
      </c>
      <c r="E1716" s="11"/>
      <c r="F1716" s="11" t="s">
        <v>5093</v>
      </c>
      <c r="G1716" s="11" t="s">
        <v>5093</v>
      </c>
      <c r="H1716" s="11" t="s">
        <v>5093</v>
      </c>
      <c r="I1716" s="9"/>
      <c r="J1716" s="9"/>
      <c r="K1716" s="9"/>
      <c r="L1716" s="9"/>
      <c r="M1716" s="9"/>
      <c r="N1716" s="9"/>
      <c r="O1716" s="9"/>
      <c r="P1716" s="9"/>
      <c r="Q1716" s="9"/>
      <c r="R1716" s="9"/>
    </row>
    <row r="1717" spans="1:18">
      <c r="A1717" s="9"/>
      <c r="B1717" s="9"/>
      <c r="C1717" s="9"/>
      <c r="D1717" s="9">
        <v>60</v>
      </c>
      <c r="E1717" s="11"/>
      <c r="F1717" s="11" t="s">
        <v>5093</v>
      </c>
      <c r="G1717" s="11" t="s">
        <v>5093</v>
      </c>
      <c r="H1717" s="11" t="s">
        <v>5093</v>
      </c>
      <c r="I1717" s="9"/>
      <c r="J1717" s="9"/>
      <c r="K1717" s="9"/>
      <c r="L1717" s="9"/>
      <c r="M1717" s="9"/>
      <c r="N1717" s="9"/>
      <c r="O1717" s="9"/>
      <c r="P1717" s="9"/>
      <c r="Q1717" s="9"/>
      <c r="R1717" s="9"/>
    </row>
    <row r="1718" spans="1:18">
      <c r="A1718" s="9"/>
      <c r="B1718" s="9"/>
      <c r="C1718" s="9" t="s">
        <v>5113</v>
      </c>
      <c r="D1718" s="52"/>
      <c r="E1718" s="9" t="s">
        <v>5227</v>
      </c>
      <c r="F1718" s="9"/>
      <c r="G1718" s="9"/>
      <c r="H1718" s="9"/>
      <c r="I1718" s="9"/>
      <c r="J1718" s="9"/>
      <c r="K1718" s="9"/>
      <c r="L1718" s="9"/>
      <c r="M1718" s="9"/>
      <c r="N1718" s="9"/>
      <c r="O1718" s="9"/>
      <c r="P1718" s="9"/>
      <c r="Q1718" s="9"/>
      <c r="R1718" s="9"/>
    </row>
    <row r="1719" spans="1:18">
      <c r="A1719" s="9" t="s">
        <v>2571</v>
      </c>
      <c r="B1719" s="16" t="s">
        <v>2572</v>
      </c>
      <c r="C1719" s="9" t="s">
        <v>5113</v>
      </c>
      <c r="D1719" s="9"/>
      <c r="E1719" s="81" t="s">
        <v>5227</v>
      </c>
      <c r="F1719" s="82"/>
      <c r="G1719" s="82"/>
      <c r="H1719" s="82"/>
      <c r="I1719" s="82"/>
      <c r="J1719" s="82"/>
      <c r="K1719" s="82"/>
      <c r="L1719" s="82"/>
      <c r="M1719" s="82"/>
      <c r="N1719" s="82"/>
      <c r="O1719" s="82"/>
      <c r="P1719" s="82"/>
      <c r="Q1719" s="83"/>
      <c r="R1719" s="84">
        <v>0</v>
      </c>
    </row>
    <row r="1720" spans="1:18">
      <c r="A1720" s="9"/>
      <c r="B1720" s="9"/>
      <c r="C1720" s="9" t="s">
        <v>5108</v>
      </c>
      <c r="D1720" s="9">
        <v>15</v>
      </c>
      <c r="E1720" s="9">
        <v>15</v>
      </c>
      <c r="F1720" s="11" t="s">
        <v>5093</v>
      </c>
      <c r="G1720" s="11" t="s">
        <v>5093</v>
      </c>
      <c r="H1720" s="11" t="s">
        <v>5093</v>
      </c>
      <c r="I1720" s="11" t="s">
        <v>5093</v>
      </c>
      <c r="J1720" s="11" t="s">
        <v>5093</v>
      </c>
      <c r="K1720" s="11" t="s">
        <v>5093</v>
      </c>
      <c r="L1720" s="11"/>
      <c r="M1720" s="9"/>
      <c r="N1720" s="9"/>
      <c r="O1720" s="9"/>
      <c r="P1720" s="9"/>
      <c r="Q1720" s="9"/>
      <c r="R1720" s="84"/>
    </row>
    <row r="1721" spans="1:18">
      <c r="A1721" s="9"/>
      <c r="B1721" s="9"/>
      <c r="C1721" s="9"/>
      <c r="D1721" s="9">
        <v>30</v>
      </c>
      <c r="E1721" s="9">
        <v>30</v>
      </c>
      <c r="F1721" s="11"/>
      <c r="G1721" s="11" t="s">
        <v>5093</v>
      </c>
      <c r="H1721" s="11" t="s">
        <v>5093</v>
      </c>
      <c r="I1721" s="11" t="s">
        <v>5093</v>
      </c>
      <c r="J1721" s="11" t="s">
        <v>5093</v>
      </c>
      <c r="K1721" s="11" t="s">
        <v>5093</v>
      </c>
      <c r="L1721" s="11"/>
      <c r="M1721" s="9"/>
      <c r="N1721" s="9"/>
      <c r="O1721" s="9"/>
      <c r="P1721" s="9"/>
      <c r="Q1721" s="9"/>
      <c r="R1721" s="84"/>
    </row>
    <row r="1722" spans="1:18">
      <c r="A1722" s="9"/>
      <c r="B1722" s="9"/>
      <c r="C1722" s="9"/>
      <c r="D1722" s="9">
        <v>60</v>
      </c>
      <c r="E1722" s="9">
        <v>60</v>
      </c>
      <c r="F1722" s="11"/>
      <c r="G1722" s="11" t="s">
        <v>5093</v>
      </c>
      <c r="H1722" s="11" t="s">
        <v>5093</v>
      </c>
      <c r="I1722" s="11" t="s">
        <v>5093</v>
      </c>
      <c r="J1722" s="11" t="s">
        <v>5093</v>
      </c>
      <c r="K1722" s="11" t="s">
        <v>5093</v>
      </c>
      <c r="L1722" s="11"/>
      <c r="M1722" s="9"/>
      <c r="N1722" s="9"/>
      <c r="O1722" s="9"/>
      <c r="P1722" s="9"/>
      <c r="Q1722" s="9"/>
      <c r="R1722" s="84"/>
    </row>
    <row r="1723" spans="1:18">
      <c r="A1723" s="9" t="s">
        <v>2574</v>
      </c>
      <c r="B1723" s="16" t="s">
        <v>2575</v>
      </c>
      <c r="C1723" s="9" t="s">
        <v>5113</v>
      </c>
      <c r="D1723" s="9"/>
      <c r="E1723" s="81" t="s">
        <v>5228</v>
      </c>
      <c r="F1723" s="82"/>
      <c r="G1723" s="82"/>
      <c r="H1723" s="82"/>
      <c r="I1723" s="82"/>
      <c r="J1723" s="82"/>
      <c r="K1723" s="82"/>
      <c r="L1723" s="82"/>
      <c r="M1723" s="82"/>
      <c r="N1723" s="82"/>
      <c r="O1723" s="82"/>
      <c r="P1723" s="82"/>
      <c r="Q1723" s="83"/>
      <c r="R1723" s="84">
        <v>0</v>
      </c>
    </row>
    <row r="1724" spans="1:18">
      <c r="A1724" s="9"/>
      <c r="B1724" s="9"/>
      <c r="C1724" s="9" t="s">
        <v>5108</v>
      </c>
      <c r="D1724" s="9">
        <v>15</v>
      </c>
      <c r="E1724" s="9">
        <v>15</v>
      </c>
      <c r="F1724" s="11" t="s">
        <v>5093</v>
      </c>
      <c r="G1724" s="11" t="s">
        <v>5093</v>
      </c>
      <c r="H1724" s="11" t="s">
        <v>5093</v>
      </c>
      <c r="I1724" s="11" t="s">
        <v>5093</v>
      </c>
      <c r="J1724" s="11" t="s">
        <v>5093</v>
      </c>
      <c r="K1724" s="11" t="s">
        <v>5093</v>
      </c>
      <c r="L1724" s="11"/>
      <c r="M1724" s="9"/>
      <c r="N1724" s="9"/>
      <c r="O1724" s="9"/>
      <c r="P1724" s="9"/>
      <c r="Q1724" s="9"/>
      <c r="R1724" s="84"/>
    </row>
    <row r="1725" spans="1:18">
      <c r="A1725" s="9"/>
      <c r="B1725" s="9"/>
      <c r="C1725" s="9"/>
      <c r="D1725" s="9">
        <v>30</v>
      </c>
      <c r="E1725" s="9">
        <v>30</v>
      </c>
      <c r="F1725" s="11"/>
      <c r="G1725" s="11" t="s">
        <v>5093</v>
      </c>
      <c r="H1725" s="11" t="s">
        <v>5093</v>
      </c>
      <c r="I1725" s="11" t="s">
        <v>5093</v>
      </c>
      <c r="J1725" s="11" t="s">
        <v>5093</v>
      </c>
      <c r="K1725" s="11" t="s">
        <v>5093</v>
      </c>
      <c r="L1725" s="11"/>
      <c r="M1725" s="9"/>
      <c r="N1725" s="9"/>
      <c r="O1725" s="9"/>
      <c r="P1725" s="9"/>
      <c r="Q1725" s="9"/>
      <c r="R1725" s="84"/>
    </row>
    <row r="1726" spans="1:18">
      <c r="A1726" s="9"/>
      <c r="B1726" s="9"/>
      <c r="C1726" s="9"/>
      <c r="D1726" s="9">
        <v>60</v>
      </c>
      <c r="E1726" s="9">
        <v>60</v>
      </c>
      <c r="F1726" s="11"/>
      <c r="G1726" s="11" t="s">
        <v>5093</v>
      </c>
      <c r="H1726" s="11" t="s">
        <v>5093</v>
      </c>
      <c r="I1726" s="11" t="s">
        <v>5093</v>
      </c>
      <c r="J1726" s="11" t="s">
        <v>5093</v>
      </c>
      <c r="K1726" s="11" t="s">
        <v>5093</v>
      </c>
      <c r="L1726" s="11"/>
      <c r="M1726" s="9"/>
      <c r="N1726" s="9"/>
      <c r="O1726" s="9"/>
      <c r="P1726" s="9"/>
      <c r="Q1726" s="9"/>
      <c r="R1726" s="84"/>
    </row>
    <row r="1727" spans="1:18">
      <c r="A1727" s="9" t="s">
        <v>2577</v>
      </c>
      <c r="B1727" s="16" t="s">
        <v>690</v>
      </c>
      <c r="C1727" s="43" t="s">
        <v>5113</v>
      </c>
      <c r="D1727" s="9">
        <v>15</v>
      </c>
      <c r="E1727" s="11" t="s">
        <v>5093</v>
      </c>
      <c r="F1727" s="11" t="s">
        <v>5093</v>
      </c>
      <c r="G1727" s="11" t="s">
        <v>5093</v>
      </c>
      <c r="H1727" s="11" t="s">
        <v>5093</v>
      </c>
      <c r="I1727" s="11"/>
      <c r="J1727" s="11"/>
      <c r="K1727" s="11" t="s">
        <v>5093</v>
      </c>
      <c r="L1727" s="11" t="s">
        <v>5093</v>
      </c>
      <c r="M1727" s="11"/>
      <c r="N1727" s="11"/>
      <c r="O1727" s="11"/>
      <c r="P1727" s="11"/>
      <c r="Q1727" s="11"/>
      <c r="R1727" s="9">
        <v>0</v>
      </c>
    </row>
    <row r="1728" spans="1:18">
      <c r="A1728" s="9"/>
      <c r="B1728" s="16"/>
      <c r="C1728" s="44"/>
      <c r="D1728" s="9">
        <v>30</v>
      </c>
      <c r="E1728" s="11"/>
      <c r="F1728" s="11" t="s">
        <v>5093</v>
      </c>
      <c r="G1728" s="11" t="s">
        <v>5093</v>
      </c>
      <c r="H1728" s="11" t="s">
        <v>5093</v>
      </c>
      <c r="I1728" s="11"/>
      <c r="J1728" s="11"/>
      <c r="K1728" s="11" t="s">
        <v>5093</v>
      </c>
      <c r="L1728" s="11" t="s">
        <v>5093</v>
      </c>
      <c r="M1728" s="11" t="s">
        <v>5093</v>
      </c>
      <c r="N1728" s="11"/>
      <c r="O1728" s="11" t="s">
        <v>5093</v>
      </c>
      <c r="P1728" s="11" t="s">
        <v>5093</v>
      </c>
      <c r="Q1728" s="11" t="s">
        <v>5093</v>
      </c>
      <c r="R1728" s="9"/>
    </row>
    <row r="1729" spans="1:18">
      <c r="A1729" s="9"/>
      <c r="B1729" s="16"/>
      <c r="C1729" s="49"/>
      <c r="D1729" s="9">
        <v>60</v>
      </c>
      <c r="E1729" s="11"/>
      <c r="F1729" s="11" t="s">
        <v>5093</v>
      </c>
      <c r="G1729" s="11" t="s">
        <v>5093</v>
      </c>
      <c r="H1729" s="11" t="s">
        <v>5093</v>
      </c>
      <c r="I1729" s="11"/>
      <c r="J1729" s="11"/>
      <c r="K1729" s="11" t="s">
        <v>5093</v>
      </c>
      <c r="L1729" s="11" t="s">
        <v>5093</v>
      </c>
      <c r="M1729" s="11" t="s">
        <v>5093</v>
      </c>
      <c r="N1729" s="11"/>
      <c r="O1729" s="11" t="s">
        <v>5093</v>
      </c>
      <c r="P1729" s="11" t="s">
        <v>5093</v>
      </c>
      <c r="Q1729" s="11" t="s">
        <v>5093</v>
      </c>
      <c r="R1729" s="9"/>
    </row>
    <row r="1730" spans="1:18">
      <c r="A1730" s="9"/>
      <c r="B1730" s="16"/>
      <c r="C1730" s="9" t="s">
        <v>5105</v>
      </c>
      <c r="D1730" s="8" t="s">
        <v>5226</v>
      </c>
      <c r="E1730" s="8"/>
      <c r="F1730" s="8"/>
      <c r="G1730" s="8"/>
      <c r="H1730" s="8"/>
      <c r="I1730" s="8"/>
      <c r="J1730" s="8"/>
      <c r="K1730" s="8"/>
      <c r="L1730" s="8"/>
      <c r="M1730" s="8"/>
      <c r="N1730" s="8"/>
      <c r="O1730" s="8"/>
      <c r="P1730" s="8"/>
      <c r="Q1730" s="8"/>
      <c r="R1730" s="9"/>
    </row>
    <row r="1731" spans="1:18">
      <c r="A1731" s="9" t="s">
        <v>2579</v>
      </c>
      <c r="B1731" s="16" t="s">
        <v>690</v>
      </c>
      <c r="C1731" s="9" t="s">
        <v>5113</v>
      </c>
      <c r="D1731" s="8" t="s">
        <v>5176</v>
      </c>
      <c r="E1731" s="8"/>
      <c r="F1731" s="8"/>
      <c r="G1731" s="8"/>
      <c r="H1731" s="8"/>
      <c r="I1731" s="8"/>
      <c r="J1731" s="8"/>
      <c r="K1731" s="8"/>
      <c r="L1731" s="8"/>
      <c r="M1731" s="8"/>
      <c r="N1731" s="8"/>
      <c r="O1731" s="8"/>
      <c r="P1731" s="8"/>
      <c r="Q1731" s="8"/>
      <c r="R1731" s="9">
        <v>0</v>
      </c>
    </row>
    <row r="1732" spans="1:18">
      <c r="A1732" s="9"/>
      <c r="B1732" s="16"/>
      <c r="C1732" s="9" t="s">
        <v>5105</v>
      </c>
      <c r="D1732" s="9">
        <v>15</v>
      </c>
      <c r="E1732" s="11"/>
      <c r="F1732" s="11" t="s">
        <v>5093</v>
      </c>
      <c r="G1732" s="11" t="s">
        <v>5093</v>
      </c>
      <c r="H1732" s="11" t="s">
        <v>5093</v>
      </c>
      <c r="I1732" s="11" t="s">
        <v>5093</v>
      </c>
      <c r="J1732" s="11" t="s">
        <v>5093</v>
      </c>
      <c r="K1732" s="11" t="s">
        <v>5093</v>
      </c>
      <c r="L1732" s="11" t="s">
        <v>5093</v>
      </c>
      <c r="M1732" s="103"/>
      <c r="N1732" s="11"/>
      <c r="O1732" s="11"/>
      <c r="P1732" s="11"/>
      <c r="Q1732" s="11"/>
      <c r="R1732" s="9"/>
    </row>
    <row r="1733" spans="1:18">
      <c r="A1733" s="9"/>
      <c r="B1733" s="16"/>
      <c r="C1733" s="9"/>
      <c r="D1733" s="9">
        <v>30</v>
      </c>
      <c r="E1733" s="11"/>
      <c r="F1733" s="11" t="s">
        <v>5093</v>
      </c>
      <c r="G1733" s="11" t="s">
        <v>5093</v>
      </c>
      <c r="H1733" s="11" t="s">
        <v>5093</v>
      </c>
      <c r="I1733" s="11" t="s">
        <v>5093</v>
      </c>
      <c r="J1733" s="11" t="s">
        <v>5093</v>
      </c>
      <c r="K1733" s="11" t="s">
        <v>5093</v>
      </c>
      <c r="L1733" s="11" t="s">
        <v>5093</v>
      </c>
      <c r="M1733" s="11" t="s">
        <v>5093</v>
      </c>
      <c r="N1733" s="11" t="s">
        <v>5093</v>
      </c>
      <c r="O1733" s="11" t="s">
        <v>5093</v>
      </c>
      <c r="P1733" s="11" t="s">
        <v>5093</v>
      </c>
      <c r="Q1733" s="11" t="s">
        <v>5093</v>
      </c>
      <c r="R1733" s="9"/>
    </row>
    <row r="1734" spans="1:18">
      <c r="A1734" s="9"/>
      <c r="B1734" s="16"/>
      <c r="C1734" s="9"/>
      <c r="D1734" s="9">
        <v>60</v>
      </c>
      <c r="E1734" s="11"/>
      <c r="F1734" s="11" t="s">
        <v>5093</v>
      </c>
      <c r="G1734" s="11" t="s">
        <v>5093</v>
      </c>
      <c r="H1734" s="11" t="s">
        <v>5093</v>
      </c>
      <c r="I1734" s="11" t="s">
        <v>5093</v>
      </c>
      <c r="J1734" s="11" t="s">
        <v>5093</v>
      </c>
      <c r="K1734" s="11" t="s">
        <v>5093</v>
      </c>
      <c r="L1734" s="11" t="s">
        <v>5093</v>
      </c>
      <c r="M1734" s="11" t="s">
        <v>5093</v>
      </c>
      <c r="N1734" s="11" t="s">
        <v>5093</v>
      </c>
      <c r="O1734" s="11" t="s">
        <v>5093</v>
      </c>
      <c r="P1734" s="11" t="s">
        <v>5093</v>
      </c>
      <c r="Q1734" s="11" t="s">
        <v>5093</v>
      </c>
      <c r="R1734" s="9"/>
    </row>
    <row r="1735" spans="1:18">
      <c r="A1735" s="9" t="s">
        <v>2581</v>
      </c>
      <c r="B1735" s="16" t="s">
        <v>690</v>
      </c>
      <c r="C1735" s="9" t="s">
        <v>5113</v>
      </c>
      <c r="D1735" s="8" t="s">
        <v>5227</v>
      </c>
      <c r="E1735" s="8"/>
      <c r="F1735" s="8"/>
      <c r="G1735" s="8"/>
      <c r="H1735" s="8"/>
      <c r="I1735" s="8"/>
      <c r="J1735" s="8"/>
      <c r="K1735" s="8"/>
      <c r="L1735" s="8"/>
      <c r="M1735" s="8"/>
      <c r="N1735" s="8"/>
      <c r="O1735" s="8"/>
      <c r="P1735" s="8"/>
      <c r="Q1735" s="8"/>
      <c r="R1735" s="9">
        <v>0</v>
      </c>
    </row>
    <row r="1736" spans="1:18">
      <c r="A1736" s="9"/>
      <c r="B1736" s="16"/>
      <c r="C1736" s="9" t="s">
        <v>5105</v>
      </c>
      <c r="D1736" s="9">
        <v>15</v>
      </c>
      <c r="E1736" s="11"/>
      <c r="F1736" s="11" t="s">
        <v>5093</v>
      </c>
      <c r="G1736" s="11" t="s">
        <v>5093</v>
      </c>
      <c r="H1736" s="11" t="s">
        <v>5093</v>
      </c>
      <c r="I1736" s="11" t="s">
        <v>5093</v>
      </c>
      <c r="J1736" s="11" t="s">
        <v>5093</v>
      </c>
      <c r="K1736" s="11" t="s">
        <v>5093</v>
      </c>
      <c r="L1736" s="11" t="s">
        <v>5093</v>
      </c>
      <c r="M1736" s="103"/>
      <c r="N1736" s="11"/>
      <c r="O1736" s="11"/>
      <c r="P1736" s="11"/>
      <c r="Q1736" s="11"/>
      <c r="R1736" s="9"/>
    </row>
    <row r="1737" spans="1:18">
      <c r="A1737" s="9"/>
      <c r="B1737" s="16"/>
      <c r="C1737" s="9"/>
      <c r="D1737" s="9">
        <v>30</v>
      </c>
      <c r="E1737" s="11"/>
      <c r="F1737" s="11" t="s">
        <v>5093</v>
      </c>
      <c r="G1737" s="11" t="s">
        <v>5093</v>
      </c>
      <c r="H1737" s="11" t="s">
        <v>5093</v>
      </c>
      <c r="I1737" s="11" t="s">
        <v>5093</v>
      </c>
      <c r="J1737" s="11" t="s">
        <v>5093</v>
      </c>
      <c r="K1737" s="11" t="s">
        <v>5093</v>
      </c>
      <c r="L1737" s="11" t="s">
        <v>5093</v>
      </c>
      <c r="M1737" s="11" t="s">
        <v>5093</v>
      </c>
      <c r="N1737" s="11" t="s">
        <v>5093</v>
      </c>
      <c r="O1737" s="11" t="s">
        <v>5093</v>
      </c>
      <c r="P1737" s="11" t="s">
        <v>5093</v>
      </c>
      <c r="Q1737" s="11" t="s">
        <v>5093</v>
      </c>
      <c r="R1737" s="9"/>
    </row>
    <row r="1738" spans="1:18">
      <c r="A1738" s="9"/>
      <c r="B1738" s="16"/>
      <c r="C1738" s="9"/>
      <c r="D1738" s="9">
        <v>60</v>
      </c>
      <c r="E1738" s="11"/>
      <c r="F1738" s="11" t="s">
        <v>5093</v>
      </c>
      <c r="G1738" s="11" t="s">
        <v>5093</v>
      </c>
      <c r="H1738" s="11" t="s">
        <v>5093</v>
      </c>
      <c r="I1738" s="11" t="s">
        <v>5093</v>
      </c>
      <c r="J1738" s="11" t="s">
        <v>5093</v>
      </c>
      <c r="K1738" s="11" t="s">
        <v>5093</v>
      </c>
      <c r="L1738" s="11" t="s">
        <v>5093</v>
      </c>
      <c r="M1738" s="11" t="s">
        <v>5093</v>
      </c>
      <c r="N1738" s="11" t="s">
        <v>5093</v>
      </c>
      <c r="O1738" s="11" t="s">
        <v>5093</v>
      </c>
      <c r="P1738" s="11" t="s">
        <v>5093</v>
      </c>
      <c r="Q1738" s="11" t="s">
        <v>5093</v>
      </c>
      <c r="R1738" s="9"/>
    </row>
    <row r="1739" spans="1:18">
      <c r="A1739" s="9" t="s">
        <v>2582</v>
      </c>
      <c r="B1739" s="16" t="s">
        <v>690</v>
      </c>
      <c r="C1739" s="9" t="s">
        <v>5113</v>
      </c>
      <c r="D1739" s="8" t="s">
        <v>5229</v>
      </c>
      <c r="E1739" s="8"/>
      <c r="F1739" s="8"/>
      <c r="G1739" s="8"/>
      <c r="H1739" s="8"/>
      <c r="I1739" s="8"/>
      <c r="J1739" s="8"/>
      <c r="K1739" s="8"/>
      <c r="L1739" s="8"/>
      <c r="M1739" s="8"/>
      <c r="N1739" s="8"/>
      <c r="O1739" s="8"/>
      <c r="P1739" s="8"/>
      <c r="Q1739" s="8"/>
      <c r="R1739" s="9">
        <v>0</v>
      </c>
    </row>
    <row r="1740" spans="1:18">
      <c r="A1740" s="9"/>
      <c r="B1740" s="16"/>
      <c r="C1740" s="9" t="s">
        <v>5105</v>
      </c>
      <c r="D1740" s="9">
        <v>15</v>
      </c>
      <c r="E1740" s="11"/>
      <c r="F1740" s="11" t="s">
        <v>5093</v>
      </c>
      <c r="G1740" s="11" t="s">
        <v>5093</v>
      </c>
      <c r="H1740" s="11" t="s">
        <v>5093</v>
      </c>
      <c r="I1740" s="11" t="s">
        <v>5093</v>
      </c>
      <c r="J1740" s="11" t="s">
        <v>5093</v>
      </c>
      <c r="K1740" s="11" t="s">
        <v>5093</v>
      </c>
      <c r="L1740" s="11" t="s">
        <v>5093</v>
      </c>
      <c r="M1740" s="103"/>
      <c r="N1740" s="11"/>
      <c r="O1740" s="11"/>
      <c r="P1740" s="11"/>
      <c r="Q1740" s="11"/>
      <c r="R1740" s="9"/>
    </row>
    <row r="1741" spans="1:18">
      <c r="A1741" s="9"/>
      <c r="B1741" s="16"/>
      <c r="C1741" s="9"/>
      <c r="D1741" s="9">
        <v>30</v>
      </c>
      <c r="E1741" s="11"/>
      <c r="F1741" s="11" t="s">
        <v>5093</v>
      </c>
      <c r="G1741" s="11" t="s">
        <v>5093</v>
      </c>
      <c r="H1741" s="11" t="s">
        <v>5093</v>
      </c>
      <c r="I1741" s="11" t="s">
        <v>5093</v>
      </c>
      <c r="J1741" s="11" t="s">
        <v>5093</v>
      </c>
      <c r="K1741" s="11" t="s">
        <v>5093</v>
      </c>
      <c r="L1741" s="11" t="s">
        <v>5093</v>
      </c>
      <c r="M1741" s="11" t="s">
        <v>5093</v>
      </c>
      <c r="N1741" s="11" t="s">
        <v>5093</v>
      </c>
      <c r="O1741" s="11" t="s">
        <v>5093</v>
      </c>
      <c r="P1741" s="11" t="s">
        <v>5093</v>
      </c>
      <c r="Q1741" s="11" t="s">
        <v>5093</v>
      </c>
      <c r="R1741" s="9"/>
    </row>
    <row r="1742" spans="1:18">
      <c r="A1742" s="9"/>
      <c r="B1742" s="16"/>
      <c r="C1742" s="9"/>
      <c r="D1742" s="9">
        <v>60</v>
      </c>
      <c r="E1742" s="11"/>
      <c r="F1742" s="11" t="s">
        <v>5093</v>
      </c>
      <c r="G1742" s="11" t="s">
        <v>5093</v>
      </c>
      <c r="H1742" s="11" t="s">
        <v>5093</v>
      </c>
      <c r="I1742" s="11" t="s">
        <v>5093</v>
      </c>
      <c r="J1742" s="11" t="s">
        <v>5093</v>
      </c>
      <c r="K1742" s="11" t="s">
        <v>5093</v>
      </c>
      <c r="L1742" s="11" t="s">
        <v>5093</v>
      </c>
      <c r="M1742" s="11" t="s">
        <v>5093</v>
      </c>
      <c r="N1742" s="11" t="s">
        <v>5093</v>
      </c>
      <c r="O1742" s="11" t="s">
        <v>5093</v>
      </c>
      <c r="P1742" s="11" t="s">
        <v>5093</v>
      </c>
      <c r="Q1742" s="11" t="s">
        <v>5093</v>
      </c>
      <c r="R1742" s="9"/>
    </row>
    <row r="1743" spans="1:18">
      <c r="A1743" s="9" t="s">
        <v>2584</v>
      </c>
      <c r="B1743" s="16" t="s">
        <v>690</v>
      </c>
      <c r="C1743" s="9" t="s">
        <v>5113</v>
      </c>
      <c r="D1743" s="8" t="s">
        <v>5230</v>
      </c>
      <c r="E1743" s="8"/>
      <c r="F1743" s="8"/>
      <c r="G1743" s="8"/>
      <c r="H1743" s="8"/>
      <c r="I1743" s="8"/>
      <c r="J1743" s="8"/>
      <c r="K1743" s="8"/>
      <c r="L1743" s="8"/>
      <c r="M1743" s="8"/>
      <c r="N1743" s="8"/>
      <c r="O1743" s="8"/>
      <c r="P1743" s="8"/>
      <c r="Q1743" s="8"/>
      <c r="R1743" s="9">
        <v>0</v>
      </c>
    </row>
    <row r="1744" spans="1:18">
      <c r="A1744" s="9"/>
      <c r="B1744" s="16"/>
      <c r="C1744" s="9" t="s">
        <v>5105</v>
      </c>
      <c r="D1744" s="9">
        <v>15</v>
      </c>
      <c r="E1744" s="11"/>
      <c r="F1744" s="11" t="s">
        <v>5093</v>
      </c>
      <c r="G1744" s="11" t="s">
        <v>5093</v>
      </c>
      <c r="H1744" s="11" t="s">
        <v>5093</v>
      </c>
      <c r="I1744" s="11" t="s">
        <v>5093</v>
      </c>
      <c r="J1744" s="11" t="s">
        <v>5093</v>
      </c>
      <c r="K1744" s="11" t="s">
        <v>5093</v>
      </c>
      <c r="L1744" s="11" t="s">
        <v>5093</v>
      </c>
      <c r="M1744" s="103"/>
      <c r="N1744" s="11"/>
      <c r="O1744" s="11"/>
      <c r="P1744" s="11"/>
      <c r="Q1744" s="11"/>
      <c r="R1744" s="9"/>
    </row>
    <row r="1745" spans="1:18">
      <c r="A1745" s="9"/>
      <c r="B1745" s="16"/>
      <c r="C1745" s="9"/>
      <c r="D1745" s="9">
        <v>30</v>
      </c>
      <c r="E1745" s="11"/>
      <c r="F1745" s="11" t="s">
        <v>5093</v>
      </c>
      <c r="G1745" s="11" t="s">
        <v>5093</v>
      </c>
      <c r="H1745" s="11" t="s">
        <v>5093</v>
      </c>
      <c r="I1745" s="11" t="s">
        <v>5093</v>
      </c>
      <c r="J1745" s="11" t="s">
        <v>5093</v>
      </c>
      <c r="K1745" s="11" t="s">
        <v>5093</v>
      </c>
      <c r="L1745" s="11" t="s">
        <v>5093</v>
      </c>
      <c r="M1745" s="11" t="s">
        <v>5093</v>
      </c>
      <c r="N1745" s="11" t="s">
        <v>5093</v>
      </c>
      <c r="O1745" s="11" t="s">
        <v>5093</v>
      </c>
      <c r="P1745" s="11" t="s">
        <v>5093</v>
      </c>
      <c r="Q1745" s="11" t="s">
        <v>5093</v>
      </c>
      <c r="R1745" s="9"/>
    </row>
    <row r="1746" spans="1:18">
      <c r="A1746" s="9"/>
      <c r="B1746" s="16"/>
      <c r="C1746" s="9"/>
      <c r="D1746" s="9">
        <v>60</v>
      </c>
      <c r="E1746" s="11"/>
      <c r="F1746" s="11" t="s">
        <v>5093</v>
      </c>
      <c r="G1746" s="11" t="s">
        <v>5093</v>
      </c>
      <c r="H1746" s="11" t="s">
        <v>5093</v>
      </c>
      <c r="I1746" s="11" t="s">
        <v>5093</v>
      </c>
      <c r="J1746" s="11" t="s">
        <v>5093</v>
      </c>
      <c r="K1746" s="11" t="s">
        <v>5093</v>
      </c>
      <c r="L1746" s="11" t="s">
        <v>5093</v>
      </c>
      <c r="M1746" s="11" t="s">
        <v>5093</v>
      </c>
      <c r="N1746" s="11" t="s">
        <v>5093</v>
      </c>
      <c r="O1746" s="11" t="s">
        <v>5093</v>
      </c>
      <c r="P1746" s="11" t="s">
        <v>5093</v>
      </c>
      <c r="Q1746" s="11" t="s">
        <v>5093</v>
      </c>
      <c r="R1746" s="9"/>
    </row>
    <row r="1747" spans="1:18">
      <c r="A1747" s="9" t="s">
        <v>2586</v>
      </c>
      <c r="B1747" s="16" t="s">
        <v>690</v>
      </c>
      <c r="C1747" s="43" t="s">
        <v>5113</v>
      </c>
      <c r="D1747" s="8" t="s">
        <v>5176</v>
      </c>
      <c r="E1747" s="8"/>
      <c r="F1747" s="8"/>
      <c r="G1747" s="8"/>
      <c r="H1747" s="8"/>
      <c r="I1747" s="8"/>
      <c r="J1747" s="8"/>
      <c r="K1747" s="8"/>
      <c r="L1747" s="8"/>
      <c r="M1747" s="8"/>
      <c r="N1747" s="8"/>
      <c r="O1747" s="8"/>
      <c r="P1747" s="8"/>
      <c r="Q1747" s="8"/>
      <c r="R1747" s="9">
        <v>0</v>
      </c>
    </row>
    <row r="1748" spans="1:18">
      <c r="A1748" s="9"/>
      <c r="B1748" s="16"/>
      <c r="C1748" s="9" t="s">
        <v>5105</v>
      </c>
      <c r="D1748" s="8" t="s">
        <v>5226</v>
      </c>
      <c r="E1748" s="8"/>
      <c r="F1748" s="8"/>
      <c r="G1748" s="8"/>
      <c r="H1748" s="8"/>
      <c r="I1748" s="8"/>
      <c r="J1748" s="8"/>
      <c r="K1748" s="8"/>
      <c r="L1748" s="8"/>
      <c r="M1748" s="8"/>
      <c r="N1748" s="8"/>
      <c r="O1748" s="8"/>
      <c r="P1748" s="8"/>
      <c r="Q1748" s="8"/>
      <c r="R1748" s="9"/>
    </row>
    <row r="1749" spans="1:18">
      <c r="A1749" s="9" t="s">
        <v>2588</v>
      </c>
      <c r="B1749" s="16" t="s">
        <v>690</v>
      </c>
      <c r="C1749" s="43" t="s">
        <v>5113</v>
      </c>
      <c r="D1749" s="8" t="s">
        <v>5227</v>
      </c>
      <c r="E1749" s="8"/>
      <c r="F1749" s="8"/>
      <c r="G1749" s="8"/>
      <c r="H1749" s="8"/>
      <c r="I1749" s="8"/>
      <c r="J1749" s="8"/>
      <c r="K1749" s="8"/>
      <c r="L1749" s="8"/>
      <c r="M1749" s="8"/>
      <c r="N1749" s="8"/>
      <c r="O1749" s="8"/>
      <c r="P1749" s="8"/>
      <c r="Q1749" s="8"/>
      <c r="R1749" s="9">
        <v>0</v>
      </c>
    </row>
    <row r="1750" spans="1:18">
      <c r="A1750" s="9"/>
      <c r="B1750" s="16"/>
      <c r="C1750" s="9" t="s">
        <v>5105</v>
      </c>
      <c r="D1750" s="8" t="s">
        <v>5226</v>
      </c>
      <c r="E1750" s="8"/>
      <c r="F1750" s="8"/>
      <c r="G1750" s="8"/>
      <c r="H1750" s="8"/>
      <c r="I1750" s="8"/>
      <c r="J1750" s="8"/>
      <c r="K1750" s="8"/>
      <c r="L1750" s="8"/>
      <c r="M1750" s="8"/>
      <c r="N1750" s="8"/>
      <c r="O1750" s="8"/>
      <c r="P1750" s="8"/>
      <c r="Q1750" s="8"/>
      <c r="R1750" s="9"/>
    </row>
    <row r="1751" spans="1:18">
      <c r="A1751" s="9" t="s">
        <v>2590</v>
      </c>
      <c r="B1751" s="16" t="s">
        <v>686</v>
      </c>
      <c r="C1751" s="9" t="s">
        <v>5126</v>
      </c>
      <c r="D1751" s="9">
        <v>15</v>
      </c>
      <c r="E1751" s="11" t="s">
        <v>5093</v>
      </c>
      <c r="F1751" s="11" t="s">
        <v>5093</v>
      </c>
      <c r="G1751" s="11" t="s">
        <v>5093</v>
      </c>
      <c r="H1751" s="11" t="s">
        <v>5093</v>
      </c>
      <c r="I1751" s="11"/>
      <c r="J1751" s="11"/>
      <c r="K1751" s="11"/>
      <c r="L1751" s="8"/>
      <c r="M1751" s="8"/>
      <c r="N1751" s="8"/>
      <c r="O1751" s="8"/>
      <c r="P1751" s="8"/>
      <c r="Q1751" s="8"/>
      <c r="R1751" s="9">
        <v>0</v>
      </c>
    </row>
    <row r="1752" spans="1:18">
      <c r="A1752" s="9"/>
      <c r="B1752" s="9"/>
      <c r="C1752" s="9"/>
      <c r="D1752" s="9">
        <v>30</v>
      </c>
      <c r="E1752" s="11"/>
      <c r="F1752" s="11" t="s">
        <v>5093</v>
      </c>
      <c r="G1752" s="11" t="s">
        <v>5093</v>
      </c>
      <c r="H1752" s="11" t="s">
        <v>5093</v>
      </c>
      <c r="I1752" s="11"/>
      <c r="J1752" s="11"/>
      <c r="K1752" s="11"/>
      <c r="L1752" s="8"/>
      <c r="M1752" s="8"/>
      <c r="N1752" s="8"/>
      <c r="O1752" s="8"/>
      <c r="P1752" s="8"/>
      <c r="Q1752" s="8"/>
      <c r="R1752" s="9"/>
    </row>
    <row r="1753" spans="1:18">
      <c r="A1753" s="9"/>
      <c r="B1753" s="9"/>
      <c r="C1753" s="9"/>
      <c r="D1753" s="9">
        <v>60</v>
      </c>
      <c r="E1753" s="9"/>
      <c r="F1753" s="9"/>
      <c r="G1753" s="9"/>
      <c r="H1753" s="9"/>
      <c r="I1753" s="11"/>
      <c r="J1753" s="11"/>
      <c r="K1753" s="11"/>
      <c r="L1753" s="8"/>
      <c r="M1753" s="8"/>
      <c r="N1753" s="8"/>
      <c r="O1753" s="8"/>
      <c r="P1753" s="166"/>
      <c r="Q1753" s="166"/>
      <c r="R1753" s="9"/>
    </row>
    <row r="1754" spans="1:18">
      <c r="A1754" s="9"/>
      <c r="B1754" s="9"/>
      <c r="C1754" s="9" t="s">
        <v>5113</v>
      </c>
      <c r="D1754" s="52"/>
      <c r="E1754" s="9" t="s">
        <v>5227</v>
      </c>
      <c r="F1754" s="9"/>
      <c r="G1754" s="9"/>
      <c r="H1754" s="9"/>
      <c r="I1754" s="9"/>
      <c r="J1754" s="9"/>
      <c r="K1754" s="9"/>
      <c r="L1754" s="9"/>
      <c r="M1754" s="9"/>
      <c r="N1754" s="9"/>
      <c r="O1754" s="9"/>
      <c r="P1754" s="9"/>
      <c r="Q1754" s="9"/>
      <c r="R1754" s="9"/>
    </row>
    <row r="1755" spans="1:18">
      <c r="A1755" s="8" t="s">
        <v>1582</v>
      </c>
      <c r="B1755" s="8" t="s">
        <v>1582</v>
      </c>
      <c r="C1755" s="8" t="s">
        <v>5106</v>
      </c>
      <c r="D1755" s="8">
        <v>15</v>
      </c>
      <c r="E1755" s="9" t="s">
        <v>5093</v>
      </c>
      <c r="F1755" s="9" t="s">
        <v>5093</v>
      </c>
      <c r="G1755" s="9" t="s">
        <v>5093</v>
      </c>
      <c r="H1755" s="9" t="s">
        <v>5093</v>
      </c>
      <c r="I1755" s="8"/>
      <c r="J1755" s="8"/>
      <c r="K1755" s="8"/>
      <c r="L1755" s="8"/>
      <c r="M1755" s="8"/>
      <c r="N1755" s="8"/>
      <c r="O1755" s="8"/>
      <c r="P1755" s="8"/>
      <c r="Q1755" s="8"/>
      <c r="R1755" s="8">
        <v>0</v>
      </c>
    </row>
    <row r="1756" spans="1:18">
      <c r="A1756" s="8"/>
      <c r="B1756" s="8"/>
      <c r="C1756" s="8"/>
      <c r="D1756" s="8">
        <v>30</v>
      </c>
      <c r="E1756" s="9"/>
      <c r="F1756" s="9" t="s">
        <v>5093</v>
      </c>
      <c r="G1756" s="9" t="s">
        <v>5093</v>
      </c>
      <c r="H1756" s="9" t="s">
        <v>5093</v>
      </c>
      <c r="I1756" s="8"/>
      <c r="J1756" s="8"/>
      <c r="K1756" s="8"/>
      <c r="L1756" s="8"/>
      <c r="M1756" s="8"/>
      <c r="N1756" s="8"/>
      <c r="O1756" s="8"/>
      <c r="P1756" s="8"/>
      <c r="Q1756" s="8"/>
      <c r="R1756" s="8"/>
    </row>
    <row r="1757" spans="1:18">
      <c r="A1757" s="8"/>
      <c r="B1757" s="8"/>
      <c r="C1757" s="8"/>
      <c r="D1757" s="8">
        <v>60</v>
      </c>
      <c r="E1757" s="9"/>
      <c r="F1757" s="9" t="s">
        <v>5093</v>
      </c>
      <c r="G1757" s="9" t="s">
        <v>5093</v>
      </c>
      <c r="H1757" s="9" t="s">
        <v>5093</v>
      </c>
      <c r="I1757" s="165"/>
      <c r="J1757" s="8"/>
      <c r="K1757" s="8"/>
      <c r="L1757" s="8"/>
      <c r="M1757" s="8"/>
      <c r="N1757" s="8"/>
      <c r="O1757" s="8"/>
      <c r="P1757" s="166"/>
      <c r="Q1757" s="166"/>
      <c r="R1757" s="8"/>
    </row>
    <row r="1758" spans="1:18">
      <c r="A1758" s="8"/>
      <c r="B1758" s="8"/>
      <c r="C1758" s="8" t="s">
        <v>5113</v>
      </c>
      <c r="D1758" s="8">
        <v>15</v>
      </c>
      <c r="E1758" s="11" t="s">
        <v>5093</v>
      </c>
      <c r="F1758" s="11" t="s">
        <v>5093</v>
      </c>
      <c r="G1758" s="11" t="s">
        <v>5093</v>
      </c>
      <c r="H1758" s="11" t="s">
        <v>5093</v>
      </c>
      <c r="I1758" s="11"/>
      <c r="J1758" s="11"/>
      <c r="K1758" s="11" t="s">
        <v>5093</v>
      </c>
      <c r="L1758" s="11" t="s">
        <v>5093</v>
      </c>
      <c r="M1758" s="11"/>
      <c r="N1758" s="11"/>
      <c r="O1758" s="11"/>
      <c r="P1758" s="11"/>
      <c r="Q1758" s="11"/>
      <c r="R1758" s="8"/>
    </row>
    <row r="1759" spans="1:18">
      <c r="A1759" s="8"/>
      <c r="B1759" s="8"/>
      <c r="C1759" s="8"/>
      <c r="D1759" s="8">
        <v>30</v>
      </c>
      <c r="E1759" s="11"/>
      <c r="F1759" s="11" t="s">
        <v>5093</v>
      </c>
      <c r="G1759" s="11" t="s">
        <v>5093</v>
      </c>
      <c r="H1759" s="11" t="s">
        <v>5093</v>
      </c>
      <c r="I1759" s="11"/>
      <c r="J1759" s="11"/>
      <c r="K1759" s="11" t="s">
        <v>5093</v>
      </c>
      <c r="L1759" s="11" t="s">
        <v>5093</v>
      </c>
      <c r="M1759" s="11" t="s">
        <v>5093</v>
      </c>
      <c r="N1759" s="11"/>
      <c r="O1759" s="11" t="s">
        <v>5093</v>
      </c>
      <c r="P1759" s="11" t="s">
        <v>5093</v>
      </c>
      <c r="Q1759" s="11" t="s">
        <v>5093</v>
      </c>
      <c r="R1759" s="8"/>
    </row>
    <row r="1760" spans="1:18">
      <c r="A1760" s="8"/>
      <c r="B1760" s="8"/>
      <c r="C1760" s="8"/>
      <c r="D1760" s="8">
        <v>60</v>
      </c>
      <c r="E1760" s="11"/>
      <c r="F1760" s="11" t="s">
        <v>5093</v>
      </c>
      <c r="G1760" s="11" t="s">
        <v>5093</v>
      </c>
      <c r="H1760" s="11" t="s">
        <v>5093</v>
      </c>
      <c r="I1760" s="11"/>
      <c r="J1760" s="11"/>
      <c r="K1760" s="11" t="s">
        <v>5093</v>
      </c>
      <c r="L1760" s="11" t="s">
        <v>5093</v>
      </c>
      <c r="M1760" s="11" t="s">
        <v>5093</v>
      </c>
      <c r="N1760" s="11"/>
      <c r="O1760" s="11" t="s">
        <v>5093</v>
      </c>
      <c r="P1760" s="11" t="s">
        <v>5093</v>
      </c>
      <c r="Q1760" s="11" t="s">
        <v>5093</v>
      </c>
      <c r="R1760" s="8"/>
    </row>
    <row r="1761" spans="1:18">
      <c r="A1761" s="8" t="s">
        <v>5231</v>
      </c>
      <c r="B1761" s="8" t="s">
        <v>2601</v>
      </c>
      <c r="C1761" s="8" t="s">
        <v>5106</v>
      </c>
      <c r="D1761" s="8">
        <v>15</v>
      </c>
      <c r="E1761" s="8" t="s">
        <v>5093</v>
      </c>
      <c r="F1761" s="8" t="s">
        <v>5093</v>
      </c>
      <c r="G1761" s="8" t="s">
        <v>5093</v>
      </c>
      <c r="H1761" s="8" t="s">
        <v>5093</v>
      </c>
      <c r="I1761" s="8"/>
      <c r="J1761" s="8"/>
      <c r="K1761" s="8"/>
      <c r="L1761" s="8"/>
      <c r="M1761" s="8"/>
      <c r="N1761" s="8"/>
      <c r="O1761" s="8"/>
      <c r="P1761" s="8"/>
      <c r="Q1761" s="8"/>
      <c r="R1761" s="8">
        <v>0</v>
      </c>
    </row>
    <row r="1762" spans="1:18">
      <c r="A1762" s="8"/>
      <c r="B1762" s="8"/>
      <c r="C1762" s="8"/>
      <c r="D1762" s="8">
        <v>30</v>
      </c>
      <c r="E1762" s="8"/>
      <c r="F1762" s="8" t="s">
        <v>5093</v>
      </c>
      <c r="G1762" s="8" t="s">
        <v>5093</v>
      </c>
      <c r="H1762" s="8" t="s">
        <v>5093</v>
      </c>
      <c r="I1762" s="8"/>
      <c r="J1762" s="8"/>
      <c r="K1762" s="8"/>
      <c r="L1762" s="8"/>
      <c r="M1762" s="8"/>
      <c r="N1762" s="8"/>
      <c r="O1762" s="8"/>
      <c r="P1762" s="8"/>
      <c r="Q1762" s="8"/>
      <c r="R1762" s="8"/>
    </row>
    <row r="1763" spans="1:18">
      <c r="A1763" s="8"/>
      <c r="B1763" s="8"/>
      <c r="C1763" s="8"/>
      <c r="D1763" s="8">
        <v>60</v>
      </c>
      <c r="E1763" s="8"/>
      <c r="F1763" s="8" t="s">
        <v>5093</v>
      </c>
      <c r="G1763" s="8" t="s">
        <v>5093</v>
      </c>
      <c r="H1763" s="8" t="s">
        <v>5093</v>
      </c>
      <c r="I1763" s="8"/>
      <c r="J1763" s="8"/>
      <c r="K1763" s="8"/>
      <c r="L1763" s="8"/>
      <c r="M1763" s="8"/>
      <c r="N1763" s="8"/>
      <c r="O1763" s="8"/>
      <c r="P1763" s="8"/>
      <c r="Q1763" s="8"/>
      <c r="R1763" s="8"/>
    </row>
    <row r="1764" spans="1:18">
      <c r="A1764" s="8"/>
      <c r="B1764" s="8"/>
      <c r="C1764" s="8" t="s">
        <v>5113</v>
      </c>
      <c r="D1764" s="20" t="s">
        <v>5135</v>
      </c>
      <c r="E1764" s="21"/>
      <c r="F1764" s="21"/>
      <c r="G1764" s="21"/>
      <c r="H1764" s="21"/>
      <c r="I1764" s="21"/>
      <c r="J1764" s="21"/>
      <c r="K1764" s="21"/>
      <c r="L1764" s="21"/>
      <c r="M1764" s="21"/>
      <c r="N1764" s="21"/>
      <c r="O1764" s="21"/>
      <c r="P1764" s="21"/>
      <c r="Q1764" s="22"/>
      <c r="R1764" s="8"/>
    </row>
    <row r="1765" spans="1:18">
      <c r="A1765" s="8" t="s">
        <v>5232</v>
      </c>
      <c r="B1765" s="8" t="s">
        <v>2601</v>
      </c>
      <c r="C1765" s="8" t="s">
        <v>5106</v>
      </c>
      <c r="D1765" s="8">
        <v>15</v>
      </c>
      <c r="E1765" s="8" t="s">
        <v>5093</v>
      </c>
      <c r="F1765" s="8" t="s">
        <v>5093</v>
      </c>
      <c r="G1765" s="8" t="s">
        <v>5093</v>
      </c>
      <c r="H1765" s="8" t="s">
        <v>5093</v>
      </c>
      <c r="I1765" s="8"/>
      <c r="J1765" s="8"/>
      <c r="K1765" s="8"/>
      <c r="L1765" s="8"/>
      <c r="M1765" s="8"/>
      <c r="N1765" s="8"/>
      <c r="O1765" s="8"/>
      <c r="P1765" s="8"/>
      <c r="Q1765" s="8"/>
      <c r="R1765" s="8">
        <v>0</v>
      </c>
    </row>
    <row r="1766" spans="1:18">
      <c r="A1766" s="8"/>
      <c r="B1766" s="8"/>
      <c r="C1766" s="8"/>
      <c r="D1766" s="8">
        <v>30</v>
      </c>
      <c r="E1766" s="8"/>
      <c r="F1766" s="8" t="s">
        <v>5093</v>
      </c>
      <c r="G1766" s="8" t="s">
        <v>5093</v>
      </c>
      <c r="H1766" s="8" t="s">
        <v>5093</v>
      </c>
      <c r="I1766" s="8"/>
      <c r="J1766" s="8"/>
      <c r="K1766" s="8"/>
      <c r="L1766" s="8"/>
      <c r="M1766" s="8"/>
      <c r="N1766" s="8"/>
      <c r="O1766" s="8"/>
      <c r="P1766" s="8"/>
      <c r="Q1766" s="8"/>
      <c r="R1766" s="8"/>
    </row>
    <row r="1767" spans="1:18">
      <c r="A1767" s="8"/>
      <c r="B1767" s="8"/>
      <c r="C1767" s="8"/>
      <c r="D1767" s="8">
        <v>60</v>
      </c>
      <c r="E1767" s="8"/>
      <c r="F1767" s="8" t="s">
        <v>5093</v>
      </c>
      <c r="G1767" s="8" t="s">
        <v>5093</v>
      </c>
      <c r="H1767" s="8" t="s">
        <v>5093</v>
      </c>
      <c r="I1767" s="8"/>
      <c r="J1767" s="8"/>
      <c r="K1767" s="8"/>
      <c r="L1767" s="8"/>
      <c r="M1767" s="8"/>
      <c r="N1767" s="8"/>
      <c r="O1767" s="8"/>
      <c r="P1767" s="8"/>
      <c r="Q1767" s="8"/>
      <c r="R1767" s="8"/>
    </row>
    <row r="1768" spans="1:18">
      <c r="A1768" s="8"/>
      <c r="B1768" s="8"/>
      <c r="C1768" s="8" t="s">
        <v>5113</v>
      </c>
      <c r="D1768" s="8" t="s">
        <v>5227</v>
      </c>
      <c r="E1768" s="8"/>
      <c r="F1768" s="8"/>
      <c r="G1768" s="8"/>
      <c r="H1768" s="8"/>
      <c r="I1768" s="8"/>
      <c r="J1768" s="8"/>
      <c r="K1768" s="8"/>
      <c r="L1768" s="8"/>
      <c r="M1768" s="8"/>
      <c r="N1768" s="8"/>
      <c r="O1768" s="8"/>
      <c r="P1768" s="8"/>
      <c r="Q1768" s="8"/>
      <c r="R1768" s="8"/>
    </row>
    <row r="1769" spans="1:18">
      <c r="A1769" s="8" t="s">
        <v>5233</v>
      </c>
      <c r="B1769" s="8" t="s">
        <v>2607</v>
      </c>
      <c r="C1769" s="8" t="s">
        <v>5126</v>
      </c>
      <c r="D1769" s="8">
        <v>15</v>
      </c>
      <c r="E1769" s="11" t="s">
        <v>5093</v>
      </c>
      <c r="F1769" s="11" t="s">
        <v>5093</v>
      </c>
      <c r="G1769" s="11" t="s">
        <v>5093</v>
      </c>
      <c r="H1769" s="11" t="s">
        <v>5093</v>
      </c>
      <c r="I1769" s="11"/>
      <c r="J1769" s="11"/>
      <c r="K1769" s="11"/>
      <c r="L1769" s="8"/>
      <c r="M1769" s="8"/>
      <c r="N1769" s="8"/>
      <c r="O1769" s="8"/>
      <c r="P1769" s="8"/>
      <c r="Q1769" s="8"/>
      <c r="R1769" s="8">
        <v>0</v>
      </c>
    </row>
    <row r="1770" spans="1:18">
      <c r="A1770" s="8"/>
      <c r="B1770" s="8"/>
      <c r="C1770" s="8"/>
      <c r="D1770" s="8">
        <v>30</v>
      </c>
      <c r="E1770" s="11"/>
      <c r="F1770" s="11" t="s">
        <v>5093</v>
      </c>
      <c r="G1770" s="11" t="s">
        <v>5093</v>
      </c>
      <c r="H1770" s="11" t="s">
        <v>5093</v>
      </c>
      <c r="I1770" s="11"/>
      <c r="J1770" s="11"/>
      <c r="K1770" s="11"/>
      <c r="L1770" s="8"/>
      <c r="M1770" s="8"/>
      <c r="N1770" s="8"/>
      <c r="O1770" s="8"/>
      <c r="P1770" s="8"/>
      <c r="Q1770" s="8"/>
      <c r="R1770" s="8"/>
    </row>
    <row r="1771" spans="1:18">
      <c r="A1771" s="8"/>
      <c r="B1771" s="8"/>
      <c r="C1771" s="8"/>
      <c r="D1771" s="8">
        <v>60</v>
      </c>
      <c r="E1771" s="9"/>
      <c r="F1771" s="9"/>
      <c r="G1771" s="9"/>
      <c r="H1771" s="9"/>
      <c r="I1771" s="11"/>
      <c r="J1771" s="11"/>
      <c r="K1771" s="11"/>
      <c r="L1771" s="8"/>
      <c r="M1771" s="8"/>
      <c r="N1771" s="8"/>
      <c r="O1771" s="8"/>
      <c r="P1771" s="166"/>
      <c r="Q1771" s="166"/>
      <c r="R1771" s="8"/>
    </row>
    <row r="1772" spans="1:18">
      <c r="A1772" s="8"/>
      <c r="B1772" s="8"/>
      <c r="C1772" s="8" t="s">
        <v>5113</v>
      </c>
      <c r="D1772" s="20" t="s">
        <v>5135</v>
      </c>
      <c r="E1772" s="21"/>
      <c r="F1772" s="21"/>
      <c r="G1772" s="21"/>
      <c r="H1772" s="21"/>
      <c r="I1772" s="21"/>
      <c r="J1772" s="21"/>
      <c r="K1772" s="21"/>
      <c r="L1772" s="21"/>
      <c r="M1772" s="21"/>
      <c r="N1772" s="21"/>
      <c r="O1772" s="21"/>
      <c r="P1772" s="21"/>
      <c r="Q1772" s="22"/>
      <c r="R1772" s="8"/>
    </row>
    <row r="1773" spans="1:18">
      <c r="A1773" s="8" t="s">
        <v>5234</v>
      </c>
      <c r="B1773" s="8" t="s">
        <v>2607</v>
      </c>
      <c r="C1773" s="8" t="s">
        <v>5126</v>
      </c>
      <c r="D1773" s="8">
        <v>15</v>
      </c>
      <c r="E1773" s="11" t="s">
        <v>5093</v>
      </c>
      <c r="F1773" s="11" t="s">
        <v>5093</v>
      </c>
      <c r="G1773" s="11" t="s">
        <v>5093</v>
      </c>
      <c r="H1773" s="11" t="s">
        <v>5093</v>
      </c>
      <c r="I1773" s="11"/>
      <c r="J1773" s="11"/>
      <c r="K1773" s="11"/>
      <c r="L1773" s="8"/>
      <c r="M1773" s="8"/>
      <c r="N1773" s="8"/>
      <c r="O1773" s="8"/>
      <c r="P1773" s="8"/>
      <c r="Q1773" s="8"/>
      <c r="R1773" s="8">
        <v>0</v>
      </c>
    </row>
    <row r="1774" spans="1:18">
      <c r="A1774" s="8"/>
      <c r="B1774" s="8"/>
      <c r="C1774" s="8"/>
      <c r="D1774" s="8">
        <v>30</v>
      </c>
      <c r="E1774" s="11"/>
      <c r="F1774" s="11" t="s">
        <v>5093</v>
      </c>
      <c r="G1774" s="11" t="s">
        <v>5093</v>
      </c>
      <c r="H1774" s="11" t="s">
        <v>5093</v>
      </c>
      <c r="I1774" s="11"/>
      <c r="J1774" s="11"/>
      <c r="K1774" s="11"/>
      <c r="L1774" s="8"/>
      <c r="M1774" s="8"/>
      <c r="N1774" s="8"/>
      <c r="O1774" s="8"/>
      <c r="P1774" s="8"/>
      <c r="Q1774" s="8"/>
      <c r="R1774" s="8"/>
    </row>
    <row r="1775" spans="1:18">
      <c r="A1775" s="8"/>
      <c r="B1775" s="8"/>
      <c r="C1775" s="8"/>
      <c r="D1775" s="8">
        <v>60</v>
      </c>
      <c r="E1775" s="9"/>
      <c r="F1775" s="9"/>
      <c r="G1775" s="9"/>
      <c r="H1775" s="9"/>
      <c r="I1775" s="11"/>
      <c r="J1775" s="11"/>
      <c r="K1775" s="11"/>
      <c r="L1775" s="8"/>
      <c r="M1775" s="8"/>
      <c r="N1775" s="8"/>
      <c r="O1775" s="8"/>
      <c r="P1775" s="166"/>
      <c r="Q1775" s="166"/>
      <c r="R1775" s="8"/>
    </row>
    <row r="1776" spans="1:18">
      <c r="A1776" s="8"/>
      <c r="B1776" s="8"/>
      <c r="C1776" s="8" t="s">
        <v>5113</v>
      </c>
      <c r="D1776" s="8" t="s">
        <v>5227</v>
      </c>
      <c r="E1776" s="8"/>
      <c r="F1776" s="8"/>
      <c r="G1776" s="8"/>
      <c r="H1776" s="8"/>
      <c r="I1776" s="8"/>
      <c r="J1776" s="8"/>
      <c r="K1776" s="8"/>
      <c r="L1776" s="8"/>
      <c r="M1776" s="8"/>
      <c r="N1776" s="8"/>
      <c r="O1776" s="8"/>
      <c r="P1776" s="8"/>
      <c r="Q1776" s="8"/>
      <c r="R1776" s="8"/>
    </row>
    <row r="1777" spans="1:18">
      <c r="A1777" s="9" t="s">
        <v>3787</v>
      </c>
      <c r="B1777" s="16" t="s">
        <v>2611</v>
      </c>
      <c r="C1777" s="9" t="s">
        <v>5113</v>
      </c>
      <c r="D1777" s="81" t="s">
        <v>5227</v>
      </c>
      <c r="E1777" s="82"/>
      <c r="F1777" s="82"/>
      <c r="G1777" s="82"/>
      <c r="H1777" s="82"/>
      <c r="I1777" s="82"/>
      <c r="J1777" s="82"/>
      <c r="K1777" s="82"/>
      <c r="L1777" s="82"/>
      <c r="M1777" s="82"/>
      <c r="N1777" s="82"/>
      <c r="O1777" s="82"/>
      <c r="P1777" s="82"/>
      <c r="Q1777" s="83"/>
      <c r="R1777" s="84">
        <v>0</v>
      </c>
    </row>
    <row r="1778" spans="1:18">
      <c r="A1778" s="9"/>
      <c r="B1778" s="9"/>
      <c r="C1778" s="9" t="s">
        <v>5108</v>
      </c>
      <c r="D1778" s="9">
        <v>15</v>
      </c>
      <c r="E1778" s="9">
        <v>15</v>
      </c>
      <c r="F1778" s="11" t="s">
        <v>5093</v>
      </c>
      <c r="G1778" s="11" t="s">
        <v>5093</v>
      </c>
      <c r="H1778" s="11" t="s">
        <v>5093</v>
      </c>
      <c r="I1778" s="11" t="s">
        <v>5093</v>
      </c>
      <c r="J1778" s="11" t="s">
        <v>5093</v>
      </c>
      <c r="K1778" s="11" t="s">
        <v>5093</v>
      </c>
      <c r="L1778" s="11"/>
      <c r="M1778" s="9"/>
      <c r="N1778" s="9"/>
      <c r="O1778" s="9"/>
      <c r="P1778" s="9"/>
      <c r="Q1778" s="9"/>
      <c r="R1778" s="84"/>
    </row>
    <row r="1779" spans="1:18">
      <c r="A1779" s="9"/>
      <c r="B1779" s="9"/>
      <c r="C1779" s="9"/>
      <c r="D1779" s="9">
        <v>30</v>
      </c>
      <c r="E1779" s="9">
        <v>30</v>
      </c>
      <c r="F1779" s="11"/>
      <c r="G1779" s="11" t="s">
        <v>5093</v>
      </c>
      <c r="H1779" s="11" t="s">
        <v>5093</v>
      </c>
      <c r="I1779" s="11" t="s">
        <v>5093</v>
      </c>
      <c r="J1779" s="11" t="s">
        <v>5093</v>
      </c>
      <c r="K1779" s="11" t="s">
        <v>5093</v>
      </c>
      <c r="L1779" s="11"/>
      <c r="M1779" s="9"/>
      <c r="N1779" s="9"/>
      <c r="O1779" s="9"/>
      <c r="P1779" s="9"/>
      <c r="Q1779" s="9"/>
      <c r="R1779" s="84"/>
    </row>
    <row r="1780" spans="1:18">
      <c r="A1780" s="9"/>
      <c r="B1780" s="9"/>
      <c r="C1780" s="9"/>
      <c r="D1780" s="9">
        <v>60</v>
      </c>
      <c r="E1780" s="9">
        <v>60</v>
      </c>
      <c r="F1780" s="11"/>
      <c r="G1780" s="11" t="s">
        <v>5093</v>
      </c>
      <c r="H1780" s="11" t="s">
        <v>5093</v>
      </c>
      <c r="I1780" s="11" t="s">
        <v>5093</v>
      </c>
      <c r="J1780" s="11" t="s">
        <v>5093</v>
      </c>
      <c r="K1780" s="11" t="s">
        <v>5093</v>
      </c>
      <c r="L1780" s="11"/>
      <c r="M1780" s="9"/>
      <c r="N1780" s="9"/>
      <c r="O1780" s="9"/>
      <c r="P1780" s="9"/>
      <c r="Q1780" s="9"/>
      <c r="R1780" s="84"/>
    </row>
    <row r="1781" spans="1:18">
      <c r="A1781" s="8" t="s">
        <v>5235</v>
      </c>
      <c r="B1781" s="8" t="s">
        <v>2614</v>
      </c>
      <c r="C1781" s="8" t="s">
        <v>5106</v>
      </c>
      <c r="D1781" s="8">
        <v>15</v>
      </c>
      <c r="E1781" s="9" t="s">
        <v>5093</v>
      </c>
      <c r="F1781" s="9" t="s">
        <v>5093</v>
      </c>
      <c r="G1781" s="9" t="s">
        <v>5093</v>
      </c>
      <c r="H1781" s="9" t="s">
        <v>5093</v>
      </c>
      <c r="I1781" s="8"/>
      <c r="J1781" s="8"/>
      <c r="K1781" s="8"/>
      <c r="L1781" s="8"/>
      <c r="M1781" s="8"/>
      <c r="N1781" s="8"/>
      <c r="O1781" s="8"/>
      <c r="P1781" s="8"/>
      <c r="Q1781" s="8"/>
      <c r="R1781" s="8">
        <v>0</v>
      </c>
    </row>
    <row r="1782" spans="1:18">
      <c r="A1782" s="8"/>
      <c r="B1782" s="8"/>
      <c r="C1782" s="8"/>
      <c r="D1782" s="8">
        <v>30</v>
      </c>
      <c r="E1782" s="9"/>
      <c r="F1782" s="9" t="s">
        <v>5093</v>
      </c>
      <c r="G1782" s="9" t="s">
        <v>5093</v>
      </c>
      <c r="H1782" s="9" t="s">
        <v>5093</v>
      </c>
      <c r="I1782" s="8"/>
      <c r="J1782" s="8"/>
      <c r="K1782" s="8"/>
      <c r="L1782" s="8"/>
      <c r="M1782" s="8"/>
      <c r="N1782" s="8"/>
      <c r="O1782" s="8"/>
      <c r="P1782" s="8"/>
      <c r="Q1782" s="8"/>
      <c r="R1782" s="8"/>
    </row>
    <row r="1783" spans="1:18">
      <c r="A1783" s="8"/>
      <c r="B1783" s="8"/>
      <c r="C1783" s="8"/>
      <c r="D1783" s="8">
        <v>60</v>
      </c>
      <c r="E1783" s="9"/>
      <c r="F1783" s="9" t="s">
        <v>5093</v>
      </c>
      <c r="G1783" s="9" t="s">
        <v>5093</v>
      </c>
      <c r="H1783" s="9" t="s">
        <v>5093</v>
      </c>
      <c r="I1783" s="165"/>
      <c r="J1783" s="8"/>
      <c r="K1783" s="8"/>
      <c r="L1783" s="8"/>
      <c r="M1783" s="8"/>
      <c r="N1783" s="8"/>
      <c r="O1783" s="8"/>
      <c r="P1783" s="166"/>
      <c r="Q1783" s="166"/>
      <c r="R1783" s="8"/>
    </row>
    <row r="1784" spans="1:18">
      <c r="A1784" s="8"/>
      <c r="B1784" s="8"/>
      <c r="C1784" s="8" t="s">
        <v>5105</v>
      </c>
      <c r="D1784" s="8" t="s">
        <v>5226</v>
      </c>
      <c r="E1784" s="8"/>
      <c r="F1784" s="8"/>
      <c r="G1784" s="8"/>
      <c r="H1784" s="8"/>
      <c r="I1784" s="8"/>
      <c r="J1784" s="8"/>
      <c r="K1784" s="8"/>
      <c r="L1784" s="8"/>
      <c r="M1784" s="8"/>
      <c r="N1784" s="8"/>
      <c r="O1784" s="8"/>
      <c r="P1784" s="8"/>
      <c r="Q1784" s="8"/>
      <c r="R1784" s="8"/>
    </row>
    <row r="1785" spans="1:18">
      <c r="A1785" s="8" t="s">
        <v>5236</v>
      </c>
      <c r="B1785" s="8" t="s">
        <v>2617</v>
      </c>
      <c r="C1785" s="8" t="s">
        <v>5126</v>
      </c>
      <c r="D1785" s="9">
        <v>15</v>
      </c>
      <c r="E1785" s="11" t="s">
        <v>5093</v>
      </c>
      <c r="F1785" s="11" t="s">
        <v>5093</v>
      </c>
      <c r="G1785" s="11" t="s">
        <v>5093</v>
      </c>
      <c r="H1785" s="11" t="s">
        <v>5093</v>
      </c>
      <c r="I1785" s="11"/>
      <c r="J1785" s="11"/>
      <c r="K1785" s="11"/>
      <c r="L1785" s="8"/>
      <c r="M1785" s="8"/>
      <c r="N1785" s="8"/>
      <c r="O1785" s="8"/>
      <c r="P1785" s="8"/>
      <c r="Q1785" s="8"/>
      <c r="R1785" s="8">
        <v>0</v>
      </c>
    </row>
    <row r="1786" spans="1:18">
      <c r="A1786" s="8"/>
      <c r="B1786" s="8"/>
      <c r="C1786" s="8"/>
      <c r="D1786" s="9">
        <v>30</v>
      </c>
      <c r="E1786" s="11"/>
      <c r="F1786" s="11" t="s">
        <v>5093</v>
      </c>
      <c r="G1786" s="11" t="s">
        <v>5093</v>
      </c>
      <c r="H1786" s="11" t="s">
        <v>5093</v>
      </c>
      <c r="I1786" s="11"/>
      <c r="J1786" s="11"/>
      <c r="K1786" s="11"/>
      <c r="L1786" s="8"/>
      <c r="M1786" s="8"/>
      <c r="N1786" s="8"/>
      <c r="O1786" s="8"/>
      <c r="P1786" s="8"/>
      <c r="Q1786" s="8"/>
      <c r="R1786" s="8"/>
    </row>
    <row r="1787" spans="1:18">
      <c r="A1787" s="8"/>
      <c r="B1787" s="8"/>
      <c r="C1787" s="8"/>
      <c r="D1787" s="9">
        <v>60</v>
      </c>
      <c r="E1787" s="9"/>
      <c r="F1787" s="9"/>
      <c r="G1787" s="9"/>
      <c r="H1787" s="9"/>
      <c r="I1787" s="11"/>
      <c r="J1787" s="11"/>
      <c r="K1787" s="11"/>
      <c r="L1787" s="8"/>
      <c r="M1787" s="8"/>
      <c r="N1787" s="8"/>
      <c r="O1787" s="8"/>
      <c r="P1787" s="166"/>
      <c r="Q1787" s="166"/>
      <c r="R1787" s="8"/>
    </row>
    <row r="1788" spans="1:18">
      <c r="A1788" s="8"/>
      <c r="B1788" s="8"/>
      <c r="C1788" s="8" t="s">
        <v>5105</v>
      </c>
      <c r="D1788" s="8" t="s">
        <v>5226</v>
      </c>
      <c r="E1788" s="8"/>
      <c r="F1788" s="8"/>
      <c r="G1788" s="8"/>
      <c r="H1788" s="8"/>
      <c r="I1788" s="8"/>
      <c r="J1788" s="8"/>
      <c r="K1788" s="8"/>
      <c r="L1788" s="8"/>
      <c r="M1788" s="8"/>
      <c r="N1788" s="8"/>
      <c r="O1788" s="8"/>
      <c r="P1788" s="8"/>
      <c r="Q1788" s="8"/>
      <c r="R1788" s="8"/>
    </row>
    <row r="1789" spans="1:18">
      <c r="A1789" s="8" t="s">
        <v>5237</v>
      </c>
      <c r="B1789" s="8" t="s">
        <v>2620</v>
      </c>
      <c r="C1789" s="8" t="s">
        <v>5108</v>
      </c>
      <c r="D1789" s="8">
        <v>15</v>
      </c>
      <c r="E1789" s="11" t="s">
        <v>5093</v>
      </c>
      <c r="F1789" s="11" t="s">
        <v>5093</v>
      </c>
      <c r="G1789" s="11" t="s">
        <v>5093</v>
      </c>
      <c r="H1789" s="11" t="s">
        <v>5093</v>
      </c>
      <c r="I1789" s="11" t="s">
        <v>5093</v>
      </c>
      <c r="J1789" s="11" t="s">
        <v>5093</v>
      </c>
      <c r="K1789" s="11" t="s">
        <v>5093</v>
      </c>
      <c r="L1789" s="8"/>
      <c r="M1789" s="8"/>
      <c r="N1789" s="8"/>
      <c r="O1789" s="8"/>
      <c r="P1789" s="8"/>
      <c r="Q1789" s="8"/>
      <c r="R1789" s="8">
        <v>0</v>
      </c>
    </row>
    <row r="1790" spans="1:18">
      <c r="A1790" s="8"/>
      <c r="B1790" s="8"/>
      <c r="C1790" s="8"/>
      <c r="D1790" s="8">
        <v>30</v>
      </c>
      <c r="E1790" s="11"/>
      <c r="F1790" s="11" t="s">
        <v>5093</v>
      </c>
      <c r="G1790" s="11" t="s">
        <v>5093</v>
      </c>
      <c r="H1790" s="11" t="s">
        <v>5093</v>
      </c>
      <c r="I1790" s="11" t="s">
        <v>5093</v>
      </c>
      <c r="J1790" s="11" t="s">
        <v>5093</v>
      </c>
      <c r="K1790" s="11" t="s">
        <v>5093</v>
      </c>
      <c r="L1790" s="8"/>
      <c r="M1790" s="8"/>
      <c r="N1790" s="8"/>
      <c r="O1790" s="8"/>
      <c r="P1790" s="8"/>
      <c r="Q1790" s="8"/>
      <c r="R1790" s="8"/>
    </row>
    <row r="1791" spans="1:18">
      <c r="A1791" s="8"/>
      <c r="B1791" s="8"/>
      <c r="C1791" s="8"/>
      <c r="D1791" s="8">
        <v>60</v>
      </c>
      <c r="E1791" s="11"/>
      <c r="F1791" s="11" t="s">
        <v>5093</v>
      </c>
      <c r="G1791" s="11" t="s">
        <v>5093</v>
      </c>
      <c r="H1791" s="11" t="s">
        <v>5093</v>
      </c>
      <c r="I1791" s="11" t="s">
        <v>5093</v>
      </c>
      <c r="J1791" s="11" t="s">
        <v>5093</v>
      </c>
      <c r="K1791" s="11" t="s">
        <v>5093</v>
      </c>
      <c r="L1791" s="8"/>
      <c r="M1791" s="8"/>
      <c r="N1791" s="8"/>
      <c r="O1791" s="8"/>
      <c r="P1791" s="166"/>
      <c r="Q1791" s="166"/>
      <c r="R1791" s="8"/>
    </row>
    <row r="1792" spans="1:18">
      <c r="A1792" s="8"/>
      <c r="B1792" s="8"/>
      <c r="C1792" s="8" t="s">
        <v>5105</v>
      </c>
      <c r="D1792" s="8" t="s">
        <v>5226</v>
      </c>
      <c r="E1792" s="8"/>
      <c r="F1792" s="8"/>
      <c r="G1792" s="8"/>
      <c r="H1792" s="8"/>
      <c r="I1792" s="8"/>
      <c r="J1792" s="8"/>
      <c r="K1792" s="8"/>
      <c r="L1792" s="8"/>
      <c r="M1792" s="8"/>
      <c r="N1792" s="8"/>
      <c r="O1792" s="8"/>
      <c r="P1792" s="8"/>
      <c r="Q1792" s="8"/>
      <c r="R1792" s="8"/>
    </row>
    <row r="1793" spans="1:18">
      <c r="A1793" s="9" t="s">
        <v>3073</v>
      </c>
      <c r="B1793" s="16" t="s">
        <v>3076</v>
      </c>
      <c r="C1793" s="9" t="s">
        <v>5140</v>
      </c>
      <c r="D1793" s="9">
        <v>15</v>
      </c>
      <c r="E1793" s="9" t="s">
        <v>5093</v>
      </c>
      <c r="F1793" s="9" t="s">
        <v>5093</v>
      </c>
      <c r="G1793" s="9" t="s">
        <v>5093</v>
      </c>
      <c r="H1793" s="9" t="s">
        <v>5093</v>
      </c>
      <c r="I1793" s="9" t="s">
        <v>5093</v>
      </c>
      <c r="J1793" s="9" t="s">
        <v>5093</v>
      </c>
      <c r="K1793" s="9" t="s">
        <v>5093</v>
      </c>
      <c r="L1793" s="9" t="s">
        <v>5093</v>
      </c>
      <c r="M1793" s="9"/>
      <c r="N1793" s="9"/>
      <c r="O1793" s="9"/>
      <c r="P1793" s="9"/>
      <c r="Q1793" s="9"/>
      <c r="R1793" s="9">
        <v>0</v>
      </c>
    </row>
    <row r="1794" spans="1:18">
      <c r="A1794" s="9"/>
      <c r="B1794" s="9"/>
      <c r="C1794" s="9"/>
      <c r="D1794" s="9">
        <v>30</v>
      </c>
      <c r="E1794" s="9"/>
      <c r="F1794" s="9" t="s">
        <v>5093</v>
      </c>
      <c r="G1794" s="9" t="s">
        <v>5093</v>
      </c>
      <c r="H1794" s="9" t="s">
        <v>5093</v>
      </c>
      <c r="I1794" s="9" t="s">
        <v>5093</v>
      </c>
      <c r="J1794" s="9" t="s">
        <v>5093</v>
      </c>
      <c r="K1794" s="9" t="s">
        <v>5093</v>
      </c>
      <c r="L1794" s="9" t="s">
        <v>5093</v>
      </c>
      <c r="M1794" s="9"/>
      <c r="N1794" s="9"/>
      <c r="O1794" s="9"/>
      <c r="P1794" s="9"/>
      <c r="Q1794" s="9"/>
      <c r="R1794" s="9"/>
    </row>
    <row r="1795" spans="1:18">
      <c r="A1795" s="9"/>
      <c r="B1795" s="9"/>
      <c r="C1795" s="9"/>
      <c r="D1795" s="9">
        <v>60</v>
      </c>
      <c r="E1795" s="9"/>
      <c r="F1795" s="9" t="s">
        <v>5093</v>
      </c>
      <c r="G1795" s="9" t="s">
        <v>5093</v>
      </c>
      <c r="H1795" s="9" t="s">
        <v>5093</v>
      </c>
      <c r="I1795" s="9" t="s">
        <v>5093</v>
      </c>
      <c r="J1795" s="9" t="s">
        <v>5093</v>
      </c>
      <c r="K1795" s="9" t="s">
        <v>5093</v>
      </c>
      <c r="L1795" s="9" t="s">
        <v>5093</v>
      </c>
      <c r="M1795" s="9"/>
      <c r="N1795" s="9"/>
      <c r="O1795" s="9"/>
      <c r="P1795" s="9"/>
      <c r="Q1795" s="9"/>
      <c r="R1795" s="9"/>
    </row>
    <row r="1796" spans="1:18">
      <c r="A1796" s="9"/>
      <c r="B1796" s="9"/>
      <c r="C1796" s="9" t="s">
        <v>5103</v>
      </c>
      <c r="D1796" s="9" t="s">
        <v>5238</v>
      </c>
      <c r="E1796" s="9"/>
      <c r="F1796" s="9"/>
      <c r="G1796" s="9"/>
      <c r="H1796" s="9"/>
      <c r="I1796" s="9"/>
      <c r="J1796" s="9"/>
      <c r="K1796" s="9"/>
      <c r="L1796" s="9"/>
      <c r="M1796" s="9"/>
      <c r="N1796" s="9"/>
      <c r="O1796" s="9"/>
      <c r="P1796" s="9"/>
      <c r="Q1796" s="9"/>
      <c r="R1796" s="9"/>
    </row>
    <row r="1797" spans="1:18">
      <c r="A1797" s="9" t="s">
        <v>3078</v>
      </c>
      <c r="B1797" s="16" t="s">
        <v>3081</v>
      </c>
      <c r="C1797" s="9" t="s">
        <v>5102</v>
      </c>
      <c r="D1797" s="9">
        <v>15</v>
      </c>
      <c r="E1797" s="9" t="s">
        <v>5093</v>
      </c>
      <c r="F1797" s="9" t="s">
        <v>5093</v>
      </c>
      <c r="G1797" s="9" t="s">
        <v>5093</v>
      </c>
      <c r="H1797" s="9" t="s">
        <v>5093</v>
      </c>
      <c r="I1797" s="9"/>
      <c r="J1797" s="9" t="s">
        <v>5093</v>
      </c>
      <c r="K1797" s="9"/>
      <c r="L1797" s="9"/>
      <c r="M1797" s="9"/>
      <c r="N1797" s="9"/>
      <c r="O1797" s="9"/>
      <c r="P1797" s="9"/>
      <c r="Q1797" s="9"/>
      <c r="R1797" s="9">
        <v>0</v>
      </c>
    </row>
    <row r="1798" spans="1:18">
      <c r="A1798" s="9"/>
      <c r="B1798" s="9"/>
      <c r="C1798" s="9"/>
      <c r="D1798" s="9">
        <v>30</v>
      </c>
      <c r="E1798" s="9"/>
      <c r="F1798" s="9" t="s">
        <v>5093</v>
      </c>
      <c r="G1798" s="9" t="s">
        <v>5093</v>
      </c>
      <c r="H1798" s="9" t="s">
        <v>5093</v>
      </c>
      <c r="I1798" s="9"/>
      <c r="J1798" s="9" t="s">
        <v>5093</v>
      </c>
      <c r="K1798" s="9"/>
      <c r="L1798" s="9"/>
      <c r="M1798" s="9"/>
      <c r="N1798" s="9"/>
      <c r="O1798" s="9"/>
      <c r="P1798" s="9"/>
      <c r="Q1798" s="9"/>
      <c r="R1798" s="9"/>
    </row>
    <row r="1799" spans="1:18">
      <c r="A1799" s="9"/>
      <c r="B1799" s="9"/>
      <c r="C1799" s="9"/>
      <c r="D1799" s="9">
        <v>60</v>
      </c>
      <c r="E1799" s="9"/>
      <c r="F1799" s="9"/>
      <c r="G1799" s="9"/>
      <c r="H1799" s="9"/>
      <c r="I1799" s="9"/>
      <c r="J1799" s="9"/>
      <c r="K1799" s="9"/>
      <c r="L1799" s="9"/>
      <c r="M1799" s="9"/>
      <c r="N1799" s="9"/>
      <c r="O1799" s="9"/>
      <c r="P1799" s="9"/>
      <c r="Q1799" s="9"/>
      <c r="R1799" s="9"/>
    </row>
    <row r="1800" spans="1:18">
      <c r="A1800" s="9"/>
      <c r="B1800" s="9"/>
      <c r="C1800" s="9" t="s">
        <v>5103</v>
      </c>
      <c r="D1800" s="9" t="s">
        <v>5239</v>
      </c>
      <c r="E1800" s="9"/>
      <c r="F1800" s="9"/>
      <c r="G1800" s="9"/>
      <c r="H1800" s="9"/>
      <c r="I1800" s="9"/>
      <c r="J1800" s="9"/>
      <c r="K1800" s="9"/>
      <c r="L1800" s="9"/>
      <c r="M1800" s="9"/>
      <c r="N1800" s="9"/>
      <c r="O1800" s="9"/>
      <c r="P1800" s="9"/>
      <c r="Q1800" s="9"/>
      <c r="R1800" s="9"/>
    </row>
    <row r="1801" spans="1:18">
      <c r="A1801" s="43" t="s">
        <v>3311</v>
      </c>
      <c r="B1801" s="25" t="s">
        <v>3311</v>
      </c>
      <c r="C1801" s="25"/>
      <c r="D1801" s="9" t="s">
        <v>5106</v>
      </c>
      <c r="E1801" s="9">
        <v>5</v>
      </c>
      <c r="F1801" s="9">
        <v>10</v>
      </c>
      <c r="G1801" s="9">
        <v>15</v>
      </c>
      <c r="H1801" s="9">
        <v>20</v>
      </c>
      <c r="I1801" s="9"/>
      <c r="J1801" s="9"/>
      <c r="K1801" s="9"/>
      <c r="L1801" s="9"/>
      <c r="M1801" s="9"/>
      <c r="N1801" s="9"/>
      <c r="O1801" s="9"/>
      <c r="P1801" s="9"/>
      <c r="Q1801" s="9"/>
      <c r="R1801" s="123">
        <v>1</v>
      </c>
    </row>
    <row r="1802" spans="1:18">
      <c r="A1802" s="44"/>
      <c r="B1802" s="26"/>
      <c r="C1802" s="26"/>
      <c r="D1802" s="9" t="s">
        <v>5103</v>
      </c>
      <c r="E1802" s="9"/>
      <c r="F1802" s="9">
        <v>10</v>
      </c>
      <c r="G1802" s="9">
        <v>15</v>
      </c>
      <c r="H1802" s="9">
        <v>20</v>
      </c>
      <c r="I1802" s="9">
        <v>25</v>
      </c>
      <c r="J1802" s="9">
        <v>30</v>
      </c>
      <c r="K1802" s="9">
        <v>40</v>
      </c>
      <c r="L1802" s="9">
        <v>50</v>
      </c>
      <c r="M1802" s="9">
        <v>60</v>
      </c>
      <c r="N1802" s="9">
        <v>70</v>
      </c>
      <c r="O1802" s="9">
        <v>80</v>
      </c>
      <c r="P1802" s="9">
        <v>90</v>
      </c>
      <c r="Q1802" s="9">
        <v>100</v>
      </c>
      <c r="R1802" s="169"/>
    </row>
    <row r="1803" spans="1:18">
      <c r="A1803" s="43" t="s">
        <v>1397</v>
      </c>
      <c r="B1803" s="25" t="s">
        <v>640</v>
      </c>
      <c r="C1803" s="25"/>
      <c r="D1803" s="9" t="s">
        <v>5126</v>
      </c>
      <c r="E1803" s="9">
        <v>5</v>
      </c>
      <c r="F1803" s="9">
        <v>10</v>
      </c>
      <c r="G1803" s="9">
        <v>15</v>
      </c>
      <c r="H1803" s="9">
        <v>20</v>
      </c>
      <c r="I1803" s="9"/>
      <c r="J1803" s="9"/>
      <c r="K1803" s="9"/>
      <c r="L1803" s="9"/>
      <c r="M1803" s="9"/>
      <c r="N1803" s="9"/>
      <c r="O1803" s="9"/>
      <c r="P1803" s="9"/>
      <c r="Q1803" s="9"/>
      <c r="R1803" s="123">
        <v>1</v>
      </c>
    </row>
    <row r="1804" spans="1:18">
      <c r="A1804" s="44"/>
      <c r="B1804" s="26"/>
      <c r="C1804" s="26"/>
      <c r="D1804" s="9" t="s">
        <v>5108</v>
      </c>
      <c r="E1804" s="45" t="s">
        <v>5240</v>
      </c>
      <c r="F1804" s="46"/>
      <c r="G1804" s="46"/>
      <c r="H1804" s="46"/>
      <c r="I1804" s="46"/>
      <c r="J1804" s="46"/>
      <c r="K1804" s="46"/>
      <c r="L1804" s="46"/>
      <c r="M1804" s="46"/>
      <c r="N1804" s="46"/>
      <c r="O1804" s="46"/>
      <c r="P1804" s="46"/>
      <c r="Q1804" s="48"/>
      <c r="R1804" s="169"/>
    </row>
    <row r="1805" spans="1:18">
      <c r="A1805" s="43" t="s">
        <v>3316</v>
      </c>
      <c r="B1805" s="25" t="s">
        <v>3311</v>
      </c>
      <c r="C1805" s="25"/>
      <c r="D1805" s="9" t="s">
        <v>5106</v>
      </c>
      <c r="E1805" s="9">
        <v>5</v>
      </c>
      <c r="F1805" s="9">
        <v>10</v>
      </c>
      <c r="G1805" s="9">
        <v>15</v>
      </c>
      <c r="H1805" s="9">
        <v>20</v>
      </c>
      <c r="I1805" s="9"/>
      <c r="J1805" s="9"/>
      <c r="K1805" s="9"/>
      <c r="L1805" s="9"/>
      <c r="M1805" s="9"/>
      <c r="N1805" s="9"/>
      <c r="O1805" s="9"/>
      <c r="P1805" s="9"/>
      <c r="Q1805" s="9"/>
      <c r="R1805" s="45">
        <v>1</v>
      </c>
    </row>
    <row r="1806" spans="1:18">
      <c r="A1806" s="44"/>
      <c r="B1806" s="26"/>
      <c r="C1806" s="26"/>
      <c r="D1806" s="9" t="s">
        <v>5103</v>
      </c>
      <c r="E1806" s="45" t="s">
        <v>5241</v>
      </c>
      <c r="F1806" s="46"/>
      <c r="G1806" s="46"/>
      <c r="H1806" s="46"/>
      <c r="I1806" s="46"/>
      <c r="J1806" s="46"/>
      <c r="K1806" s="46"/>
      <c r="L1806" s="46"/>
      <c r="M1806" s="46"/>
      <c r="N1806" s="46"/>
      <c r="O1806" s="46"/>
      <c r="P1806" s="46"/>
      <c r="Q1806" s="48"/>
      <c r="R1806" s="45"/>
    </row>
    <row r="1807" spans="1:18">
      <c r="A1807" s="43" t="s">
        <v>568</v>
      </c>
      <c r="B1807" s="25" t="s">
        <v>148</v>
      </c>
      <c r="C1807" s="25"/>
      <c r="D1807" s="9" t="s">
        <v>5106</v>
      </c>
      <c r="E1807" s="9">
        <v>5</v>
      </c>
      <c r="F1807" s="9">
        <v>10</v>
      </c>
      <c r="G1807" s="9">
        <v>15</v>
      </c>
      <c r="H1807" s="9">
        <v>20</v>
      </c>
      <c r="I1807" s="9"/>
      <c r="J1807" s="9"/>
      <c r="K1807" s="9"/>
      <c r="L1807" s="9"/>
      <c r="M1807" s="9"/>
      <c r="N1807" s="9"/>
      <c r="O1807" s="9"/>
      <c r="P1807" s="9"/>
      <c r="Q1807" s="9"/>
      <c r="R1807" s="45">
        <v>1</v>
      </c>
    </row>
    <row r="1808" spans="1:18">
      <c r="A1808" s="44"/>
      <c r="B1808" s="26"/>
      <c r="C1808" s="26"/>
      <c r="D1808" s="9" t="s">
        <v>5105</v>
      </c>
      <c r="E1808" s="45" t="s">
        <v>5242</v>
      </c>
      <c r="F1808" s="46"/>
      <c r="G1808" s="46"/>
      <c r="H1808" s="46"/>
      <c r="I1808" s="46"/>
      <c r="J1808" s="46"/>
      <c r="K1808" s="46"/>
      <c r="L1808" s="46"/>
      <c r="M1808" s="46"/>
      <c r="N1808" s="46"/>
      <c r="O1808" s="46"/>
      <c r="P1808" s="46"/>
      <c r="Q1808" s="48"/>
      <c r="R1808" s="45"/>
    </row>
    <row r="1809" spans="1:18">
      <c r="A1809" s="43" t="s">
        <v>571</v>
      </c>
      <c r="B1809" s="25" t="s">
        <v>2012</v>
      </c>
      <c r="C1809" s="25"/>
      <c r="D1809" s="9" t="s">
        <v>5126</v>
      </c>
      <c r="E1809" s="9">
        <v>5</v>
      </c>
      <c r="F1809" s="9">
        <v>10</v>
      </c>
      <c r="G1809" s="9">
        <v>15</v>
      </c>
      <c r="H1809" s="9">
        <v>20</v>
      </c>
      <c r="I1809" s="9"/>
      <c r="J1809" s="9"/>
      <c r="K1809" s="9"/>
      <c r="L1809" s="9"/>
      <c r="M1809" s="9"/>
      <c r="N1809" s="9"/>
      <c r="O1809" s="9"/>
      <c r="P1809" s="9"/>
      <c r="Q1809" s="9"/>
      <c r="R1809" s="45">
        <v>1</v>
      </c>
    </row>
    <row r="1810" spans="1:18">
      <c r="A1810" s="49"/>
      <c r="B1810" s="27"/>
      <c r="C1810" s="27"/>
      <c r="D1810" s="9" t="s">
        <v>5105</v>
      </c>
      <c r="E1810" s="45" t="s">
        <v>5242</v>
      </c>
      <c r="F1810" s="46"/>
      <c r="G1810" s="46"/>
      <c r="H1810" s="46"/>
      <c r="I1810" s="46"/>
      <c r="J1810" s="46"/>
      <c r="K1810" s="46"/>
      <c r="L1810" s="46"/>
      <c r="M1810" s="46"/>
      <c r="N1810" s="46"/>
      <c r="O1810" s="46"/>
      <c r="P1810" s="46"/>
      <c r="Q1810" s="48"/>
      <c r="R1810" s="45"/>
    </row>
    <row r="1811" spans="1:18">
      <c r="A1811" s="9" t="s">
        <v>2564</v>
      </c>
      <c r="B1811" s="9" t="s">
        <v>2012</v>
      </c>
      <c r="C1811" s="9"/>
      <c r="D1811" s="9" t="s">
        <v>5126</v>
      </c>
      <c r="E1811" s="9">
        <v>5</v>
      </c>
      <c r="F1811" s="9">
        <v>10</v>
      </c>
      <c r="G1811" s="9">
        <v>15</v>
      </c>
      <c r="H1811" s="9">
        <v>20</v>
      </c>
      <c r="I1811" s="9"/>
      <c r="J1811" s="9"/>
      <c r="K1811" s="9"/>
      <c r="L1811" s="9"/>
      <c r="M1811" s="9"/>
      <c r="N1811" s="9"/>
      <c r="O1811" s="9"/>
      <c r="P1811" s="9"/>
      <c r="Q1811" s="9"/>
      <c r="R1811" s="45">
        <v>1</v>
      </c>
    </row>
    <row r="1812" spans="1:18">
      <c r="A1812" s="9"/>
      <c r="B1812" s="9"/>
      <c r="C1812" s="9"/>
      <c r="D1812" s="9" t="s">
        <v>5105</v>
      </c>
      <c r="E1812" s="45" t="s">
        <v>5243</v>
      </c>
      <c r="F1812" s="46"/>
      <c r="G1812" s="46"/>
      <c r="H1812" s="46"/>
      <c r="I1812" s="46"/>
      <c r="J1812" s="46"/>
      <c r="K1812" s="46"/>
      <c r="L1812" s="46"/>
      <c r="M1812" s="46"/>
      <c r="N1812" s="46"/>
      <c r="O1812" s="46"/>
      <c r="P1812" s="46"/>
      <c r="Q1812" s="48"/>
      <c r="R1812" s="45"/>
    </row>
    <row r="1813" spans="1:18">
      <c r="A1813" s="9" t="s">
        <v>3320</v>
      </c>
      <c r="B1813" s="25" t="s">
        <v>1785</v>
      </c>
      <c r="C1813" s="25"/>
      <c r="D1813" s="9" t="s">
        <v>5126</v>
      </c>
      <c r="E1813" s="9">
        <v>5</v>
      </c>
      <c r="F1813" s="9">
        <v>10</v>
      </c>
      <c r="G1813" s="9">
        <v>15</v>
      </c>
      <c r="H1813" s="9">
        <v>20</v>
      </c>
      <c r="I1813" s="9"/>
      <c r="J1813" s="9"/>
      <c r="K1813" s="9"/>
      <c r="L1813" s="9"/>
      <c r="M1813" s="9"/>
      <c r="N1813" s="9"/>
      <c r="O1813" s="9"/>
      <c r="P1813" s="9"/>
      <c r="Q1813" s="9"/>
      <c r="R1813" s="45">
        <v>1</v>
      </c>
    </row>
    <row r="1814" spans="1:18">
      <c r="A1814" s="9"/>
      <c r="B1814" s="26"/>
      <c r="C1814" s="26"/>
      <c r="D1814" s="9" t="s">
        <v>5103</v>
      </c>
      <c r="E1814" s="45" t="s">
        <v>5244</v>
      </c>
      <c r="F1814" s="46"/>
      <c r="G1814" s="46"/>
      <c r="H1814" s="46"/>
      <c r="I1814" s="46"/>
      <c r="J1814" s="46"/>
      <c r="K1814" s="46"/>
      <c r="L1814" s="46"/>
      <c r="M1814" s="46"/>
      <c r="N1814" s="46"/>
      <c r="O1814" s="46"/>
      <c r="P1814" s="46"/>
      <c r="Q1814" s="48"/>
      <c r="R1814" s="45"/>
    </row>
    <row r="1815" spans="1:18">
      <c r="A1815" s="9" t="s">
        <v>2072</v>
      </c>
      <c r="B1815" s="25" t="s">
        <v>2067</v>
      </c>
      <c r="C1815" s="25"/>
      <c r="D1815" s="9" t="s">
        <v>5146</v>
      </c>
      <c r="E1815" s="45" t="s">
        <v>5245</v>
      </c>
      <c r="F1815" s="46"/>
      <c r="G1815" s="46"/>
      <c r="H1815" s="46"/>
      <c r="I1815" s="46"/>
      <c r="J1815" s="46"/>
      <c r="K1815" s="46"/>
      <c r="L1815" s="46"/>
      <c r="M1815" s="46"/>
      <c r="N1815" s="46"/>
      <c r="O1815" s="46"/>
      <c r="P1815" s="46"/>
      <c r="Q1815" s="48"/>
      <c r="R1815" s="45">
        <v>1</v>
      </c>
    </row>
    <row r="1816" spans="1:18">
      <c r="A1816" s="9"/>
      <c r="B1816" s="26"/>
      <c r="C1816" s="26"/>
      <c r="D1816" s="9" t="s">
        <v>5103</v>
      </c>
      <c r="E1816" s="9"/>
      <c r="F1816" s="9">
        <v>10</v>
      </c>
      <c r="G1816" s="9">
        <v>15</v>
      </c>
      <c r="H1816" s="9">
        <v>20</v>
      </c>
      <c r="I1816" s="9">
        <v>25</v>
      </c>
      <c r="J1816" s="9">
        <v>30</v>
      </c>
      <c r="K1816" s="9">
        <v>40</v>
      </c>
      <c r="L1816" s="9">
        <v>50</v>
      </c>
      <c r="M1816" s="9">
        <v>60</v>
      </c>
      <c r="N1816" s="9">
        <v>70</v>
      </c>
      <c r="O1816" s="9">
        <v>80</v>
      </c>
      <c r="P1816" s="9">
        <v>90</v>
      </c>
      <c r="Q1816" s="9">
        <v>100</v>
      </c>
      <c r="R1816" s="45"/>
    </row>
    <row r="1817" spans="1:18">
      <c r="A1817" s="9" t="s">
        <v>2075</v>
      </c>
      <c r="B1817" s="25" t="s">
        <v>2067</v>
      </c>
      <c r="C1817" s="25"/>
      <c r="D1817" s="9" t="s">
        <v>5146</v>
      </c>
      <c r="E1817" s="45" t="s">
        <v>5245</v>
      </c>
      <c r="F1817" s="46"/>
      <c r="G1817" s="46"/>
      <c r="H1817" s="46"/>
      <c r="I1817" s="46"/>
      <c r="J1817" s="46"/>
      <c r="K1817" s="46"/>
      <c r="L1817" s="46"/>
      <c r="M1817" s="46"/>
      <c r="N1817" s="46"/>
      <c r="O1817" s="46"/>
      <c r="P1817" s="46"/>
      <c r="Q1817" s="48"/>
      <c r="R1817" s="45">
        <v>1</v>
      </c>
    </row>
    <row r="1818" spans="1:18">
      <c r="A1818" s="9"/>
      <c r="B1818" s="26"/>
      <c r="C1818" s="26"/>
      <c r="D1818" s="9" t="s">
        <v>5103</v>
      </c>
      <c r="E1818" s="45" t="s">
        <v>5241</v>
      </c>
      <c r="F1818" s="46"/>
      <c r="G1818" s="46"/>
      <c r="H1818" s="46"/>
      <c r="I1818" s="46"/>
      <c r="J1818" s="46"/>
      <c r="K1818" s="46"/>
      <c r="L1818" s="46"/>
      <c r="M1818" s="46"/>
      <c r="N1818" s="46"/>
      <c r="O1818" s="46"/>
      <c r="P1818" s="46"/>
      <c r="Q1818" s="48"/>
      <c r="R1818" s="45"/>
    </row>
    <row r="1819" spans="1:18">
      <c r="A1819" s="9" t="s">
        <v>3844</v>
      </c>
      <c r="B1819" s="25" t="s">
        <v>2087</v>
      </c>
      <c r="C1819" s="25"/>
      <c r="D1819" s="9" t="s">
        <v>5112</v>
      </c>
      <c r="E1819" s="9">
        <v>5</v>
      </c>
      <c r="F1819" s="9">
        <v>10</v>
      </c>
      <c r="G1819" s="9">
        <v>15</v>
      </c>
      <c r="H1819" s="9">
        <v>20</v>
      </c>
      <c r="I1819" s="9">
        <v>25</v>
      </c>
      <c r="J1819" s="9">
        <v>30</v>
      </c>
      <c r="K1819" s="9">
        <v>40</v>
      </c>
      <c r="L1819" s="9"/>
      <c r="M1819" s="9"/>
      <c r="N1819" s="9"/>
      <c r="O1819" s="9"/>
      <c r="P1819" s="9"/>
      <c r="Q1819" s="9"/>
      <c r="R1819" s="45">
        <v>1</v>
      </c>
    </row>
    <row r="1820" spans="1:18">
      <c r="A1820" s="9"/>
      <c r="B1820" s="26"/>
      <c r="C1820" s="26"/>
      <c r="D1820" s="9" t="s">
        <v>5095</v>
      </c>
      <c r="E1820" s="9"/>
      <c r="F1820" s="9">
        <v>10</v>
      </c>
      <c r="G1820" s="9">
        <v>15</v>
      </c>
      <c r="H1820" s="9">
        <v>20</v>
      </c>
      <c r="I1820" s="9"/>
      <c r="J1820" s="9">
        <v>30</v>
      </c>
      <c r="K1820" s="9">
        <v>40</v>
      </c>
      <c r="L1820" s="9">
        <v>50</v>
      </c>
      <c r="M1820" s="9">
        <v>60</v>
      </c>
      <c r="N1820" s="9">
        <v>70</v>
      </c>
      <c r="O1820" s="9">
        <v>80</v>
      </c>
      <c r="P1820" s="9">
        <v>90</v>
      </c>
      <c r="Q1820" s="9">
        <v>100</v>
      </c>
      <c r="R1820" s="45"/>
    </row>
    <row r="1821" spans="1:18">
      <c r="A1821" s="167" t="s">
        <v>3323</v>
      </c>
      <c r="B1821" s="167" t="s">
        <v>62</v>
      </c>
      <c r="C1821" s="167" t="s">
        <v>5102</v>
      </c>
      <c r="D1821" s="33">
        <v>15</v>
      </c>
      <c r="E1821" s="33" t="s">
        <v>5093</v>
      </c>
      <c r="F1821" s="33" t="s">
        <v>5093</v>
      </c>
      <c r="G1821" s="33" t="s">
        <v>5093</v>
      </c>
      <c r="H1821" s="33" t="s">
        <v>5246</v>
      </c>
      <c r="I1821" s="33"/>
      <c r="J1821" s="33" t="s">
        <v>5246</v>
      </c>
      <c r="K1821" s="33"/>
      <c r="L1821" s="33"/>
      <c r="M1821" s="33"/>
      <c r="N1821" s="33"/>
      <c r="O1821" s="33"/>
      <c r="P1821" s="33"/>
      <c r="Q1821" s="33"/>
      <c r="R1821" s="170">
        <v>0</v>
      </c>
    </row>
    <row r="1822" spans="1:18">
      <c r="A1822" s="167"/>
      <c r="B1822" s="167"/>
      <c r="C1822" s="167"/>
      <c r="D1822" s="33">
        <v>30</v>
      </c>
      <c r="E1822" s="33"/>
      <c r="F1822" s="33" t="s">
        <v>5093</v>
      </c>
      <c r="G1822" s="33" t="s">
        <v>5093</v>
      </c>
      <c r="H1822" s="33" t="s">
        <v>5246</v>
      </c>
      <c r="I1822" s="33"/>
      <c r="J1822" s="33" t="s">
        <v>5246</v>
      </c>
      <c r="K1822" s="33"/>
      <c r="L1822" s="33"/>
      <c r="M1822" s="33"/>
      <c r="N1822" s="33"/>
      <c r="O1822" s="33"/>
      <c r="P1822" s="33"/>
      <c r="Q1822" s="33"/>
      <c r="R1822" s="170"/>
    </row>
    <row r="1823" spans="1:18">
      <c r="A1823" s="167"/>
      <c r="B1823" s="167"/>
      <c r="C1823" s="167"/>
      <c r="D1823" s="33">
        <v>60</v>
      </c>
      <c r="E1823" s="33"/>
      <c r="F1823" s="33"/>
      <c r="G1823" s="33"/>
      <c r="H1823" s="33"/>
      <c r="I1823" s="33"/>
      <c r="J1823" s="33"/>
      <c r="K1823" s="33"/>
      <c r="L1823" s="33"/>
      <c r="M1823" s="33"/>
      <c r="N1823" s="33"/>
      <c r="O1823" s="33"/>
      <c r="P1823" s="33"/>
      <c r="Q1823" s="33"/>
      <c r="R1823" s="170"/>
    </row>
    <row r="1824" spans="1:18">
      <c r="A1824" s="167"/>
      <c r="B1824" s="167"/>
      <c r="C1824" s="167" t="s">
        <v>5095</v>
      </c>
      <c r="D1824" s="38" t="s">
        <v>5247</v>
      </c>
      <c r="E1824" s="39"/>
      <c r="F1824" s="39"/>
      <c r="G1824" s="39"/>
      <c r="H1824" s="39"/>
      <c r="I1824" s="39"/>
      <c r="J1824" s="39"/>
      <c r="K1824" s="39"/>
      <c r="L1824" s="39"/>
      <c r="M1824" s="39"/>
      <c r="N1824" s="39"/>
      <c r="O1824" s="39"/>
      <c r="P1824" s="39"/>
      <c r="Q1824" s="40"/>
      <c r="R1824" s="170"/>
    </row>
    <row r="1825" spans="1:18">
      <c r="A1825" s="167" t="s">
        <v>3323</v>
      </c>
      <c r="B1825" s="168" t="s">
        <v>3327</v>
      </c>
      <c r="C1825" s="33" t="s">
        <v>5102</v>
      </c>
      <c r="D1825" s="33">
        <v>15</v>
      </c>
      <c r="E1825" s="33" t="s">
        <v>5093</v>
      </c>
      <c r="F1825" s="33" t="s">
        <v>5093</v>
      </c>
      <c r="G1825" s="33" t="s">
        <v>5093</v>
      </c>
      <c r="H1825" s="33" t="s">
        <v>5246</v>
      </c>
      <c r="I1825" s="33"/>
      <c r="J1825" s="33" t="s">
        <v>5246</v>
      </c>
      <c r="K1825" s="33"/>
      <c r="L1825" s="33"/>
      <c r="M1825" s="33"/>
      <c r="N1825" s="33"/>
      <c r="O1825" s="33"/>
      <c r="P1825" s="33"/>
      <c r="Q1825" s="33"/>
      <c r="R1825" s="33">
        <v>0</v>
      </c>
    </row>
    <row r="1826" spans="1:18">
      <c r="A1826" s="167"/>
      <c r="B1826" s="167"/>
      <c r="C1826" s="33"/>
      <c r="D1826" s="33">
        <v>30</v>
      </c>
      <c r="E1826" s="33"/>
      <c r="F1826" s="33" t="s">
        <v>5093</v>
      </c>
      <c r="G1826" s="33" t="s">
        <v>5093</v>
      </c>
      <c r="H1826" s="33" t="s">
        <v>5246</v>
      </c>
      <c r="I1826" s="33"/>
      <c r="J1826" s="33" t="s">
        <v>5246</v>
      </c>
      <c r="K1826" s="33"/>
      <c r="L1826" s="33"/>
      <c r="M1826" s="33"/>
      <c r="N1826" s="33"/>
      <c r="O1826" s="33"/>
      <c r="P1826" s="33"/>
      <c r="Q1826" s="33"/>
      <c r="R1826" s="33"/>
    </row>
    <row r="1827" spans="1:18">
      <c r="A1827" s="167"/>
      <c r="B1827" s="167"/>
      <c r="C1827" s="33"/>
      <c r="D1827" s="33">
        <v>60</v>
      </c>
      <c r="E1827" s="33"/>
      <c r="F1827" s="33"/>
      <c r="G1827" s="33"/>
      <c r="H1827" s="33"/>
      <c r="I1827" s="33"/>
      <c r="J1827" s="33"/>
      <c r="K1827" s="33"/>
      <c r="L1827" s="33"/>
      <c r="M1827" s="33"/>
      <c r="N1827" s="33"/>
      <c r="O1827" s="33"/>
      <c r="P1827" s="33"/>
      <c r="Q1827" s="33"/>
      <c r="R1827" s="33"/>
    </row>
    <row r="1828" spans="1:18">
      <c r="A1828" s="167"/>
      <c r="B1828" s="167"/>
      <c r="C1828" s="33" t="s">
        <v>5095</v>
      </c>
      <c r="D1828" s="38" t="s">
        <v>5247</v>
      </c>
      <c r="E1828" s="39"/>
      <c r="F1828" s="39"/>
      <c r="G1828" s="39"/>
      <c r="H1828" s="39"/>
      <c r="I1828" s="39"/>
      <c r="J1828" s="39"/>
      <c r="K1828" s="39"/>
      <c r="L1828" s="39"/>
      <c r="M1828" s="39"/>
      <c r="N1828" s="39"/>
      <c r="O1828" s="39"/>
      <c r="P1828" s="39"/>
      <c r="Q1828" s="40"/>
      <c r="R1828" s="33"/>
    </row>
    <row r="1829" s="1" customFormat="1" spans="1:18">
      <c r="A1829" s="16" t="s">
        <v>3346</v>
      </c>
      <c r="B1829" s="16" t="s">
        <v>2569</v>
      </c>
      <c r="C1829" s="25"/>
      <c r="D1829" s="43" t="s">
        <v>5106</v>
      </c>
      <c r="E1829" s="11">
        <v>5</v>
      </c>
      <c r="F1829" s="11">
        <v>10</v>
      </c>
      <c r="G1829" s="11">
        <v>15</v>
      </c>
      <c r="H1829" s="11">
        <v>20</v>
      </c>
      <c r="I1829" s="8"/>
      <c r="J1829" s="8"/>
      <c r="K1829" s="8"/>
      <c r="L1829" s="8"/>
      <c r="M1829" s="8"/>
      <c r="N1829" s="8"/>
      <c r="O1829" s="8"/>
      <c r="P1829" s="8"/>
      <c r="Q1829" s="8"/>
      <c r="R1829" s="9">
        <v>0</v>
      </c>
    </row>
    <row r="1830" s="1" customFormat="1" ht="14.45" customHeight="1" spans="1:18">
      <c r="A1830" s="16"/>
      <c r="B1830" s="16"/>
      <c r="C1830" s="16"/>
      <c r="D1830" s="9" t="s">
        <v>5113</v>
      </c>
      <c r="E1830" s="20" t="s">
        <v>5230</v>
      </c>
      <c r="F1830" s="21"/>
      <c r="G1830" s="21"/>
      <c r="H1830" s="21"/>
      <c r="I1830" s="21"/>
      <c r="J1830" s="21"/>
      <c r="K1830" s="21"/>
      <c r="L1830" s="21"/>
      <c r="M1830" s="21"/>
      <c r="N1830" s="21"/>
      <c r="O1830" s="21"/>
      <c r="P1830" s="21"/>
      <c r="Q1830" s="22"/>
      <c r="R1830" s="9"/>
    </row>
    <row r="1831" spans="1:18">
      <c r="A1831" s="25" t="s">
        <v>3348</v>
      </c>
      <c r="B1831" s="25" t="s">
        <v>2572</v>
      </c>
      <c r="C1831" s="25"/>
      <c r="D1831" s="9" t="s">
        <v>5113</v>
      </c>
      <c r="E1831" s="20" t="s">
        <v>5230</v>
      </c>
      <c r="F1831" s="21"/>
      <c r="G1831" s="21"/>
      <c r="H1831" s="21"/>
      <c r="I1831" s="21"/>
      <c r="J1831" s="21"/>
      <c r="K1831" s="21"/>
      <c r="L1831" s="21"/>
      <c r="M1831" s="21"/>
      <c r="N1831" s="21"/>
      <c r="O1831" s="21"/>
      <c r="P1831" s="21"/>
      <c r="Q1831" s="22"/>
      <c r="R1831" s="9">
        <v>0</v>
      </c>
    </row>
    <row r="1832" spans="1:18">
      <c r="A1832" s="26"/>
      <c r="B1832" s="26"/>
      <c r="C1832" s="26"/>
      <c r="D1832" s="9" t="s">
        <v>5108</v>
      </c>
      <c r="E1832" s="11">
        <v>5</v>
      </c>
      <c r="F1832" s="11">
        <v>10</v>
      </c>
      <c r="G1832" s="11">
        <v>15</v>
      </c>
      <c r="H1832" s="11">
        <v>20</v>
      </c>
      <c r="I1832" s="11"/>
      <c r="J1832" s="11"/>
      <c r="K1832" s="11">
        <v>40</v>
      </c>
      <c r="L1832" s="8"/>
      <c r="M1832" s="8"/>
      <c r="N1832" s="8"/>
      <c r="O1832" s="8"/>
      <c r="P1832" s="8"/>
      <c r="Q1832" s="8"/>
      <c r="R1832" s="9"/>
    </row>
    <row r="1833" spans="1:18">
      <c r="A1833" s="26"/>
      <c r="B1833" s="26"/>
      <c r="C1833" s="26"/>
      <c r="D1833" s="9" t="s">
        <v>5113</v>
      </c>
      <c r="E1833" s="20" t="s">
        <v>5230</v>
      </c>
      <c r="F1833" s="21"/>
      <c r="G1833" s="21"/>
      <c r="H1833" s="21"/>
      <c r="I1833" s="21"/>
      <c r="J1833" s="21"/>
      <c r="K1833" s="21"/>
      <c r="L1833" s="21"/>
      <c r="M1833" s="21"/>
      <c r="N1833" s="21"/>
      <c r="O1833" s="21"/>
      <c r="P1833" s="21"/>
      <c r="Q1833" s="22"/>
      <c r="R1833" s="9">
        <v>1</v>
      </c>
    </row>
    <row r="1834" spans="1:18">
      <c r="A1834" s="27"/>
      <c r="B1834" s="27"/>
      <c r="C1834" s="27"/>
      <c r="D1834" s="9" t="s">
        <v>5108</v>
      </c>
      <c r="E1834" s="11">
        <v>5</v>
      </c>
      <c r="F1834" s="11">
        <v>10</v>
      </c>
      <c r="G1834" s="11">
        <v>15</v>
      </c>
      <c r="H1834" s="11">
        <v>20</v>
      </c>
      <c r="I1834" s="11">
        <v>25</v>
      </c>
      <c r="J1834" s="11">
        <v>30</v>
      </c>
      <c r="K1834" s="11">
        <v>40</v>
      </c>
      <c r="L1834" s="8"/>
      <c r="M1834" s="8"/>
      <c r="N1834" s="8"/>
      <c r="O1834" s="8"/>
      <c r="P1834" s="8"/>
      <c r="Q1834" s="8"/>
      <c r="R1834" s="9"/>
    </row>
    <row r="1835" spans="1:18">
      <c r="A1835" s="16" t="s">
        <v>3350</v>
      </c>
      <c r="B1835" s="16" t="s">
        <v>3354</v>
      </c>
      <c r="C1835" s="25"/>
      <c r="D1835" s="43" t="s">
        <v>5126</v>
      </c>
      <c r="E1835" s="11">
        <v>5</v>
      </c>
      <c r="F1835" s="11">
        <v>10</v>
      </c>
      <c r="G1835" s="11">
        <v>15</v>
      </c>
      <c r="H1835" s="11">
        <v>20</v>
      </c>
      <c r="I1835" s="11"/>
      <c r="J1835" s="11"/>
      <c r="K1835" s="11"/>
      <c r="L1835" s="8"/>
      <c r="M1835" s="8"/>
      <c r="N1835" s="8"/>
      <c r="O1835" s="8"/>
      <c r="P1835" s="8"/>
      <c r="Q1835" s="8"/>
      <c r="R1835" s="9">
        <v>0</v>
      </c>
    </row>
    <row r="1836" spans="1:18">
      <c r="A1836" s="16"/>
      <c r="B1836" s="16"/>
      <c r="C1836" s="16"/>
      <c r="D1836" s="9" t="s">
        <v>5113</v>
      </c>
      <c r="E1836" s="20" t="s">
        <v>5230</v>
      </c>
      <c r="F1836" s="21"/>
      <c r="G1836" s="21"/>
      <c r="H1836" s="21"/>
      <c r="I1836" s="21"/>
      <c r="J1836" s="21"/>
      <c r="K1836" s="21"/>
      <c r="L1836" s="21"/>
      <c r="M1836" s="21"/>
      <c r="N1836" s="21"/>
      <c r="O1836" s="21"/>
      <c r="P1836" s="21"/>
      <c r="Q1836" s="22"/>
      <c r="R1836" s="9"/>
    </row>
    <row r="1837" spans="1:18">
      <c r="A1837" s="9" t="s">
        <v>1698</v>
      </c>
      <c r="B1837" s="16" t="s">
        <v>1699</v>
      </c>
      <c r="C1837" s="9" t="s">
        <v>5092</v>
      </c>
      <c r="D1837" s="9">
        <v>15</v>
      </c>
      <c r="E1837" s="9" t="s">
        <v>5093</v>
      </c>
      <c r="F1837" s="9" t="s">
        <v>5093</v>
      </c>
      <c r="G1837" s="9" t="s">
        <v>5093</v>
      </c>
      <c r="H1837" s="9" t="s">
        <v>5093</v>
      </c>
      <c r="I1837" s="9" t="s">
        <v>5093</v>
      </c>
      <c r="J1837" s="9" t="s">
        <v>5093</v>
      </c>
      <c r="K1837" s="9" t="s">
        <v>5093</v>
      </c>
      <c r="L1837" s="9"/>
      <c r="M1837" s="9"/>
      <c r="N1837" s="9"/>
      <c r="O1837" s="9"/>
      <c r="P1837" s="9"/>
      <c r="Q1837" s="9"/>
      <c r="R1837" s="9">
        <v>0</v>
      </c>
    </row>
    <row r="1838" spans="1:18">
      <c r="A1838" s="9"/>
      <c r="B1838" s="9"/>
      <c r="C1838" s="9"/>
      <c r="D1838" s="9">
        <v>30</v>
      </c>
      <c r="E1838" s="9"/>
      <c r="F1838" s="9" t="s">
        <v>5093</v>
      </c>
      <c r="G1838" s="9" t="s">
        <v>5093</v>
      </c>
      <c r="H1838" s="9" t="s">
        <v>5093</v>
      </c>
      <c r="I1838" s="9" t="s">
        <v>5093</v>
      </c>
      <c r="J1838" s="9" t="s">
        <v>5093</v>
      </c>
      <c r="K1838" s="9" t="s">
        <v>5093</v>
      </c>
      <c r="L1838" s="9"/>
      <c r="M1838" s="9"/>
      <c r="N1838" s="9"/>
      <c r="O1838" s="9"/>
      <c r="P1838" s="9"/>
      <c r="Q1838" s="9"/>
      <c r="R1838" s="9"/>
    </row>
    <row r="1839" spans="1:18">
      <c r="A1839" s="9"/>
      <c r="B1839" s="9"/>
      <c r="C1839" s="9"/>
      <c r="D1839" s="9">
        <v>60</v>
      </c>
      <c r="E1839" s="9"/>
      <c r="F1839" s="9" t="s">
        <v>5093</v>
      </c>
      <c r="G1839" s="9" t="s">
        <v>5093</v>
      </c>
      <c r="H1839" s="9" t="s">
        <v>5093</v>
      </c>
      <c r="I1839" s="9" t="s">
        <v>5093</v>
      </c>
      <c r="J1839" s="9" t="s">
        <v>5093</v>
      </c>
      <c r="K1839" s="9" t="s">
        <v>5093</v>
      </c>
      <c r="L1839" s="9"/>
      <c r="M1839" s="9"/>
      <c r="N1839" s="9"/>
      <c r="O1839" s="9"/>
      <c r="P1839" s="9"/>
      <c r="Q1839" s="9"/>
      <c r="R1839" s="9"/>
    </row>
    <row r="1840" spans="1:18">
      <c r="A1840" s="9"/>
      <c r="B1840" s="9"/>
      <c r="C1840" s="9" t="s">
        <v>5105</v>
      </c>
      <c r="D1840" s="9" t="s">
        <v>5248</v>
      </c>
      <c r="E1840" s="9"/>
      <c r="F1840" s="9"/>
      <c r="G1840" s="9"/>
      <c r="H1840" s="9"/>
      <c r="I1840" s="9"/>
      <c r="J1840" s="9"/>
      <c r="K1840" s="9"/>
      <c r="L1840" s="9"/>
      <c r="M1840" s="9"/>
      <c r="N1840" s="9"/>
      <c r="O1840" s="9"/>
      <c r="P1840" s="9"/>
      <c r="Q1840" s="9"/>
      <c r="R1840" s="9"/>
    </row>
    <row r="1841" spans="1:18">
      <c r="A1841" s="9" t="s">
        <v>1705</v>
      </c>
      <c r="B1841" s="16" t="s">
        <v>1706</v>
      </c>
      <c r="C1841" s="9" t="s">
        <v>5102</v>
      </c>
      <c r="D1841" s="9">
        <v>15</v>
      </c>
      <c r="E1841" s="9" t="s">
        <v>5093</v>
      </c>
      <c r="F1841" s="9" t="s">
        <v>5093</v>
      </c>
      <c r="G1841" s="9"/>
      <c r="H1841" s="9"/>
      <c r="I1841" s="9"/>
      <c r="J1841" s="9"/>
      <c r="K1841" s="9"/>
      <c r="L1841" s="9"/>
      <c r="M1841" s="9"/>
      <c r="N1841" s="9"/>
      <c r="O1841" s="9"/>
      <c r="P1841" s="9"/>
      <c r="Q1841" s="9"/>
      <c r="R1841" s="9">
        <v>0</v>
      </c>
    </row>
    <row r="1842" spans="1:18">
      <c r="A1842" s="9"/>
      <c r="B1842" s="9"/>
      <c r="C1842" s="9"/>
      <c r="D1842" s="9">
        <v>30</v>
      </c>
      <c r="E1842" s="9"/>
      <c r="F1842" s="9" t="s">
        <v>5093</v>
      </c>
      <c r="G1842" s="9"/>
      <c r="H1842" s="9"/>
      <c r="I1842" s="9"/>
      <c r="J1842" s="9"/>
      <c r="K1842" s="9"/>
      <c r="L1842" s="9"/>
      <c r="M1842" s="9"/>
      <c r="N1842" s="9"/>
      <c r="O1842" s="9"/>
      <c r="P1842" s="9"/>
      <c r="Q1842" s="9"/>
      <c r="R1842" s="9"/>
    </row>
    <row r="1843" spans="1:18">
      <c r="A1843" s="9"/>
      <c r="B1843" s="9"/>
      <c r="C1843" s="9"/>
      <c r="D1843" s="9">
        <v>60</v>
      </c>
      <c r="E1843" s="9"/>
      <c r="F1843" s="9"/>
      <c r="G1843" s="9"/>
      <c r="H1843" s="9"/>
      <c r="I1843" s="9"/>
      <c r="J1843" s="9"/>
      <c r="K1843" s="9"/>
      <c r="L1843" s="9"/>
      <c r="M1843" s="9"/>
      <c r="N1843" s="9"/>
      <c r="O1843" s="9"/>
      <c r="P1843" s="9"/>
      <c r="Q1843" s="9"/>
      <c r="R1843" s="9"/>
    </row>
    <row r="1844" spans="1:18">
      <c r="A1844" s="9"/>
      <c r="B1844" s="9"/>
      <c r="C1844" s="9" t="s">
        <v>5105</v>
      </c>
      <c r="D1844" s="9" t="s">
        <v>5248</v>
      </c>
      <c r="E1844" s="9"/>
      <c r="F1844" s="9"/>
      <c r="G1844" s="9"/>
      <c r="H1844" s="9"/>
      <c r="I1844" s="9"/>
      <c r="J1844" s="9"/>
      <c r="K1844" s="9"/>
      <c r="L1844" s="9"/>
      <c r="M1844" s="9"/>
      <c r="N1844" s="9"/>
      <c r="O1844" s="9"/>
      <c r="P1844" s="9"/>
      <c r="Q1844" s="9"/>
      <c r="R1844" s="9"/>
    </row>
    <row r="1845" spans="1:18">
      <c r="A1845" s="9" t="s">
        <v>3358</v>
      </c>
      <c r="B1845" s="16" t="s">
        <v>2002</v>
      </c>
      <c r="C1845" s="9" t="s">
        <v>5095</v>
      </c>
      <c r="D1845" s="9">
        <v>15</v>
      </c>
      <c r="E1845" s="9"/>
      <c r="F1845" s="9" t="s">
        <v>5093</v>
      </c>
      <c r="G1845" s="9" t="s">
        <v>5093</v>
      </c>
      <c r="H1845" s="9" t="s">
        <v>5093</v>
      </c>
      <c r="I1845" s="9"/>
      <c r="J1845" s="9" t="s">
        <v>5093</v>
      </c>
      <c r="K1845" s="9" t="s">
        <v>5093</v>
      </c>
      <c r="L1845" s="9" t="s">
        <v>5093</v>
      </c>
      <c r="M1845" s="9"/>
      <c r="N1845" s="9"/>
      <c r="O1845" s="9"/>
      <c r="P1845" s="9"/>
      <c r="Q1845" s="9"/>
      <c r="R1845" s="9">
        <v>0</v>
      </c>
    </row>
    <row r="1846" spans="1:18">
      <c r="A1846" s="9"/>
      <c r="B1846" s="9"/>
      <c r="C1846" s="9"/>
      <c r="D1846" s="9">
        <v>30</v>
      </c>
      <c r="E1846" s="9"/>
      <c r="F1846" s="9" t="s">
        <v>5093</v>
      </c>
      <c r="G1846" s="9" t="s">
        <v>5093</v>
      </c>
      <c r="H1846" s="9" t="s">
        <v>5093</v>
      </c>
      <c r="I1846" s="9"/>
      <c r="J1846" s="9" t="s">
        <v>5093</v>
      </c>
      <c r="K1846" s="9" t="s">
        <v>5093</v>
      </c>
      <c r="L1846" s="9" t="s">
        <v>5093</v>
      </c>
      <c r="M1846" s="9" t="s">
        <v>5093</v>
      </c>
      <c r="N1846" s="9"/>
      <c r="O1846" s="9" t="s">
        <v>5093</v>
      </c>
      <c r="P1846" s="9" t="s">
        <v>5093</v>
      </c>
      <c r="Q1846" s="9" t="s">
        <v>5093</v>
      </c>
      <c r="R1846" s="9"/>
    </row>
    <row r="1847" spans="1:18">
      <c r="A1847" s="9"/>
      <c r="B1847" s="9"/>
      <c r="C1847" s="9"/>
      <c r="D1847" s="9">
        <v>60</v>
      </c>
      <c r="E1847" s="9"/>
      <c r="F1847" s="9" t="s">
        <v>5093</v>
      </c>
      <c r="G1847" s="9" t="s">
        <v>5093</v>
      </c>
      <c r="H1847" s="9" t="s">
        <v>5093</v>
      </c>
      <c r="I1847" s="9"/>
      <c r="J1847" s="9" t="s">
        <v>5093</v>
      </c>
      <c r="K1847" s="9" t="s">
        <v>5093</v>
      </c>
      <c r="L1847" s="9" t="s">
        <v>5093</v>
      </c>
      <c r="M1847" s="9" t="s">
        <v>5093</v>
      </c>
      <c r="N1847" s="9"/>
      <c r="O1847" s="9" t="s">
        <v>5093</v>
      </c>
      <c r="P1847" s="9" t="s">
        <v>5093</v>
      </c>
      <c r="Q1847" s="9" t="s">
        <v>5093</v>
      </c>
      <c r="R1847" s="9"/>
    </row>
    <row r="1848" spans="1:18">
      <c r="A1848" s="9"/>
      <c r="B1848" s="9"/>
      <c r="C1848" s="9" t="s">
        <v>5105</v>
      </c>
      <c r="D1848" s="9" t="s">
        <v>5248</v>
      </c>
      <c r="E1848" s="9"/>
      <c r="F1848" s="9"/>
      <c r="G1848" s="9"/>
      <c r="H1848" s="9"/>
      <c r="I1848" s="9"/>
      <c r="J1848" s="9"/>
      <c r="K1848" s="9"/>
      <c r="L1848" s="9"/>
      <c r="M1848" s="9"/>
      <c r="N1848" s="9"/>
      <c r="O1848" s="9"/>
      <c r="P1848" s="9"/>
      <c r="Q1848" s="9"/>
      <c r="R1848" s="9"/>
    </row>
    <row r="1849" spans="1:18">
      <c r="A1849" s="9" t="s">
        <v>3383</v>
      </c>
      <c r="B1849" s="9" t="s">
        <v>62</v>
      </c>
      <c r="C1849" s="9" t="s">
        <v>5126</v>
      </c>
      <c r="D1849" s="9"/>
      <c r="E1849" s="9">
        <v>5</v>
      </c>
      <c r="F1849" s="9">
        <v>10</v>
      </c>
      <c r="G1849" s="9">
        <v>15</v>
      </c>
      <c r="H1849" s="9">
        <v>20</v>
      </c>
      <c r="I1849" s="9"/>
      <c r="J1849" s="9"/>
      <c r="K1849" s="9"/>
      <c r="L1849" s="9"/>
      <c r="M1849" s="9"/>
      <c r="N1849" s="9"/>
      <c r="O1849" s="9"/>
      <c r="P1849" s="9"/>
      <c r="Q1849" s="9"/>
      <c r="R1849" s="9">
        <v>0</v>
      </c>
    </row>
    <row r="1850" spans="1:18">
      <c r="A1850" s="9"/>
      <c r="B1850" s="9"/>
      <c r="C1850" s="9" t="s">
        <v>5154</v>
      </c>
      <c r="D1850" s="9"/>
      <c r="E1850" s="9">
        <v>5</v>
      </c>
      <c r="F1850" s="9">
        <v>10</v>
      </c>
      <c r="G1850" s="9"/>
      <c r="H1850" s="9"/>
      <c r="I1850" s="9"/>
      <c r="J1850" s="9"/>
      <c r="K1850" s="9"/>
      <c r="L1850" s="9"/>
      <c r="M1850" s="9"/>
      <c r="N1850" s="9"/>
      <c r="O1850" s="9"/>
      <c r="P1850" s="9"/>
      <c r="Q1850" s="9"/>
      <c r="R1850" s="9"/>
    </row>
    <row r="1851" spans="1:18">
      <c r="A1851" s="9" t="s">
        <v>3384</v>
      </c>
      <c r="B1851" s="9" t="s">
        <v>62</v>
      </c>
      <c r="C1851" s="9" t="s">
        <v>5154</v>
      </c>
      <c r="D1851" s="9"/>
      <c r="E1851" s="9">
        <v>5</v>
      </c>
      <c r="F1851" s="9">
        <v>10</v>
      </c>
      <c r="G1851" s="9"/>
      <c r="H1851" s="9"/>
      <c r="I1851" s="9"/>
      <c r="J1851" s="9"/>
      <c r="K1851" s="9"/>
      <c r="L1851" s="9"/>
      <c r="M1851" s="9"/>
      <c r="N1851" s="9"/>
      <c r="O1851" s="9"/>
      <c r="P1851" s="9"/>
      <c r="Q1851" s="9"/>
      <c r="R1851" s="9">
        <v>0</v>
      </c>
    </row>
    <row r="1852" spans="1:18">
      <c r="A1852" s="9"/>
      <c r="B1852" s="9"/>
      <c r="C1852" s="9" t="s">
        <v>5105</v>
      </c>
      <c r="D1852" s="9"/>
      <c r="E1852" s="9"/>
      <c r="F1852" s="9">
        <v>10</v>
      </c>
      <c r="G1852" s="9">
        <v>15</v>
      </c>
      <c r="H1852" s="9">
        <v>20</v>
      </c>
      <c r="I1852" s="9">
        <v>25</v>
      </c>
      <c r="J1852" s="9">
        <v>30</v>
      </c>
      <c r="K1852" s="9">
        <v>40</v>
      </c>
      <c r="L1852" s="9">
        <v>50</v>
      </c>
      <c r="M1852" s="9">
        <v>60</v>
      </c>
      <c r="N1852" s="9">
        <v>70</v>
      </c>
      <c r="O1852" s="9">
        <v>80</v>
      </c>
      <c r="P1852" s="9">
        <v>90</v>
      </c>
      <c r="Q1852" s="9">
        <v>100</v>
      </c>
      <c r="R1852" s="9"/>
    </row>
    <row r="1853" spans="1:18">
      <c r="A1853" s="9" t="s">
        <v>3385</v>
      </c>
      <c r="B1853" s="9" t="s">
        <v>62</v>
      </c>
      <c r="C1853" s="9" t="s">
        <v>5154</v>
      </c>
      <c r="D1853" s="9"/>
      <c r="E1853" s="9">
        <v>5</v>
      </c>
      <c r="F1853" s="9">
        <v>10</v>
      </c>
      <c r="G1853" s="9"/>
      <c r="H1853" s="9"/>
      <c r="I1853" s="9"/>
      <c r="J1853" s="9"/>
      <c r="K1853" s="9"/>
      <c r="L1853" s="9"/>
      <c r="M1853" s="9"/>
      <c r="N1853" s="9"/>
      <c r="O1853" s="9"/>
      <c r="P1853" s="9"/>
      <c r="Q1853" s="9"/>
      <c r="R1853" s="9">
        <v>0</v>
      </c>
    </row>
    <row r="1854" spans="1:18">
      <c r="A1854" s="9"/>
      <c r="B1854" s="9"/>
      <c r="C1854" s="9" t="s">
        <v>5105</v>
      </c>
      <c r="D1854" s="9" t="s">
        <v>5242</v>
      </c>
      <c r="E1854" s="9"/>
      <c r="F1854" s="9"/>
      <c r="G1854" s="9"/>
      <c r="H1854" s="9"/>
      <c r="I1854" s="9"/>
      <c r="J1854" s="9"/>
      <c r="K1854" s="9"/>
      <c r="L1854" s="9"/>
      <c r="M1854" s="9"/>
      <c r="N1854" s="9"/>
      <c r="O1854" s="9"/>
      <c r="P1854" s="9"/>
      <c r="Q1854" s="9"/>
      <c r="R1854" s="9"/>
    </row>
    <row r="1855" spans="1:18">
      <c r="A1855" s="9" t="s">
        <v>3387</v>
      </c>
      <c r="B1855" s="9" t="s">
        <v>62</v>
      </c>
      <c r="C1855" s="9" t="s">
        <v>5108</v>
      </c>
      <c r="D1855" s="9" t="s">
        <v>5249</v>
      </c>
      <c r="E1855" s="9"/>
      <c r="F1855" s="9"/>
      <c r="G1855" s="9"/>
      <c r="H1855" s="9"/>
      <c r="I1855" s="9"/>
      <c r="J1855" s="9"/>
      <c r="K1855" s="9"/>
      <c r="L1855" s="9"/>
      <c r="M1855" s="9"/>
      <c r="N1855" s="9"/>
      <c r="O1855" s="9"/>
      <c r="P1855" s="9"/>
      <c r="Q1855" s="9"/>
      <c r="R1855" s="9">
        <v>0</v>
      </c>
    </row>
    <row r="1856" spans="1:18">
      <c r="A1856" s="9"/>
      <c r="B1856" s="9"/>
      <c r="C1856" s="9" t="s">
        <v>5105</v>
      </c>
      <c r="D1856" s="9"/>
      <c r="E1856" s="9"/>
      <c r="F1856" s="9">
        <v>10</v>
      </c>
      <c r="G1856" s="9">
        <v>15</v>
      </c>
      <c r="H1856" s="9">
        <v>20</v>
      </c>
      <c r="I1856" s="9">
        <v>25</v>
      </c>
      <c r="J1856" s="9">
        <v>30</v>
      </c>
      <c r="K1856" s="9">
        <v>40</v>
      </c>
      <c r="L1856" s="9">
        <v>50</v>
      </c>
      <c r="M1856" s="9">
        <v>60</v>
      </c>
      <c r="N1856" s="9">
        <v>70</v>
      </c>
      <c r="O1856" s="9">
        <v>80</v>
      </c>
      <c r="P1856" s="9">
        <v>90</v>
      </c>
      <c r="Q1856" s="9">
        <v>100</v>
      </c>
      <c r="R1856" s="9"/>
    </row>
    <row r="1857" spans="1:18">
      <c r="A1857" s="9" t="s">
        <v>3389</v>
      </c>
      <c r="B1857" s="9" t="s">
        <v>62</v>
      </c>
      <c r="C1857" s="9" t="s">
        <v>5108</v>
      </c>
      <c r="D1857" s="9" t="s">
        <v>5249</v>
      </c>
      <c r="E1857" s="9"/>
      <c r="F1857" s="9"/>
      <c r="G1857" s="9"/>
      <c r="H1857" s="9"/>
      <c r="I1857" s="9"/>
      <c r="J1857" s="9"/>
      <c r="K1857" s="9"/>
      <c r="L1857" s="9"/>
      <c r="M1857" s="9"/>
      <c r="N1857" s="9"/>
      <c r="O1857" s="9"/>
      <c r="P1857" s="9"/>
      <c r="Q1857" s="9"/>
      <c r="R1857" s="9">
        <v>0</v>
      </c>
    </row>
    <row r="1858" spans="1:18">
      <c r="A1858" s="9"/>
      <c r="B1858" s="9"/>
      <c r="C1858" s="9" t="s">
        <v>5105</v>
      </c>
      <c r="D1858" s="9" t="s">
        <v>5242</v>
      </c>
      <c r="E1858" s="9"/>
      <c r="F1858" s="9"/>
      <c r="G1858" s="9"/>
      <c r="H1858" s="9"/>
      <c r="I1858" s="9"/>
      <c r="J1858" s="9"/>
      <c r="K1858" s="9"/>
      <c r="L1858" s="9"/>
      <c r="M1858" s="9"/>
      <c r="N1858" s="9"/>
      <c r="O1858" s="9"/>
      <c r="P1858" s="9"/>
      <c r="Q1858" s="9"/>
      <c r="R1858" s="9"/>
    </row>
    <row r="1859" spans="1:18">
      <c r="A1859" s="9" t="s">
        <v>3387</v>
      </c>
      <c r="B1859" s="9" t="s">
        <v>155</v>
      </c>
      <c r="C1859" s="9" t="s">
        <v>5108</v>
      </c>
      <c r="D1859" s="9" t="s">
        <v>5249</v>
      </c>
      <c r="E1859" s="9"/>
      <c r="F1859" s="9"/>
      <c r="G1859" s="9"/>
      <c r="H1859" s="9"/>
      <c r="I1859" s="9"/>
      <c r="J1859" s="9"/>
      <c r="K1859" s="9"/>
      <c r="L1859" s="9"/>
      <c r="M1859" s="9"/>
      <c r="N1859" s="9"/>
      <c r="O1859" s="9"/>
      <c r="P1859" s="9"/>
      <c r="Q1859" s="9"/>
      <c r="R1859" s="9">
        <v>0</v>
      </c>
    </row>
    <row r="1860" spans="1:18">
      <c r="A1860" s="9"/>
      <c r="B1860" s="9"/>
      <c r="C1860" s="9" t="s">
        <v>5105</v>
      </c>
      <c r="D1860" s="9"/>
      <c r="E1860" s="9"/>
      <c r="F1860" s="9">
        <v>10</v>
      </c>
      <c r="G1860" s="9">
        <v>15</v>
      </c>
      <c r="H1860" s="9">
        <v>20</v>
      </c>
      <c r="I1860" s="9">
        <v>25</v>
      </c>
      <c r="J1860" s="9">
        <v>30</v>
      </c>
      <c r="K1860" s="9">
        <v>40</v>
      </c>
      <c r="L1860" s="9">
        <v>50</v>
      </c>
      <c r="M1860" s="9">
        <v>60</v>
      </c>
      <c r="N1860" s="9">
        <v>70</v>
      </c>
      <c r="O1860" s="9">
        <v>80</v>
      </c>
      <c r="P1860" s="9">
        <v>90</v>
      </c>
      <c r="Q1860" s="9">
        <v>100</v>
      </c>
      <c r="R1860" s="9"/>
    </row>
    <row r="1861" spans="1:18">
      <c r="A1861" s="9" t="s">
        <v>3389</v>
      </c>
      <c r="B1861" s="9" t="s">
        <v>155</v>
      </c>
      <c r="C1861" s="9" t="s">
        <v>5108</v>
      </c>
      <c r="D1861" s="9" t="s">
        <v>5249</v>
      </c>
      <c r="E1861" s="9"/>
      <c r="F1861" s="9"/>
      <c r="G1861" s="9"/>
      <c r="H1861" s="9"/>
      <c r="I1861" s="9"/>
      <c r="J1861" s="9"/>
      <c r="K1861" s="9"/>
      <c r="L1861" s="9"/>
      <c r="M1861" s="9"/>
      <c r="N1861" s="9"/>
      <c r="O1861" s="9"/>
      <c r="P1861" s="9"/>
      <c r="Q1861" s="9"/>
      <c r="R1861" s="9">
        <v>0</v>
      </c>
    </row>
    <row r="1862" spans="1:18">
      <c r="A1862" s="9"/>
      <c r="B1862" s="9"/>
      <c r="C1862" s="9" t="s">
        <v>5105</v>
      </c>
      <c r="D1862" s="9" t="s">
        <v>5242</v>
      </c>
      <c r="E1862" s="9"/>
      <c r="F1862" s="9"/>
      <c r="G1862" s="9"/>
      <c r="H1862" s="9"/>
      <c r="I1862" s="9"/>
      <c r="J1862" s="9"/>
      <c r="K1862" s="9"/>
      <c r="L1862" s="9"/>
      <c r="M1862" s="9"/>
      <c r="N1862" s="9"/>
      <c r="O1862" s="9"/>
      <c r="P1862" s="9"/>
      <c r="Q1862" s="9"/>
      <c r="R1862" s="9"/>
    </row>
    <row r="1863" spans="1:18">
      <c r="A1863" s="9" t="s">
        <v>3392</v>
      </c>
      <c r="B1863" s="9" t="s">
        <v>62</v>
      </c>
      <c r="C1863" s="9" t="s">
        <v>5140</v>
      </c>
      <c r="D1863" s="9"/>
      <c r="E1863" s="9">
        <v>5</v>
      </c>
      <c r="F1863" s="9">
        <v>10</v>
      </c>
      <c r="G1863" s="9">
        <v>15</v>
      </c>
      <c r="H1863" s="9">
        <v>20</v>
      </c>
      <c r="I1863" s="9"/>
      <c r="J1863" s="9"/>
      <c r="K1863" s="9"/>
      <c r="L1863" s="9"/>
      <c r="M1863" s="9"/>
      <c r="N1863" s="9"/>
      <c r="O1863" s="9"/>
      <c r="P1863" s="9"/>
      <c r="Q1863" s="9"/>
      <c r="R1863" s="9">
        <v>0</v>
      </c>
    </row>
    <row r="1864" spans="1:18">
      <c r="A1864" s="9"/>
      <c r="B1864" s="9"/>
      <c r="C1864" s="9" t="s">
        <v>5105</v>
      </c>
      <c r="D1864" s="9"/>
      <c r="E1864" s="9"/>
      <c r="F1864" s="9">
        <v>10</v>
      </c>
      <c r="G1864" s="9">
        <v>15</v>
      </c>
      <c r="H1864" s="9">
        <v>20</v>
      </c>
      <c r="I1864" s="9"/>
      <c r="J1864" s="9"/>
      <c r="K1864" s="9">
        <v>40</v>
      </c>
      <c r="L1864" s="9">
        <v>50</v>
      </c>
      <c r="M1864" s="9">
        <v>60</v>
      </c>
      <c r="N1864" s="9"/>
      <c r="O1864" s="9">
        <v>80</v>
      </c>
      <c r="P1864" s="9">
        <v>90</v>
      </c>
      <c r="Q1864" s="9">
        <v>100</v>
      </c>
      <c r="R1864" s="9"/>
    </row>
    <row r="1865" spans="1:18">
      <c r="A1865" s="9" t="s">
        <v>5250</v>
      </c>
      <c r="B1865" s="9" t="s">
        <v>62</v>
      </c>
      <c r="C1865" s="9" t="s">
        <v>5097</v>
      </c>
      <c r="D1865" s="9"/>
      <c r="E1865" s="9">
        <v>5</v>
      </c>
      <c r="F1865" s="9">
        <v>10</v>
      </c>
      <c r="G1865" s="9">
        <v>15</v>
      </c>
      <c r="H1865" s="9">
        <v>20</v>
      </c>
      <c r="I1865" s="9"/>
      <c r="J1865" s="9"/>
      <c r="K1865" s="9"/>
      <c r="L1865" s="9"/>
      <c r="M1865" s="9"/>
      <c r="N1865" s="9"/>
      <c r="O1865" s="9"/>
      <c r="P1865" s="9"/>
      <c r="Q1865" s="9"/>
      <c r="R1865" s="9">
        <v>0</v>
      </c>
    </row>
    <row r="1866" spans="1:18">
      <c r="A1866" s="9"/>
      <c r="B1866" s="9"/>
      <c r="C1866" s="9" t="s">
        <v>5105</v>
      </c>
      <c r="D1866" s="9"/>
      <c r="E1866" s="9"/>
      <c r="F1866" s="9">
        <v>10</v>
      </c>
      <c r="G1866" s="9">
        <v>15</v>
      </c>
      <c r="H1866" s="9">
        <v>20</v>
      </c>
      <c r="I1866" s="9"/>
      <c r="J1866" s="9"/>
      <c r="K1866" s="9">
        <v>40</v>
      </c>
      <c r="L1866" s="9">
        <v>50</v>
      </c>
      <c r="M1866" s="9">
        <v>60</v>
      </c>
      <c r="N1866" s="9"/>
      <c r="O1866" s="9">
        <v>80</v>
      </c>
      <c r="P1866" s="9">
        <v>90</v>
      </c>
      <c r="Q1866" s="9">
        <v>100</v>
      </c>
      <c r="R1866" s="9"/>
    </row>
    <row r="1867" spans="1:18">
      <c r="A1867" s="9" t="s">
        <v>3396</v>
      </c>
      <c r="B1867" s="9" t="s">
        <v>62</v>
      </c>
      <c r="C1867" s="9" t="s">
        <v>5097</v>
      </c>
      <c r="D1867" s="9"/>
      <c r="E1867" s="9">
        <v>5</v>
      </c>
      <c r="F1867" s="9">
        <v>10</v>
      </c>
      <c r="G1867" s="9">
        <v>15</v>
      </c>
      <c r="H1867" s="9">
        <v>20</v>
      </c>
      <c r="I1867" s="9"/>
      <c r="J1867" s="9"/>
      <c r="K1867" s="9"/>
      <c r="L1867" s="9"/>
      <c r="M1867" s="9"/>
      <c r="N1867" s="9"/>
      <c r="O1867" s="9"/>
      <c r="P1867" s="9"/>
      <c r="Q1867" s="9"/>
      <c r="R1867" s="9">
        <v>0</v>
      </c>
    </row>
    <row r="1868" spans="1:18">
      <c r="A1868" s="9"/>
      <c r="B1868" s="9"/>
      <c r="C1868" s="9" t="s">
        <v>5105</v>
      </c>
      <c r="D1868" s="9"/>
      <c r="E1868" s="9" t="s">
        <v>5251</v>
      </c>
      <c r="F1868" s="9"/>
      <c r="G1868" s="9"/>
      <c r="H1868" s="9"/>
      <c r="I1868" s="9"/>
      <c r="J1868" s="9"/>
      <c r="K1868" s="9"/>
      <c r="L1868" s="9"/>
      <c r="M1868" s="9"/>
      <c r="N1868" s="9"/>
      <c r="O1868" s="9"/>
      <c r="P1868" s="9"/>
      <c r="Q1868" s="9"/>
      <c r="R1868" s="9"/>
    </row>
    <row r="1869" spans="1:18">
      <c r="A1869" s="9" t="s">
        <v>3424</v>
      </c>
      <c r="B1869" s="9" t="s">
        <v>3424</v>
      </c>
      <c r="C1869" s="9" t="s">
        <v>5126</v>
      </c>
      <c r="D1869" s="9">
        <v>15</v>
      </c>
      <c r="E1869" s="9" t="s">
        <v>5093</v>
      </c>
      <c r="F1869" s="9" t="s">
        <v>5093</v>
      </c>
      <c r="G1869" s="9" t="s">
        <v>5093</v>
      </c>
      <c r="H1869" s="9" t="s">
        <v>5093</v>
      </c>
      <c r="I1869" s="9"/>
      <c r="J1869" s="9"/>
      <c r="K1869" s="9"/>
      <c r="L1869" s="9"/>
      <c r="M1869" s="9"/>
      <c r="N1869" s="9"/>
      <c r="O1869" s="9"/>
      <c r="P1869" s="9"/>
      <c r="Q1869" s="9"/>
      <c r="R1869" s="9">
        <v>0</v>
      </c>
    </row>
    <row r="1870" spans="1:18">
      <c r="A1870" s="9"/>
      <c r="B1870" s="9"/>
      <c r="C1870" s="9"/>
      <c r="D1870" s="9">
        <v>30</v>
      </c>
      <c r="E1870" s="9"/>
      <c r="F1870" s="9" t="s">
        <v>5093</v>
      </c>
      <c r="G1870" s="9" t="s">
        <v>5093</v>
      </c>
      <c r="H1870" s="9" t="s">
        <v>5093</v>
      </c>
      <c r="I1870" s="9"/>
      <c r="J1870" s="9"/>
      <c r="K1870" s="9"/>
      <c r="L1870" s="9"/>
      <c r="M1870" s="9"/>
      <c r="N1870" s="9"/>
      <c r="O1870" s="9"/>
      <c r="P1870" s="9"/>
      <c r="Q1870" s="9"/>
      <c r="R1870" s="9"/>
    </row>
    <row r="1871" spans="1:18">
      <c r="A1871" s="9"/>
      <c r="B1871" s="9"/>
      <c r="C1871" s="9"/>
      <c r="D1871" s="9">
        <v>60</v>
      </c>
      <c r="E1871" s="9"/>
      <c r="F1871" s="9"/>
      <c r="G1871" s="9"/>
      <c r="H1871" s="9"/>
      <c r="I1871" s="9"/>
      <c r="J1871" s="9"/>
      <c r="K1871" s="9"/>
      <c r="L1871" s="9"/>
      <c r="M1871" s="9"/>
      <c r="N1871" s="9"/>
      <c r="O1871" s="9"/>
      <c r="P1871" s="9"/>
      <c r="Q1871" s="9"/>
      <c r="R1871" s="9"/>
    </row>
    <row r="1872" spans="1:18">
      <c r="A1872" s="9"/>
      <c r="B1872" s="9"/>
      <c r="C1872" s="9" t="s">
        <v>5097</v>
      </c>
      <c r="D1872" s="9">
        <v>15</v>
      </c>
      <c r="E1872" s="9" t="s">
        <v>5093</v>
      </c>
      <c r="F1872" s="9" t="s">
        <v>5093</v>
      </c>
      <c r="G1872" s="9" t="s">
        <v>5093</v>
      </c>
      <c r="H1872" s="9" t="s">
        <v>5093</v>
      </c>
      <c r="I1872" s="9"/>
      <c r="J1872" s="9"/>
      <c r="K1872" s="9"/>
      <c r="L1872" s="9"/>
      <c r="M1872" s="9"/>
      <c r="N1872" s="9"/>
      <c r="O1872" s="9"/>
      <c r="P1872" s="9"/>
      <c r="Q1872" s="9"/>
      <c r="R1872" s="9"/>
    </row>
    <row r="1873" spans="1:18">
      <c r="A1873" s="9"/>
      <c r="B1873" s="9"/>
      <c r="C1873" s="9"/>
      <c r="D1873" s="9">
        <v>30</v>
      </c>
      <c r="E1873" s="9"/>
      <c r="F1873" s="9" t="s">
        <v>5093</v>
      </c>
      <c r="G1873" s="9" t="s">
        <v>5093</v>
      </c>
      <c r="H1873" s="9" t="s">
        <v>5093</v>
      </c>
      <c r="I1873" s="9"/>
      <c r="J1873" s="9"/>
      <c r="K1873" s="9"/>
      <c r="L1873" s="9"/>
      <c r="M1873" s="9"/>
      <c r="N1873" s="9"/>
      <c r="O1873" s="9"/>
      <c r="P1873" s="9"/>
      <c r="Q1873" s="9"/>
      <c r="R1873" s="9"/>
    </row>
    <row r="1874" spans="1:18">
      <c r="A1874" s="9"/>
      <c r="B1874" s="9"/>
      <c r="C1874" s="9"/>
      <c r="D1874" s="9">
        <v>60</v>
      </c>
      <c r="E1874" s="52"/>
      <c r="F1874" s="52"/>
      <c r="G1874" s="52"/>
      <c r="H1874" s="52"/>
      <c r="I1874" s="52"/>
      <c r="J1874" s="52"/>
      <c r="K1874" s="52"/>
      <c r="L1874" s="52"/>
      <c r="M1874" s="52"/>
      <c r="N1874" s="52"/>
      <c r="O1874" s="52"/>
      <c r="P1874" s="52"/>
      <c r="Q1874" s="52"/>
      <c r="R1874" s="9"/>
    </row>
    <row r="1875" spans="1:18">
      <c r="A1875" s="9" t="s">
        <v>3426</v>
      </c>
      <c r="B1875" s="9" t="s">
        <v>3426</v>
      </c>
      <c r="C1875" s="9" t="s">
        <v>5126</v>
      </c>
      <c r="D1875" s="9">
        <v>15</v>
      </c>
      <c r="E1875" s="9" t="s">
        <v>5093</v>
      </c>
      <c r="F1875" s="9" t="s">
        <v>5093</v>
      </c>
      <c r="G1875" s="9" t="s">
        <v>5093</v>
      </c>
      <c r="H1875" s="9" t="s">
        <v>5093</v>
      </c>
      <c r="I1875" s="9"/>
      <c r="J1875" s="9"/>
      <c r="K1875" s="9"/>
      <c r="L1875" s="9"/>
      <c r="M1875" s="9"/>
      <c r="N1875" s="9"/>
      <c r="O1875" s="9"/>
      <c r="P1875" s="9"/>
      <c r="Q1875" s="9"/>
      <c r="R1875" s="9">
        <v>0</v>
      </c>
    </row>
    <row r="1876" spans="1:18">
      <c r="A1876" s="9"/>
      <c r="B1876" s="9"/>
      <c r="C1876" s="9"/>
      <c r="D1876" s="9">
        <v>30</v>
      </c>
      <c r="E1876" s="9"/>
      <c r="F1876" s="9" t="s">
        <v>5093</v>
      </c>
      <c r="G1876" s="9" t="s">
        <v>5093</v>
      </c>
      <c r="H1876" s="9" t="s">
        <v>5093</v>
      </c>
      <c r="I1876" s="9"/>
      <c r="J1876" s="9"/>
      <c r="K1876" s="9"/>
      <c r="L1876" s="9"/>
      <c r="M1876" s="9"/>
      <c r="N1876" s="9"/>
      <c r="O1876" s="9"/>
      <c r="P1876" s="9"/>
      <c r="Q1876" s="9"/>
      <c r="R1876" s="9"/>
    </row>
    <row r="1877" spans="1:18">
      <c r="A1877" s="9"/>
      <c r="B1877" s="9"/>
      <c r="C1877" s="9"/>
      <c r="D1877" s="9">
        <v>60</v>
      </c>
      <c r="E1877" s="9"/>
      <c r="F1877" s="9"/>
      <c r="G1877" s="9"/>
      <c r="H1877" s="9"/>
      <c r="I1877" s="9"/>
      <c r="J1877" s="9"/>
      <c r="K1877" s="9"/>
      <c r="L1877" s="9"/>
      <c r="M1877" s="9"/>
      <c r="N1877" s="9"/>
      <c r="O1877" s="9"/>
      <c r="P1877" s="9"/>
      <c r="Q1877" s="9"/>
      <c r="R1877" s="9"/>
    </row>
    <row r="1878" spans="1:18">
      <c r="A1878" s="9"/>
      <c r="B1878" s="9"/>
      <c r="C1878" s="9" t="s">
        <v>5102</v>
      </c>
      <c r="D1878" s="9">
        <v>15</v>
      </c>
      <c r="E1878" s="9" t="s">
        <v>5093</v>
      </c>
      <c r="F1878" s="9" t="s">
        <v>5093</v>
      </c>
      <c r="G1878" s="9" t="s">
        <v>5093</v>
      </c>
      <c r="H1878" s="9" t="s">
        <v>5252</v>
      </c>
      <c r="I1878" s="9"/>
      <c r="J1878" s="9" t="s">
        <v>5252</v>
      </c>
      <c r="K1878" s="9"/>
      <c r="L1878" s="9"/>
      <c r="M1878" s="9"/>
      <c r="N1878" s="9"/>
      <c r="O1878" s="9"/>
      <c r="P1878" s="9"/>
      <c r="Q1878" s="9"/>
      <c r="R1878" s="9"/>
    </row>
    <row r="1879" spans="1:18">
      <c r="A1879" s="9"/>
      <c r="B1879" s="9"/>
      <c r="C1879" s="9"/>
      <c r="D1879" s="9">
        <v>30</v>
      </c>
      <c r="E1879" s="9"/>
      <c r="F1879" s="9" t="s">
        <v>5093</v>
      </c>
      <c r="G1879" s="9" t="s">
        <v>5093</v>
      </c>
      <c r="H1879" s="9" t="s">
        <v>5252</v>
      </c>
      <c r="I1879" s="9"/>
      <c r="J1879" s="9" t="s">
        <v>5252</v>
      </c>
      <c r="K1879" s="9"/>
      <c r="L1879" s="9"/>
      <c r="M1879" s="9"/>
      <c r="N1879" s="9"/>
      <c r="O1879" s="9"/>
      <c r="P1879" s="9"/>
      <c r="Q1879" s="9"/>
      <c r="R1879" s="9"/>
    </row>
    <row r="1880" spans="1:18">
      <c r="A1880" s="9"/>
      <c r="B1880" s="9"/>
      <c r="C1880" s="9"/>
      <c r="D1880" s="9">
        <v>60</v>
      </c>
      <c r="E1880" s="52"/>
      <c r="F1880" s="52"/>
      <c r="G1880" s="52"/>
      <c r="H1880" s="52"/>
      <c r="I1880" s="52"/>
      <c r="J1880" s="52"/>
      <c r="K1880" s="52"/>
      <c r="L1880" s="52"/>
      <c r="M1880" s="52"/>
      <c r="N1880" s="52"/>
      <c r="O1880" s="52"/>
      <c r="P1880" s="52"/>
      <c r="Q1880" s="52"/>
      <c r="R1880" s="9"/>
    </row>
    <row r="1881" spans="1:18">
      <c r="A1881" s="9" t="s">
        <v>1939</v>
      </c>
      <c r="B1881" s="9" t="s">
        <v>1939</v>
      </c>
      <c r="C1881" s="9" t="s">
        <v>5097</v>
      </c>
      <c r="D1881" s="9">
        <v>15</v>
      </c>
      <c r="E1881" s="9" t="s">
        <v>5093</v>
      </c>
      <c r="F1881" s="9" t="s">
        <v>5093</v>
      </c>
      <c r="G1881" s="9" t="s">
        <v>5093</v>
      </c>
      <c r="H1881" s="9" t="s">
        <v>5093</v>
      </c>
      <c r="I1881" s="9"/>
      <c r="J1881" s="9"/>
      <c r="K1881" s="9"/>
      <c r="L1881" s="9"/>
      <c r="M1881" s="9"/>
      <c r="N1881" s="9"/>
      <c r="O1881" s="9"/>
      <c r="P1881" s="9"/>
      <c r="Q1881" s="9"/>
      <c r="R1881" s="9">
        <v>0</v>
      </c>
    </row>
    <row r="1882" spans="1:18">
      <c r="A1882" s="9"/>
      <c r="B1882" s="9"/>
      <c r="C1882" s="9"/>
      <c r="D1882" s="9">
        <v>30</v>
      </c>
      <c r="E1882" s="9"/>
      <c r="F1882" s="9" t="s">
        <v>5093</v>
      </c>
      <c r="G1882" s="9" t="s">
        <v>5093</v>
      </c>
      <c r="H1882" s="9" t="s">
        <v>5093</v>
      </c>
      <c r="I1882" s="9"/>
      <c r="J1882" s="9"/>
      <c r="K1882" s="9"/>
      <c r="L1882" s="9"/>
      <c r="M1882" s="9"/>
      <c r="N1882" s="9"/>
      <c r="O1882" s="9"/>
      <c r="P1882" s="9"/>
      <c r="Q1882" s="9"/>
      <c r="R1882" s="9"/>
    </row>
    <row r="1883" spans="1:18">
      <c r="A1883" s="9"/>
      <c r="B1883" s="9"/>
      <c r="C1883" s="9"/>
      <c r="D1883" s="9">
        <v>60</v>
      </c>
      <c r="E1883" s="9"/>
      <c r="F1883" s="9"/>
      <c r="G1883" s="9"/>
      <c r="H1883" s="9"/>
      <c r="I1883" s="9"/>
      <c r="J1883" s="9"/>
      <c r="K1883" s="9"/>
      <c r="L1883" s="9"/>
      <c r="M1883" s="9"/>
      <c r="N1883" s="9"/>
      <c r="O1883" s="9"/>
      <c r="P1883" s="9"/>
      <c r="Q1883" s="9"/>
      <c r="R1883" s="9"/>
    </row>
    <row r="1884" spans="1:18">
      <c r="A1884" s="9"/>
      <c r="B1884" s="9"/>
      <c r="C1884" s="9" t="s">
        <v>5102</v>
      </c>
      <c r="D1884" s="9">
        <v>15</v>
      </c>
      <c r="E1884" s="9" t="s">
        <v>5093</v>
      </c>
      <c r="F1884" s="9" t="s">
        <v>5093</v>
      </c>
      <c r="G1884" s="9" t="s">
        <v>5093</v>
      </c>
      <c r="H1884" s="9" t="s">
        <v>5252</v>
      </c>
      <c r="I1884" s="9"/>
      <c r="J1884" s="9" t="s">
        <v>5252</v>
      </c>
      <c r="K1884" s="9"/>
      <c r="L1884" s="9"/>
      <c r="M1884" s="9"/>
      <c r="N1884" s="9"/>
      <c r="O1884" s="9"/>
      <c r="P1884" s="9"/>
      <c r="Q1884" s="9"/>
      <c r="R1884" s="9"/>
    </row>
    <row r="1885" spans="1:18">
      <c r="A1885" s="9"/>
      <c r="B1885" s="9"/>
      <c r="C1885" s="9"/>
      <c r="D1885" s="9">
        <v>30</v>
      </c>
      <c r="E1885" s="9"/>
      <c r="F1885" s="9" t="s">
        <v>5093</v>
      </c>
      <c r="G1885" s="9" t="s">
        <v>5093</v>
      </c>
      <c r="H1885" s="9" t="s">
        <v>5252</v>
      </c>
      <c r="I1885" s="9"/>
      <c r="J1885" s="9" t="s">
        <v>5252</v>
      </c>
      <c r="K1885" s="9"/>
      <c r="L1885" s="9"/>
      <c r="M1885" s="9"/>
      <c r="N1885" s="9"/>
      <c r="O1885" s="9"/>
      <c r="P1885" s="9"/>
      <c r="Q1885" s="9"/>
      <c r="R1885" s="9"/>
    </row>
    <row r="1886" spans="1:18">
      <c r="A1886" s="9"/>
      <c r="B1886" s="9"/>
      <c r="C1886" s="9"/>
      <c r="D1886" s="9">
        <v>60</v>
      </c>
      <c r="E1886" s="52"/>
      <c r="F1886" s="52"/>
      <c r="G1886" s="52"/>
      <c r="H1886" s="52"/>
      <c r="I1886" s="52"/>
      <c r="J1886" s="52"/>
      <c r="K1886" s="52"/>
      <c r="L1886" s="52"/>
      <c r="M1886" s="52"/>
      <c r="N1886" s="52"/>
      <c r="O1886" s="52"/>
      <c r="P1886" s="52"/>
      <c r="Q1886" s="52"/>
      <c r="R1886" s="9"/>
    </row>
    <row r="1887" spans="1:18">
      <c r="A1887" s="52" t="s">
        <v>3449</v>
      </c>
      <c r="B1887" s="52" t="s">
        <v>62</v>
      </c>
      <c r="C1887" s="9" t="s">
        <v>5112</v>
      </c>
      <c r="D1887" s="9"/>
      <c r="E1887" s="9">
        <v>5</v>
      </c>
      <c r="F1887" s="9">
        <v>10</v>
      </c>
      <c r="G1887" s="9">
        <v>15</v>
      </c>
      <c r="H1887" s="9">
        <v>20</v>
      </c>
      <c r="I1887" s="9">
        <v>25</v>
      </c>
      <c r="J1887" s="9">
        <v>30</v>
      </c>
      <c r="K1887" s="9">
        <v>40</v>
      </c>
      <c r="L1887" s="9"/>
      <c r="M1887" s="9"/>
      <c r="N1887" s="9"/>
      <c r="O1887" s="9"/>
      <c r="P1887" s="9"/>
      <c r="Q1887" s="9"/>
      <c r="R1887" s="9">
        <v>0</v>
      </c>
    </row>
    <row r="1888" spans="1:18">
      <c r="A1888" s="52"/>
      <c r="B1888" s="52"/>
      <c r="C1888" s="9" t="s">
        <v>5120</v>
      </c>
      <c r="D1888" s="9"/>
      <c r="E1888" s="9" t="s">
        <v>5196</v>
      </c>
      <c r="F1888" s="9"/>
      <c r="G1888" s="9"/>
      <c r="H1888" s="9"/>
      <c r="I1888" s="9"/>
      <c r="J1888" s="9"/>
      <c r="K1888" s="9"/>
      <c r="L1888" s="9"/>
      <c r="M1888" s="9"/>
      <c r="N1888" s="9"/>
      <c r="O1888" s="9"/>
      <c r="P1888" s="9"/>
      <c r="Q1888" s="9"/>
      <c r="R1888" s="9"/>
    </row>
    <row r="1889" spans="1:18">
      <c r="A1889" s="52" t="s">
        <v>3452</v>
      </c>
      <c r="B1889" s="52" t="s">
        <v>62</v>
      </c>
      <c r="C1889" s="9" t="s">
        <v>5112</v>
      </c>
      <c r="D1889" s="9"/>
      <c r="E1889" s="9">
        <v>5</v>
      </c>
      <c r="F1889" s="9">
        <v>10</v>
      </c>
      <c r="G1889" s="9">
        <v>15</v>
      </c>
      <c r="H1889" s="9">
        <v>20</v>
      </c>
      <c r="I1889" s="9">
        <v>25</v>
      </c>
      <c r="J1889" s="9">
        <v>30</v>
      </c>
      <c r="K1889" s="9">
        <v>40</v>
      </c>
      <c r="L1889" s="9"/>
      <c r="M1889" s="9"/>
      <c r="N1889" s="9"/>
      <c r="O1889" s="9"/>
      <c r="P1889" s="9"/>
      <c r="Q1889" s="9"/>
      <c r="R1889" s="9">
        <v>0</v>
      </c>
    </row>
    <row r="1890" spans="1:18">
      <c r="A1890" s="52"/>
      <c r="B1890" s="52"/>
      <c r="C1890" s="9" t="s">
        <v>5120</v>
      </c>
      <c r="D1890" s="9"/>
      <c r="E1890" s="9" t="s">
        <v>5196</v>
      </c>
      <c r="F1890" s="9"/>
      <c r="G1890" s="9"/>
      <c r="H1890" s="9"/>
      <c r="I1890" s="9"/>
      <c r="J1890" s="9"/>
      <c r="K1890" s="9"/>
      <c r="L1890" s="9"/>
      <c r="M1890" s="9"/>
      <c r="N1890" s="9"/>
      <c r="O1890" s="9"/>
      <c r="P1890" s="9"/>
      <c r="Q1890" s="9"/>
      <c r="R1890" s="9"/>
    </row>
    <row r="1891" spans="1:18">
      <c r="A1891" s="52" t="s">
        <v>3454</v>
      </c>
      <c r="B1891" s="52" t="s">
        <v>62</v>
      </c>
      <c r="C1891" s="9" t="s">
        <v>5112</v>
      </c>
      <c r="D1891" s="9"/>
      <c r="E1891" s="9" t="s">
        <v>5197</v>
      </c>
      <c r="F1891" s="9"/>
      <c r="G1891" s="9"/>
      <c r="H1891" s="9"/>
      <c r="I1891" s="9"/>
      <c r="J1891" s="9"/>
      <c r="K1891" s="9"/>
      <c r="L1891" s="9"/>
      <c r="M1891" s="9"/>
      <c r="N1891" s="9"/>
      <c r="O1891" s="9"/>
      <c r="P1891" s="9"/>
      <c r="Q1891" s="9"/>
      <c r="R1891" s="9">
        <v>0</v>
      </c>
    </row>
    <row r="1892" spans="1:18">
      <c r="A1892" s="52"/>
      <c r="B1892" s="52"/>
      <c r="C1892" s="9" t="s">
        <v>5120</v>
      </c>
      <c r="D1892" s="9"/>
      <c r="E1892" s="9" t="s">
        <v>5196</v>
      </c>
      <c r="F1892" s="9"/>
      <c r="G1892" s="9"/>
      <c r="H1892" s="9"/>
      <c r="I1892" s="9"/>
      <c r="J1892" s="9"/>
      <c r="K1892" s="9"/>
      <c r="L1892" s="9"/>
      <c r="M1892" s="9"/>
      <c r="N1892" s="9"/>
      <c r="O1892" s="9"/>
      <c r="P1892" s="9"/>
      <c r="Q1892" s="9"/>
      <c r="R1892" s="9"/>
    </row>
    <row r="1893" spans="1:18">
      <c r="A1893" s="52" t="s">
        <v>3456</v>
      </c>
      <c r="B1893" s="52" t="s">
        <v>62</v>
      </c>
      <c r="C1893" s="9" t="s">
        <v>5112</v>
      </c>
      <c r="D1893" s="9"/>
      <c r="E1893" s="9" t="s">
        <v>5174</v>
      </c>
      <c r="F1893" s="9"/>
      <c r="G1893" s="9"/>
      <c r="H1893" s="9"/>
      <c r="I1893" s="9"/>
      <c r="J1893" s="9"/>
      <c r="K1893" s="9"/>
      <c r="L1893" s="9"/>
      <c r="M1893" s="9"/>
      <c r="N1893" s="9"/>
      <c r="O1893" s="9"/>
      <c r="P1893" s="9"/>
      <c r="Q1893" s="9"/>
      <c r="R1893" s="9">
        <v>0</v>
      </c>
    </row>
    <row r="1894" spans="1:18">
      <c r="A1894" s="52"/>
      <c r="B1894" s="52"/>
      <c r="C1894" s="9" t="s">
        <v>5120</v>
      </c>
      <c r="D1894" s="9"/>
      <c r="E1894" s="9" t="s">
        <v>5195</v>
      </c>
      <c r="F1894" s="9"/>
      <c r="G1894" s="9"/>
      <c r="H1894" s="9"/>
      <c r="I1894" s="9"/>
      <c r="J1894" s="9"/>
      <c r="K1894" s="9"/>
      <c r="L1894" s="9"/>
      <c r="M1894" s="9"/>
      <c r="N1894" s="9"/>
      <c r="O1894" s="9"/>
      <c r="P1894" s="9"/>
      <c r="Q1894" s="9"/>
      <c r="R1894" s="9"/>
    </row>
    <row r="1895" spans="1:18">
      <c r="A1895" s="52" t="s">
        <v>3449</v>
      </c>
      <c r="B1895" s="52" t="s">
        <v>2089</v>
      </c>
      <c r="C1895" s="9" t="s">
        <v>5112</v>
      </c>
      <c r="D1895" s="9"/>
      <c r="E1895" s="9">
        <v>5</v>
      </c>
      <c r="F1895" s="9">
        <v>10</v>
      </c>
      <c r="G1895" s="9">
        <v>15</v>
      </c>
      <c r="H1895" s="9">
        <v>20</v>
      </c>
      <c r="I1895" s="9">
        <v>25</v>
      </c>
      <c r="J1895" s="9">
        <v>30</v>
      </c>
      <c r="K1895" s="9">
        <v>40</v>
      </c>
      <c r="L1895" s="9"/>
      <c r="M1895" s="9"/>
      <c r="N1895" s="9"/>
      <c r="O1895" s="9"/>
      <c r="P1895" s="9"/>
      <c r="Q1895" s="9"/>
      <c r="R1895" s="9">
        <v>0</v>
      </c>
    </row>
    <row r="1896" spans="1:18">
      <c r="A1896" s="52"/>
      <c r="B1896" s="52"/>
      <c r="C1896" s="9" t="s">
        <v>5120</v>
      </c>
      <c r="D1896" s="9"/>
      <c r="E1896" s="9" t="s">
        <v>5196</v>
      </c>
      <c r="F1896" s="9"/>
      <c r="G1896" s="9"/>
      <c r="H1896" s="9"/>
      <c r="I1896" s="9"/>
      <c r="J1896" s="9"/>
      <c r="K1896" s="9"/>
      <c r="L1896" s="9"/>
      <c r="M1896" s="9"/>
      <c r="N1896" s="9"/>
      <c r="O1896" s="9"/>
      <c r="P1896" s="9"/>
      <c r="Q1896" s="9"/>
      <c r="R1896" s="9"/>
    </row>
    <row r="1897" spans="1:18">
      <c r="A1897" s="52" t="s">
        <v>3452</v>
      </c>
      <c r="B1897" s="52" t="s">
        <v>1817</v>
      </c>
      <c r="C1897" s="9" t="s">
        <v>5112</v>
      </c>
      <c r="D1897" s="9"/>
      <c r="E1897" s="9">
        <v>5</v>
      </c>
      <c r="F1897" s="9">
        <v>10</v>
      </c>
      <c r="G1897" s="9">
        <v>15</v>
      </c>
      <c r="H1897" s="9">
        <v>20</v>
      </c>
      <c r="I1897" s="9">
        <v>25</v>
      </c>
      <c r="J1897" s="9">
        <v>30</v>
      </c>
      <c r="K1897" s="9">
        <v>40</v>
      </c>
      <c r="L1897" s="9"/>
      <c r="M1897" s="9"/>
      <c r="N1897" s="9"/>
      <c r="O1897" s="9"/>
      <c r="P1897" s="9"/>
      <c r="Q1897" s="9"/>
      <c r="R1897" s="9">
        <v>0</v>
      </c>
    </row>
    <row r="1898" spans="1:18">
      <c r="A1898" s="52"/>
      <c r="B1898" s="52"/>
      <c r="C1898" s="9" t="s">
        <v>5120</v>
      </c>
      <c r="D1898" s="9"/>
      <c r="E1898" s="9" t="s">
        <v>5196</v>
      </c>
      <c r="F1898" s="9"/>
      <c r="G1898" s="9"/>
      <c r="H1898" s="9"/>
      <c r="I1898" s="9"/>
      <c r="J1898" s="9"/>
      <c r="K1898" s="9"/>
      <c r="L1898" s="9"/>
      <c r="M1898" s="9"/>
      <c r="N1898" s="9"/>
      <c r="O1898" s="9"/>
      <c r="P1898" s="9"/>
      <c r="Q1898" s="9"/>
      <c r="R1898" s="9"/>
    </row>
    <row r="1899" spans="1:18">
      <c r="A1899" s="52" t="s">
        <v>3454</v>
      </c>
      <c r="B1899" s="52" t="s">
        <v>2826</v>
      </c>
      <c r="C1899" s="9" t="s">
        <v>5112</v>
      </c>
      <c r="D1899" s="9"/>
      <c r="E1899" s="9" t="s">
        <v>5197</v>
      </c>
      <c r="F1899" s="9"/>
      <c r="G1899" s="9"/>
      <c r="H1899" s="9"/>
      <c r="I1899" s="9"/>
      <c r="J1899" s="9"/>
      <c r="K1899" s="9"/>
      <c r="L1899" s="9"/>
      <c r="M1899" s="9"/>
      <c r="N1899" s="9"/>
      <c r="O1899" s="9"/>
      <c r="P1899" s="9"/>
      <c r="Q1899" s="9"/>
      <c r="R1899" s="9">
        <v>0</v>
      </c>
    </row>
    <row r="1900" spans="1:18">
      <c r="A1900" s="52"/>
      <c r="B1900" s="52"/>
      <c r="C1900" s="9" t="s">
        <v>5120</v>
      </c>
      <c r="D1900" s="9"/>
      <c r="E1900" s="9" t="s">
        <v>5196</v>
      </c>
      <c r="F1900" s="9"/>
      <c r="G1900" s="9"/>
      <c r="H1900" s="9"/>
      <c r="I1900" s="9"/>
      <c r="J1900" s="9"/>
      <c r="K1900" s="9"/>
      <c r="L1900" s="9"/>
      <c r="M1900" s="9"/>
      <c r="N1900" s="9"/>
      <c r="O1900" s="9"/>
      <c r="P1900" s="9"/>
      <c r="Q1900" s="9"/>
      <c r="R1900" s="9"/>
    </row>
    <row r="1901" spans="1:18">
      <c r="A1901" s="52" t="s">
        <v>3456</v>
      </c>
      <c r="B1901" s="52" t="s">
        <v>2826</v>
      </c>
      <c r="C1901" s="9" t="s">
        <v>5112</v>
      </c>
      <c r="D1901" s="9"/>
      <c r="E1901" s="9" t="s">
        <v>5174</v>
      </c>
      <c r="F1901" s="9"/>
      <c r="G1901" s="9"/>
      <c r="H1901" s="9"/>
      <c r="I1901" s="9"/>
      <c r="J1901" s="9"/>
      <c r="K1901" s="9"/>
      <c r="L1901" s="9"/>
      <c r="M1901" s="9"/>
      <c r="N1901" s="9"/>
      <c r="O1901" s="9"/>
      <c r="P1901" s="9"/>
      <c r="Q1901" s="9"/>
      <c r="R1901" s="9">
        <v>0</v>
      </c>
    </row>
    <row r="1902" spans="1:18">
      <c r="A1902" s="52"/>
      <c r="B1902" s="52"/>
      <c r="C1902" s="9" t="s">
        <v>5120</v>
      </c>
      <c r="D1902" s="9"/>
      <c r="E1902" s="9" t="s">
        <v>5195</v>
      </c>
      <c r="F1902" s="9"/>
      <c r="G1902" s="9"/>
      <c r="H1902" s="9"/>
      <c r="I1902" s="9"/>
      <c r="J1902" s="9"/>
      <c r="K1902" s="9"/>
      <c r="L1902" s="9"/>
      <c r="M1902" s="9"/>
      <c r="N1902" s="9"/>
      <c r="O1902" s="9"/>
      <c r="P1902" s="9"/>
      <c r="Q1902" s="9"/>
      <c r="R1902" s="9"/>
    </row>
    <row r="1903" spans="1:18">
      <c r="A1903" s="8" t="s">
        <v>3628</v>
      </c>
      <c r="B1903" s="8" t="s">
        <v>1837</v>
      </c>
      <c r="C1903" s="8" t="s">
        <v>5113</v>
      </c>
      <c r="D1903" s="171"/>
      <c r="E1903" s="8" t="s">
        <v>5253</v>
      </c>
      <c r="F1903" s="8"/>
      <c r="G1903" s="8"/>
      <c r="H1903" s="8"/>
      <c r="I1903" s="8"/>
      <c r="J1903" s="8"/>
      <c r="K1903" s="8"/>
      <c r="L1903" s="8"/>
      <c r="M1903" s="8"/>
      <c r="N1903" s="8"/>
      <c r="O1903" s="8"/>
      <c r="P1903" s="8"/>
      <c r="Q1903" s="8"/>
      <c r="R1903" s="8">
        <v>0</v>
      </c>
    </row>
    <row r="1904" spans="1:18">
      <c r="A1904" s="8"/>
      <c r="B1904" s="8"/>
      <c r="C1904" s="9" t="s">
        <v>5120</v>
      </c>
      <c r="D1904" s="9">
        <v>15</v>
      </c>
      <c r="E1904" s="9" t="s">
        <v>5093</v>
      </c>
      <c r="F1904" s="9" t="s">
        <v>5093</v>
      </c>
      <c r="G1904" s="9" t="s">
        <v>5093</v>
      </c>
      <c r="H1904" s="9" t="s">
        <v>5093</v>
      </c>
      <c r="I1904" s="8"/>
      <c r="J1904" s="8"/>
      <c r="K1904" s="8"/>
      <c r="L1904" s="8"/>
      <c r="M1904" s="8"/>
      <c r="N1904" s="8"/>
      <c r="O1904" s="8"/>
      <c r="P1904" s="8"/>
      <c r="Q1904" s="8"/>
      <c r="R1904" s="8"/>
    </row>
    <row r="1905" spans="1:18">
      <c r="A1905" s="8"/>
      <c r="B1905" s="8"/>
      <c r="C1905" s="9"/>
      <c r="D1905" s="9">
        <v>30</v>
      </c>
      <c r="E1905" s="9"/>
      <c r="F1905" s="9" t="s">
        <v>5093</v>
      </c>
      <c r="G1905" s="9" t="s">
        <v>5093</v>
      </c>
      <c r="H1905" s="9" t="s">
        <v>5093</v>
      </c>
      <c r="I1905" s="8"/>
      <c r="J1905" s="8"/>
      <c r="K1905" s="8"/>
      <c r="L1905" s="8"/>
      <c r="M1905" s="8"/>
      <c r="N1905" s="8"/>
      <c r="O1905" s="8"/>
      <c r="P1905" s="8"/>
      <c r="Q1905" s="8"/>
      <c r="R1905" s="8"/>
    </row>
    <row r="1906" spans="1:18">
      <c r="A1906" s="8"/>
      <c r="B1906" s="8"/>
      <c r="C1906" s="9"/>
      <c r="D1906" s="9">
        <v>60</v>
      </c>
      <c r="E1906" s="9"/>
      <c r="F1906" s="9" t="s">
        <v>5093</v>
      </c>
      <c r="G1906" s="9" t="s">
        <v>5093</v>
      </c>
      <c r="H1906" s="9" t="s">
        <v>5093</v>
      </c>
      <c r="I1906" s="8"/>
      <c r="J1906" s="8"/>
      <c r="K1906" s="8"/>
      <c r="L1906" s="8"/>
      <c r="M1906" s="8"/>
      <c r="N1906" s="8"/>
      <c r="O1906" s="8"/>
      <c r="P1906" s="8"/>
      <c r="Q1906" s="8"/>
      <c r="R1906" s="8"/>
    </row>
    <row r="1907" spans="1:18">
      <c r="A1907" s="8" t="s">
        <v>3634</v>
      </c>
      <c r="B1907" s="8" t="s">
        <v>1837</v>
      </c>
      <c r="C1907" s="8" t="s">
        <v>5113</v>
      </c>
      <c r="D1907" s="171"/>
      <c r="E1907" s="8" t="s">
        <v>5254</v>
      </c>
      <c r="F1907" s="8"/>
      <c r="G1907" s="8"/>
      <c r="H1907" s="8"/>
      <c r="I1907" s="8"/>
      <c r="J1907" s="8"/>
      <c r="K1907" s="8"/>
      <c r="L1907" s="8"/>
      <c r="M1907" s="8"/>
      <c r="N1907" s="8"/>
      <c r="O1907" s="8"/>
      <c r="P1907" s="8"/>
      <c r="Q1907" s="8"/>
      <c r="R1907" s="8">
        <v>0</v>
      </c>
    </row>
    <row r="1908" spans="1:18">
      <c r="A1908" s="8"/>
      <c r="B1908" s="8"/>
      <c r="C1908" s="9" t="s">
        <v>5120</v>
      </c>
      <c r="D1908" s="9">
        <v>15</v>
      </c>
      <c r="E1908" s="9" t="s">
        <v>5093</v>
      </c>
      <c r="F1908" s="9" t="s">
        <v>5093</v>
      </c>
      <c r="G1908" s="9" t="s">
        <v>5093</v>
      </c>
      <c r="H1908" s="9" t="s">
        <v>5093</v>
      </c>
      <c r="I1908" s="8"/>
      <c r="J1908" s="8"/>
      <c r="K1908" s="8"/>
      <c r="L1908" s="8"/>
      <c r="M1908" s="8"/>
      <c r="N1908" s="8"/>
      <c r="O1908" s="8"/>
      <c r="P1908" s="8"/>
      <c r="Q1908" s="8"/>
      <c r="R1908" s="8"/>
    </row>
    <row r="1909" spans="1:18">
      <c r="A1909" s="8"/>
      <c r="B1909" s="8"/>
      <c r="C1909" s="9"/>
      <c r="D1909" s="9">
        <v>30</v>
      </c>
      <c r="E1909" s="9"/>
      <c r="F1909" s="9" t="s">
        <v>5093</v>
      </c>
      <c r="G1909" s="9" t="s">
        <v>5093</v>
      </c>
      <c r="H1909" s="9" t="s">
        <v>5093</v>
      </c>
      <c r="I1909" s="8"/>
      <c r="J1909" s="8"/>
      <c r="K1909" s="8"/>
      <c r="L1909" s="8"/>
      <c r="M1909" s="8"/>
      <c r="N1909" s="8"/>
      <c r="O1909" s="8"/>
      <c r="P1909" s="8"/>
      <c r="Q1909" s="8"/>
      <c r="R1909" s="8"/>
    </row>
    <row r="1910" spans="1:18">
      <c r="A1910" s="8"/>
      <c r="B1910" s="8"/>
      <c r="C1910" s="9"/>
      <c r="D1910" s="9">
        <v>60</v>
      </c>
      <c r="E1910" s="9"/>
      <c r="F1910" s="9" t="s">
        <v>5093</v>
      </c>
      <c r="G1910" s="9" t="s">
        <v>5093</v>
      </c>
      <c r="H1910" s="9" t="s">
        <v>5093</v>
      </c>
      <c r="I1910" s="8"/>
      <c r="J1910" s="8"/>
      <c r="K1910" s="8"/>
      <c r="L1910" s="8"/>
      <c r="M1910" s="8"/>
      <c r="N1910" s="8"/>
      <c r="O1910" s="8"/>
      <c r="P1910" s="8"/>
      <c r="Q1910" s="8"/>
      <c r="R1910" s="8"/>
    </row>
    <row r="1911" spans="1:18">
      <c r="A1911" s="8" t="s">
        <v>3635</v>
      </c>
      <c r="B1911" s="8" t="s">
        <v>1837</v>
      </c>
      <c r="C1911" s="8" t="s">
        <v>5113</v>
      </c>
      <c r="D1911" s="171"/>
      <c r="E1911" s="8" t="s">
        <v>5255</v>
      </c>
      <c r="F1911" s="8"/>
      <c r="G1911" s="8"/>
      <c r="H1911" s="8"/>
      <c r="I1911" s="8"/>
      <c r="J1911" s="8"/>
      <c r="K1911" s="8"/>
      <c r="L1911" s="8"/>
      <c r="M1911" s="8"/>
      <c r="N1911" s="8"/>
      <c r="O1911" s="8"/>
      <c r="P1911" s="8"/>
      <c r="Q1911" s="8"/>
      <c r="R1911" s="8">
        <v>0</v>
      </c>
    </row>
    <row r="1912" spans="1:18">
      <c r="A1912" s="8"/>
      <c r="B1912" s="8"/>
      <c r="C1912" s="9" t="s">
        <v>5120</v>
      </c>
      <c r="D1912" s="9">
        <v>15</v>
      </c>
      <c r="E1912" s="9" t="s">
        <v>5093</v>
      </c>
      <c r="F1912" s="9" t="s">
        <v>5093</v>
      </c>
      <c r="G1912" s="9" t="s">
        <v>5093</v>
      </c>
      <c r="H1912" s="9" t="s">
        <v>5093</v>
      </c>
      <c r="I1912" s="8"/>
      <c r="J1912" s="8"/>
      <c r="K1912" s="8"/>
      <c r="L1912" s="8"/>
      <c r="M1912" s="8"/>
      <c r="N1912" s="8"/>
      <c r="O1912" s="8"/>
      <c r="P1912" s="8"/>
      <c r="Q1912" s="8"/>
      <c r="R1912" s="8"/>
    </row>
    <row r="1913" spans="1:18">
      <c r="A1913" s="8"/>
      <c r="B1913" s="8"/>
      <c r="C1913" s="9"/>
      <c r="D1913" s="9">
        <v>30</v>
      </c>
      <c r="E1913" s="9"/>
      <c r="F1913" s="9" t="s">
        <v>5093</v>
      </c>
      <c r="G1913" s="9" t="s">
        <v>5093</v>
      </c>
      <c r="H1913" s="9" t="s">
        <v>5093</v>
      </c>
      <c r="I1913" s="47"/>
      <c r="J1913" s="47"/>
      <c r="K1913" s="47"/>
      <c r="L1913" s="47"/>
      <c r="M1913" s="47"/>
      <c r="N1913" s="47"/>
      <c r="O1913" s="47"/>
      <c r="P1913" s="47"/>
      <c r="Q1913" s="47"/>
      <c r="R1913" s="8"/>
    </row>
    <row r="1914" spans="1:18">
      <c r="A1914" s="8"/>
      <c r="B1914" s="8"/>
      <c r="C1914" s="9"/>
      <c r="D1914" s="9">
        <v>60</v>
      </c>
      <c r="E1914" s="9"/>
      <c r="F1914" s="9" t="s">
        <v>5093</v>
      </c>
      <c r="G1914" s="9" t="s">
        <v>5093</v>
      </c>
      <c r="H1914" s="9" t="s">
        <v>5093</v>
      </c>
      <c r="I1914" s="47"/>
      <c r="J1914" s="47"/>
      <c r="K1914" s="47"/>
      <c r="L1914" s="47"/>
      <c r="M1914" s="47"/>
      <c r="N1914" s="47"/>
      <c r="O1914" s="47"/>
      <c r="P1914" s="47"/>
      <c r="Q1914" s="47"/>
      <c r="R1914" s="8"/>
    </row>
    <row r="1915" spans="1:18">
      <c r="A1915" s="8" t="s">
        <v>168</v>
      </c>
      <c r="B1915" s="8" t="s">
        <v>62</v>
      </c>
      <c r="C1915" s="8" t="s">
        <v>5110</v>
      </c>
      <c r="D1915" s="8"/>
      <c r="E1915" s="8">
        <v>5</v>
      </c>
      <c r="F1915" s="8">
        <v>10</v>
      </c>
      <c r="G1915" s="8">
        <v>15</v>
      </c>
      <c r="H1915" s="8"/>
      <c r="I1915" s="8"/>
      <c r="J1915" s="8"/>
      <c r="K1915" s="8"/>
      <c r="L1915" s="8"/>
      <c r="M1915" s="8"/>
      <c r="N1915" s="8"/>
      <c r="O1915" s="8"/>
      <c r="P1915" s="8"/>
      <c r="Q1915" s="8"/>
      <c r="R1915" s="8">
        <v>1</v>
      </c>
    </row>
    <row r="1916" spans="1:18">
      <c r="A1916" s="8"/>
      <c r="B1916" s="8"/>
      <c r="C1916" s="8" t="s">
        <v>5108</v>
      </c>
      <c r="D1916" s="8"/>
      <c r="E1916" s="8">
        <v>5</v>
      </c>
      <c r="F1916" s="8">
        <v>10</v>
      </c>
      <c r="G1916" s="8">
        <v>15</v>
      </c>
      <c r="H1916" s="8">
        <v>20</v>
      </c>
      <c r="I1916" s="8">
        <v>25</v>
      </c>
      <c r="J1916" s="8">
        <v>30</v>
      </c>
      <c r="K1916" s="8">
        <v>40</v>
      </c>
      <c r="L1916" s="8"/>
      <c r="M1916" s="8"/>
      <c r="N1916" s="8"/>
      <c r="O1916" s="8"/>
      <c r="P1916" s="8"/>
      <c r="Q1916" s="8"/>
      <c r="R1916" s="8"/>
    </row>
    <row r="1917" spans="1:18">
      <c r="A1917" s="494" t="s">
        <v>3659</v>
      </c>
      <c r="B1917" s="495" t="s">
        <v>3660</v>
      </c>
      <c r="C1917" s="9" t="s">
        <v>5140</v>
      </c>
      <c r="D1917" s="9"/>
      <c r="E1917" s="9" t="s">
        <v>5093</v>
      </c>
      <c r="F1917" s="9" t="s">
        <v>5093</v>
      </c>
      <c r="G1917" s="9" t="s">
        <v>5093</v>
      </c>
      <c r="H1917" s="9" t="s">
        <v>5093</v>
      </c>
      <c r="I1917" s="9"/>
      <c r="J1917" s="9"/>
      <c r="K1917" s="9"/>
      <c r="L1917" s="9"/>
      <c r="M1917" s="9"/>
      <c r="N1917" s="9"/>
      <c r="O1917" s="9"/>
      <c r="P1917" s="9"/>
      <c r="Q1917" s="9"/>
      <c r="R1917" s="9">
        <v>0</v>
      </c>
    </row>
    <row r="1918" spans="1:18">
      <c r="A1918" s="9"/>
      <c r="B1918" s="9"/>
      <c r="C1918" s="9" t="s">
        <v>5146</v>
      </c>
      <c r="D1918" s="9"/>
      <c r="E1918" s="9" t="s">
        <v>5256</v>
      </c>
      <c r="F1918" s="9"/>
      <c r="G1918" s="9"/>
      <c r="H1918" s="9"/>
      <c r="I1918" s="9"/>
      <c r="J1918" s="9"/>
      <c r="K1918" s="9"/>
      <c r="L1918" s="9"/>
      <c r="M1918" s="9"/>
      <c r="N1918" s="9"/>
      <c r="O1918" s="9"/>
      <c r="P1918" s="9"/>
      <c r="Q1918" s="9"/>
      <c r="R1918" s="9"/>
    </row>
    <row r="1919" spans="1:18">
      <c r="A1919" s="494" t="s">
        <v>1725</v>
      </c>
      <c r="B1919" s="494" t="s">
        <v>1725</v>
      </c>
      <c r="C1919" s="9" t="s">
        <v>5140</v>
      </c>
      <c r="D1919" s="9"/>
      <c r="E1919" s="9">
        <v>5</v>
      </c>
      <c r="F1919" s="9">
        <v>10</v>
      </c>
      <c r="G1919" s="9">
        <v>15</v>
      </c>
      <c r="H1919" s="9">
        <v>20</v>
      </c>
      <c r="I1919" s="9"/>
      <c r="J1919" s="9"/>
      <c r="K1919" s="9"/>
      <c r="L1919" s="9"/>
      <c r="M1919" s="9"/>
      <c r="N1919" s="9"/>
      <c r="O1919" s="9"/>
      <c r="P1919" s="9"/>
      <c r="Q1919" s="9"/>
      <c r="R1919" s="9">
        <v>0</v>
      </c>
    </row>
    <row r="1920" spans="1:18">
      <c r="A1920" s="9"/>
      <c r="B1920" s="9"/>
      <c r="C1920" s="9" t="s">
        <v>5146</v>
      </c>
      <c r="D1920" s="9"/>
      <c r="E1920" s="9">
        <v>5</v>
      </c>
      <c r="F1920" s="9">
        <v>10</v>
      </c>
      <c r="G1920" s="9">
        <v>15</v>
      </c>
      <c r="H1920" s="9">
        <v>20</v>
      </c>
      <c r="I1920" s="9">
        <v>25</v>
      </c>
      <c r="J1920" s="9">
        <v>30</v>
      </c>
      <c r="K1920" s="9">
        <v>40</v>
      </c>
      <c r="L1920" s="9">
        <v>50</v>
      </c>
      <c r="M1920" s="9"/>
      <c r="N1920" s="9"/>
      <c r="O1920" s="9"/>
      <c r="P1920" s="9"/>
      <c r="Q1920" s="9"/>
      <c r="R1920" s="9"/>
    </row>
    <row r="1921" spans="1:18">
      <c r="A1921" s="494" t="s">
        <v>1730</v>
      </c>
      <c r="B1921" s="494" t="s">
        <v>1730</v>
      </c>
      <c r="C1921" s="9" t="s">
        <v>5092</v>
      </c>
      <c r="D1921" s="9"/>
      <c r="E1921" s="9">
        <v>5</v>
      </c>
      <c r="F1921" s="9">
        <v>10</v>
      </c>
      <c r="G1921" s="9">
        <v>15</v>
      </c>
      <c r="H1921" s="9">
        <v>20</v>
      </c>
      <c r="I1921" s="9">
        <v>25</v>
      </c>
      <c r="J1921" s="9">
        <v>30</v>
      </c>
      <c r="K1921" s="9">
        <v>40</v>
      </c>
      <c r="L1921" s="9"/>
      <c r="M1921" s="9"/>
      <c r="N1921" s="9"/>
      <c r="O1921" s="9"/>
      <c r="P1921" s="9"/>
      <c r="Q1921" s="9"/>
      <c r="R1921" s="9">
        <v>0</v>
      </c>
    </row>
    <row r="1922" spans="1:18">
      <c r="A1922" s="9"/>
      <c r="B1922" s="9"/>
      <c r="C1922" s="9" t="s">
        <v>5126</v>
      </c>
      <c r="D1922" s="9"/>
      <c r="E1922" s="9">
        <v>5</v>
      </c>
      <c r="F1922" s="9">
        <v>10</v>
      </c>
      <c r="G1922" s="9">
        <v>15</v>
      </c>
      <c r="H1922" s="9">
        <v>20</v>
      </c>
      <c r="I1922" s="9"/>
      <c r="J1922" s="9"/>
      <c r="K1922" s="9"/>
      <c r="L1922" s="9"/>
      <c r="M1922" s="9"/>
      <c r="N1922" s="9"/>
      <c r="O1922" s="9"/>
      <c r="P1922" s="9"/>
      <c r="Q1922" s="9"/>
      <c r="R1922" s="9"/>
    </row>
    <row r="1923" spans="1:18">
      <c r="A1923" s="494" t="s">
        <v>3665</v>
      </c>
      <c r="B1923" s="495" t="s">
        <v>3666</v>
      </c>
      <c r="C1923" s="9" t="s">
        <v>5092</v>
      </c>
      <c r="D1923" s="9"/>
      <c r="E1923" s="9">
        <v>5</v>
      </c>
      <c r="F1923" s="9">
        <v>10</v>
      </c>
      <c r="G1923" s="9">
        <v>15</v>
      </c>
      <c r="H1923" s="9">
        <v>20</v>
      </c>
      <c r="I1923" s="9">
        <v>25</v>
      </c>
      <c r="J1923" s="9">
        <v>30</v>
      </c>
      <c r="K1923" s="9">
        <v>40</v>
      </c>
      <c r="L1923" s="9"/>
      <c r="M1923" s="9"/>
      <c r="N1923" s="9"/>
      <c r="O1923" s="9"/>
      <c r="P1923" s="9"/>
      <c r="Q1923" s="9"/>
      <c r="R1923" s="9">
        <v>0</v>
      </c>
    </row>
    <row r="1924" spans="1:18">
      <c r="A1924" s="9"/>
      <c r="B1924" s="9"/>
      <c r="C1924" s="9" t="s">
        <v>5146</v>
      </c>
      <c r="D1924" s="9"/>
      <c r="E1924" s="9" t="s">
        <v>5256</v>
      </c>
      <c r="F1924" s="9"/>
      <c r="G1924" s="9"/>
      <c r="H1924" s="9"/>
      <c r="I1924" s="9"/>
      <c r="J1924" s="9"/>
      <c r="K1924" s="9"/>
      <c r="L1924" s="9"/>
      <c r="M1924" s="9"/>
      <c r="N1924" s="9"/>
      <c r="O1924" s="9"/>
      <c r="P1924" s="9"/>
      <c r="Q1924" s="9"/>
      <c r="R1924" s="9"/>
    </row>
    <row r="1925" spans="1:18">
      <c r="A1925" s="494" t="s">
        <v>3668</v>
      </c>
      <c r="B1925" s="494" t="s">
        <v>3668</v>
      </c>
      <c r="C1925" s="9" t="s">
        <v>5126</v>
      </c>
      <c r="D1925" s="9"/>
      <c r="E1925" s="9">
        <v>5</v>
      </c>
      <c r="F1925" s="9">
        <v>10</v>
      </c>
      <c r="G1925" s="9">
        <v>15</v>
      </c>
      <c r="H1925" s="9">
        <v>20</v>
      </c>
      <c r="I1925" s="9"/>
      <c r="J1925" s="9"/>
      <c r="K1925" s="9"/>
      <c r="L1925" s="9"/>
      <c r="M1925" s="9"/>
      <c r="N1925" s="9"/>
      <c r="O1925" s="9"/>
      <c r="P1925" s="9"/>
      <c r="Q1925" s="9"/>
      <c r="R1925" s="9">
        <v>0</v>
      </c>
    </row>
    <row r="1926" spans="1:18">
      <c r="A1926" s="9"/>
      <c r="B1926" s="9"/>
      <c r="C1926" s="9" t="s">
        <v>5146</v>
      </c>
      <c r="D1926" s="9"/>
      <c r="E1926" s="9">
        <v>5</v>
      </c>
      <c r="F1926" s="9">
        <v>10</v>
      </c>
      <c r="G1926" s="9">
        <v>15</v>
      </c>
      <c r="H1926" s="9">
        <v>20</v>
      </c>
      <c r="I1926" s="9">
        <v>25</v>
      </c>
      <c r="J1926" s="9">
        <v>30</v>
      </c>
      <c r="K1926" s="9">
        <v>40</v>
      </c>
      <c r="L1926" s="9">
        <v>50</v>
      </c>
      <c r="M1926" s="52"/>
      <c r="N1926" s="52"/>
      <c r="O1926" s="52"/>
      <c r="P1926" s="52"/>
      <c r="Q1926" s="52"/>
      <c r="R1926" s="9"/>
    </row>
    <row r="1927" spans="1:18">
      <c r="A1927" s="494" t="s">
        <v>3670</v>
      </c>
      <c r="B1927" s="495" t="s">
        <v>3671</v>
      </c>
      <c r="C1927" s="9" t="s">
        <v>5126</v>
      </c>
      <c r="D1927" s="9"/>
      <c r="E1927" s="9">
        <v>5</v>
      </c>
      <c r="F1927" s="9">
        <v>10</v>
      </c>
      <c r="G1927" s="9">
        <v>15</v>
      </c>
      <c r="H1927" s="9">
        <v>20</v>
      </c>
      <c r="I1927" s="9"/>
      <c r="J1927" s="9"/>
      <c r="K1927" s="9"/>
      <c r="L1927" s="9"/>
      <c r="M1927" s="9"/>
      <c r="N1927" s="9"/>
      <c r="O1927" s="9"/>
      <c r="P1927" s="9"/>
      <c r="Q1927" s="9"/>
      <c r="R1927" s="9">
        <v>0</v>
      </c>
    </row>
    <row r="1928" spans="1:18">
      <c r="A1928" s="9"/>
      <c r="B1928" s="9"/>
      <c r="C1928" s="9" t="s">
        <v>5146</v>
      </c>
      <c r="D1928" s="9"/>
      <c r="E1928" s="9" t="s">
        <v>5256</v>
      </c>
      <c r="F1928" s="9"/>
      <c r="G1928" s="9"/>
      <c r="H1928" s="9"/>
      <c r="I1928" s="9"/>
      <c r="J1928" s="9"/>
      <c r="K1928" s="9"/>
      <c r="L1928" s="9"/>
      <c r="M1928" s="9"/>
      <c r="N1928" s="9"/>
      <c r="O1928" s="9"/>
      <c r="P1928" s="9"/>
      <c r="Q1928" s="9"/>
      <c r="R1928" s="9"/>
    </row>
    <row r="1929" spans="1:18">
      <c r="A1929" s="494" t="s">
        <v>2067</v>
      </c>
      <c r="B1929" s="495" t="s">
        <v>2067</v>
      </c>
      <c r="C1929" s="9" t="s">
        <v>5146</v>
      </c>
      <c r="D1929" s="9"/>
      <c r="E1929" s="9">
        <v>5</v>
      </c>
      <c r="F1929" s="9">
        <v>10</v>
      </c>
      <c r="G1929" s="9">
        <v>15</v>
      </c>
      <c r="H1929" s="9">
        <v>20</v>
      </c>
      <c r="I1929" s="9">
        <v>25</v>
      </c>
      <c r="J1929" s="9">
        <v>30</v>
      </c>
      <c r="K1929" s="9">
        <v>40</v>
      </c>
      <c r="L1929" s="9">
        <v>50</v>
      </c>
      <c r="M1929" s="52"/>
      <c r="N1929" s="52"/>
      <c r="O1929" s="52"/>
      <c r="P1929" s="52"/>
      <c r="Q1929" s="52"/>
      <c r="R1929" s="9">
        <v>1</v>
      </c>
    </row>
    <row r="1930" spans="1:18">
      <c r="A1930" s="9"/>
      <c r="B1930" s="9"/>
      <c r="C1930" s="9" t="s">
        <v>5103</v>
      </c>
      <c r="D1930" s="9"/>
      <c r="E1930" s="9"/>
      <c r="F1930" s="9">
        <v>10</v>
      </c>
      <c r="G1930" s="9">
        <v>15</v>
      </c>
      <c r="H1930" s="9">
        <v>20</v>
      </c>
      <c r="I1930" s="9">
        <v>25</v>
      </c>
      <c r="J1930" s="9">
        <v>30</v>
      </c>
      <c r="K1930" s="9">
        <v>40</v>
      </c>
      <c r="L1930" s="9">
        <v>50</v>
      </c>
      <c r="M1930" s="9">
        <v>60</v>
      </c>
      <c r="N1930" s="9">
        <v>70</v>
      </c>
      <c r="O1930" s="9">
        <v>80</v>
      </c>
      <c r="P1930" s="9">
        <v>90</v>
      </c>
      <c r="Q1930" s="9">
        <v>100</v>
      </c>
      <c r="R1930" s="9"/>
    </row>
    <row r="1931" spans="1:18">
      <c r="A1931" s="494" t="s">
        <v>3676</v>
      </c>
      <c r="B1931" s="495" t="s">
        <v>3678</v>
      </c>
      <c r="C1931" s="9" t="s">
        <v>5146</v>
      </c>
      <c r="D1931" s="9"/>
      <c r="E1931" s="9" t="s">
        <v>5256</v>
      </c>
      <c r="F1931" s="9"/>
      <c r="G1931" s="9"/>
      <c r="H1931" s="9"/>
      <c r="I1931" s="9"/>
      <c r="J1931" s="9"/>
      <c r="K1931" s="9"/>
      <c r="L1931" s="9"/>
      <c r="M1931" s="9"/>
      <c r="N1931" s="9"/>
      <c r="O1931" s="9"/>
      <c r="P1931" s="9"/>
      <c r="Q1931" s="9"/>
      <c r="R1931" s="9">
        <v>0</v>
      </c>
    </row>
    <row r="1932" spans="1:18">
      <c r="A1932" s="9"/>
      <c r="B1932" s="9"/>
      <c r="C1932" s="9" t="s">
        <v>5103</v>
      </c>
      <c r="D1932" s="9"/>
      <c r="E1932" s="9"/>
      <c r="F1932" s="9">
        <v>10</v>
      </c>
      <c r="G1932" s="9">
        <v>15</v>
      </c>
      <c r="H1932" s="9">
        <v>20</v>
      </c>
      <c r="I1932" s="9">
        <v>25</v>
      </c>
      <c r="J1932" s="9">
        <v>30</v>
      </c>
      <c r="K1932" s="9">
        <v>40</v>
      </c>
      <c r="L1932" s="9">
        <v>50</v>
      </c>
      <c r="M1932" s="9">
        <v>60</v>
      </c>
      <c r="N1932" s="9">
        <v>70</v>
      </c>
      <c r="O1932" s="9">
        <v>80</v>
      </c>
      <c r="P1932" s="9">
        <v>90</v>
      </c>
      <c r="Q1932" s="9">
        <v>100</v>
      </c>
      <c r="R1932" s="9"/>
    </row>
    <row r="1933" spans="1:18">
      <c r="A1933" s="494" t="s">
        <v>3673</v>
      </c>
      <c r="B1933" s="495" t="s">
        <v>3674</v>
      </c>
      <c r="C1933" s="9" t="s">
        <v>5146</v>
      </c>
      <c r="D1933" s="9"/>
      <c r="E1933" s="9" t="s">
        <v>5256</v>
      </c>
      <c r="F1933" s="9"/>
      <c r="G1933" s="9"/>
      <c r="H1933" s="9"/>
      <c r="I1933" s="9"/>
      <c r="J1933" s="9"/>
      <c r="K1933" s="9"/>
      <c r="L1933" s="9"/>
      <c r="M1933" s="9"/>
      <c r="N1933" s="9"/>
      <c r="O1933" s="9"/>
      <c r="P1933" s="9"/>
      <c r="Q1933" s="9"/>
      <c r="R1933" s="9">
        <v>0</v>
      </c>
    </row>
    <row r="1934" spans="1:18">
      <c r="A1934" s="9"/>
      <c r="B1934" s="9"/>
      <c r="C1934" s="9" t="s">
        <v>5102</v>
      </c>
      <c r="D1934" s="9"/>
      <c r="E1934" s="9">
        <v>5</v>
      </c>
      <c r="F1934" s="9">
        <v>10</v>
      </c>
      <c r="G1934" s="9">
        <v>15</v>
      </c>
      <c r="H1934" s="9">
        <v>20</v>
      </c>
      <c r="I1934" s="52"/>
      <c r="J1934" s="52"/>
      <c r="K1934" s="52"/>
      <c r="L1934" s="52"/>
      <c r="M1934" s="52"/>
      <c r="N1934" s="52"/>
      <c r="O1934" s="52"/>
      <c r="P1934" s="52"/>
      <c r="Q1934" s="52"/>
      <c r="R1934" s="9"/>
    </row>
    <row r="1935" spans="1:18">
      <c r="A1935" s="167" t="s">
        <v>1943</v>
      </c>
      <c r="B1935" s="167" t="s">
        <v>1943</v>
      </c>
      <c r="C1935" s="167" t="s">
        <v>5140</v>
      </c>
      <c r="D1935" s="33">
        <v>15</v>
      </c>
      <c r="E1935" s="33" t="s">
        <v>5093</v>
      </c>
      <c r="F1935" s="33" t="s">
        <v>5093</v>
      </c>
      <c r="G1935" s="33" t="s">
        <v>5093</v>
      </c>
      <c r="H1935" s="33" t="s">
        <v>5093</v>
      </c>
      <c r="I1935" s="33"/>
      <c r="J1935" s="33"/>
      <c r="K1935" s="33"/>
      <c r="L1935" s="33"/>
      <c r="M1935" s="33"/>
      <c r="N1935" s="33"/>
      <c r="O1935" s="33"/>
      <c r="P1935" s="33"/>
      <c r="Q1935" s="33"/>
      <c r="R1935" s="170">
        <v>1</v>
      </c>
    </row>
    <row r="1936" spans="1:18">
      <c r="A1936" s="167"/>
      <c r="B1936" s="167"/>
      <c r="C1936" s="167"/>
      <c r="D1936" s="33">
        <v>30</v>
      </c>
      <c r="E1936" s="33"/>
      <c r="F1936" s="33" t="s">
        <v>5093</v>
      </c>
      <c r="G1936" s="33" t="s">
        <v>5093</v>
      </c>
      <c r="H1936" s="33" t="s">
        <v>5093</v>
      </c>
      <c r="I1936" s="33"/>
      <c r="J1936" s="33"/>
      <c r="K1936" s="33"/>
      <c r="L1936" s="33"/>
      <c r="M1936" s="33"/>
      <c r="N1936" s="33"/>
      <c r="O1936" s="33"/>
      <c r="P1936" s="33"/>
      <c r="Q1936" s="33"/>
      <c r="R1936" s="170"/>
    </row>
    <row r="1937" spans="1:18">
      <c r="A1937" s="167"/>
      <c r="B1937" s="167"/>
      <c r="C1937" s="167"/>
      <c r="D1937" s="33">
        <v>60</v>
      </c>
      <c r="E1937" s="33"/>
      <c r="F1937" s="33" t="s">
        <v>5093</v>
      </c>
      <c r="G1937" s="33" t="s">
        <v>5093</v>
      </c>
      <c r="H1937" s="33" t="s">
        <v>5093</v>
      </c>
      <c r="I1937" s="33"/>
      <c r="J1937" s="33"/>
      <c r="K1937" s="33"/>
      <c r="L1937" s="33"/>
      <c r="M1937" s="33"/>
      <c r="N1937" s="33"/>
      <c r="O1937" s="33"/>
      <c r="P1937" s="33"/>
      <c r="Q1937" s="33"/>
      <c r="R1937" s="170"/>
    </row>
    <row r="1938" spans="1:18">
      <c r="A1938" s="167"/>
      <c r="B1938" s="167"/>
      <c r="C1938" s="167" t="s">
        <v>5092</v>
      </c>
      <c r="D1938" s="33">
        <v>15</v>
      </c>
      <c r="E1938" s="33" t="s">
        <v>5093</v>
      </c>
      <c r="F1938" s="33" t="s">
        <v>5093</v>
      </c>
      <c r="G1938" s="33" t="s">
        <v>5093</v>
      </c>
      <c r="H1938" s="33" t="s">
        <v>5093</v>
      </c>
      <c r="I1938" s="33" t="s">
        <v>5093</v>
      </c>
      <c r="J1938" s="33" t="s">
        <v>5093</v>
      </c>
      <c r="K1938" s="33" t="s">
        <v>5093</v>
      </c>
      <c r="L1938" s="33"/>
      <c r="M1938" s="33"/>
      <c r="N1938" s="33"/>
      <c r="O1938" s="33"/>
      <c r="P1938" s="33"/>
      <c r="Q1938" s="33"/>
      <c r="R1938" s="170"/>
    </row>
    <row r="1939" spans="1:18">
      <c r="A1939" s="167"/>
      <c r="B1939" s="167"/>
      <c r="C1939" s="167"/>
      <c r="D1939" s="33">
        <v>30</v>
      </c>
      <c r="E1939" s="33"/>
      <c r="F1939" s="33" t="s">
        <v>5093</v>
      </c>
      <c r="G1939" s="33" t="s">
        <v>5093</v>
      </c>
      <c r="H1939" s="33" t="s">
        <v>5093</v>
      </c>
      <c r="I1939" s="33" t="s">
        <v>5093</v>
      </c>
      <c r="J1939" s="33" t="s">
        <v>5093</v>
      </c>
      <c r="K1939" s="33" t="s">
        <v>5093</v>
      </c>
      <c r="L1939" s="33"/>
      <c r="M1939" s="33"/>
      <c r="N1939" s="33"/>
      <c r="O1939" s="33"/>
      <c r="P1939" s="33"/>
      <c r="Q1939" s="33"/>
      <c r="R1939" s="170"/>
    </row>
    <row r="1940" spans="1:18">
      <c r="A1940" s="167"/>
      <c r="B1940" s="167"/>
      <c r="C1940" s="167"/>
      <c r="D1940" s="33">
        <v>60</v>
      </c>
      <c r="E1940" s="33"/>
      <c r="F1940" s="33" t="s">
        <v>5093</v>
      </c>
      <c r="G1940" s="33" t="s">
        <v>5093</v>
      </c>
      <c r="H1940" s="33" t="s">
        <v>5093</v>
      </c>
      <c r="I1940" s="33" t="s">
        <v>5093</v>
      </c>
      <c r="J1940" s="33" t="s">
        <v>5093</v>
      </c>
      <c r="K1940" s="33" t="s">
        <v>5093</v>
      </c>
      <c r="L1940" s="33"/>
      <c r="M1940" s="33"/>
      <c r="N1940" s="33"/>
      <c r="O1940" s="33"/>
      <c r="P1940" s="33"/>
      <c r="Q1940" s="33"/>
      <c r="R1940" s="170"/>
    </row>
    <row r="1941" spans="1:18">
      <c r="A1941" s="167" t="s">
        <v>1680</v>
      </c>
      <c r="B1941" s="167" t="s">
        <v>1680</v>
      </c>
      <c r="C1941" s="172" t="s">
        <v>5140</v>
      </c>
      <c r="D1941" s="33">
        <v>15</v>
      </c>
      <c r="E1941" s="33" t="s">
        <v>5093</v>
      </c>
      <c r="F1941" s="33" t="s">
        <v>5093</v>
      </c>
      <c r="G1941" s="33" t="s">
        <v>5093</v>
      </c>
      <c r="H1941" s="33" t="s">
        <v>5093</v>
      </c>
      <c r="I1941" s="33"/>
      <c r="J1941" s="33"/>
      <c r="K1941" s="33"/>
      <c r="L1941" s="33"/>
      <c r="M1941" s="33"/>
      <c r="N1941" s="33"/>
      <c r="O1941" s="33"/>
      <c r="P1941" s="33"/>
      <c r="Q1941" s="33"/>
      <c r="R1941" s="172">
        <v>3</v>
      </c>
    </row>
    <row r="1942" spans="1:18">
      <c r="A1942" s="167"/>
      <c r="B1942" s="167"/>
      <c r="C1942" s="172"/>
      <c r="D1942" s="33">
        <v>30</v>
      </c>
      <c r="E1942" s="33"/>
      <c r="F1942" s="33" t="s">
        <v>5093</v>
      </c>
      <c r="G1942" s="33" t="s">
        <v>5093</v>
      </c>
      <c r="H1942" s="33" t="s">
        <v>5093</v>
      </c>
      <c r="I1942" s="33"/>
      <c r="J1942" s="33"/>
      <c r="K1942" s="33"/>
      <c r="L1942" s="33"/>
      <c r="M1942" s="33"/>
      <c r="N1942" s="33"/>
      <c r="O1942" s="33"/>
      <c r="P1942" s="33"/>
      <c r="Q1942" s="33"/>
      <c r="R1942" s="172"/>
    </row>
    <row r="1943" spans="1:18">
      <c r="A1943" s="167"/>
      <c r="B1943" s="167"/>
      <c r="C1943" s="172"/>
      <c r="D1943" s="33">
        <v>60</v>
      </c>
      <c r="E1943" s="33"/>
      <c r="F1943" s="33" t="s">
        <v>5093</v>
      </c>
      <c r="G1943" s="33" t="s">
        <v>5093</v>
      </c>
      <c r="H1943" s="33" t="s">
        <v>5093</v>
      </c>
      <c r="I1943" s="33"/>
      <c r="J1943" s="33"/>
      <c r="K1943" s="33"/>
      <c r="L1943" s="33"/>
      <c r="M1943" s="33"/>
      <c r="N1943" s="33"/>
      <c r="O1943" s="33"/>
      <c r="P1943" s="33"/>
      <c r="Q1943" s="33"/>
      <c r="R1943" s="172"/>
    </row>
    <row r="1944" spans="1:18">
      <c r="A1944" s="167"/>
      <c r="B1944" s="167"/>
      <c r="C1944" s="172" t="s">
        <v>5103</v>
      </c>
      <c r="D1944" s="33">
        <v>15</v>
      </c>
      <c r="E1944" s="33"/>
      <c r="F1944" s="33" t="s">
        <v>5093</v>
      </c>
      <c r="G1944" s="33" t="s">
        <v>5093</v>
      </c>
      <c r="H1944" s="33" t="s">
        <v>5093</v>
      </c>
      <c r="I1944" s="33" t="s">
        <v>5093</v>
      </c>
      <c r="J1944" s="33" t="s">
        <v>5093</v>
      </c>
      <c r="K1944" s="33" t="s">
        <v>5093</v>
      </c>
      <c r="L1944" s="33" t="s">
        <v>5093</v>
      </c>
      <c r="M1944" s="33"/>
      <c r="N1944" s="33"/>
      <c r="O1944" s="33"/>
      <c r="P1944" s="33"/>
      <c r="Q1944" s="33"/>
      <c r="R1944" s="172"/>
    </row>
    <row r="1945" spans="1:18">
      <c r="A1945" s="167"/>
      <c r="B1945" s="167"/>
      <c r="C1945" s="172"/>
      <c r="D1945" s="33">
        <v>30</v>
      </c>
      <c r="E1945" s="33"/>
      <c r="F1945" s="33" t="s">
        <v>5093</v>
      </c>
      <c r="G1945" s="33" t="s">
        <v>5093</v>
      </c>
      <c r="H1945" s="33" t="s">
        <v>5093</v>
      </c>
      <c r="I1945" s="33" t="s">
        <v>5093</v>
      </c>
      <c r="J1945" s="33" t="s">
        <v>5093</v>
      </c>
      <c r="K1945" s="33" t="s">
        <v>5093</v>
      </c>
      <c r="L1945" s="33" t="s">
        <v>5093</v>
      </c>
      <c r="M1945" s="33" t="s">
        <v>5093</v>
      </c>
      <c r="N1945" s="33" t="s">
        <v>5093</v>
      </c>
      <c r="O1945" s="33" t="s">
        <v>5093</v>
      </c>
      <c r="P1945" s="33" t="s">
        <v>5093</v>
      </c>
      <c r="Q1945" s="33" t="s">
        <v>5093</v>
      </c>
      <c r="R1945" s="172"/>
    </row>
    <row r="1946" spans="1:18">
      <c r="A1946" s="167"/>
      <c r="B1946" s="167"/>
      <c r="C1946" s="172"/>
      <c r="D1946" s="33">
        <v>60</v>
      </c>
      <c r="E1946" s="33"/>
      <c r="F1946" s="33" t="s">
        <v>5093</v>
      </c>
      <c r="G1946" s="33" t="s">
        <v>5093</v>
      </c>
      <c r="H1946" s="33" t="s">
        <v>5093</v>
      </c>
      <c r="I1946" s="33" t="s">
        <v>5093</v>
      </c>
      <c r="J1946" s="33" t="s">
        <v>5093</v>
      </c>
      <c r="K1946" s="33" t="s">
        <v>5093</v>
      </c>
      <c r="L1946" s="33" t="s">
        <v>5093</v>
      </c>
      <c r="M1946" s="33" t="s">
        <v>5093</v>
      </c>
      <c r="N1946" s="33" t="s">
        <v>5093</v>
      </c>
      <c r="O1946" s="33" t="s">
        <v>5093</v>
      </c>
      <c r="P1946" s="33" t="s">
        <v>5093</v>
      </c>
      <c r="Q1946" s="33" t="s">
        <v>5093</v>
      </c>
      <c r="R1946" s="172"/>
    </row>
    <row r="1947" spans="1:18">
      <c r="A1947" s="167" t="s">
        <v>1686</v>
      </c>
      <c r="B1947" s="167" t="s">
        <v>1680</v>
      </c>
      <c r="C1947" s="33" t="s">
        <v>5140</v>
      </c>
      <c r="D1947" s="33">
        <v>15</v>
      </c>
      <c r="E1947" s="33" t="s">
        <v>5093</v>
      </c>
      <c r="F1947" s="33" t="s">
        <v>5093</v>
      </c>
      <c r="G1947" s="33" t="s">
        <v>5093</v>
      </c>
      <c r="H1947" s="33" t="s">
        <v>5093</v>
      </c>
      <c r="I1947" s="33"/>
      <c r="J1947" s="33"/>
      <c r="K1947" s="33"/>
      <c r="L1947" s="33"/>
      <c r="M1947" s="33"/>
      <c r="N1947" s="33"/>
      <c r="O1947" s="33"/>
      <c r="P1947" s="33"/>
      <c r="Q1947" s="33"/>
      <c r="R1947" s="33">
        <v>2</v>
      </c>
    </row>
    <row r="1948" spans="1:18">
      <c r="A1948" s="167"/>
      <c r="B1948" s="167"/>
      <c r="C1948" s="33"/>
      <c r="D1948" s="33">
        <v>30</v>
      </c>
      <c r="E1948" s="33"/>
      <c r="F1948" s="33" t="s">
        <v>5093</v>
      </c>
      <c r="G1948" s="33" t="s">
        <v>5093</v>
      </c>
      <c r="H1948" s="33" t="s">
        <v>5093</v>
      </c>
      <c r="I1948" s="33"/>
      <c r="J1948" s="33"/>
      <c r="K1948" s="33"/>
      <c r="L1948" s="33"/>
      <c r="M1948" s="33"/>
      <c r="N1948" s="33"/>
      <c r="O1948" s="33"/>
      <c r="P1948" s="33"/>
      <c r="Q1948" s="33"/>
      <c r="R1948" s="33"/>
    </row>
    <row r="1949" spans="1:18">
      <c r="A1949" s="167"/>
      <c r="B1949" s="167"/>
      <c r="C1949" s="33"/>
      <c r="D1949" s="33">
        <v>60</v>
      </c>
      <c r="E1949" s="33"/>
      <c r="F1949" s="33" t="s">
        <v>5093</v>
      </c>
      <c r="G1949" s="33" t="s">
        <v>5093</v>
      </c>
      <c r="H1949" s="33" t="s">
        <v>5093</v>
      </c>
      <c r="I1949" s="33"/>
      <c r="J1949" s="33"/>
      <c r="K1949" s="33"/>
      <c r="L1949" s="33"/>
      <c r="M1949" s="33"/>
      <c r="N1949" s="33"/>
      <c r="O1949" s="33"/>
      <c r="P1949" s="33"/>
      <c r="Q1949" s="33"/>
      <c r="R1949" s="33"/>
    </row>
    <row r="1950" spans="1:18">
      <c r="A1950" s="167"/>
      <c r="B1950" s="167"/>
      <c r="C1950" s="33" t="s">
        <v>5103</v>
      </c>
      <c r="D1950" s="33" t="s">
        <v>5152</v>
      </c>
      <c r="E1950" s="33"/>
      <c r="F1950" s="33"/>
      <c r="G1950" s="33"/>
      <c r="H1950" s="33"/>
      <c r="I1950" s="33"/>
      <c r="J1950" s="33"/>
      <c r="K1950" s="33"/>
      <c r="L1950" s="33"/>
      <c r="M1950" s="33"/>
      <c r="N1950" s="33"/>
      <c r="O1950" s="33"/>
      <c r="P1950" s="33"/>
      <c r="Q1950" s="33"/>
      <c r="R1950" s="33"/>
    </row>
    <row r="1951" spans="1:18">
      <c r="A1951" s="167" t="s">
        <v>1944</v>
      </c>
      <c r="B1951" s="167" t="s">
        <v>1944</v>
      </c>
      <c r="C1951" s="167" t="s">
        <v>5092</v>
      </c>
      <c r="D1951" s="33">
        <v>15</v>
      </c>
      <c r="E1951" s="33" t="s">
        <v>5093</v>
      </c>
      <c r="F1951" s="33" t="s">
        <v>5093</v>
      </c>
      <c r="G1951" s="33" t="s">
        <v>5093</v>
      </c>
      <c r="H1951" s="33" t="s">
        <v>5093</v>
      </c>
      <c r="I1951" s="33" t="s">
        <v>5093</v>
      </c>
      <c r="J1951" s="33" t="s">
        <v>5093</v>
      </c>
      <c r="K1951" s="33" t="s">
        <v>5093</v>
      </c>
      <c r="L1951" s="33"/>
      <c r="M1951" s="33"/>
      <c r="N1951" s="33"/>
      <c r="O1951" s="33"/>
      <c r="P1951" s="33"/>
      <c r="Q1951" s="33"/>
      <c r="R1951" s="170">
        <v>1</v>
      </c>
    </row>
    <row r="1952" spans="1:18">
      <c r="A1952" s="167"/>
      <c r="B1952" s="167"/>
      <c r="C1952" s="167"/>
      <c r="D1952" s="33">
        <v>30</v>
      </c>
      <c r="E1952" s="33"/>
      <c r="F1952" s="33" t="s">
        <v>5093</v>
      </c>
      <c r="G1952" s="33" t="s">
        <v>5093</v>
      </c>
      <c r="H1952" s="33" t="s">
        <v>5093</v>
      </c>
      <c r="I1952" s="33" t="s">
        <v>5093</v>
      </c>
      <c r="J1952" s="33" t="s">
        <v>5093</v>
      </c>
      <c r="K1952" s="33" t="s">
        <v>5093</v>
      </c>
      <c r="L1952" s="33"/>
      <c r="M1952" s="33"/>
      <c r="N1952" s="33"/>
      <c r="O1952" s="33"/>
      <c r="P1952" s="33"/>
      <c r="Q1952" s="33"/>
      <c r="R1952" s="170"/>
    </row>
    <row r="1953" spans="1:18">
      <c r="A1953" s="167"/>
      <c r="B1953" s="167"/>
      <c r="C1953" s="167"/>
      <c r="D1953" s="33">
        <v>60</v>
      </c>
      <c r="E1953" s="33"/>
      <c r="F1953" s="33" t="s">
        <v>5093</v>
      </c>
      <c r="G1953" s="33" t="s">
        <v>5093</v>
      </c>
      <c r="H1953" s="33" t="s">
        <v>5093</v>
      </c>
      <c r="I1953" s="33" t="s">
        <v>5093</v>
      </c>
      <c r="J1953" s="33" t="s">
        <v>5093</v>
      </c>
      <c r="K1953" s="33" t="s">
        <v>5093</v>
      </c>
      <c r="L1953" s="33"/>
      <c r="M1953" s="33"/>
      <c r="N1953" s="33"/>
      <c r="O1953" s="33"/>
      <c r="P1953" s="33"/>
      <c r="Q1953" s="33"/>
      <c r="R1953" s="170"/>
    </row>
    <row r="1954" spans="1:18">
      <c r="A1954" s="167"/>
      <c r="B1954" s="167"/>
      <c r="C1954" s="167" t="s">
        <v>5146</v>
      </c>
      <c r="D1954" s="33">
        <v>15</v>
      </c>
      <c r="E1954" s="33" t="s">
        <v>5093</v>
      </c>
      <c r="F1954" s="33" t="s">
        <v>5093</v>
      </c>
      <c r="G1954" s="33" t="s">
        <v>5093</v>
      </c>
      <c r="H1954" s="33" t="s">
        <v>5093</v>
      </c>
      <c r="I1954" s="33" t="s">
        <v>5093</v>
      </c>
      <c r="J1954" s="33" t="s">
        <v>5093</v>
      </c>
      <c r="K1954" s="33" t="s">
        <v>5093</v>
      </c>
      <c r="L1954" s="33" t="s">
        <v>5093</v>
      </c>
      <c r="M1954" s="33"/>
      <c r="N1954" s="33"/>
      <c r="O1954" s="33"/>
      <c r="P1954" s="33"/>
      <c r="Q1954" s="33"/>
      <c r="R1954" s="170"/>
    </row>
    <row r="1955" spans="1:18">
      <c r="A1955" s="167"/>
      <c r="B1955" s="167"/>
      <c r="C1955" s="167"/>
      <c r="D1955" s="33">
        <v>30</v>
      </c>
      <c r="E1955" s="33"/>
      <c r="F1955" s="33" t="s">
        <v>5093</v>
      </c>
      <c r="G1955" s="33" t="s">
        <v>5093</v>
      </c>
      <c r="H1955" s="33" t="s">
        <v>5093</v>
      </c>
      <c r="I1955" s="33" t="s">
        <v>5093</v>
      </c>
      <c r="J1955" s="33" t="s">
        <v>5093</v>
      </c>
      <c r="K1955" s="33" t="s">
        <v>5093</v>
      </c>
      <c r="L1955" s="33" t="s">
        <v>5093</v>
      </c>
      <c r="M1955" s="33"/>
      <c r="N1955" s="33"/>
      <c r="O1955" s="33"/>
      <c r="P1955" s="33"/>
      <c r="Q1955" s="33"/>
      <c r="R1955" s="170"/>
    </row>
    <row r="1956" spans="1:18">
      <c r="A1956" s="167"/>
      <c r="B1956" s="167"/>
      <c r="C1956" s="167"/>
      <c r="D1956" s="33">
        <v>60</v>
      </c>
      <c r="E1956" s="33"/>
      <c r="F1956" s="33" t="s">
        <v>5093</v>
      </c>
      <c r="G1956" s="33" t="s">
        <v>5093</v>
      </c>
      <c r="H1956" s="33" t="s">
        <v>5093</v>
      </c>
      <c r="I1956" s="33" t="s">
        <v>5093</v>
      </c>
      <c r="J1956" s="33" t="s">
        <v>5093</v>
      </c>
      <c r="K1956" s="33" t="s">
        <v>5093</v>
      </c>
      <c r="L1956" s="33" t="s">
        <v>5093</v>
      </c>
      <c r="M1956" s="33"/>
      <c r="N1956" s="33"/>
      <c r="O1956" s="33"/>
      <c r="P1956" s="33"/>
      <c r="Q1956" s="33"/>
      <c r="R1956" s="170"/>
    </row>
    <row r="1957" spans="1:18">
      <c r="A1957" s="167" t="s">
        <v>3712</v>
      </c>
      <c r="B1957" s="167" t="s">
        <v>3712</v>
      </c>
      <c r="C1957" s="167" t="s">
        <v>5092</v>
      </c>
      <c r="D1957" s="33">
        <v>15</v>
      </c>
      <c r="E1957" s="33" t="s">
        <v>5093</v>
      </c>
      <c r="F1957" s="33" t="s">
        <v>5093</v>
      </c>
      <c r="G1957" s="33" t="s">
        <v>5093</v>
      </c>
      <c r="H1957" s="33" t="s">
        <v>5093</v>
      </c>
      <c r="I1957" s="33" t="s">
        <v>5093</v>
      </c>
      <c r="J1957" s="33" t="s">
        <v>5093</v>
      </c>
      <c r="K1957" s="33" t="s">
        <v>5093</v>
      </c>
      <c r="L1957" s="33"/>
      <c r="M1957" s="33"/>
      <c r="N1957" s="33"/>
      <c r="O1957" s="33"/>
      <c r="P1957" s="33"/>
      <c r="Q1957" s="33"/>
      <c r="R1957" s="170">
        <v>1</v>
      </c>
    </row>
    <row r="1958" spans="1:18">
      <c r="A1958" s="167"/>
      <c r="B1958" s="167"/>
      <c r="C1958" s="167"/>
      <c r="D1958" s="33">
        <v>30</v>
      </c>
      <c r="E1958" s="33"/>
      <c r="F1958" s="33" t="s">
        <v>5093</v>
      </c>
      <c r="G1958" s="33" t="s">
        <v>5093</v>
      </c>
      <c r="H1958" s="33" t="s">
        <v>5093</v>
      </c>
      <c r="I1958" s="33" t="s">
        <v>5093</v>
      </c>
      <c r="J1958" s="33" t="s">
        <v>5093</v>
      </c>
      <c r="K1958" s="33" t="s">
        <v>5093</v>
      </c>
      <c r="L1958" s="33"/>
      <c r="M1958" s="33"/>
      <c r="N1958" s="33"/>
      <c r="O1958" s="33"/>
      <c r="P1958" s="33"/>
      <c r="Q1958" s="33"/>
      <c r="R1958" s="170"/>
    </row>
    <row r="1959" spans="1:18">
      <c r="A1959" s="167"/>
      <c r="B1959" s="167"/>
      <c r="C1959" s="167"/>
      <c r="D1959" s="33">
        <v>60</v>
      </c>
      <c r="E1959" s="33"/>
      <c r="F1959" s="33" t="s">
        <v>5093</v>
      </c>
      <c r="G1959" s="33" t="s">
        <v>5093</v>
      </c>
      <c r="H1959" s="33" t="s">
        <v>5093</v>
      </c>
      <c r="I1959" s="33" t="s">
        <v>5093</v>
      </c>
      <c r="J1959" s="33" t="s">
        <v>5093</v>
      </c>
      <c r="K1959" s="33" t="s">
        <v>5093</v>
      </c>
      <c r="L1959" s="33"/>
      <c r="M1959" s="33"/>
      <c r="N1959" s="33"/>
      <c r="O1959" s="33"/>
      <c r="P1959" s="33"/>
      <c r="Q1959" s="33"/>
      <c r="R1959" s="170"/>
    </row>
    <row r="1960" spans="1:18">
      <c r="A1960" s="167"/>
      <c r="B1960" s="167"/>
      <c r="C1960" s="167" t="s">
        <v>5102</v>
      </c>
      <c r="D1960" s="33">
        <v>15</v>
      </c>
      <c r="E1960" s="33" t="s">
        <v>5093</v>
      </c>
      <c r="F1960" s="33" t="s">
        <v>5093</v>
      </c>
      <c r="G1960" s="33" t="s">
        <v>5093</v>
      </c>
      <c r="H1960" s="33" t="s">
        <v>5093</v>
      </c>
      <c r="I1960" s="33"/>
      <c r="J1960" s="33"/>
      <c r="K1960" s="33"/>
      <c r="L1960" s="33"/>
      <c r="M1960" s="33"/>
      <c r="N1960" s="33"/>
      <c r="O1960" s="33"/>
      <c r="P1960" s="33"/>
      <c r="Q1960" s="33"/>
      <c r="R1960" s="170"/>
    </row>
    <row r="1961" spans="1:18">
      <c r="A1961" s="167"/>
      <c r="B1961" s="167"/>
      <c r="C1961" s="167"/>
      <c r="D1961" s="33">
        <v>30</v>
      </c>
      <c r="E1961" s="33"/>
      <c r="F1961" s="33" t="s">
        <v>5093</v>
      </c>
      <c r="G1961" s="33" t="s">
        <v>5093</v>
      </c>
      <c r="H1961" s="33" t="s">
        <v>5093</v>
      </c>
      <c r="I1961" s="33"/>
      <c r="J1961" s="33"/>
      <c r="K1961" s="33"/>
      <c r="L1961" s="33"/>
      <c r="M1961" s="33"/>
      <c r="N1961" s="33"/>
      <c r="O1961" s="33"/>
      <c r="P1961" s="33"/>
      <c r="Q1961" s="33"/>
      <c r="R1961" s="170"/>
    </row>
    <row r="1962" spans="1:18">
      <c r="A1962" s="167"/>
      <c r="B1962" s="167"/>
      <c r="C1962" s="167"/>
      <c r="D1962" s="33">
        <v>60</v>
      </c>
      <c r="E1962" s="33"/>
      <c r="F1962" s="33"/>
      <c r="G1962" s="33"/>
      <c r="H1962" s="33"/>
      <c r="I1962" s="33"/>
      <c r="J1962" s="33"/>
      <c r="K1962" s="33"/>
      <c r="L1962" s="33"/>
      <c r="M1962" s="33"/>
      <c r="N1962" s="33"/>
      <c r="O1962" s="33"/>
      <c r="P1962" s="33"/>
      <c r="Q1962" s="33"/>
      <c r="R1962" s="170"/>
    </row>
    <row r="1963" spans="1:18">
      <c r="A1963" s="167" t="s">
        <v>2121</v>
      </c>
      <c r="B1963" s="167" t="s">
        <v>2121</v>
      </c>
      <c r="C1963" s="33" t="s">
        <v>5092</v>
      </c>
      <c r="D1963" s="33">
        <v>15</v>
      </c>
      <c r="E1963" s="33" t="s">
        <v>5093</v>
      </c>
      <c r="F1963" s="33" t="s">
        <v>5093</v>
      </c>
      <c r="G1963" s="33" t="s">
        <v>5093</v>
      </c>
      <c r="H1963" s="33" t="s">
        <v>5093</v>
      </c>
      <c r="I1963" s="33" t="s">
        <v>5093</v>
      </c>
      <c r="J1963" s="33" t="s">
        <v>5093</v>
      </c>
      <c r="K1963" s="33" t="s">
        <v>5093</v>
      </c>
      <c r="L1963" s="33"/>
      <c r="M1963" s="33"/>
      <c r="N1963" s="33"/>
      <c r="O1963" s="33"/>
      <c r="P1963" s="33"/>
      <c r="Q1963" s="33"/>
      <c r="R1963" s="33">
        <v>1</v>
      </c>
    </row>
    <row r="1964" spans="1:18">
      <c r="A1964" s="167"/>
      <c r="B1964" s="167"/>
      <c r="C1964" s="33"/>
      <c r="D1964" s="33">
        <v>30</v>
      </c>
      <c r="E1964" s="33"/>
      <c r="F1964" s="33" t="s">
        <v>5093</v>
      </c>
      <c r="G1964" s="33" t="s">
        <v>5093</v>
      </c>
      <c r="H1964" s="33" t="s">
        <v>5093</v>
      </c>
      <c r="I1964" s="33" t="s">
        <v>5093</v>
      </c>
      <c r="J1964" s="33" t="s">
        <v>5093</v>
      </c>
      <c r="K1964" s="33" t="s">
        <v>5093</v>
      </c>
      <c r="L1964" s="33"/>
      <c r="M1964" s="33"/>
      <c r="N1964" s="33"/>
      <c r="O1964" s="33"/>
      <c r="P1964" s="33"/>
      <c r="Q1964" s="33"/>
      <c r="R1964" s="33"/>
    </row>
    <row r="1965" spans="1:18">
      <c r="A1965" s="167"/>
      <c r="B1965" s="167"/>
      <c r="C1965" s="33"/>
      <c r="D1965" s="33">
        <v>60</v>
      </c>
      <c r="E1965" s="33"/>
      <c r="F1965" s="33" t="s">
        <v>5093</v>
      </c>
      <c r="G1965" s="33" t="s">
        <v>5093</v>
      </c>
      <c r="H1965" s="33" t="s">
        <v>5093</v>
      </c>
      <c r="I1965" s="33" t="s">
        <v>5093</v>
      </c>
      <c r="J1965" s="33" t="s">
        <v>5093</v>
      </c>
      <c r="K1965" s="33" t="s">
        <v>5093</v>
      </c>
      <c r="L1965" s="33"/>
      <c r="M1965" s="33"/>
      <c r="N1965" s="33"/>
      <c r="O1965" s="33"/>
      <c r="P1965" s="33"/>
      <c r="Q1965" s="33"/>
      <c r="R1965" s="33"/>
    </row>
    <row r="1966" spans="1:18">
      <c r="A1966" s="167"/>
      <c r="B1966" s="167"/>
      <c r="C1966" s="33" t="s">
        <v>5103</v>
      </c>
      <c r="D1966" s="33">
        <v>15</v>
      </c>
      <c r="E1966" s="33"/>
      <c r="F1966" s="33" t="s">
        <v>5093</v>
      </c>
      <c r="G1966" s="33" t="s">
        <v>5093</v>
      </c>
      <c r="H1966" s="33" t="s">
        <v>5093</v>
      </c>
      <c r="I1966" s="33" t="s">
        <v>5093</v>
      </c>
      <c r="J1966" s="33" t="s">
        <v>5093</v>
      </c>
      <c r="K1966" s="33" t="s">
        <v>5093</v>
      </c>
      <c r="L1966" s="33" t="s">
        <v>5093</v>
      </c>
      <c r="M1966" s="33"/>
      <c r="N1966" s="33"/>
      <c r="O1966" s="33"/>
      <c r="P1966" s="33"/>
      <c r="Q1966" s="33"/>
      <c r="R1966" s="33"/>
    </row>
    <row r="1967" spans="1:18">
      <c r="A1967" s="167"/>
      <c r="B1967" s="167"/>
      <c r="C1967" s="33"/>
      <c r="D1967" s="33">
        <v>30</v>
      </c>
      <c r="E1967" s="33"/>
      <c r="F1967" s="33" t="s">
        <v>5093</v>
      </c>
      <c r="G1967" s="33" t="s">
        <v>5093</v>
      </c>
      <c r="H1967" s="33" t="s">
        <v>5093</v>
      </c>
      <c r="I1967" s="33" t="s">
        <v>5093</v>
      </c>
      <c r="J1967" s="33" t="s">
        <v>5093</v>
      </c>
      <c r="K1967" s="33" t="s">
        <v>5093</v>
      </c>
      <c r="L1967" s="33" t="s">
        <v>5093</v>
      </c>
      <c r="M1967" s="33" t="s">
        <v>5093</v>
      </c>
      <c r="N1967" s="33" t="s">
        <v>5093</v>
      </c>
      <c r="O1967" s="33" t="s">
        <v>5093</v>
      </c>
      <c r="P1967" s="33" t="s">
        <v>5093</v>
      </c>
      <c r="Q1967" s="33" t="s">
        <v>5093</v>
      </c>
      <c r="R1967" s="33"/>
    </row>
    <row r="1968" spans="1:18">
      <c r="A1968" s="167"/>
      <c r="B1968" s="167"/>
      <c r="C1968" s="33"/>
      <c r="D1968" s="33">
        <v>60</v>
      </c>
      <c r="E1968" s="33"/>
      <c r="F1968" s="33" t="s">
        <v>5093</v>
      </c>
      <c r="G1968" s="33" t="s">
        <v>5093</v>
      </c>
      <c r="H1968" s="33" t="s">
        <v>5093</v>
      </c>
      <c r="I1968" s="33" t="s">
        <v>5093</v>
      </c>
      <c r="J1968" s="33" t="s">
        <v>5093</v>
      </c>
      <c r="K1968" s="33" t="s">
        <v>5093</v>
      </c>
      <c r="L1968" s="33" t="s">
        <v>5093</v>
      </c>
      <c r="M1968" s="33" t="s">
        <v>5093</v>
      </c>
      <c r="N1968" s="33" t="s">
        <v>5093</v>
      </c>
      <c r="O1968" s="33" t="s">
        <v>5093</v>
      </c>
      <c r="P1968" s="33" t="s">
        <v>5093</v>
      </c>
      <c r="Q1968" s="33" t="s">
        <v>5093</v>
      </c>
      <c r="R1968" s="33"/>
    </row>
    <row r="1969" spans="1:18">
      <c r="A1969" s="167" t="s">
        <v>1739</v>
      </c>
      <c r="B1969" s="167" t="s">
        <v>2121</v>
      </c>
      <c r="C1969" s="33" t="s">
        <v>5092</v>
      </c>
      <c r="D1969" s="33">
        <v>15</v>
      </c>
      <c r="E1969" s="33" t="s">
        <v>5093</v>
      </c>
      <c r="F1969" s="33" t="s">
        <v>5093</v>
      </c>
      <c r="G1969" s="33" t="s">
        <v>5093</v>
      </c>
      <c r="H1969" s="33" t="s">
        <v>5093</v>
      </c>
      <c r="I1969" s="33" t="s">
        <v>5093</v>
      </c>
      <c r="J1969" s="33" t="s">
        <v>5093</v>
      </c>
      <c r="K1969" s="33" t="s">
        <v>5093</v>
      </c>
      <c r="L1969" s="33"/>
      <c r="M1969" s="33"/>
      <c r="N1969" s="33"/>
      <c r="O1969" s="33"/>
      <c r="P1969" s="33"/>
      <c r="Q1969" s="33"/>
      <c r="R1969" s="33">
        <v>1</v>
      </c>
    </row>
    <row r="1970" spans="1:18">
      <c r="A1970" s="167"/>
      <c r="B1970" s="167"/>
      <c r="C1970" s="33"/>
      <c r="D1970" s="33">
        <v>30</v>
      </c>
      <c r="E1970" s="33"/>
      <c r="F1970" s="33" t="s">
        <v>5093</v>
      </c>
      <c r="G1970" s="33" t="s">
        <v>5093</v>
      </c>
      <c r="H1970" s="33" t="s">
        <v>5093</v>
      </c>
      <c r="I1970" s="33" t="s">
        <v>5093</v>
      </c>
      <c r="J1970" s="33" t="s">
        <v>5093</v>
      </c>
      <c r="K1970" s="33" t="s">
        <v>5093</v>
      </c>
      <c r="L1970" s="33"/>
      <c r="M1970" s="33"/>
      <c r="N1970" s="33"/>
      <c r="O1970" s="33"/>
      <c r="P1970" s="33"/>
      <c r="Q1970" s="33"/>
      <c r="R1970" s="33"/>
    </row>
    <row r="1971" spans="1:18">
      <c r="A1971" s="167"/>
      <c r="B1971" s="167"/>
      <c r="C1971" s="33"/>
      <c r="D1971" s="33">
        <v>60</v>
      </c>
      <c r="E1971" s="33"/>
      <c r="F1971" s="33" t="s">
        <v>5093</v>
      </c>
      <c r="G1971" s="33" t="s">
        <v>5093</v>
      </c>
      <c r="H1971" s="33" t="s">
        <v>5093</v>
      </c>
      <c r="I1971" s="33" t="s">
        <v>5093</v>
      </c>
      <c r="J1971" s="33" t="s">
        <v>5093</v>
      </c>
      <c r="K1971" s="33" t="s">
        <v>5093</v>
      </c>
      <c r="L1971" s="33"/>
      <c r="M1971" s="33"/>
      <c r="N1971" s="33"/>
      <c r="O1971" s="33"/>
      <c r="P1971" s="33"/>
      <c r="Q1971" s="33"/>
      <c r="R1971" s="33"/>
    </row>
    <row r="1972" spans="1:18">
      <c r="A1972" s="167"/>
      <c r="B1972" s="167"/>
      <c r="C1972" s="33" t="s">
        <v>5103</v>
      </c>
      <c r="D1972" s="33" t="s">
        <v>5152</v>
      </c>
      <c r="E1972" s="33"/>
      <c r="F1972" s="33"/>
      <c r="G1972" s="33"/>
      <c r="H1972" s="33"/>
      <c r="I1972" s="33"/>
      <c r="J1972" s="33"/>
      <c r="K1972" s="33"/>
      <c r="L1972" s="33"/>
      <c r="M1972" s="33"/>
      <c r="N1972" s="33"/>
      <c r="O1972" s="33"/>
      <c r="P1972" s="33"/>
      <c r="Q1972" s="33"/>
      <c r="R1972" s="33"/>
    </row>
    <row r="1973" spans="1:18">
      <c r="A1973" s="167" t="s">
        <v>3718</v>
      </c>
      <c r="B1973" s="167" t="s">
        <v>3718</v>
      </c>
      <c r="C1973" s="167" t="s">
        <v>5146</v>
      </c>
      <c r="D1973" s="33">
        <v>15</v>
      </c>
      <c r="E1973" s="33" t="s">
        <v>5093</v>
      </c>
      <c r="F1973" s="33" t="s">
        <v>5093</v>
      </c>
      <c r="G1973" s="33" t="s">
        <v>5093</v>
      </c>
      <c r="H1973" s="33" t="s">
        <v>5093</v>
      </c>
      <c r="I1973" s="33" t="s">
        <v>5093</v>
      </c>
      <c r="J1973" s="33" t="s">
        <v>5093</v>
      </c>
      <c r="K1973" s="33" t="s">
        <v>5093</v>
      </c>
      <c r="L1973" s="33" t="s">
        <v>5093</v>
      </c>
      <c r="M1973" s="33"/>
      <c r="N1973" s="33"/>
      <c r="O1973" s="33"/>
      <c r="P1973" s="33"/>
      <c r="Q1973" s="33"/>
      <c r="R1973" s="170">
        <v>0</v>
      </c>
    </row>
    <row r="1974" spans="1:18">
      <c r="A1974" s="167"/>
      <c r="B1974" s="167"/>
      <c r="C1974" s="167"/>
      <c r="D1974" s="33">
        <v>30</v>
      </c>
      <c r="E1974" s="33"/>
      <c r="F1974" s="33" t="s">
        <v>5093</v>
      </c>
      <c r="G1974" s="33" t="s">
        <v>5093</v>
      </c>
      <c r="H1974" s="33" t="s">
        <v>5093</v>
      </c>
      <c r="I1974" s="33" t="s">
        <v>5093</v>
      </c>
      <c r="J1974" s="33" t="s">
        <v>5093</v>
      </c>
      <c r="K1974" s="33" t="s">
        <v>5093</v>
      </c>
      <c r="L1974" s="33" t="s">
        <v>5093</v>
      </c>
      <c r="M1974" s="33"/>
      <c r="N1974" s="33"/>
      <c r="O1974" s="33"/>
      <c r="P1974" s="33"/>
      <c r="Q1974" s="33"/>
      <c r="R1974" s="170"/>
    </row>
    <row r="1975" spans="1:18">
      <c r="A1975" s="167"/>
      <c r="B1975" s="167"/>
      <c r="C1975" s="167"/>
      <c r="D1975" s="33">
        <v>60</v>
      </c>
      <c r="E1975" s="33"/>
      <c r="F1975" s="33" t="s">
        <v>5093</v>
      </c>
      <c r="G1975" s="33" t="s">
        <v>5093</v>
      </c>
      <c r="H1975" s="33" t="s">
        <v>5093</v>
      </c>
      <c r="I1975" s="33" t="s">
        <v>5093</v>
      </c>
      <c r="J1975" s="33" t="s">
        <v>5093</v>
      </c>
      <c r="K1975" s="33" t="s">
        <v>5093</v>
      </c>
      <c r="L1975" s="33" t="s">
        <v>5093</v>
      </c>
      <c r="M1975" s="33"/>
      <c r="N1975" s="33"/>
      <c r="O1975" s="33"/>
      <c r="P1975" s="33"/>
      <c r="Q1975" s="33"/>
      <c r="R1975" s="170"/>
    </row>
    <row r="1976" spans="1:18">
      <c r="A1976" s="167"/>
      <c r="B1976" s="167"/>
      <c r="C1976" s="167" t="s">
        <v>5191</v>
      </c>
      <c r="D1976" s="33">
        <v>15</v>
      </c>
      <c r="E1976" s="167"/>
      <c r="F1976" s="167" t="s">
        <v>5093</v>
      </c>
      <c r="G1976" s="167"/>
      <c r="H1976" s="167" t="s">
        <v>5093</v>
      </c>
      <c r="I1976" s="167"/>
      <c r="J1976" s="167"/>
      <c r="K1976" s="167" t="s">
        <v>5093</v>
      </c>
      <c r="L1976" s="167"/>
      <c r="M1976" s="167"/>
      <c r="N1976" s="167"/>
      <c r="O1976" s="167"/>
      <c r="P1976" s="167"/>
      <c r="Q1976" s="167"/>
      <c r="R1976" s="170"/>
    </row>
    <row r="1977" spans="1:18">
      <c r="A1977" s="167"/>
      <c r="B1977" s="167"/>
      <c r="C1977" s="167"/>
      <c r="D1977" s="33">
        <v>30</v>
      </c>
      <c r="E1977" s="167"/>
      <c r="F1977" s="167" t="s">
        <v>5093</v>
      </c>
      <c r="G1977" s="167"/>
      <c r="H1977" s="167" t="s">
        <v>5093</v>
      </c>
      <c r="I1977" s="167"/>
      <c r="J1977" s="167"/>
      <c r="K1977" s="167" t="s">
        <v>5093</v>
      </c>
      <c r="L1977" s="167"/>
      <c r="M1977" s="167" t="s">
        <v>5093</v>
      </c>
      <c r="N1977" s="167"/>
      <c r="O1977" s="167" t="s">
        <v>5093</v>
      </c>
      <c r="P1977" s="167"/>
      <c r="Q1977" s="167"/>
      <c r="R1977" s="170"/>
    </row>
    <row r="1978" spans="1:18">
      <c r="A1978" s="167"/>
      <c r="B1978" s="167"/>
      <c r="C1978" s="167"/>
      <c r="D1978" s="33">
        <v>60</v>
      </c>
      <c r="E1978" s="167"/>
      <c r="F1978" s="167" t="s">
        <v>5093</v>
      </c>
      <c r="G1978" s="167"/>
      <c r="H1978" s="167" t="s">
        <v>5093</v>
      </c>
      <c r="I1978" s="167"/>
      <c r="J1978" s="167"/>
      <c r="K1978" s="167" t="s">
        <v>5093</v>
      </c>
      <c r="L1978" s="167"/>
      <c r="M1978" s="167" t="s">
        <v>5093</v>
      </c>
      <c r="N1978" s="167"/>
      <c r="O1978" s="167" t="s">
        <v>5093</v>
      </c>
      <c r="P1978" s="167"/>
      <c r="Q1978" s="167"/>
      <c r="R1978" s="170"/>
    </row>
    <row r="1979" spans="1:18">
      <c r="A1979" s="167" t="s">
        <v>3722</v>
      </c>
      <c r="B1979" s="167" t="s">
        <v>3718</v>
      </c>
      <c r="C1979" s="172" t="s">
        <v>5146</v>
      </c>
      <c r="D1979" s="33">
        <v>15</v>
      </c>
      <c r="E1979" s="33" t="s">
        <v>5093</v>
      </c>
      <c r="F1979" s="33" t="s">
        <v>5093</v>
      </c>
      <c r="G1979" s="33" t="s">
        <v>5093</v>
      </c>
      <c r="H1979" s="33" t="s">
        <v>5093</v>
      </c>
      <c r="I1979" s="33" t="s">
        <v>5093</v>
      </c>
      <c r="J1979" s="33" t="s">
        <v>5093</v>
      </c>
      <c r="K1979" s="33" t="s">
        <v>5093</v>
      </c>
      <c r="L1979" s="33" t="s">
        <v>5093</v>
      </c>
      <c r="M1979" s="33"/>
      <c r="N1979" s="33"/>
      <c r="O1979" s="33"/>
      <c r="P1979" s="33"/>
      <c r="Q1979" s="33"/>
      <c r="R1979" s="172">
        <v>0</v>
      </c>
    </row>
    <row r="1980" spans="1:18">
      <c r="A1980" s="167"/>
      <c r="B1980" s="167"/>
      <c r="C1980" s="172"/>
      <c r="D1980" s="33">
        <v>30</v>
      </c>
      <c r="E1980" s="33"/>
      <c r="F1980" s="33" t="s">
        <v>5093</v>
      </c>
      <c r="G1980" s="33" t="s">
        <v>5093</v>
      </c>
      <c r="H1980" s="33" t="s">
        <v>5093</v>
      </c>
      <c r="I1980" s="33" t="s">
        <v>5093</v>
      </c>
      <c r="J1980" s="33" t="s">
        <v>5093</v>
      </c>
      <c r="K1980" s="33" t="s">
        <v>5093</v>
      </c>
      <c r="L1980" s="33" t="s">
        <v>5093</v>
      </c>
      <c r="M1980" s="33"/>
      <c r="N1980" s="33"/>
      <c r="O1980" s="33"/>
      <c r="P1980" s="33"/>
      <c r="Q1980" s="33"/>
      <c r="R1980" s="172"/>
    </row>
    <row r="1981" spans="1:18">
      <c r="A1981" s="167"/>
      <c r="B1981" s="167"/>
      <c r="C1981" s="172"/>
      <c r="D1981" s="33">
        <v>60</v>
      </c>
      <c r="E1981" s="33"/>
      <c r="F1981" s="33" t="s">
        <v>5093</v>
      </c>
      <c r="G1981" s="33" t="s">
        <v>5093</v>
      </c>
      <c r="H1981" s="33" t="s">
        <v>5093</v>
      </c>
      <c r="I1981" s="33" t="s">
        <v>5093</v>
      </c>
      <c r="J1981" s="33" t="s">
        <v>5093</v>
      </c>
      <c r="K1981" s="33" t="s">
        <v>5093</v>
      </c>
      <c r="L1981" s="33" t="s">
        <v>5093</v>
      </c>
      <c r="M1981" s="33"/>
      <c r="N1981" s="33"/>
      <c r="O1981" s="33"/>
      <c r="P1981" s="33"/>
      <c r="Q1981" s="33"/>
      <c r="R1981" s="172"/>
    </row>
    <row r="1982" spans="1:18">
      <c r="A1982" s="167"/>
      <c r="B1982" s="167"/>
      <c r="C1982" s="172" t="s">
        <v>5191</v>
      </c>
      <c r="D1982" s="173" t="s">
        <v>5257</v>
      </c>
      <c r="E1982" s="174"/>
      <c r="F1982" s="174"/>
      <c r="G1982" s="174"/>
      <c r="H1982" s="174"/>
      <c r="I1982" s="174"/>
      <c r="J1982" s="174"/>
      <c r="K1982" s="174"/>
      <c r="L1982" s="174"/>
      <c r="M1982" s="174"/>
      <c r="N1982" s="174"/>
      <c r="O1982" s="174"/>
      <c r="P1982" s="174"/>
      <c r="Q1982" s="160"/>
      <c r="R1982" s="172"/>
    </row>
    <row r="1983" spans="1:18">
      <c r="A1983" s="167" t="s">
        <v>3726</v>
      </c>
      <c r="B1983" s="167" t="s">
        <v>3718</v>
      </c>
      <c r="C1983" s="172" t="s">
        <v>5146</v>
      </c>
      <c r="D1983" s="33">
        <v>15</v>
      </c>
      <c r="E1983" s="33" t="s">
        <v>5093</v>
      </c>
      <c r="F1983" s="33" t="s">
        <v>5093</v>
      </c>
      <c r="G1983" s="33" t="s">
        <v>5093</v>
      </c>
      <c r="H1983" s="33" t="s">
        <v>5093</v>
      </c>
      <c r="I1983" s="33" t="s">
        <v>5093</v>
      </c>
      <c r="J1983" s="33" t="s">
        <v>5093</v>
      </c>
      <c r="K1983" s="33" t="s">
        <v>5093</v>
      </c>
      <c r="L1983" s="33" t="s">
        <v>5093</v>
      </c>
      <c r="M1983" s="33"/>
      <c r="N1983" s="33"/>
      <c r="O1983" s="33"/>
      <c r="P1983" s="33"/>
      <c r="Q1983" s="33"/>
      <c r="R1983" s="172">
        <v>0</v>
      </c>
    </row>
    <row r="1984" spans="1:18">
      <c r="A1984" s="167"/>
      <c r="B1984" s="167"/>
      <c r="C1984" s="172"/>
      <c r="D1984" s="33">
        <v>30</v>
      </c>
      <c r="E1984" s="33"/>
      <c r="F1984" s="33" t="s">
        <v>5093</v>
      </c>
      <c r="G1984" s="33" t="s">
        <v>5093</v>
      </c>
      <c r="H1984" s="33" t="s">
        <v>5093</v>
      </c>
      <c r="I1984" s="33" t="s">
        <v>5093</v>
      </c>
      <c r="J1984" s="33" t="s">
        <v>5093</v>
      </c>
      <c r="K1984" s="33" t="s">
        <v>5093</v>
      </c>
      <c r="L1984" s="33" t="s">
        <v>5093</v>
      </c>
      <c r="M1984" s="33"/>
      <c r="N1984" s="33"/>
      <c r="O1984" s="33"/>
      <c r="P1984" s="33"/>
      <c r="Q1984" s="33"/>
      <c r="R1984" s="172"/>
    </row>
    <row r="1985" spans="1:18">
      <c r="A1985" s="167"/>
      <c r="B1985" s="167"/>
      <c r="C1985" s="172"/>
      <c r="D1985" s="33">
        <v>60</v>
      </c>
      <c r="E1985" s="33"/>
      <c r="F1985" s="33" t="s">
        <v>5093</v>
      </c>
      <c r="G1985" s="33" t="s">
        <v>5093</v>
      </c>
      <c r="H1985" s="33" t="s">
        <v>5093</v>
      </c>
      <c r="I1985" s="33" t="s">
        <v>5093</v>
      </c>
      <c r="J1985" s="33" t="s">
        <v>5093</v>
      </c>
      <c r="K1985" s="33" t="s">
        <v>5093</v>
      </c>
      <c r="L1985" s="33" t="s">
        <v>5093</v>
      </c>
      <c r="M1985" s="33"/>
      <c r="N1985" s="33"/>
      <c r="O1985" s="33"/>
      <c r="P1985" s="33"/>
      <c r="Q1985" s="33"/>
      <c r="R1985" s="172"/>
    </row>
    <row r="1986" spans="1:18">
      <c r="A1986" s="167"/>
      <c r="B1986" s="167"/>
      <c r="C1986" s="172" t="s">
        <v>5191</v>
      </c>
      <c r="D1986" s="173" t="s">
        <v>5258</v>
      </c>
      <c r="E1986" s="174"/>
      <c r="F1986" s="174"/>
      <c r="G1986" s="174"/>
      <c r="H1986" s="174"/>
      <c r="I1986" s="174"/>
      <c r="J1986" s="174"/>
      <c r="K1986" s="174"/>
      <c r="L1986" s="174"/>
      <c r="M1986" s="174"/>
      <c r="N1986" s="174"/>
      <c r="O1986" s="174"/>
      <c r="P1986" s="174"/>
      <c r="Q1986" s="160"/>
      <c r="R1986" s="172"/>
    </row>
    <row r="1987" s="86" customFormat="1" ht="11.4" spans="1:18">
      <c r="A1987" s="167" t="s">
        <v>3729</v>
      </c>
      <c r="B1987" s="167" t="s">
        <v>3729</v>
      </c>
      <c r="C1987" s="167" t="s">
        <v>5102</v>
      </c>
      <c r="D1987" s="33">
        <v>15</v>
      </c>
      <c r="E1987" s="33" t="s">
        <v>5093</v>
      </c>
      <c r="F1987" s="33" t="s">
        <v>5093</v>
      </c>
      <c r="G1987" s="33" t="s">
        <v>5093</v>
      </c>
      <c r="H1987" s="33" t="s">
        <v>5093</v>
      </c>
      <c r="I1987" s="33"/>
      <c r="J1987" s="33"/>
      <c r="K1987" s="33"/>
      <c r="L1987" s="33"/>
      <c r="M1987" s="33"/>
      <c r="N1987" s="33"/>
      <c r="O1987" s="33"/>
      <c r="P1987" s="33"/>
      <c r="Q1987" s="33"/>
      <c r="R1987" s="170">
        <v>0</v>
      </c>
    </row>
    <row r="1988" s="86" customFormat="1" ht="11.4" spans="1:18">
      <c r="A1988" s="167"/>
      <c r="B1988" s="167"/>
      <c r="C1988" s="167"/>
      <c r="D1988" s="33">
        <v>30</v>
      </c>
      <c r="E1988" s="33"/>
      <c r="F1988" s="33" t="s">
        <v>5093</v>
      </c>
      <c r="G1988" s="33" t="s">
        <v>5093</v>
      </c>
      <c r="H1988" s="33" t="s">
        <v>5093</v>
      </c>
      <c r="I1988" s="33"/>
      <c r="J1988" s="33"/>
      <c r="K1988" s="33"/>
      <c r="L1988" s="33"/>
      <c r="M1988" s="33"/>
      <c r="N1988" s="33"/>
      <c r="O1988" s="33"/>
      <c r="P1988" s="33"/>
      <c r="Q1988" s="33"/>
      <c r="R1988" s="170"/>
    </row>
    <row r="1989" s="86" customFormat="1" ht="11.4" spans="1:18">
      <c r="A1989" s="167"/>
      <c r="B1989" s="167"/>
      <c r="C1989" s="167"/>
      <c r="D1989" s="33">
        <v>60</v>
      </c>
      <c r="E1989" s="33"/>
      <c r="F1989" s="33"/>
      <c r="G1989" s="33"/>
      <c r="H1989" s="33"/>
      <c r="I1989" s="33"/>
      <c r="J1989" s="33"/>
      <c r="K1989" s="33"/>
      <c r="L1989" s="33"/>
      <c r="M1989" s="33"/>
      <c r="N1989" s="33"/>
      <c r="O1989" s="33"/>
      <c r="P1989" s="33"/>
      <c r="Q1989" s="33"/>
      <c r="R1989" s="170"/>
    </row>
    <row r="1990" s="86" customFormat="1" ht="11.4" spans="1:18">
      <c r="A1990" s="167"/>
      <c r="B1990" s="167"/>
      <c r="C1990" s="167" t="s">
        <v>5191</v>
      </c>
      <c r="D1990" s="33">
        <v>15</v>
      </c>
      <c r="E1990" s="167"/>
      <c r="F1990" s="167" t="s">
        <v>5093</v>
      </c>
      <c r="G1990" s="167"/>
      <c r="H1990" s="167" t="s">
        <v>5093</v>
      </c>
      <c r="I1990" s="167"/>
      <c r="J1990" s="167"/>
      <c r="K1990" s="167" t="s">
        <v>5093</v>
      </c>
      <c r="L1990" s="167"/>
      <c r="M1990" s="167"/>
      <c r="N1990" s="167"/>
      <c r="O1990" s="167"/>
      <c r="P1990" s="167"/>
      <c r="Q1990" s="167"/>
      <c r="R1990" s="170"/>
    </row>
    <row r="1991" s="86" customFormat="1" ht="11.4" spans="1:18">
      <c r="A1991" s="167"/>
      <c r="B1991" s="167"/>
      <c r="C1991" s="167"/>
      <c r="D1991" s="33">
        <v>30</v>
      </c>
      <c r="E1991" s="167"/>
      <c r="F1991" s="167" t="s">
        <v>5093</v>
      </c>
      <c r="G1991" s="167"/>
      <c r="H1991" s="167" t="s">
        <v>5093</v>
      </c>
      <c r="I1991" s="167"/>
      <c r="J1991" s="167"/>
      <c r="K1991" s="167" t="s">
        <v>5093</v>
      </c>
      <c r="L1991" s="167"/>
      <c r="M1991" s="167" t="s">
        <v>5093</v>
      </c>
      <c r="N1991" s="167"/>
      <c r="O1991" s="167" t="s">
        <v>5093</v>
      </c>
      <c r="P1991" s="167"/>
      <c r="Q1991" s="167"/>
      <c r="R1991" s="170"/>
    </row>
    <row r="1992" s="86" customFormat="1" ht="11.4" spans="1:18">
      <c r="A1992" s="167"/>
      <c r="B1992" s="167"/>
      <c r="C1992" s="167"/>
      <c r="D1992" s="33">
        <v>60</v>
      </c>
      <c r="E1992" s="167"/>
      <c r="F1992" s="167" t="s">
        <v>5093</v>
      </c>
      <c r="G1992" s="167"/>
      <c r="H1992" s="167" t="s">
        <v>5093</v>
      </c>
      <c r="I1992" s="167"/>
      <c r="J1992" s="167"/>
      <c r="K1992" s="167" t="s">
        <v>5093</v>
      </c>
      <c r="L1992" s="167"/>
      <c r="M1992" s="167" t="s">
        <v>5093</v>
      </c>
      <c r="N1992" s="167"/>
      <c r="O1992" s="167" t="s">
        <v>5093</v>
      </c>
      <c r="P1992" s="167"/>
      <c r="Q1992" s="167"/>
      <c r="R1992" s="170"/>
    </row>
    <row r="1993" s="86" customFormat="1" ht="11.4" spans="1:18">
      <c r="A1993" s="167" t="s">
        <v>3733</v>
      </c>
      <c r="B1993" s="167" t="s">
        <v>3729</v>
      </c>
      <c r="C1993" s="172" t="s">
        <v>5102</v>
      </c>
      <c r="D1993" s="33">
        <v>15</v>
      </c>
      <c r="E1993" s="33" t="s">
        <v>5093</v>
      </c>
      <c r="F1993" s="33" t="s">
        <v>5093</v>
      </c>
      <c r="G1993" s="33" t="s">
        <v>5093</v>
      </c>
      <c r="H1993" s="33" t="s">
        <v>5093</v>
      </c>
      <c r="I1993" s="33"/>
      <c r="J1993" s="33"/>
      <c r="K1993" s="33"/>
      <c r="L1993" s="33"/>
      <c r="M1993" s="33"/>
      <c r="N1993" s="33"/>
      <c r="O1993" s="33"/>
      <c r="P1993" s="33"/>
      <c r="Q1993" s="33"/>
      <c r="R1993" s="172">
        <v>0</v>
      </c>
    </row>
    <row r="1994" s="86" customFormat="1" ht="11.4" spans="1:18">
      <c r="A1994" s="167"/>
      <c r="B1994" s="167"/>
      <c r="C1994" s="172"/>
      <c r="D1994" s="33">
        <v>30</v>
      </c>
      <c r="E1994" s="33"/>
      <c r="F1994" s="33" t="s">
        <v>5093</v>
      </c>
      <c r="G1994" s="33" t="s">
        <v>5093</v>
      </c>
      <c r="H1994" s="33" t="s">
        <v>5093</v>
      </c>
      <c r="I1994" s="33"/>
      <c r="J1994" s="33"/>
      <c r="K1994" s="33"/>
      <c r="L1994" s="33"/>
      <c r="M1994" s="33"/>
      <c r="N1994" s="33"/>
      <c r="O1994" s="33"/>
      <c r="P1994" s="33"/>
      <c r="Q1994" s="33"/>
      <c r="R1994" s="172"/>
    </row>
    <row r="1995" s="86" customFormat="1" ht="11.4" spans="1:18">
      <c r="A1995" s="167"/>
      <c r="B1995" s="167"/>
      <c r="C1995" s="172"/>
      <c r="D1995" s="33">
        <v>60</v>
      </c>
      <c r="E1995" s="33"/>
      <c r="F1995" s="33"/>
      <c r="G1995" s="33"/>
      <c r="H1995" s="33"/>
      <c r="I1995" s="33"/>
      <c r="J1995" s="33"/>
      <c r="K1995" s="33"/>
      <c r="L1995" s="33"/>
      <c r="M1995" s="33"/>
      <c r="N1995" s="33"/>
      <c r="O1995" s="33"/>
      <c r="P1995" s="33"/>
      <c r="Q1995" s="33"/>
      <c r="R1995" s="172"/>
    </row>
    <row r="1996" s="86" customFormat="1" ht="11.4" spans="1:18">
      <c r="A1996" s="167"/>
      <c r="B1996" s="167"/>
      <c r="C1996" s="172" t="s">
        <v>5191</v>
      </c>
      <c r="D1996" s="173" t="s">
        <v>5257</v>
      </c>
      <c r="E1996" s="174"/>
      <c r="F1996" s="174"/>
      <c r="G1996" s="174"/>
      <c r="H1996" s="174"/>
      <c r="I1996" s="174"/>
      <c r="J1996" s="174"/>
      <c r="K1996" s="174"/>
      <c r="L1996" s="174"/>
      <c r="M1996" s="174"/>
      <c r="N1996" s="174"/>
      <c r="O1996" s="174"/>
      <c r="P1996" s="174"/>
      <c r="Q1996" s="160"/>
      <c r="R1996" s="172"/>
    </row>
    <row r="1997" s="86" customFormat="1" ht="11.4" spans="1:18">
      <c r="A1997" s="167" t="s">
        <v>3737</v>
      </c>
      <c r="B1997" s="167" t="s">
        <v>3729</v>
      </c>
      <c r="C1997" s="172" t="s">
        <v>5102</v>
      </c>
      <c r="D1997" s="33">
        <v>15</v>
      </c>
      <c r="E1997" s="33" t="s">
        <v>5093</v>
      </c>
      <c r="F1997" s="33" t="s">
        <v>5093</v>
      </c>
      <c r="G1997" s="33" t="s">
        <v>5093</v>
      </c>
      <c r="H1997" s="33" t="s">
        <v>5093</v>
      </c>
      <c r="I1997" s="33"/>
      <c r="J1997" s="33"/>
      <c r="K1997" s="33"/>
      <c r="L1997" s="33"/>
      <c r="M1997" s="33"/>
      <c r="N1997" s="33"/>
      <c r="O1997" s="33"/>
      <c r="P1997" s="33"/>
      <c r="Q1997" s="33"/>
      <c r="R1997" s="172">
        <v>0</v>
      </c>
    </row>
    <row r="1998" s="86" customFormat="1" ht="11.4" spans="1:18">
      <c r="A1998" s="167"/>
      <c r="B1998" s="167"/>
      <c r="C1998" s="172"/>
      <c r="D1998" s="33">
        <v>30</v>
      </c>
      <c r="E1998" s="33"/>
      <c r="F1998" s="33" t="s">
        <v>5093</v>
      </c>
      <c r="G1998" s="33" t="s">
        <v>5093</v>
      </c>
      <c r="H1998" s="33" t="s">
        <v>5093</v>
      </c>
      <c r="I1998" s="33"/>
      <c r="J1998" s="33"/>
      <c r="K1998" s="33"/>
      <c r="L1998" s="33"/>
      <c r="M1998" s="33"/>
      <c r="N1998" s="33"/>
      <c r="O1998" s="33"/>
      <c r="P1998" s="33"/>
      <c r="Q1998" s="33"/>
      <c r="R1998" s="172"/>
    </row>
    <row r="1999" s="86" customFormat="1" ht="11.4" spans="1:18">
      <c r="A1999" s="167"/>
      <c r="B1999" s="167"/>
      <c r="C1999" s="172"/>
      <c r="D1999" s="33">
        <v>60</v>
      </c>
      <c r="E1999" s="33"/>
      <c r="F1999" s="33"/>
      <c r="G1999" s="33"/>
      <c r="H1999" s="33"/>
      <c r="I1999" s="33"/>
      <c r="J1999" s="33"/>
      <c r="K1999" s="33"/>
      <c r="L1999" s="33"/>
      <c r="M1999" s="33"/>
      <c r="N1999" s="33"/>
      <c r="O1999" s="33"/>
      <c r="P1999" s="33"/>
      <c r="Q1999" s="33"/>
      <c r="R1999" s="172"/>
    </row>
    <row r="2000" s="86" customFormat="1" ht="11.4" spans="1:18">
      <c r="A2000" s="167"/>
      <c r="B2000" s="167"/>
      <c r="C2000" s="172" t="s">
        <v>5191</v>
      </c>
      <c r="D2000" s="173" t="s">
        <v>5258</v>
      </c>
      <c r="E2000" s="174"/>
      <c r="F2000" s="174"/>
      <c r="G2000" s="174"/>
      <c r="H2000" s="174"/>
      <c r="I2000" s="174"/>
      <c r="J2000" s="174"/>
      <c r="K2000" s="174"/>
      <c r="L2000" s="174"/>
      <c r="M2000" s="174"/>
      <c r="N2000" s="174"/>
      <c r="O2000" s="174"/>
      <c r="P2000" s="174"/>
      <c r="Q2000" s="160"/>
      <c r="R2000" s="172"/>
    </row>
    <row r="2001" s="86" customFormat="1" ht="11.4" spans="1:18">
      <c r="A2001" s="167" t="s">
        <v>139</v>
      </c>
      <c r="B2001" s="167" t="s">
        <v>139</v>
      </c>
      <c r="C2001" s="33" t="s">
        <v>5102</v>
      </c>
      <c r="D2001" s="33">
        <v>15</v>
      </c>
      <c r="E2001" s="33" t="s">
        <v>5093</v>
      </c>
      <c r="F2001" s="33" t="s">
        <v>5093</v>
      </c>
      <c r="G2001" s="33" t="s">
        <v>5093</v>
      </c>
      <c r="H2001" s="33" t="s">
        <v>5093</v>
      </c>
      <c r="I2001" s="33"/>
      <c r="J2001" s="33"/>
      <c r="K2001" s="33"/>
      <c r="L2001" s="33"/>
      <c r="M2001" s="33"/>
      <c r="N2001" s="33"/>
      <c r="O2001" s="33"/>
      <c r="P2001" s="33"/>
      <c r="Q2001" s="33"/>
      <c r="R2001" s="33">
        <v>2</v>
      </c>
    </row>
    <row r="2002" s="86" customFormat="1" ht="11.4" spans="1:18">
      <c r="A2002" s="167"/>
      <c r="B2002" s="167"/>
      <c r="C2002" s="33"/>
      <c r="D2002" s="33">
        <v>30</v>
      </c>
      <c r="E2002" s="33"/>
      <c r="F2002" s="33" t="s">
        <v>5093</v>
      </c>
      <c r="G2002" s="33" t="s">
        <v>5093</v>
      </c>
      <c r="H2002" s="33" t="s">
        <v>5093</v>
      </c>
      <c r="I2002" s="33"/>
      <c r="J2002" s="33"/>
      <c r="K2002" s="33"/>
      <c r="L2002" s="33"/>
      <c r="M2002" s="33"/>
      <c r="N2002" s="33"/>
      <c r="O2002" s="33"/>
      <c r="P2002" s="33"/>
      <c r="Q2002" s="33"/>
      <c r="R2002" s="33"/>
    </row>
    <row r="2003" s="86" customFormat="1" ht="11.4" spans="1:18">
      <c r="A2003" s="167"/>
      <c r="B2003" s="167"/>
      <c r="C2003" s="33"/>
      <c r="D2003" s="33">
        <v>60</v>
      </c>
      <c r="E2003" s="33"/>
      <c r="F2003" s="33"/>
      <c r="G2003" s="33"/>
      <c r="H2003" s="33"/>
      <c r="I2003" s="33"/>
      <c r="J2003" s="33"/>
      <c r="K2003" s="33"/>
      <c r="L2003" s="33"/>
      <c r="M2003" s="33"/>
      <c r="N2003" s="33"/>
      <c r="O2003" s="33"/>
      <c r="P2003" s="33"/>
      <c r="Q2003" s="33"/>
      <c r="R2003" s="33"/>
    </row>
    <row r="2004" s="86" customFormat="1" ht="11.4" spans="1:18">
      <c r="A2004" s="167"/>
      <c r="B2004" s="167"/>
      <c r="C2004" s="33" t="s">
        <v>5103</v>
      </c>
      <c r="D2004" s="33">
        <v>15</v>
      </c>
      <c r="E2004" s="33"/>
      <c r="F2004" s="33" t="s">
        <v>5093</v>
      </c>
      <c r="G2004" s="33" t="s">
        <v>5093</v>
      </c>
      <c r="H2004" s="33" t="s">
        <v>5093</v>
      </c>
      <c r="I2004" s="33" t="s">
        <v>5093</v>
      </c>
      <c r="J2004" s="33" t="s">
        <v>5093</v>
      </c>
      <c r="K2004" s="33" t="s">
        <v>5093</v>
      </c>
      <c r="L2004" s="33" t="s">
        <v>5093</v>
      </c>
      <c r="M2004" s="33"/>
      <c r="N2004" s="33"/>
      <c r="O2004" s="33"/>
      <c r="P2004" s="33"/>
      <c r="Q2004" s="33"/>
      <c r="R2004" s="33"/>
    </row>
    <row r="2005" s="86" customFormat="1" ht="11.4" spans="1:18">
      <c r="A2005" s="167"/>
      <c r="B2005" s="167"/>
      <c r="C2005" s="33"/>
      <c r="D2005" s="33">
        <v>30</v>
      </c>
      <c r="E2005" s="33"/>
      <c r="F2005" s="33" t="s">
        <v>5093</v>
      </c>
      <c r="G2005" s="33" t="s">
        <v>5093</v>
      </c>
      <c r="H2005" s="33" t="s">
        <v>5093</v>
      </c>
      <c r="I2005" s="33" t="s">
        <v>5093</v>
      </c>
      <c r="J2005" s="33" t="s">
        <v>5093</v>
      </c>
      <c r="K2005" s="33" t="s">
        <v>5093</v>
      </c>
      <c r="L2005" s="33" t="s">
        <v>5093</v>
      </c>
      <c r="M2005" s="33" t="s">
        <v>5093</v>
      </c>
      <c r="N2005" s="33" t="s">
        <v>5093</v>
      </c>
      <c r="O2005" s="33" t="s">
        <v>5093</v>
      </c>
      <c r="P2005" s="33" t="s">
        <v>5093</v>
      </c>
      <c r="Q2005" s="33" t="s">
        <v>5093</v>
      </c>
      <c r="R2005" s="33"/>
    </row>
    <row r="2006" s="86" customFormat="1" ht="11.4" spans="1:18">
      <c r="A2006" s="167"/>
      <c r="B2006" s="167"/>
      <c r="C2006" s="33"/>
      <c r="D2006" s="33">
        <v>60</v>
      </c>
      <c r="E2006" s="33"/>
      <c r="F2006" s="33" t="s">
        <v>5093</v>
      </c>
      <c r="G2006" s="33" t="s">
        <v>5093</v>
      </c>
      <c r="H2006" s="33" t="s">
        <v>5093</v>
      </c>
      <c r="I2006" s="33" t="s">
        <v>5093</v>
      </c>
      <c r="J2006" s="33" t="s">
        <v>5093</v>
      </c>
      <c r="K2006" s="33" t="s">
        <v>5093</v>
      </c>
      <c r="L2006" s="33" t="s">
        <v>5093</v>
      </c>
      <c r="M2006" s="33" t="s">
        <v>5093</v>
      </c>
      <c r="N2006" s="33" t="s">
        <v>5093</v>
      </c>
      <c r="O2006" s="33" t="s">
        <v>5093</v>
      </c>
      <c r="P2006" s="33" t="s">
        <v>5093</v>
      </c>
      <c r="Q2006" s="33" t="s">
        <v>5093</v>
      </c>
      <c r="R2006" s="33"/>
    </row>
    <row r="2007" s="86" customFormat="1" ht="11.4" spans="1:18">
      <c r="A2007" s="167" t="s">
        <v>1744</v>
      </c>
      <c r="B2007" s="167" t="s">
        <v>139</v>
      </c>
      <c r="C2007" s="167" t="s">
        <v>5102</v>
      </c>
      <c r="D2007" s="33">
        <v>15</v>
      </c>
      <c r="E2007" s="33" t="s">
        <v>5093</v>
      </c>
      <c r="F2007" s="33" t="s">
        <v>5093</v>
      </c>
      <c r="G2007" s="33" t="s">
        <v>5093</v>
      </c>
      <c r="H2007" s="33" t="s">
        <v>5093</v>
      </c>
      <c r="I2007" s="33"/>
      <c r="J2007" s="33"/>
      <c r="K2007" s="33"/>
      <c r="L2007" s="33"/>
      <c r="M2007" s="33"/>
      <c r="N2007" s="33"/>
      <c r="O2007" s="33"/>
      <c r="P2007" s="33"/>
      <c r="Q2007" s="33"/>
      <c r="R2007" s="170">
        <v>1</v>
      </c>
    </row>
    <row r="2008" s="86" customFormat="1" ht="11.4" spans="1:18">
      <c r="A2008" s="167"/>
      <c r="B2008" s="167"/>
      <c r="C2008" s="167"/>
      <c r="D2008" s="33">
        <v>30</v>
      </c>
      <c r="E2008" s="33"/>
      <c r="F2008" s="33" t="s">
        <v>5093</v>
      </c>
      <c r="G2008" s="33" t="s">
        <v>5093</v>
      </c>
      <c r="H2008" s="33" t="s">
        <v>5093</v>
      </c>
      <c r="I2008" s="33"/>
      <c r="J2008" s="33"/>
      <c r="K2008" s="33"/>
      <c r="L2008" s="33"/>
      <c r="M2008" s="33"/>
      <c r="N2008" s="33"/>
      <c r="O2008" s="33"/>
      <c r="P2008" s="33"/>
      <c r="Q2008" s="33"/>
      <c r="R2008" s="170"/>
    </row>
    <row r="2009" s="86" customFormat="1" ht="11.4" spans="1:18">
      <c r="A2009" s="167"/>
      <c r="B2009" s="167"/>
      <c r="C2009" s="167"/>
      <c r="D2009" s="33">
        <v>60</v>
      </c>
      <c r="E2009" s="33"/>
      <c r="F2009" s="33"/>
      <c r="G2009" s="33"/>
      <c r="H2009" s="33"/>
      <c r="I2009" s="33"/>
      <c r="J2009" s="33"/>
      <c r="K2009" s="33"/>
      <c r="L2009" s="33"/>
      <c r="M2009" s="33"/>
      <c r="N2009" s="33"/>
      <c r="O2009" s="33"/>
      <c r="P2009" s="33"/>
      <c r="Q2009" s="33"/>
      <c r="R2009" s="170"/>
    </row>
    <row r="2010" s="86" customFormat="1" ht="11.4" spans="1:18">
      <c r="A2010" s="167"/>
      <c r="B2010" s="167"/>
      <c r="C2010" s="167" t="s">
        <v>5103</v>
      </c>
      <c r="D2010" s="33" t="s">
        <v>5152</v>
      </c>
      <c r="E2010" s="33"/>
      <c r="F2010" s="33"/>
      <c r="G2010" s="33"/>
      <c r="H2010" s="33"/>
      <c r="I2010" s="33"/>
      <c r="J2010" s="33"/>
      <c r="K2010" s="33"/>
      <c r="L2010" s="33"/>
      <c r="M2010" s="33"/>
      <c r="N2010" s="33"/>
      <c r="O2010" s="33"/>
      <c r="P2010" s="33"/>
      <c r="Q2010" s="33"/>
      <c r="R2010" s="170"/>
    </row>
    <row r="2011" s="86" customFormat="1" ht="11.4" spans="1:18">
      <c r="A2011" s="167" t="s">
        <v>3743</v>
      </c>
      <c r="B2011" s="167" t="s">
        <v>3743</v>
      </c>
      <c r="C2011" s="167" t="s">
        <v>5191</v>
      </c>
      <c r="D2011" s="33">
        <v>15</v>
      </c>
      <c r="E2011" s="167"/>
      <c r="F2011" s="167" t="s">
        <v>5093</v>
      </c>
      <c r="G2011" s="167"/>
      <c r="H2011" s="167" t="s">
        <v>5093</v>
      </c>
      <c r="I2011" s="167"/>
      <c r="J2011" s="167"/>
      <c r="K2011" s="167" t="s">
        <v>5093</v>
      </c>
      <c r="L2011" s="167"/>
      <c r="M2011" s="167"/>
      <c r="N2011" s="167"/>
      <c r="O2011" s="167"/>
      <c r="P2011" s="167"/>
      <c r="Q2011" s="167"/>
      <c r="R2011" s="170">
        <v>0</v>
      </c>
    </row>
    <row r="2012" s="86" customFormat="1" ht="11.4" spans="1:18">
      <c r="A2012" s="167"/>
      <c r="B2012" s="167"/>
      <c r="C2012" s="167"/>
      <c r="D2012" s="33">
        <v>30</v>
      </c>
      <c r="E2012" s="167"/>
      <c r="F2012" s="167" t="s">
        <v>5093</v>
      </c>
      <c r="G2012" s="167"/>
      <c r="H2012" s="167" t="s">
        <v>5093</v>
      </c>
      <c r="I2012" s="167"/>
      <c r="J2012" s="167"/>
      <c r="K2012" s="167" t="s">
        <v>5093</v>
      </c>
      <c r="L2012" s="167"/>
      <c r="M2012" s="167" t="s">
        <v>5093</v>
      </c>
      <c r="N2012" s="167"/>
      <c r="O2012" s="167" t="s">
        <v>5093</v>
      </c>
      <c r="P2012" s="167"/>
      <c r="Q2012" s="167"/>
      <c r="R2012" s="170"/>
    </row>
    <row r="2013" s="86" customFormat="1" ht="11.4" spans="1:18">
      <c r="A2013" s="167"/>
      <c r="B2013" s="167"/>
      <c r="C2013" s="167"/>
      <c r="D2013" s="33">
        <v>60</v>
      </c>
      <c r="E2013" s="167"/>
      <c r="F2013" s="167" t="s">
        <v>5093</v>
      </c>
      <c r="G2013" s="167"/>
      <c r="H2013" s="167" t="s">
        <v>5093</v>
      </c>
      <c r="I2013" s="167"/>
      <c r="J2013" s="167"/>
      <c r="K2013" s="167" t="s">
        <v>5093</v>
      </c>
      <c r="L2013" s="167"/>
      <c r="M2013" s="167" t="s">
        <v>5093</v>
      </c>
      <c r="N2013" s="167"/>
      <c r="O2013" s="167" t="s">
        <v>5093</v>
      </c>
      <c r="P2013" s="167"/>
      <c r="Q2013" s="167"/>
      <c r="R2013" s="170"/>
    </row>
    <row r="2014" s="86" customFormat="1" ht="11.4" spans="1:18">
      <c r="A2014" s="167"/>
      <c r="B2014" s="167"/>
      <c r="C2014" s="167" t="s">
        <v>5103</v>
      </c>
      <c r="D2014" s="33">
        <v>15</v>
      </c>
      <c r="E2014" s="33"/>
      <c r="F2014" s="33" t="s">
        <v>5093</v>
      </c>
      <c r="G2014" s="33" t="s">
        <v>5093</v>
      </c>
      <c r="H2014" s="33" t="s">
        <v>5093</v>
      </c>
      <c r="I2014" s="33" t="s">
        <v>5093</v>
      </c>
      <c r="J2014" s="33" t="s">
        <v>5093</v>
      </c>
      <c r="K2014" s="33" t="s">
        <v>5093</v>
      </c>
      <c r="L2014" s="33" t="s">
        <v>5093</v>
      </c>
      <c r="M2014" s="33"/>
      <c r="N2014" s="33"/>
      <c r="O2014" s="33"/>
      <c r="P2014" s="33"/>
      <c r="Q2014" s="33"/>
      <c r="R2014" s="170"/>
    </row>
    <row r="2015" s="86" customFormat="1" ht="11.4" spans="1:18">
      <c r="A2015" s="167"/>
      <c r="B2015" s="167"/>
      <c r="C2015" s="167"/>
      <c r="D2015" s="33">
        <v>30</v>
      </c>
      <c r="E2015" s="33"/>
      <c r="F2015" s="33" t="s">
        <v>5093</v>
      </c>
      <c r="G2015" s="33" t="s">
        <v>5093</v>
      </c>
      <c r="H2015" s="33" t="s">
        <v>5093</v>
      </c>
      <c r="I2015" s="33" t="s">
        <v>5093</v>
      </c>
      <c r="J2015" s="33" t="s">
        <v>5093</v>
      </c>
      <c r="K2015" s="33" t="s">
        <v>5093</v>
      </c>
      <c r="L2015" s="33" t="s">
        <v>5093</v>
      </c>
      <c r="M2015" s="33" t="s">
        <v>5093</v>
      </c>
      <c r="N2015" s="33" t="s">
        <v>5093</v>
      </c>
      <c r="O2015" s="33" t="s">
        <v>5093</v>
      </c>
      <c r="P2015" s="33" t="s">
        <v>5093</v>
      </c>
      <c r="Q2015" s="33" t="s">
        <v>5093</v>
      </c>
      <c r="R2015" s="170"/>
    </row>
    <row r="2016" s="86" customFormat="1" ht="11.4" spans="1:18">
      <c r="A2016" s="167"/>
      <c r="B2016" s="167"/>
      <c r="C2016" s="167"/>
      <c r="D2016" s="33">
        <v>60</v>
      </c>
      <c r="E2016" s="33"/>
      <c r="F2016" s="33" t="s">
        <v>5093</v>
      </c>
      <c r="G2016" s="33" t="s">
        <v>5093</v>
      </c>
      <c r="H2016" s="33" t="s">
        <v>5093</v>
      </c>
      <c r="I2016" s="33" t="s">
        <v>5093</v>
      </c>
      <c r="J2016" s="33" t="s">
        <v>5093</v>
      </c>
      <c r="K2016" s="33" t="s">
        <v>5093</v>
      </c>
      <c r="L2016" s="33" t="s">
        <v>5093</v>
      </c>
      <c r="M2016" s="33" t="s">
        <v>5093</v>
      </c>
      <c r="N2016" s="33" t="s">
        <v>5093</v>
      </c>
      <c r="O2016" s="33" t="s">
        <v>5093</v>
      </c>
      <c r="P2016" s="33" t="s">
        <v>5093</v>
      </c>
      <c r="Q2016" s="33" t="s">
        <v>5093</v>
      </c>
      <c r="R2016" s="170"/>
    </row>
    <row r="2017" s="86" customFormat="1" ht="11.4" spans="1:18">
      <c r="A2017" s="167" t="s">
        <v>3747</v>
      </c>
      <c r="B2017" s="167" t="s">
        <v>3743</v>
      </c>
      <c r="C2017" s="167" t="s">
        <v>5191</v>
      </c>
      <c r="D2017" s="173" t="s">
        <v>5257</v>
      </c>
      <c r="E2017" s="174"/>
      <c r="F2017" s="174"/>
      <c r="G2017" s="174"/>
      <c r="H2017" s="174"/>
      <c r="I2017" s="174"/>
      <c r="J2017" s="174"/>
      <c r="K2017" s="174"/>
      <c r="L2017" s="174"/>
      <c r="M2017" s="174"/>
      <c r="N2017" s="174"/>
      <c r="O2017" s="174"/>
      <c r="P2017" s="174"/>
      <c r="Q2017" s="160"/>
      <c r="R2017" s="170">
        <v>0</v>
      </c>
    </row>
    <row r="2018" s="86" customFormat="1" ht="11.4" spans="1:18">
      <c r="A2018" s="167"/>
      <c r="B2018" s="167"/>
      <c r="C2018" s="167" t="s">
        <v>5103</v>
      </c>
      <c r="D2018" s="33">
        <v>15</v>
      </c>
      <c r="E2018" s="33"/>
      <c r="F2018" s="33" t="s">
        <v>5093</v>
      </c>
      <c r="G2018" s="33" t="s">
        <v>5093</v>
      </c>
      <c r="H2018" s="33" t="s">
        <v>5093</v>
      </c>
      <c r="I2018" s="33" t="s">
        <v>5093</v>
      </c>
      <c r="J2018" s="33" t="s">
        <v>5093</v>
      </c>
      <c r="K2018" s="33" t="s">
        <v>5093</v>
      </c>
      <c r="L2018" s="33" t="s">
        <v>5093</v>
      </c>
      <c r="M2018" s="33"/>
      <c r="N2018" s="33"/>
      <c r="O2018" s="33"/>
      <c r="P2018" s="33"/>
      <c r="Q2018" s="33"/>
      <c r="R2018" s="170"/>
    </row>
    <row r="2019" s="86" customFormat="1" ht="11.4" spans="1:18">
      <c r="A2019" s="167"/>
      <c r="B2019" s="167"/>
      <c r="C2019" s="167"/>
      <c r="D2019" s="33">
        <v>30</v>
      </c>
      <c r="E2019" s="33"/>
      <c r="F2019" s="33" t="s">
        <v>5093</v>
      </c>
      <c r="G2019" s="33" t="s">
        <v>5093</v>
      </c>
      <c r="H2019" s="33" t="s">
        <v>5093</v>
      </c>
      <c r="I2019" s="33" t="s">
        <v>5093</v>
      </c>
      <c r="J2019" s="33" t="s">
        <v>5093</v>
      </c>
      <c r="K2019" s="33" t="s">
        <v>5093</v>
      </c>
      <c r="L2019" s="33" t="s">
        <v>5093</v>
      </c>
      <c r="M2019" s="33" t="s">
        <v>5093</v>
      </c>
      <c r="N2019" s="33" t="s">
        <v>5093</v>
      </c>
      <c r="O2019" s="33" t="s">
        <v>5093</v>
      </c>
      <c r="P2019" s="33" t="s">
        <v>5093</v>
      </c>
      <c r="Q2019" s="33" t="s">
        <v>5093</v>
      </c>
      <c r="R2019" s="170"/>
    </row>
    <row r="2020" s="86" customFormat="1" ht="11.4" spans="1:18">
      <c r="A2020" s="167"/>
      <c r="B2020" s="167"/>
      <c r="C2020" s="167"/>
      <c r="D2020" s="33">
        <v>60</v>
      </c>
      <c r="E2020" s="33"/>
      <c r="F2020" s="33" t="s">
        <v>5093</v>
      </c>
      <c r="G2020" s="33" t="s">
        <v>5093</v>
      </c>
      <c r="H2020" s="33" t="s">
        <v>5093</v>
      </c>
      <c r="I2020" s="33" t="s">
        <v>5093</v>
      </c>
      <c r="J2020" s="33" t="s">
        <v>5093</v>
      </c>
      <c r="K2020" s="33" t="s">
        <v>5093</v>
      </c>
      <c r="L2020" s="33" t="s">
        <v>5093</v>
      </c>
      <c r="M2020" s="33" t="s">
        <v>5093</v>
      </c>
      <c r="N2020" s="33" t="s">
        <v>5093</v>
      </c>
      <c r="O2020" s="33" t="s">
        <v>5093</v>
      </c>
      <c r="P2020" s="33" t="s">
        <v>5093</v>
      </c>
      <c r="Q2020" s="33" t="s">
        <v>5093</v>
      </c>
      <c r="R2020" s="170"/>
    </row>
    <row r="2021" s="86" customFormat="1" ht="11.4" spans="1:18">
      <c r="A2021" s="167" t="s">
        <v>3751</v>
      </c>
      <c r="B2021" s="167" t="s">
        <v>3743</v>
      </c>
      <c r="C2021" s="167" t="s">
        <v>5191</v>
      </c>
      <c r="D2021" s="173" t="s">
        <v>5258</v>
      </c>
      <c r="E2021" s="174"/>
      <c r="F2021" s="174"/>
      <c r="G2021" s="174"/>
      <c r="H2021" s="174"/>
      <c r="I2021" s="174"/>
      <c r="J2021" s="174"/>
      <c r="K2021" s="174"/>
      <c r="L2021" s="174"/>
      <c r="M2021" s="174"/>
      <c r="N2021" s="174"/>
      <c r="O2021" s="174"/>
      <c r="P2021" s="174"/>
      <c r="Q2021" s="160"/>
      <c r="R2021" s="170">
        <v>0</v>
      </c>
    </row>
    <row r="2022" s="86" customFormat="1" ht="11.4" spans="1:18">
      <c r="A2022" s="167"/>
      <c r="B2022" s="167"/>
      <c r="C2022" s="167" t="s">
        <v>5103</v>
      </c>
      <c r="D2022" s="33">
        <v>15</v>
      </c>
      <c r="E2022" s="33"/>
      <c r="F2022" s="33" t="s">
        <v>5093</v>
      </c>
      <c r="G2022" s="33" t="s">
        <v>5093</v>
      </c>
      <c r="H2022" s="33" t="s">
        <v>5093</v>
      </c>
      <c r="I2022" s="33" t="s">
        <v>5093</v>
      </c>
      <c r="J2022" s="33" t="s">
        <v>5093</v>
      </c>
      <c r="K2022" s="33" t="s">
        <v>5093</v>
      </c>
      <c r="L2022" s="33" t="s">
        <v>5093</v>
      </c>
      <c r="M2022" s="33"/>
      <c r="N2022" s="33"/>
      <c r="O2022" s="33"/>
      <c r="P2022" s="33"/>
      <c r="Q2022" s="33"/>
      <c r="R2022" s="170"/>
    </row>
    <row r="2023" s="86" customFormat="1" ht="11.4" spans="1:18">
      <c r="A2023" s="167"/>
      <c r="B2023" s="167"/>
      <c r="C2023" s="167"/>
      <c r="D2023" s="33">
        <v>30</v>
      </c>
      <c r="E2023" s="33"/>
      <c r="F2023" s="33" t="s">
        <v>5093</v>
      </c>
      <c r="G2023" s="33" t="s">
        <v>5093</v>
      </c>
      <c r="H2023" s="33" t="s">
        <v>5093</v>
      </c>
      <c r="I2023" s="33" t="s">
        <v>5093</v>
      </c>
      <c r="J2023" s="33" t="s">
        <v>5093</v>
      </c>
      <c r="K2023" s="33" t="s">
        <v>5093</v>
      </c>
      <c r="L2023" s="33" t="s">
        <v>5093</v>
      </c>
      <c r="M2023" s="33" t="s">
        <v>5093</v>
      </c>
      <c r="N2023" s="33" t="s">
        <v>5093</v>
      </c>
      <c r="O2023" s="33" t="s">
        <v>5093</v>
      </c>
      <c r="P2023" s="33" t="s">
        <v>5093</v>
      </c>
      <c r="Q2023" s="33" t="s">
        <v>5093</v>
      </c>
      <c r="R2023" s="170"/>
    </row>
    <row r="2024" s="86" customFormat="1" ht="11.4" spans="1:18">
      <c r="A2024" s="167"/>
      <c r="B2024" s="167"/>
      <c r="C2024" s="167"/>
      <c r="D2024" s="33">
        <v>60</v>
      </c>
      <c r="E2024" s="33"/>
      <c r="F2024" s="33" t="s">
        <v>5093</v>
      </c>
      <c r="G2024" s="33" t="s">
        <v>5093</v>
      </c>
      <c r="H2024" s="33" t="s">
        <v>5093</v>
      </c>
      <c r="I2024" s="33" t="s">
        <v>5093</v>
      </c>
      <c r="J2024" s="33" t="s">
        <v>5093</v>
      </c>
      <c r="K2024" s="33" t="s">
        <v>5093</v>
      </c>
      <c r="L2024" s="33" t="s">
        <v>5093</v>
      </c>
      <c r="M2024" s="33" t="s">
        <v>5093</v>
      </c>
      <c r="N2024" s="33" t="s">
        <v>5093</v>
      </c>
      <c r="O2024" s="33" t="s">
        <v>5093</v>
      </c>
      <c r="P2024" s="33" t="s">
        <v>5093</v>
      </c>
      <c r="Q2024" s="33" t="s">
        <v>5093</v>
      </c>
      <c r="R2024" s="170"/>
    </row>
    <row r="2025" spans="1:18">
      <c r="A2025" s="175" t="s">
        <v>5259</v>
      </c>
      <c r="B2025" s="25" t="s">
        <v>4193</v>
      </c>
      <c r="C2025" s="25" t="s">
        <v>5191</v>
      </c>
      <c r="D2025" s="81" t="s">
        <v>5260</v>
      </c>
      <c r="E2025" s="82"/>
      <c r="F2025" s="82"/>
      <c r="G2025" s="82"/>
      <c r="H2025" s="82"/>
      <c r="I2025" s="82"/>
      <c r="J2025" s="82"/>
      <c r="K2025" s="82"/>
      <c r="L2025" s="82"/>
      <c r="M2025" s="82"/>
      <c r="N2025" s="82"/>
      <c r="O2025" s="82"/>
      <c r="P2025" s="82"/>
      <c r="Q2025" s="83"/>
      <c r="R2025" s="25">
        <v>0</v>
      </c>
    </row>
    <row r="2026" spans="1:18">
      <c r="A2026" s="176"/>
      <c r="B2026" s="26"/>
      <c r="C2026" s="25" t="s">
        <v>5113</v>
      </c>
      <c r="D2026" s="81">
        <v>15</v>
      </c>
      <c r="E2026" s="11" t="s">
        <v>5261</v>
      </c>
      <c r="F2026" s="11" t="s">
        <v>5093</v>
      </c>
      <c r="G2026" s="11" t="s">
        <v>5093</v>
      </c>
      <c r="H2026" s="11" t="s">
        <v>5093</v>
      </c>
      <c r="I2026" s="11"/>
      <c r="J2026" s="11"/>
      <c r="K2026" s="11" t="s">
        <v>5093</v>
      </c>
      <c r="L2026" s="11" t="s">
        <v>5262</v>
      </c>
      <c r="M2026" s="11"/>
      <c r="N2026" s="11"/>
      <c r="O2026" s="11"/>
      <c r="P2026" s="11"/>
      <c r="Q2026" s="11"/>
      <c r="R2026" s="26"/>
    </row>
    <row r="2027" spans="1:18">
      <c r="A2027" s="176"/>
      <c r="B2027" s="26"/>
      <c r="C2027" s="26"/>
      <c r="D2027" s="81">
        <v>30</v>
      </c>
      <c r="E2027" s="11"/>
      <c r="F2027" s="11" t="s">
        <v>5093</v>
      </c>
      <c r="G2027" s="11" t="s">
        <v>5093</v>
      </c>
      <c r="H2027" s="11" t="s">
        <v>5093</v>
      </c>
      <c r="I2027" s="11"/>
      <c r="J2027" s="11"/>
      <c r="K2027" s="11" t="s">
        <v>5093</v>
      </c>
      <c r="L2027" s="11" t="s">
        <v>5262</v>
      </c>
      <c r="M2027" s="11" t="s">
        <v>5262</v>
      </c>
      <c r="N2027" s="11" t="s">
        <v>5262</v>
      </c>
      <c r="O2027" s="11" t="s">
        <v>5262</v>
      </c>
      <c r="P2027" s="11" t="s">
        <v>5263</v>
      </c>
      <c r="Q2027" s="11" t="s">
        <v>5262</v>
      </c>
      <c r="R2027" s="26"/>
    </row>
    <row r="2028" spans="1:18">
      <c r="A2028" s="177"/>
      <c r="B2028" s="27"/>
      <c r="C2028" s="27"/>
      <c r="D2028" s="81">
        <v>60</v>
      </c>
      <c r="E2028" s="11"/>
      <c r="F2028" s="11" t="s">
        <v>5093</v>
      </c>
      <c r="G2028" s="11" t="s">
        <v>5093</v>
      </c>
      <c r="H2028" s="11" t="s">
        <v>5093</v>
      </c>
      <c r="I2028" s="11"/>
      <c r="J2028" s="11"/>
      <c r="K2028" s="11" t="s">
        <v>5093</v>
      </c>
      <c r="L2028" s="11" t="s">
        <v>5262</v>
      </c>
      <c r="M2028" s="11" t="s">
        <v>5262</v>
      </c>
      <c r="N2028" s="11" t="s">
        <v>5262</v>
      </c>
      <c r="O2028" s="11" t="s">
        <v>5262</v>
      </c>
      <c r="P2028" s="11" t="s">
        <v>5263</v>
      </c>
      <c r="Q2028" s="11" t="s">
        <v>5262</v>
      </c>
      <c r="R2028" s="27"/>
    </row>
    <row r="2029" spans="1:18">
      <c r="A2029" s="175" t="s">
        <v>2875</v>
      </c>
      <c r="B2029" s="25" t="s">
        <v>5264</v>
      </c>
      <c r="C2029" s="25" t="s">
        <v>5191</v>
      </c>
      <c r="D2029" s="81" t="s">
        <v>5260</v>
      </c>
      <c r="E2029" s="82"/>
      <c r="F2029" s="82"/>
      <c r="G2029" s="82"/>
      <c r="H2029" s="82"/>
      <c r="I2029" s="82"/>
      <c r="J2029" s="82"/>
      <c r="K2029" s="82"/>
      <c r="L2029" s="82"/>
      <c r="M2029" s="82"/>
      <c r="N2029" s="82"/>
      <c r="O2029" s="82"/>
      <c r="P2029" s="82"/>
      <c r="Q2029" s="83"/>
      <c r="R2029" s="25">
        <v>0</v>
      </c>
    </row>
    <row r="2030" spans="1:18">
      <c r="A2030" s="177"/>
      <c r="B2030" s="27"/>
      <c r="C2030" s="25" t="s">
        <v>5113</v>
      </c>
      <c r="D2030" s="81" t="s">
        <v>5265</v>
      </c>
      <c r="E2030" s="82"/>
      <c r="F2030" s="82"/>
      <c r="G2030" s="82"/>
      <c r="H2030" s="82"/>
      <c r="I2030" s="82"/>
      <c r="J2030" s="82"/>
      <c r="K2030" s="82"/>
      <c r="L2030" s="82"/>
      <c r="M2030" s="82"/>
      <c r="N2030" s="82"/>
      <c r="O2030" s="82"/>
      <c r="P2030" s="82"/>
      <c r="Q2030" s="83"/>
      <c r="R2030" s="27"/>
    </row>
    <row r="2031" spans="1:18">
      <c r="A2031" s="175" t="s">
        <v>2877</v>
      </c>
      <c r="B2031" s="25" t="s">
        <v>5264</v>
      </c>
      <c r="C2031" s="25" t="s">
        <v>5191</v>
      </c>
      <c r="D2031" s="81" t="s">
        <v>5260</v>
      </c>
      <c r="E2031" s="82"/>
      <c r="F2031" s="82"/>
      <c r="G2031" s="82"/>
      <c r="H2031" s="82"/>
      <c r="I2031" s="82"/>
      <c r="J2031" s="82"/>
      <c r="K2031" s="82"/>
      <c r="L2031" s="82"/>
      <c r="M2031" s="82"/>
      <c r="N2031" s="82"/>
      <c r="O2031" s="82"/>
      <c r="P2031" s="82"/>
      <c r="Q2031" s="83"/>
      <c r="R2031" s="189">
        <v>0</v>
      </c>
    </row>
    <row r="2032" spans="1:18">
      <c r="A2032" s="177"/>
      <c r="B2032" s="27"/>
      <c r="C2032" s="25" t="s">
        <v>5113</v>
      </c>
      <c r="D2032" s="81" t="s">
        <v>5266</v>
      </c>
      <c r="E2032" s="82"/>
      <c r="F2032" s="82"/>
      <c r="G2032" s="82"/>
      <c r="H2032" s="82"/>
      <c r="I2032" s="82"/>
      <c r="J2032" s="82"/>
      <c r="K2032" s="82"/>
      <c r="L2032" s="82"/>
      <c r="M2032" s="82"/>
      <c r="N2032" s="82"/>
      <c r="O2032" s="82"/>
      <c r="P2032" s="82"/>
      <c r="Q2032" s="83"/>
      <c r="R2032" s="190"/>
    </row>
    <row r="2033" spans="1:18">
      <c r="A2033" s="178" t="s">
        <v>3083</v>
      </c>
      <c r="B2033" s="178" t="s">
        <v>3083</v>
      </c>
      <c r="C2033" s="125" t="s">
        <v>5113</v>
      </c>
      <c r="D2033" s="179">
        <v>15</v>
      </c>
      <c r="E2033" s="11" t="s">
        <v>5261</v>
      </c>
      <c r="F2033" s="11" t="s">
        <v>5093</v>
      </c>
      <c r="G2033" s="11" t="s">
        <v>5093</v>
      </c>
      <c r="H2033" s="11" t="s">
        <v>5093</v>
      </c>
      <c r="I2033" s="11"/>
      <c r="J2033" s="11"/>
      <c r="K2033" s="11" t="s">
        <v>5093</v>
      </c>
      <c r="L2033" s="11" t="s">
        <v>5262</v>
      </c>
      <c r="M2033" s="11"/>
      <c r="N2033" s="11"/>
      <c r="O2033" s="11"/>
      <c r="P2033" s="11"/>
      <c r="Q2033" s="11"/>
      <c r="R2033" s="43">
        <v>0</v>
      </c>
    </row>
    <row r="2034" spans="1:18">
      <c r="A2034" s="180"/>
      <c r="B2034" s="180"/>
      <c r="C2034" s="128"/>
      <c r="D2034" s="179">
        <v>30</v>
      </c>
      <c r="E2034" s="11"/>
      <c r="F2034" s="11" t="s">
        <v>5093</v>
      </c>
      <c r="G2034" s="11" t="s">
        <v>5093</v>
      </c>
      <c r="H2034" s="11" t="s">
        <v>5093</v>
      </c>
      <c r="I2034" s="11"/>
      <c r="J2034" s="11"/>
      <c r="K2034" s="11" t="s">
        <v>5093</v>
      </c>
      <c r="L2034" s="11" t="s">
        <v>5262</v>
      </c>
      <c r="M2034" s="11" t="s">
        <v>5262</v>
      </c>
      <c r="N2034" s="11" t="s">
        <v>5262</v>
      </c>
      <c r="O2034" s="11" t="s">
        <v>5262</v>
      </c>
      <c r="P2034" s="11" t="s">
        <v>5263</v>
      </c>
      <c r="Q2034" s="11" t="s">
        <v>5262</v>
      </c>
      <c r="R2034" s="44"/>
    </row>
    <row r="2035" spans="1:18">
      <c r="A2035" s="180"/>
      <c r="B2035" s="180"/>
      <c r="C2035" s="131"/>
      <c r="D2035" s="179">
        <v>60</v>
      </c>
      <c r="E2035" s="11"/>
      <c r="F2035" s="11" t="s">
        <v>5093</v>
      </c>
      <c r="G2035" s="11" t="s">
        <v>5093</v>
      </c>
      <c r="H2035" s="11" t="s">
        <v>5093</v>
      </c>
      <c r="I2035" s="11"/>
      <c r="J2035" s="11"/>
      <c r="K2035" s="11" t="s">
        <v>5093</v>
      </c>
      <c r="L2035" s="11" t="s">
        <v>5262</v>
      </c>
      <c r="M2035" s="11" t="s">
        <v>5262</v>
      </c>
      <c r="N2035" s="11" t="s">
        <v>5262</v>
      </c>
      <c r="O2035" s="11" t="s">
        <v>5262</v>
      </c>
      <c r="P2035" s="11" t="s">
        <v>5263</v>
      </c>
      <c r="Q2035" s="11" t="s">
        <v>5262</v>
      </c>
      <c r="R2035" s="44"/>
    </row>
    <row r="2036" spans="1:18">
      <c r="A2036" s="180"/>
      <c r="B2036" s="180"/>
      <c r="C2036" s="125" t="s">
        <v>5267</v>
      </c>
      <c r="D2036" s="181">
        <v>15</v>
      </c>
      <c r="E2036" s="11"/>
      <c r="F2036" s="11"/>
      <c r="G2036" s="11"/>
      <c r="H2036" s="11" t="s">
        <v>5093</v>
      </c>
      <c r="I2036" s="11"/>
      <c r="J2036" s="11"/>
      <c r="K2036" s="11" t="s">
        <v>5093</v>
      </c>
      <c r="L2036" s="11"/>
      <c r="M2036" s="11"/>
      <c r="N2036" s="11"/>
      <c r="O2036" s="11"/>
      <c r="P2036" s="11"/>
      <c r="Q2036" s="11"/>
      <c r="R2036" s="44"/>
    </row>
    <row r="2037" spans="1:18">
      <c r="A2037" s="180"/>
      <c r="B2037" s="180"/>
      <c r="C2037" s="128"/>
      <c r="D2037" s="181">
        <v>30</v>
      </c>
      <c r="E2037" s="11"/>
      <c r="F2037" s="11"/>
      <c r="G2037" s="11"/>
      <c r="H2037" s="11" t="s">
        <v>5093</v>
      </c>
      <c r="I2037" s="11"/>
      <c r="J2037" s="11"/>
      <c r="K2037" s="11" t="s">
        <v>5093</v>
      </c>
      <c r="L2037" s="11"/>
      <c r="M2037" s="11" t="s">
        <v>5093</v>
      </c>
      <c r="N2037" s="11"/>
      <c r="O2037" s="11" t="s">
        <v>5093</v>
      </c>
      <c r="P2037" s="11"/>
      <c r="Q2037" s="11"/>
      <c r="R2037" s="44"/>
    </row>
    <row r="2038" spans="1:18">
      <c r="A2038" s="182"/>
      <c r="B2038" s="182"/>
      <c r="C2038" s="131"/>
      <c r="D2038" s="181">
        <v>60</v>
      </c>
      <c r="E2038" s="11"/>
      <c r="F2038" s="11"/>
      <c r="G2038" s="11"/>
      <c r="H2038" s="11" t="s">
        <v>5093</v>
      </c>
      <c r="I2038" s="11"/>
      <c r="J2038" s="11"/>
      <c r="K2038" s="11" t="s">
        <v>5093</v>
      </c>
      <c r="L2038" s="11"/>
      <c r="M2038" s="11" t="s">
        <v>5093</v>
      </c>
      <c r="N2038" s="11"/>
      <c r="O2038" s="11" t="s">
        <v>5093</v>
      </c>
      <c r="P2038" s="11"/>
      <c r="Q2038" s="11"/>
      <c r="R2038" s="49"/>
    </row>
    <row r="2039" spans="1:18">
      <c r="A2039" s="183" t="s">
        <v>3086</v>
      </c>
      <c r="B2039" s="497" t="s">
        <v>3087</v>
      </c>
      <c r="C2039" s="125" t="s">
        <v>5113</v>
      </c>
      <c r="D2039" s="179" t="s">
        <v>5265</v>
      </c>
      <c r="E2039" s="184"/>
      <c r="F2039" s="184"/>
      <c r="G2039" s="184"/>
      <c r="H2039" s="184"/>
      <c r="I2039" s="184"/>
      <c r="J2039" s="184"/>
      <c r="K2039" s="184"/>
      <c r="L2039" s="184"/>
      <c r="M2039" s="184"/>
      <c r="N2039" s="184"/>
      <c r="O2039" s="184"/>
      <c r="P2039" s="184"/>
      <c r="Q2039" s="191"/>
      <c r="R2039" s="43">
        <v>0</v>
      </c>
    </row>
    <row r="2040" spans="1:18">
      <c r="A2040" s="185"/>
      <c r="B2040" s="104"/>
      <c r="C2040" s="125" t="s">
        <v>5267</v>
      </c>
      <c r="D2040" s="181">
        <v>15</v>
      </c>
      <c r="E2040" s="11"/>
      <c r="F2040" s="11"/>
      <c r="G2040" s="11"/>
      <c r="H2040" s="11" t="s">
        <v>5093</v>
      </c>
      <c r="I2040" s="11"/>
      <c r="J2040" s="11"/>
      <c r="K2040" s="11" t="s">
        <v>5093</v>
      </c>
      <c r="L2040" s="11"/>
      <c r="M2040" s="11"/>
      <c r="N2040" s="11"/>
      <c r="O2040" s="11"/>
      <c r="P2040" s="11"/>
      <c r="Q2040" s="11"/>
      <c r="R2040" s="44"/>
    </row>
    <row r="2041" spans="1:18">
      <c r="A2041" s="185"/>
      <c r="B2041" s="104"/>
      <c r="C2041" s="128"/>
      <c r="D2041" s="181">
        <v>30</v>
      </c>
      <c r="E2041" s="11"/>
      <c r="F2041" s="11"/>
      <c r="G2041" s="11"/>
      <c r="H2041" s="11" t="s">
        <v>5093</v>
      </c>
      <c r="I2041" s="11"/>
      <c r="J2041" s="11"/>
      <c r="K2041" s="11" t="s">
        <v>5093</v>
      </c>
      <c r="L2041" s="11"/>
      <c r="M2041" s="11" t="s">
        <v>5093</v>
      </c>
      <c r="N2041" s="11"/>
      <c r="O2041" s="11" t="s">
        <v>5093</v>
      </c>
      <c r="P2041" s="11"/>
      <c r="Q2041" s="11"/>
      <c r="R2041" s="44"/>
    </row>
    <row r="2042" spans="1:18">
      <c r="A2042" s="186"/>
      <c r="B2042" s="29"/>
      <c r="C2042" s="131"/>
      <c r="D2042" s="181">
        <v>60</v>
      </c>
      <c r="E2042" s="11"/>
      <c r="F2042" s="11"/>
      <c r="G2042" s="11"/>
      <c r="H2042" s="11" t="s">
        <v>5093</v>
      </c>
      <c r="I2042" s="11"/>
      <c r="J2042" s="11"/>
      <c r="K2042" s="11" t="s">
        <v>5093</v>
      </c>
      <c r="L2042" s="11"/>
      <c r="M2042" s="11" t="s">
        <v>5093</v>
      </c>
      <c r="N2042" s="11"/>
      <c r="O2042" s="11" t="s">
        <v>5093</v>
      </c>
      <c r="P2042" s="11"/>
      <c r="Q2042" s="11"/>
      <c r="R2042" s="49"/>
    </row>
    <row r="2043" spans="1:18">
      <c r="A2043" s="183" t="s">
        <v>3089</v>
      </c>
      <c r="B2043" s="497" t="s">
        <v>3087</v>
      </c>
      <c r="C2043" s="11" t="s">
        <v>5113</v>
      </c>
      <c r="D2043" s="187" t="s">
        <v>5266</v>
      </c>
      <c r="E2043" s="188"/>
      <c r="F2043" s="188"/>
      <c r="G2043" s="188"/>
      <c r="H2043" s="188"/>
      <c r="I2043" s="188"/>
      <c r="J2043" s="188"/>
      <c r="K2043" s="188"/>
      <c r="L2043" s="188"/>
      <c r="M2043" s="188"/>
      <c r="N2043" s="188"/>
      <c r="O2043" s="188"/>
      <c r="P2043" s="188"/>
      <c r="Q2043" s="192"/>
      <c r="R2043" s="43">
        <v>0</v>
      </c>
    </row>
    <row r="2044" spans="1:18">
      <c r="A2044" s="185"/>
      <c r="B2044" s="104"/>
      <c r="C2044" s="125" t="s">
        <v>5267</v>
      </c>
      <c r="D2044" s="181">
        <v>15</v>
      </c>
      <c r="E2044" s="11"/>
      <c r="F2044" s="11"/>
      <c r="G2044" s="11"/>
      <c r="H2044" s="11" t="s">
        <v>5093</v>
      </c>
      <c r="I2044" s="11"/>
      <c r="J2044" s="11"/>
      <c r="K2044" s="11" t="s">
        <v>5093</v>
      </c>
      <c r="L2044" s="11"/>
      <c r="M2044" s="11"/>
      <c r="N2044" s="11"/>
      <c r="O2044" s="11"/>
      <c r="P2044" s="11"/>
      <c r="Q2044" s="11"/>
      <c r="R2044" s="44"/>
    </row>
    <row r="2045" spans="1:18">
      <c r="A2045" s="185"/>
      <c r="B2045" s="104"/>
      <c r="C2045" s="128"/>
      <c r="D2045" s="181">
        <v>30</v>
      </c>
      <c r="E2045" s="11"/>
      <c r="F2045" s="11"/>
      <c r="G2045" s="11"/>
      <c r="H2045" s="11" t="s">
        <v>5093</v>
      </c>
      <c r="I2045" s="11"/>
      <c r="J2045" s="11"/>
      <c r="K2045" s="11" t="s">
        <v>5093</v>
      </c>
      <c r="L2045" s="11"/>
      <c r="M2045" s="11" t="s">
        <v>5093</v>
      </c>
      <c r="N2045" s="11"/>
      <c r="O2045" s="11" t="s">
        <v>5093</v>
      </c>
      <c r="P2045" s="11"/>
      <c r="Q2045" s="11"/>
      <c r="R2045" s="44"/>
    </row>
    <row r="2046" spans="1:18">
      <c r="A2046" s="186"/>
      <c r="B2046" s="29"/>
      <c r="C2046" s="131"/>
      <c r="D2046" s="181">
        <v>60</v>
      </c>
      <c r="E2046" s="11"/>
      <c r="F2046" s="11"/>
      <c r="G2046" s="11"/>
      <c r="H2046" s="11" t="s">
        <v>5093</v>
      </c>
      <c r="I2046" s="11"/>
      <c r="J2046" s="11"/>
      <c r="K2046" s="11" t="s">
        <v>5093</v>
      </c>
      <c r="L2046" s="11"/>
      <c r="M2046" s="11" t="s">
        <v>5093</v>
      </c>
      <c r="N2046" s="11"/>
      <c r="O2046" s="11" t="s">
        <v>5093</v>
      </c>
      <c r="P2046" s="11"/>
      <c r="Q2046" s="11"/>
      <c r="R2046" s="49"/>
    </row>
    <row r="2047" spans="1:18">
      <c r="A2047" s="183" t="s">
        <v>3091</v>
      </c>
      <c r="B2047" s="497" t="s">
        <v>3092</v>
      </c>
      <c r="C2047" s="125" t="s">
        <v>5113</v>
      </c>
      <c r="D2047" s="179">
        <v>15</v>
      </c>
      <c r="E2047" s="11" t="s">
        <v>5261</v>
      </c>
      <c r="F2047" s="11" t="s">
        <v>5093</v>
      </c>
      <c r="G2047" s="11" t="s">
        <v>5093</v>
      </c>
      <c r="H2047" s="11" t="s">
        <v>5093</v>
      </c>
      <c r="I2047" s="11"/>
      <c r="J2047" s="11"/>
      <c r="K2047" s="11" t="s">
        <v>5093</v>
      </c>
      <c r="L2047" s="11" t="s">
        <v>5262</v>
      </c>
      <c r="M2047" s="11"/>
      <c r="N2047" s="11"/>
      <c r="O2047" s="11"/>
      <c r="P2047" s="11"/>
      <c r="Q2047" s="11"/>
      <c r="R2047" s="43">
        <v>0</v>
      </c>
    </row>
    <row r="2048" spans="1:18">
      <c r="A2048" s="185"/>
      <c r="B2048" s="104"/>
      <c r="C2048" s="128"/>
      <c r="D2048" s="179">
        <v>30</v>
      </c>
      <c r="E2048" s="11"/>
      <c r="F2048" s="11" t="s">
        <v>5093</v>
      </c>
      <c r="G2048" s="11" t="s">
        <v>5093</v>
      </c>
      <c r="H2048" s="11" t="s">
        <v>5093</v>
      </c>
      <c r="I2048" s="11"/>
      <c r="J2048" s="11"/>
      <c r="K2048" s="11" t="s">
        <v>5093</v>
      </c>
      <c r="L2048" s="11" t="s">
        <v>5262</v>
      </c>
      <c r="M2048" s="11" t="s">
        <v>5262</v>
      </c>
      <c r="N2048" s="11" t="s">
        <v>5262</v>
      </c>
      <c r="O2048" s="11" t="s">
        <v>5262</v>
      </c>
      <c r="P2048" s="11" t="s">
        <v>5263</v>
      </c>
      <c r="Q2048" s="11" t="s">
        <v>5262</v>
      </c>
      <c r="R2048" s="44"/>
    </row>
    <row r="2049" spans="1:18">
      <c r="A2049" s="185"/>
      <c r="B2049" s="104"/>
      <c r="C2049" s="131"/>
      <c r="D2049" s="179">
        <v>60</v>
      </c>
      <c r="E2049" s="11"/>
      <c r="F2049" s="11" t="s">
        <v>5093</v>
      </c>
      <c r="G2049" s="11" t="s">
        <v>5093</v>
      </c>
      <c r="H2049" s="11" t="s">
        <v>5093</v>
      </c>
      <c r="I2049" s="11"/>
      <c r="J2049" s="11"/>
      <c r="K2049" s="11" t="s">
        <v>5093</v>
      </c>
      <c r="L2049" s="11" t="s">
        <v>5262</v>
      </c>
      <c r="M2049" s="11" t="s">
        <v>5262</v>
      </c>
      <c r="N2049" s="11" t="s">
        <v>5262</v>
      </c>
      <c r="O2049" s="11" t="s">
        <v>5262</v>
      </c>
      <c r="P2049" s="11" t="s">
        <v>5263</v>
      </c>
      <c r="Q2049" s="11" t="s">
        <v>5262</v>
      </c>
      <c r="R2049" s="44"/>
    </row>
    <row r="2050" spans="1:18">
      <c r="A2050" s="186"/>
      <c r="B2050" s="29"/>
      <c r="C2050" s="131" t="s">
        <v>5267</v>
      </c>
      <c r="D2050" s="181" t="s">
        <v>5268</v>
      </c>
      <c r="E2050" s="193"/>
      <c r="F2050" s="193"/>
      <c r="G2050" s="193"/>
      <c r="H2050" s="193"/>
      <c r="I2050" s="193"/>
      <c r="J2050" s="193"/>
      <c r="K2050" s="193"/>
      <c r="L2050" s="193"/>
      <c r="M2050" s="193"/>
      <c r="N2050" s="193"/>
      <c r="O2050" s="193"/>
      <c r="P2050" s="193"/>
      <c r="Q2050" s="205"/>
      <c r="R2050" s="49"/>
    </row>
    <row r="2051" spans="1:18">
      <c r="A2051" s="194" t="s">
        <v>3094</v>
      </c>
      <c r="B2051" s="497" t="s">
        <v>3087</v>
      </c>
      <c r="C2051" s="11" t="s">
        <v>5113</v>
      </c>
      <c r="D2051" s="187" t="s">
        <v>5265</v>
      </c>
      <c r="E2051" s="188"/>
      <c r="F2051" s="188"/>
      <c r="G2051" s="188"/>
      <c r="H2051" s="188"/>
      <c r="I2051" s="188"/>
      <c r="J2051" s="188"/>
      <c r="K2051" s="188"/>
      <c r="L2051" s="188"/>
      <c r="M2051" s="188"/>
      <c r="N2051" s="188"/>
      <c r="O2051" s="188"/>
      <c r="P2051" s="188"/>
      <c r="Q2051" s="192"/>
      <c r="R2051" s="43">
        <v>0</v>
      </c>
    </row>
    <row r="2052" spans="1:18">
      <c r="A2052" s="195"/>
      <c r="B2052" s="29"/>
      <c r="C2052" s="131" t="s">
        <v>5267</v>
      </c>
      <c r="D2052" s="187" t="s">
        <v>5268</v>
      </c>
      <c r="E2052" s="188"/>
      <c r="F2052" s="188"/>
      <c r="G2052" s="188"/>
      <c r="H2052" s="188"/>
      <c r="I2052" s="188"/>
      <c r="J2052" s="188"/>
      <c r="K2052" s="188"/>
      <c r="L2052" s="188"/>
      <c r="M2052" s="188"/>
      <c r="N2052" s="188"/>
      <c r="O2052" s="188"/>
      <c r="P2052" s="188"/>
      <c r="Q2052" s="192"/>
      <c r="R2052" s="49"/>
    </row>
    <row r="2053" spans="1:18">
      <c r="A2053" s="194" t="s">
        <v>3095</v>
      </c>
      <c r="B2053" s="497" t="s">
        <v>3087</v>
      </c>
      <c r="C2053" s="11" t="s">
        <v>5113</v>
      </c>
      <c r="D2053" s="187" t="s">
        <v>5266</v>
      </c>
      <c r="E2053" s="188"/>
      <c r="F2053" s="188"/>
      <c r="G2053" s="188"/>
      <c r="H2053" s="188"/>
      <c r="I2053" s="188"/>
      <c r="J2053" s="188"/>
      <c r="K2053" s="188"/>
      <c r="L2053" s="188"/>
      <c r="M2053" s="188"/>
      <c r="N2053" s="188"/>
      <c r="O2053" s="188"/>
      <c r="P2053" s="188"/>
      <c r="Q2053" s="192"/>
      <c r="R2053" s="43">
        <v>0</v>
      </c>
    </row>
    <row r="2054" spans="1:18">
      <c r="A2054" s="195"/>
      <c r="B2054" s="29"/>
      <c r="C2054" s="131" t="s">
        <v>5267</v>
      </c>
      <c r="D2054" s="187" t="s">
        <v>5268</v>
      </c>
      <c r="E2054" s="188"/>
      <c r="F2054" s="188"/>
      <c r="G2054" s="188"/>
      <c r="H2054" s="188"/>
      <c r="I2054" s="188"/>
      <c r="J2054" s="188"/>
      <c r="K2054" s="188"/>
      <c r="L2054" s="188"/>
      <c r="M2054" s="188"/>
      <c r="N2054" s="188"/>
      <c r="O2054" s="188"/>
      <c r="P2054" s="188"/>
      <c r="Q2054" s="192"/>
      <c r="R2054" s="49"/>
    </row>
    <row r="2055" spans="1:18">
      <c r="A2055" s="183" t="s">
        <v>3097</v>
      </c>
      <c r="B2055" s="497" t="s">
        <v>3083</v>
      </c>
      <c r="C2055" s="196" t="s">
        <v>5113</v>
      </c>
      <c r="D2055" s="179">
        <v>15</v>
      </c>
      <c r="E2055" s="11" t="s">
        <v>5261</v>
      </c>
      <c r="F2055" s="11" t="s">
        <v>5093</v>
      </c>
      <c r="G2055" s="11" t="s">
        <v>5093</v>
      </c>
      <c r="H2055" s="11" t="s">
        <v>5093</v>
      </c>
      <c r="I2055" s="11"/>
      <c r="J2055" s="11"/>
      <c r="K2055" s="11" t="s">
        <v>5093</v>
      </c>
      <c r="L2055" s="11" t="s">
        <v>5262</v>
      </c>
      <c r="M2055" s="11"/>
      <c r="N2055" s="11"/>
      <c r="O2055" s="11"/>
      <c r="P2055" s="11"/>
      <c r="Q2055" s="11"/>
      <c r="R2055" s="43">
        <v>0</v>
      </c>
    </row>
    <row r="2056" spans="1:18">
      <c r="A2056" s="185"/>
      <c r="B2056" s="104"/>
      <c r="C2056" s="197"/>
      <c r="D2056" s="179">
        <v>30</v>
      </c>
      <c r="E2056" s="11"/>
      <c r="F2056" s="11" t="s">
        <v>5093</v>
      </c>
      <c r="G2056" s="11" t="s">
        <v>5093</v>
      </c>
      <c r="H2056" s="11" t="s">
        <v>5093</v>
      </c>
      <c r="I2056" s="11"/>
      <c r="J2056" s="11"/>
      <c r="K2056" s="11" t="s">
        <v>5093</v>
      </c>
      <c r="L2056" s="11" t="s">
        <v>5262</v>
      </c>
      <c r="M2056" s="11" t="s">
        <v>5262</v>
      </c>
      <c r="N2056" s="11" t="s">
        <v>5262</v>
      </c>
      <c r="O2056" s="11" t="s">
        <v>5262</v>
      </c>
      <c r="P2056" s="11" t="s">
        <v>5263</v>
      </c>
      <c r="Q2056" s="11" t="s">
        <v>5262</v>
      </c>
      <c r="R2056" s="44"/>
    </row>
    <row r="2057" spans="1:18">
      <c r="A2057" s="185"/>
      <c r="B2057" s="104"/>
      <c r="C2057" s="198"/>
      <c r="D2057" s="179">
        <v>60</v>
      </c>
      <c r="E2057" s="11"/>
      <c r="F2057" s="11" t="s">
        <v>5093</v>
      </c>
      <c r="G2057" s="11" t="s">
        <v>5093</v>
      </c>
      <c r="H2057" s="11" t="s">
        <v>5093</v>
      </c>
      <c r="I2057" s="11"/>
      <c r="J2057" s="11"/>
      <c r="K2057" s="11" t="s">
        <v>5093</v>
      </c>
      <c r="L2057" s="11" t="s">
        <v>5262</v>
      </c>
      <c r="M2057" s="11" t="s">
        <v>5262</v>
      </c>
      <c r="N2057" s="11" t="s">
        <v>5262</v>
      </c>
      <c r="O2057" s="11" t="s">
        <v>5262</v>
      </c>
      <c r="P2057" s="11" t="s">
        <v>5263</v>
      </c>
      <c r="Q2057" s="11" t="s">
        <v>5262</v>
      </c>
      <c r="R2057" s="44"/>
    </row>
    <row r="2058" spans="1:18">
      <c r="A2058" s="186"/>
      <c r="B2058" s="29"/>
      <c r="C2058" s="84" t="s">
        <v>5267</v>
      </c>
      <c r="D2058" s="187" t="s">
        <v>5269</v>
      </c>
      <c r="E2058" s="188"/>
      <c r="F2058" s="188"/>
      <c r="G2058" s="188"/>
      <c r="H2058" s="188"/>
      <c r="I2058" s="188"/>
      <c r="J2058" s="188"/>
      <c r="K2058" s="188"/>
      <c r="L2058" s="188"/>
      <c r="M2058" s="188"/>
      <c r="N2058" s="188"/>
      <c r="O2058" s="188"/>
      <c r="P2058" s="188"/>
      <c r="Q2058" s="192"/>
      <c r="R2058" s="49"/>
    </row>
    <row r="2059" spans="1:18">
      <c r="A2059" s="199" t="s">
        <v>3099</v>
      </c>
      <c r="B2059" s="497" t="s">
        <v>3087</v>
      </c>
      <c r="C2059" s="11" t="s">
        <v>5113</v>
      </c>
      <c r="D2059" s="179" t="s">
        <v>5265</v>
      </c>
      <c r="E2059" s="184"/>
      <c r="F2059" s="184"/>
      <c r="G2059" s="184"/>
      <c r="H2059" s="184"/>
      <c r="I2059" s="184"/>
      <c r="J2059" s="184"/>
      <c r="K2059" s="184"/>
      <c r="L2059" s="184"/>
      <c r="M2059" s="184"/>
      <c r="N2059" s="184"/>
      <c r="O2059" s="184"/>
      <c r="P2059" s="184"/>
      <c r="Q2059" s="191"/>
      <c r="R2059" s="43">
        <v>0</v>
      </c>
    </row>
    <row r="2060" spans="1:18">
      <c r="A2060" s="200"/>
      <c r="B2060" s="29"/>
      <c r="C2060" s="131" t="s">
        <v>5267</v>
      </c>
      <c r="D2060" s="181" t="s">
        <v>5269</v>
      </c>
      <c r="E2060" s="193"/>
      <c r="F2060" s="193"/>
      <c r="G2060" s="193"/>
      <c r="H2060" s="193"/>
      <c r="I2060" s="193"/>
      <c r="J2060" s="193"/>
      <c r="K2060" s="193"/>
      <c r="L2060" s="193"/>
      <c r="M2060" s="193"/>
      <c r="N2060" s="193"/>
      <c r="O2060" s="193"/>
      <c r="P2060" s="193"/>
      <c r="Q2060" s="205"/>
      <c r="R2060" s="49"/>
    </row>
    <row r="2061" spans="1:18">
      <c r="A2061" s="194" t="s">
        <v>3101</v>
      </c>
      <c r="B2061" s="497" t="s">
        <v>3087</v>
      </c>
      <c r="C2061" s="11" t="s">
        <v>5113</v>
      </c>
      <c r="D2061" s="179" t="s">
        <v>5266</v>
      </c>
      <c r="E2061" s="184"/>
      <c r="F2061" s="184"/>
      <c r="G2061" s="184"/>
      <c r="H2061" s="184"/>
      <c r="I2061" s="184"/>
      <c r="J2061" s="184"/>
      <c r="K2061" s="184"/>
      <c r="L2061" s="184"/>
      <c r="M2061" s="184"/>
      <c r="N2061" s="184"/>
      <c r="O2061" s="184"/>
      <c r="P2061" s="184"/>
      <c r="Q2061" s="191"/>
      <c r="R2061" s="43">
        <v>0</v>
      </c>
    </row>
    <row r="2062" spans="1:18">
      <c r="A2062" s="195"/>
      <c r="B2062" s="29"/>
      <c r="C2062" s="131" t="s">
        <v>5267</v>
      </c>
      <c r="D2062" s="181" t="s">
        <v>5269</v>
      </c>
      <c r="E2062" s="193"/>
      <c r="F2062" s="193"/>
      <c r="G2062" s="193"/>
      <c r="H2062" s="193"/>
      <c r="I2062" s="193"/>
      <c r="J2062" s="193"/>
      <c r="K2062" s="193"/>
      <c r="L2062" s="193"/>
      <c r="M2062" s="193"/>
      <c r="N2062" s="193"/>
      <c r="O2062" s="193"/>
      <c r="P2062" s="193"/>
      <c r="Q2062" s="205"/>
      <c r="R2062" s="49"/>
    </row>
    <row r="2063" spans="1:18">
      <c r="A2063" s="183" t="s">
        <v>3103</v>
      </c>
      <c r="B2063" s="497" t="s">
        <v>3083</v>
      </c>
      <c r="C2063" s="125" t="s">
        <v>5113</v>
      </c>
      <c r="D2063" s="179">
        <v>15</v>
      </c>
      <c r="E2063" s="11" t="s">
        <v>5261</v>
      </c>
      <c r="F2063" s="11" t="s">
        <v>5093</v>
      </c>
      <c r="G2063" s="11" t="s">
        <v>5093</v>
      </c>
      <c r="H2063" s="11" t="s">
        <v>5093</v>
      </c>
      <c r="I2063" s="11"/>
      <c r="J2063" s="11"/>
      <c r="K2063" s="11" t="s">
        <v>5093</v>
      </c>
      <c r="L2063" s="11" t="s">
        <v>5262</v>
      </c>
      <c r="M2063" s="11"/>
      <c r="N2063" s="11"/>
      <c r="O2063" s="11"/>
      <c r="P2063" s="11"/>
      <c r="Q2063" s="11"/>
      <c r="R2063" s="43">
        <v>0</v>
      </c>
    </row>
    <row r="2064" spans="1:18">
      <c r="A2064" s="185"/>
      <c r="B2064" s="104"/>
      <c r="C2064" s="128"/>
      <c r="D2064" s="179">
        <v>30</v>
      </c>
      <c r="E2064" s="11"/>
      <c r="F2064" s="11" t="s">
        <v>5093</v>
      </c>
      <c r="G2064" s="11" t="s">
        <v>5093</v>
      </c>
      <c r="H2064" s="11" t="s">
        <v>5093</v>
      </c>
      <c r="I2064" s="11"/>
      <c r="J2064" s="11"/>
      <c r="K2064" s="11" t="s">
        <v>5093</v>
      </c>
      <c r="L2064" s="11" t="s">
        <v>5262</v>
      </c>
      <c r="M2064" s="11" t="s">
        <v>5262</v>
      </c>
      <c r="N2064" s="11" t="s">
        <v>5262</v>
      </c>
      <c r="O2064" s="11" t="s">
        <v>5262</v>
      </c>
      <c r="P2064" s="11" t="s">
        <v>5263</v>
      </c>
      <c r="Q2064" s="11" t="s">
        <v>5262</v>
      </c>
      <c r="R2064" s="44"/>
    </row>
    <row r="2065" spans="1:18">
      <c r="A2065" s="185"/>
      <c r="B2065" s="104"/>
      <c r="C2065" s="131"/>
      <c r="D2065" s="179">
        <v>60</v>
      </c>
      <c r="E2065" s="11"/>
      <c r="F2065" s="11" t="s">
        <v>5093</v>
      </c>
      <c r="G2065" s="11" t="s">
        <v>5093</v>
      </c>
      <c r="H2065" s="11" t="s">
        <v>5093</v>
      </c>
      <c r="I2065" s="11"/>
      <c r="J2065" s="11"/>
      <c r="K2065" s="11" t="s">
        <v>5093</v>
      </c>
      <c r="L2065" s="11" t="s">
        <v>5262</v>
      </c>
      <c r="M2065" s="11" t="s">
        <v>5262</v>
      </c>
      <c r="N2065" s="11" t="s">
        <v>5262</v>
      </c>
      <c r="O2065" s="11" t="s">
        <v>5262</v>
      </c>
      <c r="P2065" s="11" t="s">
        <v>5263</v>
      </c>
      <c r="Q2065" s="11" t="s">
        <v>5262</v>
      </c>
      <c r="R2065" s="44"/>
    </row>
    <row r="2066" spans="1:18">
      <c r="A2066" s="186"/>
      <c r="B2066" s="29"/>
      <c r="C2066" s="11" t="s">
        <v>5267</v>
      </c>
      <c r="D2066" s="179" t="s">
        <v>5270</v>
      </c>
      <c r="E2066" s="184"/>
      <c r="F2066" s="184"/>
      <c r="G2066" s="184"/>
      <c r="H2066" s="184"/>
      <c r="I2066" s="184"/>
      <c r="J2066" s="184"/>
      <c r="K2066" s="184"/>
      <c r="L2066" s="184"/>
      <c r="M2066" s="184"/>
      <c r="N2066" s="184"/>
      <c r="O2066" s="184"/>
      <c r="P2066" s="184"/>
      <c r="Q2066" s="191"/>
      <c r="R2066" s="49"/>
    </row>
    <row r="2067" spans="1:18">
      <c r="A2067" s="194" t="s">
        <v>3105</v>
      </c>
      <c r="B2067" s="497" t="s">
        <v>3087</v>
      </c>
      <c r="C2067" s="125" t="s">
        <v>5113</v>
      </c>
      <c r="D2067" s="181" t="s">
        <v>5265</v>
      </c>
      <c r="E2067" s="193"/>
      <c r="F2067" s="193"/>
      <c r="G2067" s="193"/>
      <c r="H2067" s="193"/>
      <c r="I2067" s="193"/>
      <c r="J2067" s="193"/>
      <c r="K2067" s="193"/>
      <c r="L2067" s="193"/>
      <c r="M2067" s="193"/>
      <c r="N2067" s="193"/>
      <c r="O2067" s="193"/>
      <c r="P2067" s="193"/>
      <c r="Q2067" s="205"/>
      <c r="R2067" s="43">
        <v>0</v>
      </c>
    </row>
    <row r="2068" spans="1:18">
      <c r="A2068" s="195"/>
      <c r="B2068" s="29"/>
      <c r="C2068" s="131" t="s">
        <v>5267</v>
      </c>
      <c r="D2068" s="181" t="s">
        <v>5270</v>
      </c>
      <c r="E2068" s="193"/>
      <c r="F2068" s="193"/>
      <c r="G2068" s="193"/>
      <c r="H2068" s="193"/>
      <c r="I2068" s="193"/>
      <c r="J2068" s="193"/>
      <c r="K2068" s="193"/>
      <c r="L2068" s="193"/>
      <c r="M2068" s="193"/>
      <c r="N2068" s="193"/>
      <c r="O2068" s="193"/>
      <c r="P2068" s="193"/>
      <c r="Q2068" s="205"/>
      <c r="R2068" s="49"/>
    </row>
    <row r="2069" spans="1:18">
      <c r="A2069" s="194" t="s">
        <v>3107</v>
      </c>
      <c r="B2069" s="497" t="s">
        <v>3087</v>
      </c>
      <c r="C2069" s="125" t="s">
        <v>5113</v>
      </c>
      <c r="D2069" s="179" t="s">
        <v>5266</v>
      </c>
      <c r="E2069" s="184"/>
      <c r="F2069" s="184"/>
      <c r="G2069" s="184"/>
      <c r="H2069" s="184"/>
      <c r="I2069" s="184"/>
      <c r="J2069" s="184"/>
      <c r="K2069" s="184"/>
      <c r="L2069" s="184"/>
      <c r="M2069" s="184"/>
      <c r="N2069" s="184"/>
      <c r="O2069" s="184"/>
      <c r="P2069" s="184"/>
      <c r="Q2069" s="191"/>
      <c r="R2069" s="43">
        <v>0</v>
      </c>
    </row>
    <row r="2070" spans="1:18">
      <c r="A2070" s="195"/>
      <c r="B2070" s="29"/>
      <c r="C2070" s="131" t="s">
        <v>5267</v>
      </c>
      <c r="D2070" s="179" t="s">
        <v>5270</v>
      </c>
      <c r="E2070" s="184"/>
      <c r="F2070" s="184"/>
      <c r="G2070" s="184"/>
      <c r="H2070" s="184"/>
      <c r="I2070" s="184"/>
      <c r="J2070" s="184"/>
      <c r="K2070" s="184"/>
      <c r="L2070" s="184"/>
      <c r="M2070" s="184"/>
      <c r="N2070" s="184"/>
      <c r="O2070" s="184"/>
      <c r="P2070" s="184"/>
      <c r="Q2070" s="191"/>
      <c r="R2070" s="49"/>
    </row>
    <row r="2071" spans="1:18">
      <c r="A2071" s="183" t="s">
        <v>3109</v>
      </c>
      <c r="B2071" s="497" t="s">
        <v>3083</v>
      </c>
      <c r="C2071" s="125" t="s">
        <v>5113</v>
      </c>
      <c r="D2071" s="179">
        <v>15</v>
      </c>
      <c r="E2071" s="11" t="s">
        <v>5261</v>
      </c>
      <c r="F2071" s="11" t="s">
        <v>5093</v>
      </c>
      <c r="G2071" s="11" t="s">
        <v>5093</v>
      </c>
      <c r="H2071" s="11" t="s">
        <v>5093</v>
      </c>
      <c r="I2071" s="11"/>
      <c r="J2071" s="11"/>
      <c r="K2071" s="11" t="s">
        <v>5093</v>
      </c>
      <c r="L2071" s="11" t="s">
        <v>5262</v>
      </c>
      <c r="M2071" s="11"/>
      <c r="N2071" s="11"/>
      <c r="O2071" s="11"/>
      <c r="P2071" s="11"/>
      <c r="Q2071" s="11"/>
      <c r="R2071" s="43">
        <v>0</v>
      </c>
    </row>
    <row r="2072" spans="1:18">
      <c r="A2072" s="185"/>
      <c r="B2072" s="104"/>
      <c r="C2072" s="128"/>
      <c r="D2072" s="179">
        <v>30</v>
      </c>
      <c r="E2072" s="11"/>
      <c r="F2072" s="11" t="s">
        <v>5093</v>
      </c>
      <c r="G2072" s="11" t="s">
        <v>5093</v>
      </c>
      <c r="H2072" s="11" t="s">
        <v>5093</v>
      </c>
      <c r="I2072" s="11"/>
      <c r="J2072" s="11"/>
      <c r="K2072" s="11" t="s">
        <v>5093</v>
      </c>
      <c r="L2072" s="11" t="s">
        <v>5262</v>
      </c>
      <c r="M2072" s="11" t="s">
        <v>5262</v>
      </c>
      <c r="N2072" s="11" t="s">
        <v>5262</v>
      </c>
      <c r="O2072" s="11" t="s">
        <v>5262</v>
      </c>
      <c r="P2072" s="11" t="s">
        <v>5263</v>
      </c>
      <c r="Q2072" s="11" t="s">
        <v>5262</v>
      </c>
      <c r="R2072" s="44"/>
    </row>
    <row r="2073" spans="1:18">
      <c r="A2073" s="185"/>
      <c r="B2073" s="104"/>
      <c r="C2073" s="131"/>
      <c r="D2073" s="179">
        <v>60</v>
      </c>
      <c r="E2073" s="11"/>
      <c r="F2073" s="11" t="s">
        <v>5093</v>
      </c>
      <c r="G2073" s="11" t="s">
        <v>5093</v>
      </c>
      <c r="H2073" s="11" t="s">
        <v>5093</v>
      </c>
      <c r="I2073" s="11"/>
      <c r="J2073" s="11"/>
      <c r="K2073" s="11" t="s">
        <v>5093</v>
      </c>
      <c r="L2073" s="11" t="s">
        <v>5262</v>
      </c>
      <c r="M2073" s="11" t="s">
        <v>5262</v>
      </c>
      <c r="N2073" s="11" t="s">
        <v>5262</v>
      </c>
      <c r="O2073" s="11" t="s">
        <v>5262</v>
      </c>
      <c r="P2073" s="11" t="s">
        <v>5263</v>
      </c>
      <c r="Q2073" s="11" t="s">
        <v>5262</v>
      </c>
      <c r="R2073" s="44"/>
    </row>
    <row r="2074" spans="1:18">
      <c r="A2074" s="186"/>
      <c r="B2074" s="29"/>
      <c r="C2074" s="98" t="s">
        <v>5267</v>
      </c>
      <c r="D2074" s="179" t="s">
        <v>5271</v>
      </c>
      <c r="E2074" s="184"/>
      <c r="F2074" s="184"/>
      <c r="G2074" s="184"/>
      <c r="H2074" s="184"/>
      <c r="I2074" s="184"/>
      <c r="J2074" s="184"/>
      <c r="K2074" s="184"/>
      <c r="L2074" s="184"/>
      <c r="M2074" s="184"/>
      <c r="N2074" s="184"/>
      <c r="O2074" s="184"/>
      <c r="P2074" s="184"/>
      <c r="Q2074" s="191"/>
      <c r="R2074" s="49"/>
    </row>
    <row r="2075" spans="1:18">
      <c r="A2075" s="194" t="s">
        <v>3111</v>
      </c>
      <c r="B2075" s="497" t="s">
        <v>3087</v>
      </c>
      <c r="C2075" s="125" t="s">
        <v>5113</v>
      </c>
      <c r="D2075" s="179" t="s">
        <v>5265</v>
      </c>
      <c r="E2075" s="184"/>
      <c r="F2075" s="184"/>
      <c r="G2075" s="184"/>
      <c r="H2075" s="184"/>
      <c r="I2075" s="184"/>
      <c r="J2075" s="184"/>
      <c r="K2075" s="184"/>
      <c r="L2075" s="184"/>
      <c r="M2075" s="184"/>
      <c r="N2075" s="184"/>
      <c r="O2075" s="184"/>
      <c r="P2075" s="184"/>
      <c r="Q2075" s="191"/>
      <c r="R2075" s="43">
        <v>0</v>
      </c>
    </row>
    <row r="2076" spans="1:18">
      <c r="A2076" s="195"/>
      <c r="B2076" s="29"/>
      <c r="C2076" s="131" t="s">
        <v>5267</v>
      </c>
      <c r="D2076" s="179" t="s">
        <v>5271</v>
      </c>
      <c r="E2076" s="184"/>
      <c r="F2076" s="184"/>
      <c r="G2076" s="184"/>
      <c r="H2076" s="184"/>
      <c r="I2076" s="184"/>
      <c r="J2076" s="184"/>
      <c r="K2076" s="184"/>
      <c r="L2076" s="184"/>
      <c r="M2076" s="184"/>
      <c r="N2076" s="184"/>
      <c r="O2076" s="184"/>
      <c r="P2076" s="184"/>
      <c r="Q2076" s="191"/>
      <c r="R2076" s="44"/>
    </row>
    <row r="2077" spans="1:18">
      <c r="A2077" s="185" t="s">
        <v>3113</v>
      </c>
      <c r="B2077" s="497" t="s">
        <v>3087</v>
      </c>
      <c r="C2077" s="125" t="s">
        <v>5113</v>
      </c>
      <c r="D2077" s="181" t="s">
        <v>5266</v>
      </c>
      <c r="E2077" s="193"/>
      <c r="F2077" s="193"/>
      <c r="G2077" s="193"/>
      <c r="H2077" s="193"/>
      <c r="I2077" s="193"/>
      <c r="J2077" s="193"/>
      <c r="K2077" s="193"/>
      <c r="L2077" s="193"/>
      <c r="M2077" s="193"/>
      <c r="N2077" s="193"/>
      <c r="O2077" s="193"/>
      <c r="P2077" s="193"/>
      <c r="Q2077" s="205"/>
      <c r="R2077" s="44"/>
    </row>
    <row r="2078" spans="1:18">
      <c r="A2078" s="186"/>
      <c r="B2078" s="29"/>
      <c r="C2078" s="131" t="s">
        <v>5267</v>
      </c>
      <c r="D2078" s="181" t="s">
        <v>5271</v>
      </c>
      <c r="E2078" s="193"/>
      <c r="F2078" s="193"/>
      <c r="G2078" s="193"/>
      <c r="H2078" s="193"/>
      <c r="I2078" s="193"/>
      <c r="J2078" s="193"/>
      <c r="K2078" s="193"/>
      <c r="L2078" s="193"/>
      <c r="M2078" s="193"/>
      <c r="N2078" s="193"/>
      <c r="O2078" s="193"/>
      <c r="P2078" s="193"/>
      <c r="Q2078" s="205"/>
      <c r="R2078" s="49"/>
    </row>
    <row r="2079" spans="1:18">
      <c r="A2079" s="43" t="s">
        <v>3753</v>
      </c>
      <c r="B2079" s="43" t="s">
        <v>3753</v>
      </c>
      <c r="C2079" s="43" t="s">
        <v>5272</v>
      </c>
      <c r="D2079" s="9">
        <v>15</v>
      </c>
      <c r="E2079" s="9" t="s">
        <v>5093</v>
      </c>
      <c r="F2079" s="9" t="s">
        <v>5093</v>
      </c>
      <c r="G2079" s="9" t="s">
        <v>5093</v>
      </c>
      <c r="H2079" s="9" t="s">
        <v>5093</v>
      </c>
      <c r="I2079" s="151"/>
      <c r="J2079" s="9"/>
      <c r="K2079" s="9"/>
      <c r="L2079" s="9"/>
      <c r="M2079" s="9"/>
      <c r="N2079" s="9"/>
      <c r="O2079" s="9"/>
      <c r="P2079" s="9"/>
      <c r="Q2079" s="9"/>
      <c r="R2079" s="9">
        <v>0</v>
      </c>
    </row>
    <row r="2080" spans="1:18">
      <c r="A2080" s="44"/>
      <c r="B2080" s="44"/>
      <c r="C2080" s="44"/>
      <c r="D2080" s="9">
        <v>30</v>
      </c>
      <c r="E2080" s="9"/>
      <c r="F2080" s="9" t="s">
        <v>5093</v>
      </c>
      <c r="G2080" s="9" t="s">
        <v>5093</v>
      </c>
      <c r="H2080" s="9" t="s">
        <v>5093</v>
      </c>
      <c r="I2080" s="151"/>
      <c r="J2080" s="9"/>
      <c r="K2080" s="9"/>
      <c r="L2080" s="9"/>
      <c r="M2080" s="9"/>
      <c r="N2080" s="9"/>
      <c r="O2080" s="9"/>
      <c r="P2080" s="9"/>
      <c r="Q2080" s="9"/>
      <c r="R2080" s="9"/>
    </row>
    <row r="2081" spans="1:18">
      <c r="A2081" s="44"/>
      <c r="B2081" s="44"/>
      <c r="C2081" s="43" t="s">
        <v>5108</v>
      </c>
      <c r="D2081" s="9">
        <v>15</v>
      </c>
      <c r="E2081" s="9" t="s">
        <v>5093</v>
      </c>
      <c r="F2081" s="9" t="s">
        <v>5093</v>
      </c>
      <c r="G2081" s="9" t="s">
        <v>5093</v>
      </c>
      <c r="H2081" s="9" t="s">
        <v>5093</v>
      </c>
      <c r="I2081" s="9" t="s">
        <v>5093</v>
      </c>
      <c r="J2081" s="9" t="s">
        <v>5093</v>
      </c>
      <c r="K2081" s="9" t="s">
        <v>5161</v>
      </c>
      <c r="L2081" s="152"/>
      <c r="M2081" s="152"/>
      <c r="N2081" s="152"/>
      <c r="O2081" s="152"/>
      <c r="P2081" s="152"/>
      <c r="Q2081" s="152"/>
      <c r="R2081" s="9"/>
    </row>
    <row r="2082" spans="1:18">
      <c r="A2082" s="44"/>
      <c r="B2082" s="44"/>
      <c r="C2082" s="44"/>
      <c r="D2082" s="9">
        <v>30</v>
      </c>
      <c r="E2082" s="9"/>
      <c r="F2082" s="9" t="s">
        <v>5093</v>
      </c>
      <c r="G2082" s="9" t="s">
        <v>5093</v>
      </c>
      <c r="H2082" s="9" t="s">
        <v>5093</v>
      </c>
      <c r="I2082" s="9" t="s">
        <v>5093</v>
      </c>
      <c r="J2082" s="9" t="s">
        <v>5093</v>
      </c>
      <c r="K2082" s="9" t="s">
        <v>5093</v>
      </c>
      <c r="L2082" s="152"/>
      <c r="M2082" s="152"/>
      <c r="N2082" s="152"/>
      <c r="O2082" s="152"/>
      <c r="P2082" s="152"/>
      <c r="Q2082" s="152"/>
      <c r="R2082" s="9"/>
    </row>
    <row r="2083" spans="1:18">
      <c r="A2083" s="49"/>
      <c r="B2083" s="49"/>
      <c r="C2083" s="49"/>
      <c r="D2083" s="9">
        <v>60</v>
      </c>
      <c r="E2083" s="9"/>
      <c r="F2083" s="9" t="s">
        <v>5093</v>
      </c>
      <c r="G2083" s="9" t="s">
        <v>5093</v>
      </c>
      <c r="H2083" s="9" t="s">
        <v>5093</v>
      </c>
      <c r="I2083" s="9" t="s">
        <v>5093</v>
      </c>
      <c r="J2083" s="9" t="s">
        <v>5093</v>
      </c>
      <c r="K2083" s="9" t="s">
        <v>5093</v>
      </c>
      <c r="L2083" s="152"/>
      <c r="M2083" s="152"/>
      <c r="N2083" s="152"/>
      <c r="O2083" s="152"/>
      <c r="P2083" s="152"/>
      <c r="Q2083" s="152"/>
      <c r="R2083" s="9"/>
    </row>
    <row r="2084" spans="1:18">
      <c r="A2084" s="30" t="s">
        <v>3756</v>
      </c>
      <c r="B2084" s="196" t="s">
        <v>3753</v>
      </c>
      <c r="C2084" s="43" t="s">
        <v>5272</v>
      </c>
      <c r="D2084" s="9">
        <v>15</v>
      </c>
      <c r="E2084" s="9" t="s">
        <v>5093</v>
      </c>
      <c r="F2084" s="9" t="s">
        <v>5093</v>
      </c>
      <c r="G2084" s="9" t="s">
        <v>5093</v>
      </c>
      <c r="H2084" s="9" t="s">
        <v>5093</v>
      </c>
      <c r="I2084" s="151"/>
      <c r="J2084" s="9"/>
      <c r="K2084" s="9"/>
      <c r="L2084" s="9"/>
      <c r="M2084" s="9"/>
      <c r="N2084" s="9"/>
      <c r="O2084" s="9"/>
      <c r="P2084" s="9"/>
      <c r="Q2084" s="9"/>
      <c r="R2084" s="84">
        <v>0</v>
      </c>
    </row>
    <row r="2085" spans="1:18">
      <c r="A2085" s="141"/>
      <c r="B2085" s="197"/>
      <c r="C2085" s="44"/>
      <c r="D2085" s="9">
        <v>30</v>
      </c>
      <c r="E2085" s="9"/>
      <c r="F2085" s="9" t="s">
        <v>5093</v>
      </c>
      <c r="G2085" s="9" t="s">
        <v>5093</v>
      </c>
      <c r="H2085" s="9" t="s">
        <v>5093</v>
      </c>
      <c r="I2085" s="151"/>
      <c r="J2085" s="9"/>
      <c r="K2085" s="9"/>
      <c r="L2085" s="9"/>
      <c r="M2085" s="9"/>
      <c r="N2085" s="9"/>
      <c r="O2085" s="9"/>
      <c r="P2085" s="9"/>
      <c r="Q2085" s="9"/>
      <c r="R2085" s="84"/>
    </row>
    <row r="2086" spans="1:18">
      <c r="A2086" s="144"/>
      <c r="B2086" s="198"/>
      <c r="C2086" s="84" t="s">
        <v>5108</v>
      </c>
      <c r="D2086" s="142" t="s">
        <v>5205</v>
      </c>
      <c r="E2086" s="143"/>
      <c r="F2086" s="143"/>
      <c r="G2086" s="143"/>
      <c r="H2086" s="143"/>
      <c r="I2086" s="143"/>
      <c r="J2086" s="143"/>
      <c r="K2086" s="143"/>
      <c r="L2086" s="143"/>
      <c r="M2086" s="143"/>
      <c r="N2086" s="143"/>
      <c r="O2086" s="143"/>
      <c r="P2086" s="143"/>
      <c r="Q2086" s="155"/>
      <c r="R2086" s="84"/>
    </row>
    <row r="2087" spans="1:18">
      <c r="A2087" s="43" t="s">
        <v>3758</v>
      </c>
      <c r="B2087" s="43" t="s">
        <v>3758</v>
      </c>
      <c r="C2087" s="43" t="s">
        <v>5272</v>
      </c>
      <c r="D2087" s="9">
        <v>15</v>
      </c>
      <c r="E2087" s="9" t="s">
        <v>5093</v>
      </c>
      <c r="F2087" s="9" t="s">
        <v>5093</v>
      </c>
      <c r="G2087" s="9" t="s">
        <v>5093</v>
      </c>
      <c r="H2087" s="9" t="s">
        <v>5093</v>
      </c>
      <c r="I2087" s="151"/>
      <c r="J2087" s="9"/>
      <c r="K2087" s="9"/>
      <c r="L2087" s="9"/>
      <c r="M2087" s="9"/>
      <c r="N2087" s="9"/>
      <c r="O2087" s="9"/>
      <c r="P2087" s="9"/>
      <c r="Q2087" s="9"/>
      <c r="R2087" s="9">
        <v>0</v>
      </c>
    </row>
    <row r="2088" spans="1:18">
      <c r="A2088" s="44"/>
      <c r="B2088" s="44"/>
      <c r="C2088" s="44"/>
      <c r="D2088" s="9">
        <v>30</v>
      </c>
      <c r="E2088" s="9"/>
      <c r="F2088" s="9" t="s">
        <v>5093</v>
      </c>
      <c r="G2088" s="9" t="s">
        <v>5093</v>
      </c>
      <c r="H2088" s="9" t="s">
        <v>5093</v>
      </c>
      <c r="I2088" s="151"/>
      <c r="J2088" s="9"/>
      <c r="K2088" s="9"/>
      <c r="L2088" s="9"/>
      <c r="M2088" s="9"/>
      <c r="N2088" s="9"/>
      <c r="O2088" s="9"/>
      <c r="P2088" s="9"/>
      <c r="Q2088" s="9"/>
      <c r="R2088" s="9"/>
    </row>
    <row r="2089" spans="1:18">
      <c r="A2089" s="44"/>
      <c r="B2089" s="44"/>
      <c r="C2089" s="43" t="s">
        <v>5162</v>
      </c>
      <c r="D2089" s="9">
        <v>15</v>
      </c>
      <c r="E2089" s="9" t="s">
        <v>5093</v>
      </c>
      <c r="F2089" s="9" t="s">
        <v>5093</v>
      </c>
      <c r="G2089" s="9" t="s">
        <v>5093</v>
      </c>
      <c r="H2089" s="9" t="s">
        <v>5093</v>
      </c>
      <c r="I2089" s="9" t="s">
        <v>5093</v>
      </c>
      <c r="J2089" s="9"/>
      <c r="K2089" s="9"/>
      <c r="L2089" s="152"/>
      <c r="M2089" s="152"/>
      <c r="N2089" s="152"/>
      <c r="O2089" s="152"/>
      <c r="P2089" s="152"/>
      <c r="Q2089" s="152"/>
      <c r="R2089" s="9"/>
    </row>
    <row r="2090" spans="1:18">
      <c r="A2090" s="44"/>
      <c r="B2090" s="44"/>
      <c r="C2090" s="44"/>
      <c r="D2090" s="9">
        <v>30</v>
      </c>
      <c r="E2090" s="9"/>
      <c r="F2090" s="9" t="s">
        <v>5093</v>
      </c>
      <c r="G2090" s="9" t="s">
        <v>5093</v>
      </c>
      <c r="H2090" s="9" t="s">
        <v>5093</v>
      </c>
      <c r="I2090" s="9" t="s">
        <v>5093</v>
      </c>
      <c r="J2090" s="9"/>
      <c r="K2090" s="9"/>
      <c r="L2090" s="152"/>
      <c r="M2090" s="152"/>
      <c r="N2090" s="152"/>
      <c r="O2090" s="152"/>
      <c r="P2090" s="152"/>
      <c r="Q2090" s="152"/>
      <c r="R2090" s="9"/>
    </row>
    <row r="2091" spans="1:18">
      <c r="A2091" s="49"/>
      <c r="B2091" s="49"/>
      <c r="C2091" s="49"/>
      <c r="D2091" s="9">
        <v>60</v>
      </c>
      <c r="E2091" s="9"/>
      <c r="F2091" s="9" t="s">
        <v>5093</v>
      </c>
      <c r="G2091" s="9" t="s">
        <v>5093</v>
      </c>
      <c r="H2091" s="9" t="s">
        <v>5093</v>
      </c>
      <c r="I2091" s="9" t="s">
        <v>5093</v>
      </c>
      <c r="J2091" s="9"/>
      <c r="K2091" s="9"/>
      <c r="L2091" s="152"/>
      <c r="M2091" s="152"/>
      <c r="N2091" s="152"/>
      <c r="O2091" s="152"/>
      <c r="P2091" s="152"/>
      <c r="Q2091" s="152"/>
      <c r="R2091" s="9"/>
    </row>
    <row r="2092" spans="1:18">
      <c r="A2092" s="30" t="s">
        <v>3760</v>
      </c>
      <c r="B2092" s="196" t="s">
        <v>1837</v>
      </c>
      <c r="C2092" s="43" t="s">
        <v>5113</v>
      </c>
      <c r="D2092" s="123" t="s">
        <v>5273</v>
      </c>
      <c r="E2092" s="201"/>
      <c r="F2092" s="201"/>
      <c r="G2092" s="201"/>
      <c r="H2092" s="201"/>
      <c r="I2092" s="201"/>
      <c r="J2092" s="201"/>
      <c r="K2092" s="201"/>
      <c r="L2092" s="201"/>
      <c r="M2092" s="201"/>
      <c r="N2092" s="201"/>
      <c r="O2092" s="201"/>
      <c r="P2092" s="201"/>
      <c r="Q2092" s="206"/>
      <c r="R2092" s="84">
        <v>0</v>
      </c>
    </row>
    <row r="2093" spans="1:18">
      <c r="A2093" s="141"/>
      <c r="B2093" s="197"/>
      <c r="C2093" s="43" t="s">
        <v>5120</v>
      </c>
      <c r="D2093" s="9">
        <v>15</v>
      </c>
      <c r="E2093" s="9" t="s">
        <v>5093</v>
      </c>
      <c r="F2093" s="9" t="s">
        <v>5093</v>
      </c>
      <c r="G2093" s="9" t="s">
        <v>5093</v>
      </c>
      <c r="H2093" s="9" t="s">
        <v>5093</v>
      </c>
      <c r="I2093" s="9"/>
      <c r="J2093" s="9"/>
      <c r="K2093" s="9"/>
      <c r="L2093" s="9"/>
      <c r="M2093" s="9"/>
      <c r="N2093" s="9"/>
      <c r="O2093" s="9"/>
      <c r="P2093" s="9"/>
      <c r="Q2093" s="9"/>
      <c r="R2093" s="84"/>
    </row>
    <row r="2094" spans="1:18">
      <c r="A2094" s="141"/>
      <c r="B2094" s="197"/>
      <c r="C2094" s="44"/>
      <c r="D2094" s="9">
        <v>30</v>
      </c>
      <c r="E2094" s="9"/>
      <c r="F2094" s="9" t="s">
        <v>5093</v>
      </c>
      <c r="G2094" s="9" t="s">
        <v>5093</v>
      </c>
      <c r="H2094" s="9" t="s">
        <v>5093</v>
      </c>
      <c r="I2094" s="9"/>
      <c r="J2094" s="9"/>
      <c r="K2094" s="9"/>
      <c r="L2094" s="9"/>
      <c r="M2094" s="9"/>
      <c r="N2094" s="9"/>
      <c r="O2094" s="9"/>
      <c r="P2094" s="9"/>
      <c r="Q2094" s="9"/>
      <c r="R2094" s="84"/>
    </row>
    <row r="2095" spans="1:18">
      <c r="A2095" s="144"/>
      <c r="B2095" s="198"/>
      <c r="C2095" s="49"/>
      <c r="D2095" s="9">
        <v>60</v>
      </c>
      <c r="E2095" s="9"/>
      <c r="F2095" s="9" t="s">
        <v>5093</v>
      </c>
      <c r="G2095" s="9" t="s">
        <v>5093</v>
      </c>
      <c r="H2095" s="9" t="s">
        <v>5093</v>
      </c>
      <c r="I2095" s="9"/>
      <c r="J2095" s="9"/>
      <c r="K2095" s="9"/>
      <c r="L2095" s="9"/>
      <c r="M2095" s="9"/>
      <c r="N2095" s="9"/>
      <c r="O2095" s="9"/>
      <c r="P2095" s="9"/>
      <c r="Q2095" s="9"/>
      <c r="R2095" s="84"/>
    </row>
    <row r="2096" spans="1:18">
      <c r="A2096" s="30" t="s">
        <v>3762</v>
      </c>
      <c r="B2096" s="196" t="s">
        <v>1842</v>
      </c>
      <c r="C2096" s="9" t="s">
        <v>5113</v>
      </c>
      <c r="D2096" s="45" t="s">
        <v>5274</v>
      </c>
      <c r="E2096" s="46"/>
      <c r="F2096" s="46"/>
      <c r="G2096" s="46"/>
      <c r="H2096" s="46"/>
      <c r="I2096" s="46"/>
      <c r="J2096" s="46"/>
      <c r="K2096" s="46"/>
      <c r="L2096" s="46"/>
      <c r="M2096" s="46"/>
      <c r="N2096" s="46"/>
      <c r="O2096" s="46"/>
      <c r="P2096" s="46"/>
      <c r="Q2096" s="48"/>
      <c r="R2096" s="84">
        <v>0</v>
      </c>
    </row>
    <row r="2097" spans="1:18">
      <c r="A2097" s="141"/>
      <c r="B2097" s="197"/>
      <c r="C2097" s="43" t="s">
        <v>5162</v>
      </c>
      <c r="D2097" s="9">
        <v>15</v>
      </c>
      <c r="E2097" s="9" t="s">
        <v>5093</v>
      </c>
      <c r="F2097" s="9" t="s">
        <v>5093</v>
      </c>
      <c r="G2097" s="9" t="s">
        <v>5093</v>
      </c>
      <c r="H2097" s="9" t="s">
        <v>5093</v>
      </c>
      <c r="I2097" s="9" t="s">
        <v>5093</v>
      </c>
      <c r="J2097" s="152"/>
      <c r="K2097" s="152"/>
      <c r="L2097" s="152"/>
      <c r="M2097" s="152"/>
      <c r="N2097" s="152"/>
      <c r="O2097" s="152"/>
      <c r="P2097" s="152"/>
      <c r="Q2097" s="152"/>
      <c r="R2097" s="84"/>
    </row>
    <row r="2098" spans="1:18">
      <c r="A2098" s="141"/>
      <c r="B2098" s="197"/>
      <c r="C2098" s="44"/>
      <c r="D2098" s="9">
        <v>30</v>
      </c>
      <c r="E2098" s="9"/>
      <c r="F2098" s="9" t="s">
        <v>5093</v>
      </c>
      <c r="G2098" s="9" t="s">
        <v>5093</v>
      </c>
      <c r="H2098" s="9" t="s">
        <v>5093</v>
      </c>
      <c r="I2098" s="9" t="s">
        <v>5093</v>
      </c>
      <c r="J2098" s="152"/>
      <c r="K2098" s="152"/>
      <c r="L2098" s="152"/>
      <c r="M2098" s="152"/>
      <c r="N2098" s="152"/>
      <c r="O2098" s="152"/>
      <c r="P2098" s="152"/>
      <c r="Q2098" s="152"/>
      <c r="R2098" s="84"/>
    </row>
    <row r="2099" spans="1:18">
      <c r="A2099" s="144"/>
      <c r="B2099" s="198"/>
      <c r="C2099" s="49"/>
      <c r="D2099" s="9">
        <v>60</v>
      </c>
      <c r="E2099" s="9"/>
      <c r="F2099" s="9" t="s">
        <v>5093</v>
      </c>
      <c r="G2099" s="9" t="s">
        <v>5093</v>
      </c>
      <c r="H2099" s="9" t="s">
        <v>5093</v>
      </c>
      <c r="I2099" s="9" t="s">
        <v>5093</v>
      </c>
      <c r="J2099" s="152"/>
      <c r="K2099" s="152"/>
      <c r="L2099" s="152"/>
      <c r="M2099" s="152"/>
      <c r="N2099" s="152"/>
      <c r="O2099" s="152"/>
      <c r="P2099" s="152"/>
      <c r="Q2099" s="152"/>
      <c r="R2099" s="84"/>
    </row>
    <row r="2100" spans="1:18">
      <c r="A2100" s="30" t="s">
        <v>3764</v>
      </c>
      <c r="B2100" s="196" t="s">
        <v>1420</v>
      </c>
      <c r="C2100" s="9" t="s">
        <v>5113</v>
      </c>
      <c r="D2100" s="45" t="s">
        <v>5274</v>
      </c>
      <c r="E2100" s="46"/>
      <c r="F2100" s="46"/>
      <c r="G2100" s="46"/>
      <c r="H2100" s="46"/>
      <c r="I2100" s="46"/>
      <c r="J2100" s="46"/>
      <c r="K2100" s="46"/>
      <c r="L2100" s="46"/>
      <c r="M2100" s="46"/>
      <c r="N2100" s="46"/>
      <c r="O2100" s="46"/>
      <c r="P2100" s="46"/>
      <c r="Q2100" s="48"/>
      <c r="R2100" s="84">
        <v>2</v>
      </c>
    </row>
    <row r="2101" spans="1:18">
      <c r="A2101" s="141"/>
      <c r="B2101" s="197"/>
      <c r="C2101" s="43" t="s">
        <v>5108</v>
      </c>
      <c r="D2101" s="9">
        <v>15</v>
      </c>
      <c r="E2101" s="9" t="s">
        <v>5093</v>
      </c>
      <c r="F2101" s="9" t="s">
        <v>5093</v>
      </c>
      <c r="G2101" s="9" t="s">
        <v>5093</v>
      </c>
      <c r="H2101" s="9" t="s">
        <v>5093</v>
      </c>
      <c r="I2101" s="9" t="s">
        <v>5093</v>
      </c>
      <c r="J2101" s="9" t="s">
        <v>5093</v>
      </c>
      <c r="K2101" s="9" t="s">
        <v>5161</v>
      </c>
      <c r="L2101" s="9"/>
      <c r="M2101" s="9"/>
      <c r="N2101" s="9"/>
      <c r="O2101" s="9"/>
      <c r="P2101" s="9"/>
      <c r="Q2101" s="9"/>
      <c r="R2101" s="84"/>
    </row>
    <row r="2102" spans="1:18">
      <c r="A2102" s="141"/>
      <c r="B2102" s="197"/>
      <c r="C2102" s="44"/>
      <c r="D2102" s="9">
        <v>30</v>
      </c>
      <c r="E2102" s="9"/>
      <c r="F2102" s="9" t="s">
        <v>5093</v>
      </c>
      <c r="G2102" s="9" t="s">
        <v>5093</v>
      </c>
      <c r="H2102" s="9" t="s">
        <v>5093</v>
      </c>
      <c r="I2102" s="9" t="s">
        <v>5093</v>
      </c>
      <c r="J2102" s="9" t="s">
        <v>5093</v>
      </c>
      <c r="K2102" s="9" t="s">
        <v>5093</v>
      </c>
      <c r="L2102" s="9"/>
      <c r="M2102" s="9"/>
      <c r="N2102" s="9"/>
      <c r="O2102" s="9"/>
      <c r="P2102" s="9"/>
      <c r="Q2102" s="9"/>
      <c r="R2102" s="84"/>
    </row>
    <row r="2103" spans="1:18">
      <c r="A2103" s="144"/>
      <c r="B2103" s="198"/>
      <c r="C2103" s="49"/>
      <c r="D2103" s="9">
        <v>60</v>
      </c>
      <c r="E2103" s="9"/>
      <c r="F2103" s="9" t="s">
        <v>5093</v>
      </c>
      <c r="G2103" s="9" t="s">
        <v>5093</v>
      </c>
      <c r="H2103" s="9" t="s">
        <v>5093</v>
      </c>
      <c r="I2103" s="9" t="s">
        <v>5093</v>
      </c>
      <c r="J2103" s="9" t="s">
        <v>5093</v>
      </c>
      <c r="K2103" s="9" t="s">
        <v>5093</v>
      </c>
      <c r="L2103" s="9"/>
      <c r="M2103" s="9"/>
      <c r="N2103" s="9"/>
      <c r="O2103" s="9"/>
      <c r="P2103" s="9"/>
      <c r="Q2103" s="9"/>
      <c r="R2103" s="84"/>
    </row>
    <row r="2104" spans="1:18">
      <c r="A2104" s="30" t="s">
        <v>3766</v>
      </c>
      <c r="B2104" s="196" t="s">
        <v>1420</v>
      </c>
      <c r="C2104" s="9" t="s">
        <v>5113</v>
      </c>
      <c r="D2104" s="45" t="s">
        <v>5274</v>
      </c>
      <c r="E2104" s="46"/>
      <c r="F2104" s="46"/>
      <c r="G2104" s="46"/>
      <c r="H2104" s="46"/>
      <c r="I2104" s="46"/>
      <c r="J2104" s="46"/>
      <c r="K2104" s="46"/>
      <c r="L2104" s="46"/>
      <c r="M2104" s="46"/>
      <c r="N2104" s="46"/>
      <c r="O2104" s="46"/>
      <c r="P2104" s="46"/>
      <c r="Q2104" s="48"/>
      <c r="R2104" s="84">
        <v>0</v>
      </c>
    </row>
    <row r="2105" spans="1:18">
      <c r="A2105" s="144"/>
      <c r="B2105" s="198"/>
      <c r="C2105" s="9" t="s">
        <v>5108</v>
      </c>
      <c r="D2105" s="142" t="s">
        <v>5205</v>
      </c>
      <c r="E2105" s="143"/>
      <c r="F2105" s="143"/>
      <c r="G2105" s="143"/>
      <c r="H2105" s="143"/>
      <c r="I2105" s="143"/>
      <c r="J2105" s="143"/>
      <c r="K2105" s="143"/>
      <c r="L2105" s="143"/>
      <c r="M2105" s="143"/>
      <c r="N2105" s="143"/>
      <c r="O2105" s="143"/>
      <c r="P2105" s="143"/>
      <c r="Q2105" s="155"/>
      <c r="R2105" s="84"/>
    </row>
    <row r="2106" spans="1:18">
      <c r="A2106" s="30" t="s">
        <v>3768</v>
      </c>
      <c r="B2106" s="202" t="s">
        <v>3768</v>
      </c>
      <c r="C2106" s="43" t="s">
        <v>5113</v>
      </c>
      <c r="D2106" s="9">
        <v>15</v>
      </c>
      <c r="E2106" s="9" t="s">
        <v>5093</v>
      </c>
      <c r="F2106" s="9" t="s">
        <v>5093</v>
      </c>
      <c r="G2106" s="9" t="s">
        <v>5093</v>
      </c>
      <c r="H2106" s="9" t="s">
        <v>5093</v>
      </c>
      <c r="I2106" s="151"/>
      <c r="J2106" s="9" t="s">
        <v>5093</v>
      </c>
      <c r="K2106" s="9" t="s">
        <v>5093</v>
      </c>
      <c r="L2106" s="9" t="s">
        <v>5093</v>
      </c>
      <c r="M2106" s="9"/>
      <c r="N2106" s="9"/>
      <c r="O2106" s="9"/>
      <c r="P2106" s="9"/>
      <c r="Q2106" s="9"/>
      <c r="R2106" s="84">
        <v>0</v>
      </c>
    </row>
    <row r="2107" spans="1:18">
      <c r="A2107" s="141"/>
      <c r="B2107" s="203"/>
      <c r="C2107" s="44"/>
      <c r="D2107" s="9">
        <v>30</v>
      </c>
      <c r="E2107" s="9"/>
      <c r="F2107" s="9" t="s">
        <v>5093</v>
      </c>
      <c r="G2107" s="9" t="s">
        <v>5093</v>
      </c>
      <c r="H2107" s="9" t="s">
        <v>5093</v>
      </c>
      <c r="I2107" s="151"/>
      <c r="J2107" s="9" t="s">
        <v>5093</v>
      </c>
      <c r="K2107" s="9" t="s">
        <v>5093</v>
      </c>
      <c r="L2107" s="9" t="s">
        <v>5093</v>
      </c>
      <c r="M2107" s="9" t="s">
        <v>5093</v>
      </c>
      <c r="N2107" s="9" t="s">
        <v>5093</v>
      </c>
      <c r="O2107" s="9" t="s">
        <v>5093</v>
      </c>
      <c r="P2107" s="9" t="s">
        <v>5093</v>
      </c>
      <c r="Q2107" s="9" t="s">
        <v>5093</v>
      </c>
      <c r="R2107" s="84"/>
    </row>
    <row r="2108" spans="1:18">
      <c r="A2108" s="141"/>
      <c r="B2108" s="203"/>
      <c r="C2108" s="49"/>
      <c r="D2108" s="9">
        <v>60</v>
      </c>
      <c r="E2108" s="9"/>
      <c r="F2108" s="9" t="s">
        <v>5093</v>
      </c>
      <c r="G2108" s="9" t="s">
        <v>5093</v>
      </c>
      <c r="H2108" s="9" t="s">
        <v>5093</v>
      </c>
      <c r="I2108" s="151"/>
      <c r="J2108" s="9" t="s">
        <v>5093</v>
      </c>
      <c r="K2108" s="9" t="s">
        <v>5093</v>
      </c>
      <c r="L2108" s="9" t="s">
        <v>5093</v>
      </c>
      <c r="M2108" s="9" t="s">
        <v>5093</v>
      </c>
      <c r="N2108" s="9" t="s">
        <v>5093</v>
      </c>
      <c r="O2108" s="9" t="s">
        <v>5093</v>
      </c>
      <c r="P2108" s="9" t="s">
        <v>5093</v>
      </c>
      <c r="Q2108" s="9" t="s">
        <v>5093</v>
      </c>
      <c r="R2108" s="84"/>
    </row>
    <row r="2109" spans="1:18">
      <c r="A2109" s="144"/>
      <c r="B2109" s="204"/>
      <c r="C2109" s="84" t="s">
        <v>5120</v>
      </c>
      <c r="D2109" s="142" t="s">
        <v>5275</v>
      </c>
      <c r="E2109" s="143"/>
      <c r="F2109" s="143"/>
      <c r="G2109" s="143"/>
      <c r="H2109" s="143"/>
      <c r="I2109" s="143"/>
      <c r="J2109" s="143"/>
      <c r="K2109" s="143"/>
      <c r="L2109" s="143"/>
      <c r="M2109" s="143"/>
      <c r="N2109" s="143"/>
      <c r="O2109" s="143"/>
      <c r="P2109" s="143"/>
      <c r="Q2109" s="155"/>
      <c r="R2109" s="84"/>
    </row>
    <row r="2110" spans="1:18">
      <c r="A2110" s="30" t="s">
        <v>3770</v>
      </c>
      <c r="B2110" s="196" t="s">
        <v>1837</v>
      </c>
      <c r="C2110" s="43" t="s">
        <v>5113</v>
      </c>
      <c r="D2110" s="123" t="s">
        <v>5276</v>
      </c>
      <c r="E2110" s="201"/>
      <c r="F2110" s="201"/>
      <c r="G2110" s="201"/>
      <c r="H2110" s="201"/>
      <c r="I2110" s="201"/>
      <c r="J2110" s="201"/>
      <c r="K2110" s="201"/>
      <c r="L2110" s="201"/>
      <c r="M2110" s="201"/>
      <c r="N2110" s="201"/>
      <c r="O2110" s="201"/>
      <c r="P2110" s="201"/>
      <c r="Q2110" s="206"/>
      <c r="R2110" s="84">
        <v>0</v>
      </c>
    </row>
    <row r="2111" spans="1:18">
      <c r="A2111" s="141"/>
      <c r="B2111" s="197"/>
      <c r="C2111" s="43" t="s">
        <v>5120</v>
      </c>
      <c r="D2111" s="9">
        <v>15</v>
      </c>
      <c r="E2111" s="9" t="s">
        <v>5093</v>
      </c>
      <c r="F2111" s="9" t="s">
        <v>5093</v>
      </c>
      <c r="G2111" s="9" t="s">
        <v>5093</v>
      </c>
      <c r="H2111" s="9" t="s">
        <v>5093</v>
      </c>
      <c r="I2111" s="9"/>
      <c r="J2111" s="9"/>
      <c r="K2111" s="9"/>
      <c r="L2111" s="9"/>
      <c r="M2111" s="9"/>
      <c r="N2111" s="9"/>
      <c r="O2111" s="9"/>
      <c r="P2111" s="9"/>
      <c r="Q2111" s="9"/>
      <c r="R2111" s="84"/>
    </row>
    <row r="2112" spans="1:18">
      <c r="A2112" s="141"/>
      <c r="B2112" s="197"/>
      <c r="C2112" s="44"/>
      <c r="D2112" s="9">
        <v>30</v>
      </c>
      <c r="E2112" s="9"/>
      <c r="F2112" s="9" t="s">
        <v>5093</v>
      </c>
      <c r="G2112" s="9" t="s">
        <v>5093</v>
      </c>
      <c r="H2112" s="9" t="s">
        <v>5093</v>
      </c>
      <c r="I2112" s="9"/>
      <c r="J2112" s="9"/>
      <c r="K2112" s="9"/>
      <c r="L2112" s="9"/>
      <c r="M2112" s="9"/>
      <c r="N2112" s="9"/>
      <c r="O2112" s="9"/>
      <c r="P2112" s="9"/>
      <c r="Q2112" s="9"/>
      <c r="R2112" s="84"/>
    </row>
    <row r="2113" spans="1:18">
      <c r="A2113" s="144"/>
      <c r="B2113" s="198"/>
      <c r="C2113" s="49"/>
      <c r="D2113" s="9">
        <v>60</v>
      </c>
      <c r="E2113" s="9"/>
      <c r="F2113" s="9" t="s">
        <v>5093</v>
      </c>
      <c r="G2113" s="9" t="s">
        <v>5093</v>
      </c>
      <c r="H2113" s="9" t="s">
        <v>5093</v>
      </c>
      <c r="I2113" s="9"/>
      <c r="J2113" s="9"/>
      <c r="K2113" s="9"/>
      <c r="L2113" s="9"/>
      <c r="M2113" s="9"/>
      <c r="N2113" s="9"/>
      <c r="O2113" s="9"/>
      <c r="P2113" s="9"/>
      <c r="Q2113" s="9"/>
      <c r="R2113" s="84"/>
    </row>
    <row r="2114" spans="1:18">
      <c r="A2114" s="30" t="s">
        <v>3772</v>
      </c>
      <c r="B2114" s="196" t="s">
        <v>1837</v>
      </c>
      <c r="C2114" s="9" t="s">
        <v>5113</v>
      </c>
      <c r="D2114" s="45" t="s">
        <v>5277</v>
      </c>
      <c r="E2114" s="46"/>
      <c r="F2114" s="46"/>
      <c r="G2114" s="46"/>
      <c r="H2114" s="46"/>
      <c r="I2114" s="46"/>
      <c r="J2114" s="46"/>
      <c r="K2114" s="46"/>
      <c r="L2114" s="46"/>
      <c r="M2114" s="46"/>
      <c r="N2114" s="46"/>
      <c r="O2114" s="46"/>
      <c r="P2114" s="46"/>
      <c r="Q2114" s="48"/>
      <c r="R2114" s="84">
        <v>0</v>
      </c>
    </row>
    <row r="2115" spans="1:18">
      <c r="A2115" s="144"/>
      <c r="B2115" s="198"/>
      <c r="C2115" s="9" t="s">
        <v>5120</v>
      </c>
      <c r="D2115" s="142" t="s">
        <v>5275</v>
      </c>
      <c r="E2115" s="143"/>
      <c r="F2115" s="143"/>
      <c r="G2115" s="143"/>
      <c r="H2115" s="143"/>
      <c r="I2115" s="143"/>
      <c r="J2115" s="143"/>
      <c r="K2115" s="143"/>
      <c r="L2115" s="143"/>
      <c r="M2115" s="143"/>
      <c r="N2115" s="143"/>
      <c r="O2115" s="143"/>
      <c r="P2115" s="143"/>
      <c r="Q2115" s="155"/>
      <c r="R2115" s="84"/>
    </row>
    <row r="2116" spans="1:18">
      <c r="A2116" s="30" t="s">
        <v>3760</v>
      </c>
      <c r="B2116" s="196" t="s">
        <v>1837</v>
      </c>
      <c r="C2116" s="9" t="s">
        <v>5113</v>
      </c>
      <c r="D2116" s="45" t="s">
        <v>5274</v>
      </c>
      <c r="E2116" s="46"/>
      <c r="F2116" s="46"/>
      <c r="G2116" s="46"/>
      <c r="H2116" s="46"/>
      <c r="I2116" s="46"/>
      <c r="J2116" s="46"/>
      <c r="K2116" s="46"/>
      <c r="L2116" s="46"/>
      <c r="M2116" s="46"/>
      <c r="N2116" s="46"/>
      <c r="O2116" s="46"/>
      <c r="P2116" s="46"/>
      <c r="Q2116" s="48"/>
      <c r="R2116" s="84">
        <v>0</v>
      </c>
    </row>
    <row r="2117" spans="1:18">
      <c r="A2117" s="141"/>
      <c r="B2117" s="197"/>
      <c r="C2117" s="43" t="s">
        <v>5120</v>
      </c>
      <c r="D2117" s="9">
        <v>15</v>
      </c>
      <c r="E2117" s="9" t="s">
        <v>5093</v>
      </c>
      <c r="F2117" s="9" t="s">
        <v>5093</v>
      </c>
      <c r="G2117" s="9" t="s">
        <v>5093</v>
      </c>
      <c r="H2117" s="9" t="s">
        <v>5093</v>
      </c>
      <c r="I2117" s="9"/>
      <c r="J2117" s="9"/>
      <c r="K2117" s="9"/>
      <c r="L2117" s="9"/>
      <c r="M2117" s="9"/>
      <c r="N2117" s="9"/>
      <c r="O2117" s="9"/>
      <c r="P2117" s="9"/>
      <c r="Q2117" s="9"/>
      <c r="R2117" s="84"/>
    </row>
    <row r="2118" spans="1:18">
      <c r="A2118" s="141"/>
      <c r="B2118" s="197"/>
      <c r="C2118" s="44"/>
      <c r="D2118" s="9">
        <v>30</v>
      </c>
      <c r="E2118" s="9"/>
      <c r="F2118" s="9" t="s">
        <v>5093</v>
      </c>
      <c r="G2118" s="9" t="s">
        <v>5093</v>
      </c>
      <c r="H2118" s="9" t="s">
        <v>5093</v>
      </c>
      <c r="I2118" s="9"/>
      <c r="J2118" s="9"/>
      <c r="K2118" s="9"/>
      <c r="L2118" s="9"/>
      <c r="M2118" s="9"/>
      <c r="N2118" s="9"/>
      <c r="O2118" s="9"/>
      <c r="P2118" s="9"/>
      <c r="Q2118" s="9"/>
      <c r="R2118" s="84"/>
    </row>
    <row r="2119" spans="1:18">
      <c r="A2119" s="144"/>
      <c r="B2119" s="198"/>
      <c r="C2119" s="49"/>
      <c r="D2119" s="9">
        <v>60</v>
      </c>
      <c r="E2119" s="9"/>
      <c r="F2119" s="9" t="s">
        <v>5093</v>
      </c>
      <c r="G2119" s="9" t="s">
        <v>5093</v>
      </c>
      <c r="H2119" s="9" t="s">
        <v>5093</v>
      </c>
      <c r="I2119" s="9"/>
      <c r="J2119" s="9"/>
      <c r="K2119" s="9"/>
      <c r="L2119" s="9"/>
      <c r="M2119" s="9"/>
      <c r="N2119" s="9"/>
      <c r="O2119" s="9"/>
      <c r="P2119" s="9"/>
      <c r="Q2119" s="9"/>
      <c r="R2119" s="84"/>
    </row>
    <row r="2120" spans="1:18">
      <c r="A2120" s="30" t="s">
        <v>3775</v>
      </c>
      <c r="B2120" s="196" t="s">
        <v>1837</v>
      </c>
      <c r="C2120" s="9" t="s">
        <v>5113</v>
      </c>
      <c r="D2120" s="45" t="s">
        <v>5274</v>
      </c>
      <c r="E2120" s="46"/>
      <c r="F2120" s="46"/>
      <c r="G2120" s="46"/>
      <c r="H2120" s="46"/>
      <c r="I2120" s="46"/>
      <c r="J2120" s="46"/>
      <c r="K2120" s="46"/>
      <c r="L2120" s="46"/>
      <c r="M2120" s="46"/>
      <c r="N2120" s="46"/>
      <c r="O2120" s="46"/>
      <c r="P2120" s="46"/>
      <c r="Q2120" s="48"/>
      <c r="R2120" s="84">
        <v>0</v>
      </c>
    </row>
    <row r="2121" spans="1:18">
      <c r="A2121" s="144"/>
      <c r="B2121" s="198"/>
      <c r="C2121" s="9" t="s">
        <v>5120</v>
      </c>
      <c r="D2121" s="142" t="s">
        <v>5275</v>
      </c>
      <c r="E2121" s="143"/>
      <c r="F2121" s="143"/>
      <c r="G2121" s="143"/>
      <c r="H2121" s="143"/>
      <c r="I2121" s="143"/>
      <c r="J2121" s="143"/>
      <c r="K2121" s="143"/>
      <c r="L2121" s="143"/>
      <c r="M2121" s="143"/>
      <c r="N2121" s="143"/>
      <c r="O2121" s="143"/>
      <c r="P2121" s="143"/>
      <c r="Q2121" s="155"/>
      <c r="R2121" s="84"/>
    </row>
    <row r="2122" spans="1:18">
      <c r="A2122" s="30" t="s">
        <v>2571</v>
      </c>
      <c r="B2122" s="196" t="s">
        <v>1420</v>
      </c>
      <c r="C2122" s="9" t="s">
        <v>5113</v>
      </c>
      <c r="D2122" s="45" t="s">
        <v>5277</v>
      </c>
      <c r="E2122" s="46"/>
      <c r="F2122" s="46"/>
      <c r="G2122" s="46"/>
      <c r="H2122" s="46"/>
      <c r="I2122" s="46"/>
      <c r="J2122" s="46"/>
      <c r="K2122" s="46"/>
      <c r="L2122" s="46"/>
      <c r="M2122" s="46"/>
      <c r="N2122" s="46"/>
      <c r="O2122" s="46"/>
      <c r="P2122" s="46"/>
      <c r="Q2122" s="48"/>
      <c r="R2122" s="84">
        <v>2</v>
      </c>
    </row>
    <row r="2123" spans="1:18">
      <c r="A2123" s="141"/>
      <c r="B2123" s="197"/>
      <c r="C2123" s="43" t="s">
        <v>5108</v>
      </c>
      <c r="D2123" s="9">
        <v>15</v>
      </c>
      <c r="E2123" s="9" t="s">
        <v>5093</v>
      </c>
      <c r="F2123" s="9" t="s">
        <v>5093</v>
      </c>
      <c r="G2123" s="9" t="s">
        <v>5093</v>
      </c>
      <c r="H2123" s="9" t="s">
        <v>5093</v>
      </c>
      <c r="I2123" s="9" t="s">
        <v>5093</v>
      </c>
      <c r="J2123" s="9" t="s">
        <v>5093</v>
      </c>
      <c r="K2123" s="9" t="s">
        <v>5161</v>
      </c>
      <c r="L2123" s="9"/>
      <c r="M2123" s="9"/>
      <c r="N2123" s="9"/>
      <c r="O2123" s="9"/>
      <c r="P2123" s="9"/>
      <c r="Q2123" s="9"/>
      <c r="R2123" s="84"/>
    </row>
    <row r="2124" spans="1:18">
      <c r="A2124" s="141"/>
      <c r="B2124" s="197"/>
      <c r="C2124" s="44"/>
      <c r="D2124" s="9">
        <v>30</v>
      </c>
      <c r="E2124" s="9"/>
      <c r="F2124" s="9" t="s">
        <v>5093</v>
      </c>
      <c r="G2124" s="9" t="s">
        <v>5093</v>
      </c>
      <c r="H2124" s="9" t="s">
        <v>5093</v>
      </c>
      <c r="I2124" s="9" t="s">
        <v>5093</v>
      </c>
      <c r="J2124" s="9" t="s">
        <v>5093</v>
      </c>
      <c r="K2124" s="9" t="s">
        <v>5093</v>
      </c>
      <c r="L2124" s="9"/>
      <c r="M2124" s="9"/>
      <c r="N2124" s="9"/>
      <c r="O2124" s="9"/>
      <c r="P2124" s="9"/>
      <c r="Q2124" s="9"/>
      <c r="R2124" s="84"/>
    </row>
    <row r="2125" spans="1:18">
      <c r="A2125" s="144"/>
      <c r="B2125" s="198"/>
      <c r="C2125" s="49"/>
      <c r="D2125" s="9">
        <v>60</v>
      </c>
      <c r="E2125" s="9"/>
      <c r="F2125" s="9" t="s">
        <v>5093</v>
      </c>
      <c r="G2125" s="9" t="s">
        <v>5093</v>
      </c>
      <c r="H2125" s="9" t="s">
        <v>5093</v>
      </c>
      <c r="I2125" s="9" t="s">
        <v>5093</v>
      </c>
      <c r="J2125" s="9" t="s">
        <v>5093</v>
      </c>
      <c r="K2125" s="9" t="s">
        <v>5093</v>
      </c>
      <c r="L2125" s="9"/>
      <c r="M2125" s="9"/>
      <c r="N2125" s="9"/>
      <c r="O2125" s="9"/>
      <c r="P2125" s="9"/>
      <c r="Q2125" s="9"/>
      <c r="R2125" s="84"/>
    </row>
    <row r="2126" spans="1:18">
      <c r="A2126" s="30" t="s">
        <v>3778</v>
      </c>
      <c r="B2126" s="196" t="s">
        <v>1420</v>
      </c>
      <c r="C2126" s="9" t="s">
        <v>5113</v>
      </c>
      <c r="D2126" s="45" t="s">
        <v>5277</v>
      </c>
      <c r="E2126" s="46"/>
      <c r="F2126" s="46"/>
      <c r="G2126" s="46"/>
      <c r="H2126" s="46"/>
      <c r="I2126" s="46"/>
      <c r="J2126" s="46"/>
      <c r="K2126" s="46"/>
      <c r="L2126" s="46"/>
      <c r="M2126" s="46"/>
      <c r="N2126" s="46"/>
      <c r="O2126" s="46"/>
      <c r="P2126" s="46"/>
      <c r="Q2126" s="48"/>
      <c r="R2126" s="84">
        <v>0</v>
      </c>
    </row>
    <row r="2127" spans="1:18">
      <c r="A2127" s="144"/>
      <c r="B2127" s="198"/>
      <c r="C2127" s="9" t="s">
        <v>5108</v>
      </c>
      <c r="D2127" s="142" t="s">
        <v>5205</v>
      </c>
      <c r="E2127" s="143"/>
      <c r="F2127" s="143"/>
      <c r="G2127" s="143"/>
      <c r="H2127" s="143"/>
      <c r="I2127" s="143"/>
      <c r="J2127" s="143"/>
      <c r="K2127" s="143"/>
      <c r="L2127" s="143"/>
      <c r="M2127" s="143"/>
      <c r="N2127" s="143"/>
      <c r="O2127" s="143"/>
      <c r="P2127" s="143"/>
      <c r="Q2127" s="155"/>
      <c r="R2127" s="84"/>
    </row>
    <row r="2128" spans="1:18">
      <c r="A2128" s="30" t="s">
        <v>3780</v>
      </c>
      <c r="B2128" s="196" t="s">
        <v>1842</v>
      </c>
      <c r="C2128" s="9" t="s">
        <v>5113</v>
      </c>
      <c r="D2128" s="45" t="s">
        <v>5277</v>
      </c>
      <c r="E2128" s="46"/>
      <c r="F2128" s="46"/>
      <c r="G2128" s="46"/>
      <c r="H2128" s="46"/>
      <c r="I2128" s="46"/>
      <c r="J2128" s="46"/>
      <c r="K2128" s="46"/>
      <c r="L2128" s="46"/>
      <c r="M2128" s="46"/>
      <c r="N2128" s="46"/>
      <c r="O2128" s="46"/>
      <c r="P2128" s="46"/>
      <c r="Q2128" s="48"/>
      <c r="R2128" s="84">
        <v>0</v>
      </c>
    </row>
    <row r="2129" spans="1:18">
      <c r="A2129" s="141"/>
      <c r="B2129" s="197"/>
      <c r="C2129" s="43" t="s">
        <v>5162</v>
      </c>
      <c r="D2129" s="9">
        <v>15</v>
      </c>
      <c r="E2129" s="9" t="s">
        <v>5093</v>
      </c>
      <c r="F2129" s="9" t="s">
        <v>5093</v>
      </c>
      <c r="G2129" s="9" t="s">
        <v>5093</v>
      </c>
      <c r="H2129" s="9" t="s">
        <v>5093</v>
      </c>
      <c r="I2129" s="9" t="s">
        <v>5093</v>
      </c>
      <c r="J2129" s="9"/>
      <c r="K2129" s="9"/>
      <c r="L2129" s="9"/>
      <c r="M2129" s="9"/>
      <c r="N2129" s="9"/>
      <c r="O2129" s="9"/>
      <c r="P2129" s="9"/>
      <c r="Q2129" s="9"/>
      <c r="R2129" s="84"/>
    </row>
    <row r="2130" spans="1:18">
      <c r="A2130" s="141"/>
      <c r="B2130" s="197"/>
      <c r="C2130" s="44"/>
      <c r="D2130" s="9">
        <v>30</v>
      </c>
      <c r="E2130" s="9"/>
      <c r="F2130" s="9" t="s">
        <v>5093</v>
      </c>
      <c r="G2130" s="9" t="s">
        <v>5093</v>
      </c>
      <c r="H2130" s="9" t="s">
        <v>5093</v>
      </c>
      <c r="I2130" s="9" t="s">
        <v>5093</v>
      </c>
      <c r="J2130" s="9"/>
      <c r="K2130" s="9"/>
      <c r="L2130" s="9"/>
      <c r="M2130" s="9"/>
      <c r="N2130" s="9"/>
      <c r="O2130" s="9"/>
      <c r="P2130" s="9"/>
      <c r="Q2130" s="9"/>
      <c r="R2130" s="84"/>
    </row>
    <row r="2131" spans="1:18">
      <c r="A2131" s="144"/>
      <c r="B2131" s="198"/>
      <c r="C2131" s="49"/>
      <c r="D2131" s="9">
        <v>60</v>
      </c>
      <c r="E2131" s="9"/>
      <c r="F2131" s="9" t="s">
        <v>5093</v>
      </c>
      <c r="G2131" s="9" t="s">
        <v>5093</v>
      </c>
      <c r="H2131" s="9" t="s">
        <v>5093</v>
      </c>
      <c r="I2131" s="9" t="s">
        <v>5093</v>
      </c>
      <c r="J2131" s="9"/>
      <c r="K2131" s="9"/>
      <c r="L2131" s="9"/>
      <c r="M2131" s="9"/>
      <c r="N2131" s="9"/>
      <c r="O2131" s="9"/>
      <c r="P2131" s="9"/>
      <c r="Q2131" s="9"/>
      <c r="R2131" s="84"/>
    </row>
    <row r="2132" spans="1:18">
      <c r="A2132" s="30" t="s">
        <v>3762</v>
      </c>
      <c r="B2132" s="196" t="s">
        <v>1842</v>
      </c>
      <c r="C2132" s="9" t="s">
        <v>5113</v>
      </c>
      <c r="D2132" s="45" t="s">
        <v>5274</v>
      </c>
      <c r="E2132" s="46"/>
      <c r="F2132" s="46"/>
      <c r="G2132" s="46"/>
      <c r="H2132" s="46"/>
      <c r="I2132" s="46"/>
      <c r="J2132" s="46"/>
      <c r="K2132" s="46"/>
      <c r="L2132" s="46"/>
      <c r="M2132" s="46"/>
      <c r="N2132" s="46"/>
      <c r="O2132" s="46"/>
      <c r="P2132" s="46"/>
      <c r="Q2132" s="48"/>
      <c r="R2132" s="84">
        <v>0</v>
      </c>
    </row>
    <row r="2133" spans="1:18">
      <c r="A2133" s="141"/>
      <c r="B2133" s="197"/>
      <c r="C2133" s="43" t="s">
        <v>5162</v>
      </c>
      <c r="D2133" s="9">
        <v>15</v>
      </c>
      <c r="E2133" s="9" t="s">
        <v>5093</v>
      </c>
      <c r="F2133" s="9" t="s">
        <v>5093</v>
      </c>
      <c r="G2133" s="9" t="s">
        <v>5093</v>
      </c>
      <c r="H2133" s="9" t="s">
        <v>5093</v>
      </c>
      <c r="I2133" s="9" t="s">
        <v>5093</v>
      </c>
      <c r="J2133" s="9"/>
      <c r="K2133" s="9"/>
      <c r="L2133" s="9"/>
      <c r="M2133" s="9"/>
      <c r="N2133" s="9"/>
      <c r="O2133" s="9"/>
      <c r="P2133" s="9"/>
      <c r="Q2133" s="9"/>
      <c r="R2133" s="84"/>
    </row>
    <row r="2134" spans="1:18">
      <c r="A2134" s="141"/>
      <c r="B2134" s="197"/>
      <c r="C2134" s="44"/>
      <c r="D2134" s="9">
        <v>30</v>
      </c>
      <c r="E2134" s="9"/>
      <c r="F2134" s="9" t="s">
        <v>5093</v>
      </c>
      <c r="G2134" s="9" t="s">
        <v>5093</v>
      </c>
      <c r="H2134" s="9" t="s">
        <v>5093</v>
      </c>
      <c r="I2134" s="9" t="s">
        <v>5093</v>
      </c>
      <c r="J2134" s="9"/>
      <c r="K2134" s="9"/>
      <c r="L2134" s="9"/>
      <c r="M2134" s="9"/>
      <c r="N2134" s="9"/>
      <c r="O2134" s="9"/>
      <c r="P2134" s="9"/>
      <c r="Q2134" s="9"/>
      <c r="R2134" s="84"/>
    </row>
    <row r="2135" spans="1:18">
      <c r="A2135" s="144"/>
      <c r="B2135" s="198"/>
      <c r="C2135" s="49"/>
      <c r="D2135" s="9">
        <v>60</v>
      </c>
      <c r="E2135" s="9"/>
      <c r="F2135" s="9" t="s">
        <v>5093</v>
      </c>
      <c r="G2135" s="9" t="s">
        <v>5093</v>
      </c>
      <c r="H2135" s="9" t="s">
        <v>5093</v>
      </c>
      <c r="I2135" s="9" t="s">
        <v>5093</v>
      </c>
      <c r="J2135" s="9"/>
      <c r="K2135" s="9"/>
      <c r="L2135" s="9"/>
      <c r="M2135" s="9"/>
      <c r="N2135" s="9"/>
      <c r="O2135" s="9"/>
      <c r="P2135" s="9"/>
      <c r="Q2135" s="9"/>
      <c r="R2135" s="84"/>
    </row>
    <row r="2136" spans="1:18">
      <c r="A2136" s="30" t="s">
        <v>3782</v>
      </c>
      <c r="B2136" s="196" t="s">
        <v>1817</v>
      </c>
      <c r="C2136" s="9" t="s">
        <v>5108</v>
      </c>
      <c r="D2136" s="45" t="s">
        <v>5278</v>
      </c>
      <c r="E2136" s="46"/>
      <c r="F2136" s="46"/>
      <c r="G2136" s="46"/>
      <c r="H2136" s="46"/>
      <c r="I2136" s="46"/>
      <c r="J2136" s="46"/>
      <c r="K2136" s="46"/>
      <c r="L2136" s="46"/>
      <c r="M2136" s="46"/>
      <c r="N2136" s="46"/>
      <c r="O2136" s="46"/>
      <c r="P2136" s="46"/>
      <c r="Q2136" s="48"/>
      <c r="R2136" s="84">
        <v>0</v>
      </c>
    </row>
    <row r="2137" spans="1:18">
      <c r="A2137" s="144"/>
      <c r="B2137" s="198"/>
      <c r="C2137" s="9" t="s">
        <v>5120</v>
      </c>
      <c r="D2137" s="142" t="s">
        <v>5275</v>
      </c>
      <c r="E2137" s="143"/>
      <c r="F2137" s="143"/>
      <c r="G2137" s="143"/>
      <c r="H2137" s="143"/>
      <c r="I2137" s="143"/>
      <c r="J2137" s="143"/>
      <c r="K2137" s="143"/>
      <c r="L2137" s="143"/>
      <c r="M2137" s="143"/>
      <c r="N2137" s="143"/>
      <c r="O2137" s="143"/>
      <c r="P2137" s="143"/>
      <c r="Q2137" s="155"/>
      <c r="R2137" s="84"/>
    </row>
    <row r="2138" spans="1:18">
      <c r="A2138" s="30" t="s">
        <v>3784</v>
      </c>
      <c r="B2138" s="202" t="s">
        <v>3784</v>
      </c>
      <c r="C2138" s="43" t="s">
        <v>5162</v>
      </c>
      <c r="D2138" s="9">
        <v>15</v>
      </c>
      <c r="E2138" s="9" t="s">
        <v>5093</v>
      </c>
      <c r="F2138" s="9" t="s">
        <v>5093</v>
      </c>
      <c r="G2138" s="9" t="s">
        <v>5093</v>
      </c>
      <c r="H2138" s="9" t="s">
        <v>5093</v>
      </c>
      <c r="I2138" s="9" t="s">
        <v>5093</v>
      </c>
      <c r="J2138" s="9"/>
      <c r="K2138" s="9"/>
      <c r="L2138" s="9"/>
      <c r="M2138" s="9"/>
      <c r="N2138" s="9"/>
      <c r="O2138" s="9"/>
      <c r="P2138" s="9"/>
      <c r="Q2138" s="9"/>
      <c r="R2138" s="84">
        <v>0</v>
      </c>
    </row>
    <row r="2139" spans="1:18">
      <c r="A2139" s="141"/>
      <c r="B2139" s="203"/>
      <c r="C2139" s="44"/>
      <c r="D2139" s="9">
        <v>30</v>
      </c>
      <c r="E2139" s="9"/>
      <c r="F2139" s="9" t="s">
        <v>5093</v>
      </c>
      <c r="G2139" s="9" t="s">
        <v>5093</v>
      </c>
      <c r="H2139" s="9" t="s">
        <v>5093</v>
      </c>
      <c r="I2139" s="9" t="s">
        <v>5093</v>
      </c>
      <c r="J2139" s="9"/>
      <c r="K2139" s="9"/>
      <c r="L2139" s="9"/>
      <c r="M2139" s="9"/>
      <c r="N2139" s="9"/>
      <c r="O2139" s="9"/>
      <c r="P2139" s="9"/>
      <c r="Q2139" s="9"/>
      <c r="R2139" s="84"/>
    </row>
    <row r="2140" spans="1:18">
      <c r="A2140" s="141"/>
      <c r="B2140" s="203"/>
      <c r="C2140" s="49"/>
      <c r="D2140" s="9">
        <v>60</v>
      </c>
      <c r="E2140" s="9"/>
      <c r="F2140" s="9" t="s">
        <v>5093</v>
      </c>
      <c r="G2140" s="9" t="s">
        <v>5093</v>
      </c>
      <c r="H2140" s="9" t="s">
        <v>5093</v>
      </c>
      <c r="I2140" s="9" t="s">
        <v>5093</v>
      </c>
      <c r="J2140" s="9"/>
      <c r="K2140" s="9"/>
      <c r="L2140" s="9"/>
      <c r="M2140" s="9"/>
      <c r="N2140" s="9"/>
      <c r="O2140" s="9"/>
      <c r="P2140" s="9"/>
      <c r="Q2140" s="9"/>
      <c r="R2140" s="84"/>
    </row>
    <row r="2141" spans="1:18">
      <c r="A2141" s="144"/>
      <c r="B2141" s="204"/>
      <c r="C2141" s="84" t="s">
        <v>5120</v>
      </c>
      <c r="D2141" s="142" t="s">
        <v>5275</v>
      </c>
      <c r="E2141" s="143"/>
      <c r="F2141" s="143"/>
      <c r="G2141" s="143"/>
      <c r="H2141" s="143"/>
      <c r="I2141" s="143"/>
      <c r="J2141" s="143"/>
      <c r="K2141" s="143"/>
      <c r="L2141" s="143"/>
      <c r="M2141" s="143"/>
      <c r="N2141" s="143"/>
      <c r="O2141" s="143"/>
      <c r="P2141" s="143"/>
      <c r="Q2141" s="155"/>
      <c r="R2141" s="84"/>
    </row>
    <row r="2142" spans="1:18">
      <c r="A2142" s="28" t="s">
        <v>3831</v>
      </c>
      <c r="B2142" s="28" t="s">
        <v>3831</v>
      </c>
      <c r="C2142" s="9" t="s">
        <v>5094</v>
      </c>
      <c r="D2142" s="9"/>
      <c r="E2142" s="10">
        <v>5</v>
      </c>
      <c r="F2142" s="10">
        <v>10</v>
      </c>
      <c r="G2142" s="10">
        <v>15</v>
      </c>
      <c r="H2142" s="10"/>
      <c r="I2142" s="10"/>
      <c r="J2142" s="10"/>
      <c r="K2142" s="10"/>
      <c r="L2142" s="9"/>
      <c r="M2142" s="9"/>
      <c r="N2142" s="9"/>
      <c r="O2142" s="9"/>
      <c r="P2142" s="9"/>
      <c r="Q2142" s="9"/>
      <c r="R2142" s="43">
        <v>0</v>
      </c>
    </row>
    <row r="2143" ht="15.6" spans="1:18">
      <c r="A2143" s="29"/>
      <c r="B2143" s="29"/>
      <c r="C2143" s="9" t="s">
        <v>5095</v>
      </c>
      <c r="D2143" s="53"/>
      <c r="E2143" s="53"/>
      <c r="F2143" s="10">
        <v>10</v>
      </c>
      <c r="G2143" s="10">
        <v>15</v>
      </c>
      <c r="H2143" s="9">
        <v>20</v>
      </c>
      <c r="I2143" s="53"/>
      <c r="J2143" s="9">
        <v>30</v>
      </c>
      <c r="K2143" s="9">
        <v>40</v>
      </c>
      <c r="L2143" s="9">
        <v>50</v>
      </c>
      <c r="M2143" s="9">
        <v>60</v>
      </c>
      <c r="N2143" s="9"/>
      <c r="O2143" s="9">
        <v>80</v>
      </c>
      <c r="P2143" s="9">
        <v>90</v>
      </c>
      <c r="Q2143" s="9">
        <v>100</v>
      </c>
      <c r="R2143" s="49"/>
    </row>
    <row r="2144" spans="1:18">
      <c r="A2144" s="28" t="s">
        <v>99</v>
      </c>
      <c r="B2144" s="28" t="s">
        <v>3831</v>
      </c>
      <c r="C2144" s="9" t="s">
        <v>5094</v>
      </c>
      <c r="D2144" s="9"/>
      <c r="E2144" s="10">
        <v>5</v>
      </c>
      <c r="F2144" s="10">
        <v>10</v>
      </c>
      <c r="G2144" s="10">
        <v>15</v>
      </c>
      <c r="H2144" s="10"/>
      <c r="I2144" s="10"/>
      <c r="J2144" s="10"/>
      <c r="K2144" s="10"/>
      <c r="L2144" s="9"/>
      <c r="M2144" s="9"/>
      <c r="N2144" s="9"/>
      <c r="O2144" s="9"/>
      <c r="P2144" s="9"/>
      <c r="Q2144" s="9"/>
      <c r="R2144" s="43">
        <v>0</v>
      </c>
    </row>
    <row r="2145" spans="1:18">
      <c r="A2145" s="29"/>
      <c r="B2145" s="29"/>
      <c r="C2145" s="9" t="s">
        <v>5095</v>
      </c>
      <c r="D2145" s="45" t="s">
        <v>5247</v>
      </c>
      <c r="E2145" s="46"/>
      <c r="F2145" s="46"/>
      <c r="G2145" s="46"/>
      <c r="H2145" s="46"/>
      <c r="I2145" s="46"/>
      <c r="J2145" s="46"/>
      <c r="K2145" s="46"/>
      <c r="L2145" s="46"/>
      <c r="M2145" s="46"/>
      <c r="N2145" s="46"/>
      <c r="O2145" s="46"/>
      <c r="P2145" s="46"/>
      <c r="Q2145" s="48"/>
      <c r="R2145" s="49"/>
    </row>
    <row r="2146" spans="1:18">
      <c r="A2146" s="28" t="s">
        <v>3834</v>
      </c>
      <c r="B2146" s="28" t="s">
        <v>3834</v>
      </c>
      <c r="C2146" s="9" t="s">
        <v>5102</v>
      </c>
      <c r="D2146" s="9"/>
      <c r="E2146" s="10">
        <v>5</v>
      </c>
      <c r="F2146" s="10">
        <v>10</v>
      </c>
      <c r="G2146" s="10">
        <v>15</v>
      </c>
      <c r="H2146" s="10">
        <v>20</v>
      </c>
      <c r="I2146" s="10"/>
      <c r="J2146" s="10">
        <v>30</v>
      </c>
      <c r="K2146" s="9"/>
      <c r="L2146" s="9"/>
      <c r="M2146" s="9"/>
      <c r="N2146" s="9"/>
      <c r="O2146" s="9"/>
      <c r="P2146" s="9"/>
      <c r="Q2146" s="9"/>
      <c r="R2146" s="43">
        <v>0</v>
      </c>
    </row>
    <row r="2147" spans="1:18">
      <c r="A2147" s="29"/>
      <c r="B2147" s="29"/>
      <c r="C2147" s="9" t="s">
        <v>5101</v>
      </c>
      <c r="D2147" s="9"/>
      <c r="E2147" s="10">
        <v>5</v>
      </c>
      <c r="F2147" s="10">
        <v>10</v>
      </c>
      <c r="G2147" s="10">
        <v>15</v>
      </c>
      <c r="H2147" s="10">
        <v>20</v>
      </c>
      <c r="I2147" s="10">
        <v>25</v>
      </c>
      <c r="J2147" s="10">
        <v>30</v>
      </c>
      <c r="K2147" s="10">
        <v>40</v>
      </c>
      <c r="L2147" s="9"/>
      <c r="M2147" s="9"/>
      <c r="N2147" s="9"/>
      <c r="O2147" s="9"/>
      <c r="P2147" s="9"/>
      <c r="Q2147" s="9"/>
      <c r="R2147" s="49"/>
    </row>
    <row r="2148" spans="1:18">
      <c r="A2148" s="28" t="s">
        <v>3836</v>
      </c>
      <c r="B2148" s="28" t="s">
        <v>3836</v>
      </c>
      <c r="C2148" s="9" t="s">
        <v>5102</v>
      </c>
      <c r="D2148" s="9"/>
      <c r="E2148" s="10">
        <v>5</v>
      </c>
      <c r="F2148" s="10">
        <v>10</v>
      </c>
      <c r="G2148" s="10">
        <v>15</v>
      </c>
      <c r="H2148" s="10">
        <v>20</v>
      </c>
      <c r="I2148" s="10"/>
      <c r="J2148" s="10">
        <v>30</v>
      </c>
      <c r="K2148" s="9"/>
      <c r="L2148" s="9"/>
      <c r="M2148" s="9"/>
      <c r="N2148" s="9"/>
      <c r="O2148" s="9"/>
      <c r="P2148" s="9"/>
      <c r="Q2148" s="9"/>
      <c r="R2148" s="43">
        <v>0</v>
      </c>
    </row>
    <row r="2149" spans="1:18">
      <c r="A2149" s="29"/>
      <c r="B2149" s="29"/>
      <c r="C2149" s="9" t="s">
        <v>5094</v>
      </c>
      <c r="D2149" s="9"/>
      <c r="E2149" s="10">
        <v>5</v>
      </c>
      <c r="F2149" s="10">
        <v>10</v>
      </c>
      <c r="G2149" s="10">
        <v>15</v>
      </c>
      <c r="H2149" s="10"/>
      <c r="I2149" s="10"/>
      <c r="J2149" s="10"/>
      <c r="K2149" s="10"/>
      <c r="L2149" s="9"/>
      <c r="M2149" s="9"/>
      <c r="N2149" s="9"/>
      <c r="O2149" s="9"/>
      <c r="P2149" s="9"/>
      <c r="Q2149" s="9"/>
      <c r="R2149" s="49"/>
    </row>
    <row r="2150" spans="1:18">
      <c r="A2150" s="11" t="s">
        <v>3838</v>
      </c>
      <c r="B2150" s="11" t="s">
        <v>2087</v>
      </c>
      <c r="C2150" s="11" t="s">
        <v>5112</v>
      </c>
      <c r="D2150" s="11"/>
      <c r="E2150" s="11">
        <v>5</v>
      </c>
      <c r="F2150" s="11">
        <v>10</v>
      </c>
      <c r="G2150" s="11">
        <v>15</v>
      </c>
      <c r="H2150" s="11">
        <v>20</v>
      </c>
      <c r="I2150" s="11">
        <v>25</v>
      </c>
      <c r="J2150" s="11">
        <v>30</v>
      </c>
      <c r="K2150" s="11">
        <v>40</v>
      </c>
      <c r="L2150" s="11"/>
      <c r="M2150" s="11"/>
      <c r="N2150" s="11"/>
      <c r="O2150" s="11"/>
      <c r="P2150" s="11"/>
      <c r="Q2150" s="11"/>
      <c r="R2150" s="11">
        <v>0</v>
      </c>
    </row>
    <row r="2151" spans="1:18">
      <c r="A2151" s="11"/>
      <c r="B2151" s="11"/>
      <c r="C2151" s="11" t="s">
        <v>5095</v>
      </c>
      <c r="D2151" s="11"/>
      <c r="E2151" s="11" t="s">
        <v>5279</v>
      </c>
      <c r="F2151" s="11"/>
      <c r="G2151" s="11"/>
      <c r="H2151" s="11"/>
      <c r="I2151" s="11"/>
      <c r="J2151" s="11"/>
      <c r="K2151" s="11"/>
      <c r="L2151" s="11"/>
      <c r="M2151" s="11"/>
      <c r="N2151" s="11"/>
      <c r="O2151" s="11"/>
      <c r="P2151" s="11"/>
      <c r="Q2151" s="11"/>
      <c r="R2151" s="11"/>
    </row>
    <row r="2152" spans="1:18">
      <c r="A2152" s="11" t="s">
        <v>3840</v>
      </c>
      <c r="B2152" s="11" t="s">
        <v>2087</v>
      </c>
      <c r="C2152" s="11" t="s">
        <v>5112</v>
      </c>
      <c r="D2152" s="11"/>
      <c r="E2152" s="11">
        <v>5</v>
      </c>
      <c r="F2152" s="11">
        <v>10</v>
      </c>
      <c r="G2152" s="11">
        <v>15</v>
      </c>
      <c r="H2152" s="11">
        <v>20</v>
      </c>
      <c r="I2152" s="11">
        <v>25</v>
      </c>
      <c r="J2152" s="11">
        <v>30</v>
      </c>
      <c r="K2152" s="11">
        <v>40</v>
      </c>
      <c r="L2152" s="11"/>
      <c r="M2152" s="11"/>
      <c r="N2152" s="11"/>
      <c r="O2152" s="11"/>
      <c r="P2152" s="11"/>
      <c r="Q2152" s="11"/>
      <c r="R2152" s="11">
        <v>0</v>
      </c>
    </row>
    <row r="2153" spans="1:18">
      <c r="A2153" s="11"/>
      <c r="B2153" s="11"/>
      <c r="C2153" s="11" t="s">
        <v>5095</v>
      </c>
      <c r="D2153" s="11"/>
      <c r="E2153" s="11" t="s">
        <v>5280</v>
      </c>
      <c r="F2153" s="11"/>
      <c r="G2153" s="11"/>
      <c r="H2153" s="11"/>
      <c r="I2153" s="11"/>
      <c r="J2153" s="11"/>
      <c r="K2153" s="11"/>
      <c r="L2153" s="11"/>
      <c r="M2153" s="11"/>
      <c r="N2153" s="11"/>
      <c r="O2153" s="11"/>
      <c r="P2153" s="11"/>
      <c r="Q2153" s="11"/>
      <c r="R2153" s="11"/>
    </row>
    <row r="2154" spans="1:18">
      <c r="A2154" s="11" t="s">
        <v>3842</v>
      </c>
      <c r="B2154" s="11" t="s">
        <v>2087</v>
      </c>
      <c r="C2154" s="11" t="s">
        <v>5112</v>
      </c>
      <c r="D2154" s="11"/>
      <c r="E2154" s="11">
        <v>5</v>
      </c>
      <c r="F2154" s="11">
        <v>10</v>
      </c>
      <c r="G2154" s="11">
        <v>15</v>
      </c>
      <c r="H2154" s="11">
        <v>20</v>
      </c>
      <c r="I2154" s="11">
        <v>25</v>
      </c>
      <c r="J2154" s="11">
        <v>30</v>
      </c>
      <c r="K2154" s="11">
        <v>40</v>
      </c>
      <c r="L2154" s="11"/>
      <c r="M2154" s="11"/>
      <c r="N2154" s="11"/>
      <c r="O2154" s="11"/>
      <c r="P2154" s="11"/>
      <c r="Q2154" s="11"/>
      <c r="R2154" s="11">
        <v>0</v>
      </c>
    </row>
    <row r="2155" spans="1:18">
      <c r="A2155" s="11"/>
      <c r="B2155" s="11"/>
      <c r="C2155" s="11" t="s">
        <v>5095</v>
      </c>
      <c r="D2155" s="11"/>
      <c r="E2155" s="11" t="s">
        <v>5281</v>
      </c>
      <c r="F2155" s="11"/>
      <c r="G2155" s="11"/>
      <c r="H2155" s="11"/>
      <c r="I2155" s="11"/>
      <c r="J2155" s="11"/>
      <c r="K2155" s="11"/>
      <c r="L2155" s="11"/>
      <c r="M2155" s="11"/>
      <c r="N2155" s="11"/>
      <c r="O2155" s="11"/>
      <c r="P2155" s="11"/>
      <c r="Q2155" s="11"/>
      <c r="R2155" s="11"/>
    </row>
    <row r="2156" spans="1:18">
      <c r="A2156" s="9" t="s">
        <v>3844</v>
      </c>
      <c r="B2156" s="11" t="s">
        <v>2087</v>
      </c>
      <c r="C2156" s="11" t="s">
        <v>5112</v>
      </c>
      <c r="D2156" s="11"/>
      <c r="E2156" s="11" t="s">
        <v>5282</v>
      </c>
      <c r="F2156" s="11"/>
      <c r="G2156" s="11"/>
      <c r="H2156" s="11"/>
      <c r="I2156" s="11"/>
      <c r="J2156" s="11"/>
      <c r="K2156" s="11"/>
      <c r="L2156" s="11"/>
      <c r="M2156" s="11"/>
      <c r="N2156" s="11"/>
      <c r="O2156" s="11"/>
      <c r="P2156" s="11"/>
      <c r="Q2156" s="11"/>
      <c r="R2156" s="11">
        <v>0</v>
      </c>
    </row>
    <row r="2157" spans="1:18">
      <c r="A2157" s="9"/>
      <c r="B2157" s="9"/>
      <c r="C2157" s="11" t="s">
        <v>5095</v>
      </c>
      <c r="D2157" s="11"/>
      <c r="E2157" s="11"/>
      <c r="F2157" s="11">
        <v>10</v>
      </c>
      <c r="G2157" s="11">
        <v>15</v>
      </c>
      <c r="H2157" s="11">
        <v>20</v>
      </c>
      <c r="I2157" s="11"/>
      <c r="J2157" s="11">
        <v>30</v>
      </c>
      <c r="K2157" s="11">
        <v>40</v>
      </c>
      <c r="L2157" s="11">
        <v>50</v>
      </c>
      <c r="M2157" s="11">
        <v>60</v>
      </c>
      <c r="N2157" s="11">
        <v>70</v>
      </c>
      <c r="O2157" s="11">
        <v>80</v>
      </c>
      <c r="P2157" s="11">
        <v>90</v>
      </c>
      <c r="Q2157" s="11">
        <v>100</v>
      </c>
      <c r="R2157" s="11"/>
    </row>
    <row r="2158" spans="1:18">
      <c r="A2158" s="9" t="s">
        <v>3846</v>
      </c>
      <c r="B2158" s="11" t="s">
        <v>2087</v>
      </c>
      <c r="C2158" s="11" t="s">
        <v>5112</v>
      </c>
      <c r="D2158" s="11"/>
      <c r="E2158" s="11" t="s">
        <v>5282</v>
      </c>
      <c r="F2158" s="11"/>
      <c r="G2158" s="11"/>
      <c r="H2158" s="11"/>
      <c r="I2158" s="11"/>
      <c r="J2158" s="11"/>
      <c r="K2158" s="11"/>
      <c r="L2158" s="11"/>
      <c r="M2158" s="11"/>
      <c r="N2158" s="11"/>
      <c r="O2158" s="11"/>
      <c r="P2158" s="11"/>
      <c r="Q2158" s="11"/>
      <c r="R2158" s="11">
        <v>0</v>
      </c>
    </row>
    <row r="2159" spans="1:18">
      <c r="A2159" s="9"/>
      <c r="B2159" s="9"/>
      <c r="C2159" s="11" t="s">
        <v>5095</v>
      </c>
      <c r="D2159" s="11"/>
      <c r="E2159" s="11" t="s">
        <v>5283</v>
      </c>
      <c r="F2159" s="11"/>
      <c r="G2159" s="11"/>
      <c r="H2159" s="11"/>
      <c r="I2159" s="11"/>
      <c r="J2159" s="11"/>
      <c r="K2159" s="11"/>
      <c r="L2159" s="11"/>
      <c r="M2159" s="11"/>
      <c r="N2159" s="11"/>
      <c r="O2159" s="11"/>
      <c r="P2159" s="11"/>
      <c r="Q2159" s="11"/>
      <c r="R2159" s="11"/>
    </row>
    <row r="2160" spans="1:18">
      <c r="A2160" s="11" t="s">
        <v>3848</v>
      </c>
      <c r="B2160" s="11" t="s">
        <v>2087</v>
      </c>
      <c r="C2160" s="11" t="s">
        <v>5112</v>
      </c>
      <c r="D2160" s="11"/>
      <c r="E2160" s="11" t="s">
        <v>5282</v>
      </c>
      <c r="F2160" s="11"/>
      <c r="G2160" s="11"/>
      <c r="H2160" s="11"/>
      <c r="I2160" s="11"/>
      <c r="J2160" s="11"/>
      <c r="K2160" s="11"/>
      <c r="L2160" s="11"/>
      <c r="M2160" s="11"/>
      <c r="N2160" s="11"/>
      <c r="O2160" s="11"/>
      <c r="P2160" s="11"/>
      <c r="Q2160" s="11"/>
      <c r="R2160" s="11">
        <v>0</v>
      </c>
    </row>
    <row r="2161" spans="1:18">
      <c r="A2161" s="9"/>
      <c r="B2161" s="9"/>
      <c r="C2161" s="11" t="s">
        <v>5095</v>
      </c>
      <c r="D2161" s="11"/>
      <c r="E2161" s="11" t="s">
        <v>5279</v>
      </c>
      <c r="F2161" s="11"/>
      <c r="G2161" s="11"/>
      <c r="H2161" s="11"/>
      <c r="I2161" s="11"/>
      <c r="J2161" s="11"/>
      <c r="K2161" s="11"/>
      <c r="L2161" s="11"/>
      <c r="M2161" s="11"/>
      <c r="N2161" s="11"/>
      <c r="O2161" s="11"/>
      <c r="P2161" s="11"/>
      <c r="Q2161" s="11"/>
      <c r="R2161" s="11"/>
    </row>
    <row r="2162" spans="1:18">
      <c r="A2162" s="11" t="s">
        <v>1826</v>
      </c>
      <c r="B2162" s="11" t="s">
        <v>1824</v>
      </c>
      <c r="C2162" s="11" t="s">
        <v>5112</v>
      </c>
      <c r="D2162" s="11"/>
      <c r="E2162" s="11" t="s">
        <v>5282</v>
      </c>
      <c r="F2162" s="11"/>
      <c r="G2162" s="11"/>
      <c r="H2162" s="11"/>
      <c r="I2162" s="11"/>
      <c r="J2162" s="11"/>
      <c r="K2162" s="11"/>
      <c r="L2162" s="11"/>
      <c r="M2162" s="11"/>
      <c r="N2162" s="11"/>
      <c r="O2162" s="11"/>
      <c r="P2162" s="11"/>
      <c r="Q2162" s="11"/>
      <c r="R2162" s="11">
        <v>0</v>
      </c>
    </row>
    <row r="2163" spans="1:18">
      <c r="A2163" s="9"/>
      <c r="B2163" s="9"/>
      <c r="C2163" s="11" t="s">
        <v>5108</v>
      </c>
      <c r="D2163" s="11"/>
      <c r="E2163" s="11">
        <v>5</v>
      </c>
      <c r="F2163" s="11">
        <v>10</v>
      </c>
      <c r="G2163" s="11">
        <v>15</v>
      </c>
      <c r="H2163" s="11">
        <v>20</v>
      </c>
      <c r="I2163" s="11">
        <v>25</v>
      </c>
      <c r="J2163" s="11">
        <v>30</v>
      </c>
      <c r="K2163" s="11">
        <v>40</v>
      </c>
      <c r="L2163" s="11"/>
      <c r="M2163" s="11"/>
      <c r="N2163" s="11"/>
      <c r="O2163" s="11"/>
      <c r="P2163" s="11"/>
      <c r="Q2163" s="11"/>
      <c r="R2163" s="11"/>
    </row>
    <row r="2164" spans="1:18">
      <c r="A2164" s="9" t="s">
        <v>1827</v>
      </c>
      <c r="B2164" s="11" t="s">
        <v>1824</v>
      </c>
      <c r="C2164" s="11" t="s">
        <v>5112</v>
      </c>
      <c r="D2164" s="11"/>
      <c r="E2164" s="11" t="s">
        <v>5282</v>
      </c>
      <c r="F2164" s="11"/>
      <c r="G2164" s="11"/>
      <c r="H2164" s="11"/>
      <c r="I2164" s="11"/>
      <c r="J2164" s="11"/>
      <c r="K2164" s="11"/>
      <c r="L2164" s="11"/>
      <c r="M2164" s="11"/>
      <c r="N2164" s="11"/>
      <c r="O2164" s="11"/>
      <c r="P2164" s="11"/>
      <c r="Q2164" s="11"/>
      <c r="R2164" s="11">
        <v>0</v>
      </c>
    </row>
    <row r="2165" spans="1:18">
      <c r="A2165" s="9"/>
      <c r="B2165" s="9"/>
      <c r="C2165" s="11" t="s">
        <v>5108</v>
      </c>
      <c r="D2165" s="11"/>
      <c r="E2165" s="11" t="s">
        <v>5130</v>
      </c>
      <c r="F2165" s="11"/>
      <c r="G2165" s="11"/>
      <c r="H2165" s="11"/>
      <c r="I2165" s="11"/>
      <c r="J2165" s="11"/>
      <c r="K2165" s="11"/>
      <c r="L2165" s="11"/>
      <c r="M2165" s="11"/>
      <c r="N2165" s="11"/>
      <c r="O2165" s="11"/>
      <c r="P2165" s="11"/>
      <c r="Q2165" s="11"/>
      <c r="R2165" s="11"/>
    </row>
    <row r="2166" spans="1:18">
      <c r="A2166" s="9" t="s">
        <v>3852</v>
      </c>
      <c r="B2166" s="9" t="s">
        <v>2089</v>
      </c>
      <c r="C2166" s="11" t="s">
        <v>5112</v>
      </c>
      <c r="D2166" s="11"/>
      <c r="E2166" s="11" t="s">
        <v>5282</v>
      </c>
      <c r="F2166" s="11"/>
      <c r="G2166" s="11"/>
      <c r="H2166" s="11"/>
      <c r="I2166" s="11"/>
      <c r="J2166" s="11"/>
      <c r="K2166" s="11"/>
      <c r="L2166" s="11"/>
      <c r="M2166" s="11"/>
      <c r="N2166" s="11"/>
      <c r="O2166" s="11"/>
      <c r="P2166" s="11"/>
      <c r="Q2166" s="11"/>
      <c r="R2166" s="11">
        <v>0</v>
      </c>
    </row>
    <row r="2167" spans="1:18">
      <c r="A2167" s="9"/>
      <c r="B2167" s="9"/>
      <c r="C2167" s="11" t="s">
        <v>5120</v>
      </c>
      <c r="D2167" s="11"/>
      <c r="E2167" s="11">
        <v>5</v>
      </c>
      <c r="F2167" s="11">
        <v>10</v>
      </c>
      <c r="G2167" s="11">
        <v>15</v>
      </c>
      <c r="H2167" s="11">
        <v>20</v>
      </c>
      <c r="I2167" s="11"/>
      <c r="J2167" s="11"/>
      <c r="K2167" s="11"/>
      <c r="L2167" s="11"/>
      <c r="M2167" s="11"/>
      <c r="N2167" s="11"/>
      <c r="O2167" s="11"/>
      <c r="P2167" s="11"/>
      <c r="Q2167" s="11"/>
      <c r="R2167" s="11"/>
    </row>
    <row r="2168" spans="1:18">
      <c r="A2168" s="11" t="s">
        <v>3854</v>
      </c>
      <c r="B2168" s="11" t="s">
        <v>2089</v>
      </c>
      <c r="C2168" s="11" t="s">
        <v>5112</v>
      </c>
      <c r="D2168" s="11"/>
      <c r="E2168" s="11" t="s">
        <v>5282</v>
      </c>
      <c r="F2168" s="11"/>
      <c r="G2168" s="11"/>
      <c r="H2168" s="11"/>
      <c r="I2168" s="11"/>
      <c r="J2168" s="11"/>
      <c r="K2168" s="11"/>
      <c r="L2168" s="11"/>
      <c r="M2168" s="11"/>
      <c r="N2168" s="11"/>
      <c r="O2168" s="11"/>
      <c r="P2168" s="11"/>
      <c r="Q2168" s="11"/>
      <c r="R2168" s="11">
        <v>0</v>
      </c>
    </row>
    <row r="2169" spans="1:18">
      <c r="A2169" s="9"/>
      <c r="B2169" s="9"/>
      <c r="C2169" s="11" t="s">
        <v>5120</v>
      </c>
      <c r="D2169" s="11"/>
      <c r="E2169" s="11" t="s">
        <v>5284</v>
      </c>
      <c r="F2169" s="11"/>
      <c r="G2169" s="11"/>
      <c r="H2169" s="11"/>
      <c r="I2169" s="11"/>
      <c r="J2169" s="11"/>
      <c r="K2169" s="11"/>
      <c r="L2169" s="11"/>
      <c r="M2169" s="11"/>
      <c r="N2169" s="11"/>
      <c r="O2169" s="11"/>
      <c r="P2169" s="11"/>
      <c r="Q2169" s="11"/>
      <c r="R2169" s="11"/>
    </row>
    <row r="2170" spans="1:18">
      <c r="A2170" s="11" t="s">
        <v>3856</v>
      </c>
      <c r="B2170" s="11" t="s">
        <v>2089</v>
      </c>
      <c r="C2170" s="11" t="s">
        <v>5112</v>
      </c>
      <c r="D2170" s="11"/>
      <c r="E2170" s="11" t="s">
        <v>5282</v>
      </c>
      <c r="F2170" s="11"/>
      <c r="G2170" s="11"/>
      <c r="H2170" s="11"/>
      <c r="I2170" s="11"/>
      <c r="J2170" s="11"/>
      <c r="K2170" s="11"/>
      <c r="L2170" s="11"/>
      <c r="M2170" s="11"/>
      <c r="N2170" s="11"/>
      <c r="O2170" s="11"/>
      <c r="P2170" s="11"/>
      <c r="Q2170" s="11"/>
      <c r="R2170" s="11">
        <v>0</v>
      </c>
    </row>
    <row r="2171" spans="1:18">
      <c r="A2171" s="9"/>
      <c r="B2171" s="9"/>
      <c r="C2171" s="11" t="s">
        <v>5120</v>
      </c>
      <c r="D2171" s="11"/>
      <c r="E2171" s="11" t="s">
        <v>5275</v>
      </c>
      <c r="F2171" s="11"/>
      <c r="G2171" s="11"/>
      <c r="H2171" s="11"/>
      <c r="I2171" s="11"/>
      <c r="J2171" s="11"/>
      <c r="K2171" s="11"/>
      <c r="L2171" s="11"/>
      <c r="M2171" s="11"/>
      <c r="N2171" s="11"/>
      <c r="O2171" s="11"/>
      <c r="P2171" s="11"/>
      <c r="Q2171" s="11"/>
      <c r="R2171" s="11"/>
    </row>
    <row r="2172" spans="1:18">
      <c r="A2172" s="11" t="s">
        <v>2001</v>
      </c>
      <c r="B2172" s="11" t="s">
        <v>2001</v>
      </c>
      <c r="C2172" s="11" t="s">
        <v>5112</v>
      </c>
      <c r="D2172" s="11"/>
      <c r="E2172" s="11">
        <v>5</v>
      </c>
      <c r="F2172" s="11">
        <v>10</v>
      </c>
      <c r="G2172" s="11">
        <v>15</v>
      </c>
      <c r="H2172" s="11">
        <v>20</v>
      </c>
      <c r="I2172" s="11">
        <v>25</v>
      </c>
      <c r="J2172" s="11">
        <v>30</v>
      </c>
      <c r="K2172" s="11">
        <v>40</v>
      </c>
      <c r="L2172" s="11"/>
      <c r="M2172" s="11"/>
      <c r="N2172" s="11"/>
      <c r="O2172" s="11"/>
      <c r="P2172" s="11"/>
      <c r="Q2172" s="11"/>
      <c r="R2172" s="11">
        <v>1</v>
      </c>
    </row>
    <row r="2173" spans="1:18">
      <c r="A2173" s="11"/>
      <c r="B2173" s="11"/>
      <c r="C2173" s="11" t="s">
        <v>5105</v>
      </c>
      <c r="D2173" s="11"/>
      <c r="E2173" s="11"/>
      <c r="F2173" s="11">
        <v>10</v>
      </c>
      <c r="G2173" s="11">
        <v>15</v>
      </c>
      <c r="H2173" s="11">
        <v>20</v>
      </c>
      <c r="I2173" s="11">
        <v>25</v>
      </c>
      <c r="J2173" s="11">
        <v>30</v>
      </c>
      <c r="K2173" s="11">
        <v>40</v>
      </c>
      <c r="L2173" s="11">
        <v>50</v>
      </c>
      <c r="M2173" s="11">
        <v>60</v>
      </c>
      <c r="N2173" s="11">
        <v>70</v>
      </c>
      <c r="O2173" s="11">
        <v>80</v>
      </c>
      <c r="P2173" s="11">
        <v>90</v>
      </c>
      <c r="Q2173" s="11">
        <v>100</v>
      </c>
      <c r="R2173" s="11"/>
    </row>
    <row r="2174" spans="1:18">
      <c r="A2174" s="11" t="s">
        <v>2095</v>
      </c>
      <c r="B2174" s="11" t="s">
        <v>2001</v>
      </c>
      <c r="C2174" s="11" t="s">
        <v>5112</v>
      </c>
      <c r="D2174" s="11"/>
      <c r="E2174" s="11" t="s">
        <v>5282</v>
      </c>
      <c r="F2174" s="11"/>
      <c r="G2174" s="11"/>
      <c r="H2174" s="11"/>
      <c r="I2174" s="11"/>
      <c r="J2174" s="11"/>
      <c r="K2174" s="11"/>
      <c r="L2174" s="11"/>
      <c r="M2174" s="11"/>
      <c r="N2174" s="11"/>
      <c r="O2174" s="11"/>
      <c r="P2174" s="11"/>
      <c r="Q2174" s="11"/>
      <c r="R2174" s="11">
        <v>0</v>
      </c>
    </row>
    <row r="2175" spans="1:18">
      <c r="A2175" s="11"/>
      <c r="B2175" s="11"/>
      <c r="C2175" s="11" t="s">
        <v>5105</v>
      </c>
      <c r="D2175" s="11"/>
      <c r="E2175" s="11"/>
      <c r="F2175" s="11">
        <v>10</v>
      </c>
      <c r="G2175" s="11">
        <v>15</v>
      </c>
      <c r="H2175" s="11">
        <v>20</v>
      </c>
      <c r="I2175" s="11">
        <v>25</v>
      </c>
      <c r="J2175" s="11">
        <v>30</v>
      </c>
      <c r="K2175" s="11">
        <v>40</v>
      </c>
      <c r="L2175" s="11">
        <v>50</v>
      </c>
      <c r="M2175" s="11">
        <v>60</v>
      </c>
      <c r="N2175" s="11">
        <v>70</v>
      </c>
      <c r="O2175" s="11">
        <v>80</v>
      </c>
      <c r="P2175" s="11">
        <v>90</v>
      </c>
      <c r="Q2175" s="11">
        <v>100</v>
      </c>
      <c r="R2175" s="11"/>
    </row>
    <row r="2176" spans="1:18">
      <c r="A2176" s="11" t="s">
        <v>3859</v>
      </c>
      <c r="B2176" s="11" t="s">
        <v>3859</v>
      </c>
      <c r="C2176" s="11" t="s">
        <v>5095</v>
      </c>
      <c r="D2176" s="11"/>
      <c r="E2176" s="11"/>
      <c r="F2176" s="11">
        <v>10</v>
      </c>
      <c r="G2176" s="11">
        <v>15</v>
      </c>
      <c r="H2176" s="11">
        <v>20</v>
      </c>
      <c r="I2176" s="11"/>
      <c r="J2176" s="11">
        <v>30</v>
      </c>
      <c r="K2176" s="11">
        <v>40</v>
      </c>
      <c r="L2176" s="11">
        <v>50</v>
      </c>
      <c r="M2176" s="11">
        <v>60</v>
      </c>
      <c r="N2176" s="11">
        <v>70</v>
      </c>
      <c r="O2176" s="11">
        <v>80</v>
      </c>
      <c r="P2176" s="11">
        <v>90</v>
      </c>
      <c r="Q2176" s="11">
        <v>100</v>
      </c>
      <c r="R2176" s="11">
        <v>0</v>
      </c>
    </row>
    <row r="2177" spans="1:18">
      <c r="A2177" s="11"/>
      <c r="B2177" s="11"/>
      <c r="C2177" s="11" t="s">
        <v>5113</v>
      </c>
      <c r="D2177" s="11"/>
      <c r="E2177" s="11">
        <v>5</v>
      </c>
      <c r="F2177" s="11">
        <v>10</v>
      </c>
      <c r="G2177" s="11">
        <v>15</v>
      </c>
      <c r="H2177" s="11">
        <v>20</v>
      </c>
      <c r="I2177" s="11"/>
      <c r="J2177" s="11"/>
      <c r="K2177" s="11">
        <v>40</v>
      </c>
      <c r="L2177" s="11">
        <v>50</v>
      </c>
      <c r="M2177" s="11">
        <v>60</v>
      </c>
      <c r="N2177" s="11"/>
      <c r="O2177" s="11">
        <v>80</v>
      </c>
      <c r="P2177" s="11">
        <v>90</v>
      </c>
      <c r="Q2177" s="11">
        <v>100</v>
      </c>
      <c r="R2177" s="11"/>
    </row>
    <row r="2178" spans="1:18">
      <c r="A2178" s="11" t="s">
        <v>3860</v>
      </c>
      <c r="B2178" s="11" t="s">
        <v>3859</v>
      </c>
      <c r="C2178" s="11" t="s">
        <v>5095</v>
      </c>
      <c r="D2178" s="11"/>
      <c r="E2178" s="11" t="s">
        <v>5283</v>
      </c>
      <c r="F2178" s="11"/>
      <c r="G2178" s="11"/>
      <c r="H2178" s="11"/>
      <c r="I2178" s="11"/>
      <c r="J2178" s="11"/>
      <c r="K2178" s="11"/>
      <c r="L2178" s="11"/>
      <c r="M2178" s="11"/>
      <c r="N2178" s="11"/>
      <c r="O2178" s="11"/>
      <c r="P2178" s="11"/>
      <c r="Q2178" s="11"/>
      <c r="R2178" s="11">
        <v>0</v>
      </c>
    </row>
    <row r="2179" spans="1:18">
      <c r="A2179" s="11"/>
      <c r="B2179" s="11"/>
      <c r="C2179" s="11" t="s">
        <v>5113</v>
      </c>
      <c r="D2179" s="11"/>
      <c r="E2179" s="11">
        <v>5</v>
      </c>
      <c r="F2179" s="11">
        <v>10</v>
      </c>
      <c r="G2179" s="11">
        <v>15</v>
      </c>
      <c r="H2179" s="11">
        <v>20</v>
      </c>
      <c r="I2179" s="11"/>
      <c r="J2179" s="11"/>
      <c r="K2179" s="11">
        <v>40</v>
      </c>
      <c r="L2179" s="11">
        <v>50</v>
      </c>
      <c r="M2179" s="11">
        <v>60</v>
      </c>
      <c r="N2179" s="11"/>
      <c r="O2179" s="11">
        <v>80</v>
      </c>
      <c r="P2179" s="11">
        <v>90</v>
      </c>
      <c r="Q2179" s="11">
        <v>100</v>
      </c>
      <c r="R2179" s="11"/>
    </row>
    <row r="2180" spans="1:18">
      <c r="A2180" s="11" t="s">
        <v>3862</v>
      </c>
      <c r="B2180" s="11" t="s">
        <v>3859</v>
      </c>
      <c r="C2180" s="11" t="s">
        <v>5095</v>
      </c>
      <c r="D2180" s="11"/>
      <c r="E2180" s="11" t="s">
        <v>5279</v>
      </c>
      <c r="F2180" s="11"/>
      <c r="G2180" s="11"/>
      <c r="H2180" s="11"/>
      <c r="I2180" s="11"/>
      <c r="J2180" s="11"/>
      <c r="K2180" s="11"/>
      <c r="L2180" s="11"/>
      <c r="M2180" s="11"/>
      <c r="N2180" s="11"/>
      <c r="O2180" s="11"/>
      <c r="P2180" s="11"/>
      <c r="Q2180" s="11"/>
      <c r="R2180" s="11">
        <v>0</v>
      </c>
    </row>
    <row r="2181" spans="1:18">
      <c r="A2181" s="11"/>
      <c r="B2181" s="11"/>
      <c r="C2181" s="11" t="s">
        <v>5113</v>
      </c>
      <c r="D2181" s="11"/>
      <c r="E2181" s="11">
        <v>5</v>
      </c>
      <c r="F2181" s="11">
        <v>10</v>
      </c>
      <c r="G2181" s="11">
        <v>15</v>
      </c>
      <c r="H2181" s="11">
        <v>20</v>
      </c>
      <c r="I2181" s="11"/>
      <c r="J2181" s="11"/>
      <c r="K2181" s="11">
        <v>40</v>
      </c>
      <c r="L2181" s="11">
        <v>50</v>
      </c>
      <c r="M2181" s="11">
        <v>60</v>
      </c>
      <c r="N2181" s="11"/>
      <c r="O2181" s="11">
        <v>80</v>
      </c>
      <c r="P2181" s="11">
        <v>90</v>
      </c>
      <c r="Q2181" s="11">
        <v>100</v>
      </c>
      <c r="R2181" s="11"/>
    </row>
    <row r="2182" spans="1:18">
      <c r="A2182" s="11" t="s">
        <v>2101</v>
      </c>
      <c r="B2182" s="11" t="s">
        <v>2101</v>
      </c>
      <c r="C2182" s="11" t="s">
        <v>5095</v>
      </c>
      <c r="D2182" s="11"/>
      <c r="E2182" s="11"/>
      <c r="F2182" s="11">
        <v>10</v>
      </c>
      <c r="G2182" s="11">
        <v>15</v>
      </c>
      <c r="H2182" s="11">
        <v>20</v>
      </c>
      <c r="I2182" s="11"/>
      <c r="J2182" s="11">
        <v>30</v>
      </c>
      <c r="K2182" s="11">
        <v>40</v>
      </c>
      <c r="L2182" s="11">
        <v>50</v>
      </c>
      <c r="M2182" s="11">
        <v>60</v>
      </c>
      <c r="N2182" s="11">
        <v>70</v>
      </c>
      <c r="O2182" s="11">
        <v>80</v>
      </c>
      <c r="P2182" s="11">
        <v>90</v>
      </c>
      <c r="Q2182" s="11">
        <v>100</v>
      </c>
      <c r="R2182" s="11">
        <v>2</v>
      </c>
    </row>
    <row r="2183" spans="1:18">
      <c r="A2183" s="11"/>
      <c r="B2183" s="11"/>
      <c r="C2183" s="11" t="s">
        <v>5108</v>
      </c>
      <c r="D2183" s="11"/>
      <c r="E2183" s="11">
        <v>5</v>
      </c>
      <c r="F2183" s="11">
        <v>10</v>
      </c>
      <c r="G2183" s="11">
        <v>15</v>
      </c>
      <c r="H2183" s="11">
        <v>20</v>
      </c>
      <c r="I2183" s="11">
        <v>25</v>
      </c>
      <c r="J2183" s="11">
        <v>30</v>
      </c>
      <c r="K2183" s="11">
        <v>40</v>
      </c>
      <c r="L2183" s="11"/>
      <c r="M2183" s="11"/>
      <c r="N2183" s="11"/>
      <c r="O2183" s="11"/>
      <c r="P2183" s="11"/>
      <c r="Q2183" s="11"/>
      <c r="R2183" s="11"/>
    </row>
    <row r="2184" spans="1:18">
      <c r="A2184" s="11" t="s">
        <v>2104</v>
      </c>
      <c r="B2184" s="11" t="s">
        <v>2101</v>
      </c>
      <c r="C2184" s="11" t="s">
        <v>5095</v>
      </c>
      <c r="D2184" s="11"/>
      <c r="E2184" s="11"/>
      <c r="F2184" s="11">
        <v>10</v>
      </c>
      <c r="G2184" s="11">
        <v>15</v>
      </c>
      <c r="H2184" s="11">
        <v>20</v>
      </c>
      <c r="I2184" s="11"/>
      <c r="J2184" s="11">
        <v>30</v>
      </c>
      <c r="K2184" s="11">
        <v>40</v>
      </c>
      <c r="L2184" s="11">
        <v>50</v>
      </c>
      <c r="M2184" s="11">
        <v>60</v>
      </c>
      <c r="N2184" s="11">
        <v>70</v>
      </c>
      <c r="O2184" s="11">
        <v>80</v>
      </c>
      <c r="P2184" s="11">
        <v>90</v>
      </c>
      <c r="Q2184" s="11">
        <v>100</v>
      </c>
      <c r="R2184" s="11">
        <v>0</v>
      </c>
    </row>
    <row r="2185" spans="1:18">
      <c r="A2185" s="11"/>
      <c r="B2185" s="11"/>
      <c r="C2185" s="11" t="s">
        <v>5108</v>
      </c>
      <c r="D2185" s="11"/>
      <c r="E2185" s="11" t="s">
        <v>5130</v>
      </c>
      <c r="F2185" s="11"/>
      <c r="G2185" s="11"/>
      <c r="H2185" s="11"/>
      <c r="I2185" s="11"/>
      <c r="J2185" s="11"/>
      <c r="K2185" s="11"/>
      <c r="L2185" s="11"/>
      <c r="M2185" s="11"/>
      <c r="N2185" s="11"/>
      <c r="O2185" s="11"/>
      <c r="P2185" s="11"/>
      <c r="Q2185" s="11"/>
      <c r="R2185" s="11"/>
    </row>
    <row r="2186" spans="1:18">
      <c r="A2186" s="11" t="s">
        <v>3865</v>
      </c>
      <c r="B2186" s="11" t="s">
        <v>2101</v>
      </c>
      <c r="C2186" s="11" t="s">
        <v>5095</v>
      </c>
      <c r="D2186" s="11"/>
      <c r="E2186" s="11" t="s">
        <v>5283</v>
      </c>
      <c r="F2186" s="11"/>
      <c r="G2186" s="11"/>
      <c r="H2186" s="11"/>
      <c r="I2186" s="11"/>
      <c r="J2186" s="11"/>
      <c r="K2186" s="11"/>
      <c r="L2186" s="11"/>
      <c r="M2186" s="11"/>
      <c r="N2186" s="11"/>
      <c r="O2186" s="11"/>
      <c r="P2186" s="11"/>
      <c r="Q2186" s="11"/>
      <c r="R2186" s="11">
        <v>0</v>
      </c>
    </row>
    <row r="2187" spans="1:18">
      <c r="A2187" s="11"/>
      <c r="B2187" s="11"/>
      <c r="C2187" s="11" t="s">
        <v>5108</v>
      </c>
      <c r="D2187" s="11"/>
      <c r="E2187" s="11" t="s">
        <v>5130</v>
      </c>
      <c r="F2187" s="11"/>
      <c r="G2187" s="11"/>
      <c r="H2187" s="11"/>
      <c r="I2187" s="11"/>
      <c r="J2187" s="11"/>
      <c r="K2187" s="11"/>
      <c r="L2187" s="11"/>
      <c r="M2187" s="11"/>
      <c r="N2187" s="11"/>
      <c r="O2187" s="11"/>
      <c r="P2187" s="11"/>
      <c r="Q2187" s="11"/>
      <c r="R2187" s="11"/>
    </row>
    <row r="2188" spans="1:18">
      <c r="A2188" s="11" t="s">
        <v>3867</v>
      </c>
      <c r="B2188" s="11" t="s">
        <v>2101</v>
      </c>
      <c r="C2188" s="11" t="s">
        <v>5095</v>
      </c>
      <c r="D2188" s="11"/>
      <c r="E2188" s="11" t="s">
        <v>5279</v>
      </c>
      <c r="F2188" s="11"/>
      <c r="G2188" s="11"/>
      <c r="H2188" s="11"/>
      <c r="I2188" s="11"/>
      <c r="J2188" s="11"/>
      <c r="K2188" s="11"/>
      <c r="L2188" s="11"/>
      <c r="M2188" s="11"/>
      <c r="N2188" s="11"/>
      <c r="O2188" s="11"/>
      <c r="P2188" s="11"/>
      <c r="Q2188" s="11"/>
      <c r="R2188" s="11">
        <v>0</v>
      </c>
    </row>
    <row r="2189" spans="1:18">
      <c r="A2189" s="11"/>
      <c r="B2189" s="11"/>
      <c r="C2189" s="11" t="s">
        <v>5108</v>
      </c>
      <c r="D2189" s="11"/>
      <c r="E2189" s="11" t="s">
        <v>5130</v>
      </c>
      <c r="F2189" s="11"/>
      <c r="G2189" s="11"/>
      <c r="H2189" s="11"/>
      <c r="I2189" s="11"/>
      <c r="J2189" s="11"/>
      <c r="K2189" s="11"/>
      <c r="L2189" s="11"/>
      <c r="M2189" s="11"/>
      <c r="N2189" s="11"/>
      <c r="O2189" s="11"/>
      <c r="P2189" s="11"/>
      <c r="Q2189" s="11"/>
      <c r="R2189" s="11"/>
    </row>
    <row r="2190" spans="1:18">
      <c r="A2190" s="11" t="s">
        <v>3869</v>
      </c>
      <c r="B2190" s="11" t="s">
        <v>2101</v>
      </c>
      <c r="C2190" s="11" t="s">
        <v>5095</v>
      </c>
      <c r="D2190" s="11"/>
      <c r="E2190" s="11" t="s">
        <v>5280</v>
      </c>
      <c r="F2190" s="11"/>
      <c r="G2190" s="11"/>
      <c r="H2190" s="11"/>
      <c r="I2190" s="11"/>
      <c r="J2190" s="11"/>
      <c r="K2190" s="11"/>
      <c r="L2190" s="11"/>
      <c r="M2190" s="11"/>
      <c r="N2190" s="11"/>
      <c r="O2190" s="11"/>
      <c r="P2190" s="11"/>
      <c r="Q2190" s="11"/>
      <c r="R2190" s="11">
        <v>0</v>
      </c>
    </row>
    <row r="2191" spans="1:18">
      <c r="A2191" s="11"/>
      <c r="B2191" s="11"/>
      <c r="C2191" s="11" t="s">
        <v>5108</v>
      </c>
      <c r="D2191" s="11"/>
      <c r="E2191" s="11">
        <v>5</v>
      </c>
      <c r="F2191" s="11">
        <v>10</v>
      </c>
      <c r="G2191" s="11">
        <v>15</v>
      </c>
      <c r="H2191" s="11">
        <v>20</v>
      </c>
      <c r="I2191" s="11">
        <v>25</v>
      </c>
      <c r="J2191" s="11">
        <v>30</v>
      </c>
      <c r="K2191" s="11">
        <v>40</v>
      </c>
      <c r="L2191" s="11"/>
      <c r="M2191" s="11"/>
      <c r="N2191" s="11"/>
      <c r="O2191" s="11"/>
      <c r="P2191" s="11"/>
      <c r="Q2191" s="11"/>
      <c r="R2191" s="11"/>
    </row>
    <row r="2192" spans="1:18">
      <c r="A2192" s="11" t="s">
        <v>3871</v>
      </c>
      <c r="B2192" s="11" t="s">
        <v>2101</v>
      </c>
      <c r="C2192" s="11" t="s">
        <v>5095</v>
      </c>
      <c r="D2192" s="11"/>
      <c r="E2192" s="11" t="s">
        <v>5281</v>
      </c>
      <c r="F2192" s="11"/>
      <c r="G2192" s="11"/>
      <c r="H2192" s="11"/>
      <c r="I2192" s="11"/>
      <c r="J2192" s="11"/>
      <c r="K2192" s="11"/>
      <c r="L2192" s="11"/>
      <c r="M2192" s="11"/>
      <c r="N2192" s="11"/>
      <c r="O2192" s="11"/>
      <c r="P2192" s="11"/>
      <c r="Q2192" s="11"/>
      <c r="R2192" s="11">
        <v>0</v>
      </c>
    </row>
    <row r="2193" spans="1:18">
      <c r="A2193" s="11"/>
      <c r="B2193" s="11"/>
      <c r="C2193" s="11" t="s">
        <v>5108</v>
      </c>
      <c r="D2193" s="11"/>
      <c r="E2193" s="11">
        <v>5</v>
      </c>
      <c r="F2193" s="11">
        <v>10</v>
      </c>
      <c r="G2193" s="11">
        <v>15</v>
      </c>
      <c r="H2193" s="11">
        <v>20</v>
      </c>
      <c r="I2193" s="11">
        <v>25</v>
      </c>
      <c r="J2193" s="11">
        <v>30</v>
      </c>
      <c r="K2193" s="11">
        <v>40</v>
      </c>
      <c r="L2193" s="11"/>
      <c r="M2193" s="11"/>
      <c r="N2193" s="11"/>
      <c r="O2193" s="11"/>
      <c r="P2193" s="11"/>
      <c r="Q2193" s="11"/>
      <c r="R2193" s="11"/>
    </row>
    <row r="2194" spans="1:18">
      <c r="A2194" s="11" t="s">
        <v>2826</v>
      </c>
      <c r="B2194" s="11" t="s">
        <v>2826</v>
      </c>
      <c r="C2194" s="11" t="s">
        <v>5095</v>
      </c>
      <c r="D2194" s="11"/>
      <c r="E2194" s="11"/>
      <c r="F2194" s="11">
        <v>10</v>
      </c>
      <c r="G2194" s="11">
        <v>15</v>
      </c>
      <c r="H2194" s="11">
        <v>20</v>
      </c>
      <c r="I2194" s="11"/>
      <c r="J2194" s="11">
        <v>30</v>
      </c>
      <c r="K2194" s="11">
        <v>40</v>
      </c>
      <c r="L2194" s="11">
        <v>50</v>
      </c>
      <c r="M2194" s="11">
        <v>60</v>
      </c>
      <c r="N2194" s="11">
        <v>70</v>
      </c>
      <c r="O2194" s="11">
        <v>80</v>
      </c>
      <c r="P2194" s="11">
        <v>90</v>
      </c>
      <c r="Q2194" s="11">
        <v>100</v>
      </c>
      <c r="R2194" s="11">
        <v>1</v>
      </c>
    </row>
    <row r="2195" spans="1:18">
      <c r="A2195" s="11"/>
      <c r="B2195" s="11"/>
      <c r="C2195" s="11" t="s">
        <v>5120</v>
      </c>
      <c r="D2195" s="11"/>
      <c r="E2195" s="11">
        <v>5</v>
      </c>
      <c r="F2195" s="11">
        <v>10</v>
      </c>
      <c r="G2195" s="11">
        <v>15</v>
      </c>
      <c r="H2195" s="11">
        <v>20</v>
      </c>
      <c r="I2195" s="11"/>
      <c r="J2195" s="11"/>
      <c r="K2195" s="11"/>
      <c r="L2195" s="11"/>
      <c r="M2195" s="11"/>
      <c r="N2195" s="11"/>
      <c r="O2195" s="11"/>
      <c r="P2195" s="11"/>
      <c r="Q2195" s="11"/>
      <c r="R2195" s="11"/>
    </row>
    <row r="2196" spans="1:18">
      <c r="A2196" s="11" t="s">
        <v>2831</v>
      </c>
      <c r="B2196" s="11" t="s">
        <v>2826</v>
      </c>
      <c r="C2196" s="11" t="s">
        <v>5095</v>
      </c>
      <c r="D2196" s="11"/>
      <c r="E2196" s="11" t="s">
        <v>5279</v>
      </c>
      <c r="F2196" s="11"/>
      <c r="G2196" s="11"/>
      <c r="H2196" s="11"/>
      <c r="I2196" s="11"/>
      <c r="J2196" s="11"/>
      <c r="K2196" s="11"/>
      <c r="L2196" s="11"/>
      <c r="M2196" s="11"/>
      <c r="N2196" s="11"/>
      <c r="O2196" s="11"/>
      <c r="P2196" s="11"/>
      <c r="Q2196" s="11"/>
      <c r="R2196" s="11">
        <v>0</v>
      </c>
    </row>
    <row r="2197" spans="1:18">
      <c r="A2197" s="11"/>
      <c r="B2197" s="11"/>
      <c r="C2197" s="11" t="s">
        <v>5120</v>
      </c>
      <c r="D2197" s="11"/>
      <c r="E2197" s="11">
        <v>5</v>
      </c>
      <c r="F2197" s="11">
        <v>10</v>
      </c>
      <c r="G2197" s="11">
        <v>15</v>
      </c>
      <c r="H2197" s="11">
        <v>20</v>
      </c>
      <c r="I2197" s="11"/>
      <c r="J2197" s="11"/>
      <c r="K2197" s="11"/>
      <c r="L2197" s="11"/>
      <c r="M2197" s="11"/>
      <c r="N2197" s="11"/>
      <c r="O2197" s="11"/>
      <c r="P2197" s="11"/>
      <c r="Q2197" s="11"/>
      <c r="R2197" s="11"/>
    </row>
    <row r="2198" spans="1:18">
      <c r="A2198" s="11" t="s">
        <v>3874</v>
      </c>
      <c r="B2198" s="11" t="s">
        <v>2826</v>
      </c>
      <c r="C2198" s="11" t="s">
        <v>5095</v>
      </c>
      <c r="D2198" s="11"/>
      <c r="E2198" s="11" t="s">
        <v>5280</v>
      </c>
      <c r="F2198" s="11"/>
      <c r="G2198" s="11"/>
      <c r="H2198" s="11"/>
      <c r="I2198" s="11"/>
      <c r="J2198" s="11"/>
      <c r="K2198" s="11"/>
      <c r="L2198" s="11"/>
      <c r="M2198" s="11"/>
      <c r="N2198" s="11"/>
      <c r="O2198" s="11"/>
      <c r="P2198" s="11"/>
      <c r="Q2198" s="11"/>
      <c r="R2198" s="11">
        <v>0</v>
      </c>
    </row>
    <row r="2199" spans="1:18">
      <c r="A2199" s="11"/>
      <c r="B2199" s="11"/>
      <c r="C2199" s="11" t="s">
        <v>5120</v>
      </c>
      <c r="D2199" s="11"/>
      <c r="E2199" s="11">
        <v>5</v>
      </c>
      <c r="F2199" s="11">
        <v>10</v>
      </c>
      <c r="G2199" s="11">
        <v>15</v>
      </c>
      <c r="H2199" s="11">
        <v>20</v>
      </c>
      <c r="I2199" s="11"/>
      <c r="J2199" s="11"/>
      <c r="K2199" s="11"/>
      <c r="L2199" s="11"/>
      <c r="M2199" s="11"/>
      <c r="N2199" s="11"/>
      <c r="O2199" s="11"/>
      <c r="P2199" s="11"/>
      <c r="Q2199" s="11"/>
      <c r="R2199" s="11"/>
    </row>
    <row r="2200" spans="1:18">
      <c r="A2200" s="11" t="s">
        <v>3876</v>
      </c>
      <c r="B2200" s="11" t="s">
        <v>2826</v>
      </c>
      <c r="C2200" s="11" t="s">
        <v>5095</v>
      </c>
      <c r="D2200" s="11"/>
      <c r="E2200" s="11" t="s">
        <v>5281</v>
      </c>
      <c r="F2200" s="11"/>
      <c r="G2200" s="11"/>
      <c r="H2200" s="11"/>
      <c r="I2200" s="11"/>
      <c r="J2200" s="11"/>
      <c r="K2200" s="11"/>
      <c r="L2200" s="11"/>
      <c r="M2200" s="11"/>
      <c r="N2200" s="11"/>
      <c r="O2200" s="11"/>
      <c r="P2200" s="11"/>
      <c r="Q2200" s="11"/>
      <c r="R2200" s="11">
        <v>0</v>
      </c>
    </row>
    <row r="2201" spans="1:18">
      <c r="A2201" s="11"/>
      <c r="B2201" s="11"/>
      <c r="C2201" s="11" t="s">
        <v>5120</v>
      </c>
      <c r="D2201" s="11"/>
      <c r="E2201" s="11">
        <v>5</v>
      </c>
      <c r="F2201" s="11">
        <v>10</v>
      </c>
      <c r="G2201" s="11">
        <v>15</v>
      </c>
      <c r="H2201" s="11">
        <v>20</v>
      </c>
      <c r="I2201" s="11"/>
      <c r="J2201" s="11"/>
      <c r="K2201" s="11"/>
      <c r="L2201" s="11"/>
      <c r="M2201" s="11"/>
      <c r="N2201" s="11"/>
      <c r="O2201" s="11"/>
      <c r="P2201" s="11"/>
      <c r="Q2201" s="11"/>
      <c r="R2201" s="11"/>
    </row>
    <row r="2202" spans="1:18">
      <c r="A2202" s="11" t="s">
        <v>3878</v>
      </c>
      <c r="B2202" s="11" t="s">
        <v>2002</v>
      </c>
      <c r="C2202" s="11" t="s">
        <v>5095</v>
      </c>
      <c r="D2202" s="11"/>
      <c r="E2202" s="11" t="s">
        <v>5280</v>
      </c>
      <c r="F2202" s="11"/>
      <c r="G2202" s="11"/>
      <c r="H2202" s="11"/>
      <c r="I2202" s="11"/>
      <c r="J2202" s="11"/>
      <c r="K2202" s="11"/>
      <c r="L2202" s="11"/>
      <c r="M2202" s="11"/>
      <c r="N2202" s="11"/>
      <c r="O2202" s="11"/>
      <c r="P2202" s="11"/>
      <c r="Q2202" s="11"/>
      <c r="R2202" s="11">
        <v>0</v>
      </c>
    </row>
    <row r="2203" spans="1:18">
      <c r="A2203" s="11"/>
      <c r="B2203" s="11"/>
      <c r="C2203" s="11" t="s">
        <v>5105</v>
      </c>
      <c r="D2203" s="11"/>
      <c r="E2203" s="11"/>
      <c r="F2203" s="11">
        <v>10</v>
      </c>
      <c r="G2203" s="11">
        <v>15</v>
      </c>
      <c r="H2203" s="11">
        <v>20</v>
      </c>
      <c r="I2203" s="11">
        <v>25</v>
      </c>
      <c r="J2203" s="11">
        <v>30</v>
      </c>
      <c r="K2203" s="11">
        <v>40</v>
      </c>
      <c r="L2203" s="11">
        <v>50</v>
      </c>
      <c r="M2203" s="11">
        <v>60</v>
      </c>
      <c r="N2203" s="11">
        <v>70</v>
      </c>
      <c r="O2203" s="11">
        <v>80</v>
      </c>
      <c r="P2203" s="11">
        <v>90</v>
      </c>
      <c r="Q2203" s="11">
        <v>100</v>
      </c>
      <c r="R2203" s="11"/>
    </row>
    <row r="2204" spans="1:18">
      <c r="A2204" s="11" t="s">
        <v>3880</v>
      </c>
      <c r="B2204" s="11" t="s">
        <v>2002</v>
      </c>
      <c r="C2204" s="11" t="s">
        <v>5095</v>
      </c>
      <c r="D2204" s="11"/>
      <c r="E2204" s="11" t="s">
        <v>5281</v>
      </c>
      <c r="F2204" s="11"/>
      <c r="G2204" s="11"/>
      <c r="H2204" s="11"/>
      <c r="I2204" s="11"/>
      <c r="J2204" s="11"/>
      <c r="K2204" s="11"/>
      <c r="L2204" s="11"/>
      <c r="M2204" s="11"/>
      <c r="N2204" s="11"/>
      <c r="O2204" s="11"/>
      <c r="P2204" s="11"/>
      <c r="Q2204" s="11"/>
      <c r="R2204" s="11">
        <v>0</v>
      </c>
    </row>
    <row r="2205" spans="1:18">
      <c r="A2205" s="11"/>
      <c r="B2205" s="11"/>
      <c r="C2205" s="11" t="s">
        <v>5105</v>
      </c>
      <c r="D2205" s="11"/>
      <c r="E2205" s="11"/>
      <c r="F2205" s="11">
        <v>10</v>
      </c>
      <c r="G2205" s="11">
        <v>15</v>
      </c>
      <c r="H2205" s="11">
        <v>20</v>
      </c>
      <c r="I2205" s="11">
        <v>25</v>
      </c>
      <c r="J2205" s="11">
        <v>30</v>
      </c>
      <c r="K2205" s="11">
        <v>40</v>
      </c>
      <c r="L2205" s="11">
        <v>50</v>
      </c>
      <c r="M2205" s="11">
        <v>60</v>
      </c>
      <c r="N2205" s="11">
        <v>70</v>
      </c>
      <c r="O2205" s="11">
        <v>80</v>
      </c>
      <c r="P2205" s="11">
        <v>90</v>
      </c>
      <c r="Q2205" s="11">
        <v>100</v>
      </c>
      <c r="R2205" s="11"/>
    </row>
    <row r="2206" spans="1:18">
      <c r="A2206" s="9" t="s">
        <v>3882</v>
      </c>
      <c r="B2206" s="9" t="s">
        <v>1817</v>
      </c>
      <c r="C2206" s="11" t="s">
        <v>5108</v>
      </c>
      <c r="D2206" s="11"/>
      <c r="E2206" s="11" t="s">
        <v>5130</v>
      </c>
      <c r="F2206" s="11"/>
      <c r="G2206" s="11"/>
      <c r="H2206" s="11"/>
      <c r="I2206" s="11"/>
      <c r="J2206" s="11"/>
      <c r="K2206" s="11"/>
      <c r="L2206" s="11"/>
      <c r="M2206" s="11"/>
      <c r="N2206" s="11"/>
      <c r="O2206" s="11"/>
      <c r="P2206" s="11"/>
      <c r="Q2206" s="11"/>
      <c r="R2206" s="11">
        <v>0</v>
      </c>
    </row>
    <row r="2207" spans="1:18">
      <c r="A2207" s="9"/>
      <c r="B2207" s="9"/>
      <c r="C2207" s="11" t="s">
        <v>5120</v>
      </c>
      <c r="D2207" s="11"/>
      <c r="E2207" s="11" t="s">
        <v>5284</v>
      </c>
      <c r="F2207" s="11"/>
      <c r="G2207" s="11"/>
      <c r="H2207" s="11"/>
      <c r="I2207" s="11"/>
      <c r="J2207" s="11"/>
      <c r="K2207" s="11"/>
      <c r="L2207" s="11"/>
      <c r="M2207" s="11"/>
      <c r="N2207" s="11"/>
      <c r="O2207" s="11"/>
      <c r="P2207" s="11"/>
      <c r="Q2207" s="11"/>
      <c r="R2207" s="11"/>
    </row>
    <row r="2208" spans="1:18">
      <c r="A2208" s="9" t="s">
        <v>3782</v>
      </c>
      <c r="B2208" s="9" t="s">
        <v>1817</v>
      </c>
      <c r="C2208" s="11" t="s">
        <v>5108</v>
      </c>
      <c r="D2208" s="11"/>
      <c r="E2208" s="11" t="s">
        <v>5130</v>
      </c>
      <c r="F2208" s="11"/>
      <c r="G2208" s="11"/>
      <c r="H2208" s="11"/>
      <c r="I2208" s="11"/>
      <c r="J2208" s="11"/>
      <c r="K2208" s="11"/>
      <c r="L2208" s="11"/>
      <c r="M2208" s="11"/>
      <c r="N2208" s="11"/>
      <c r="O2208" s="11"/>
      <c r="P2208" s="11"/>
      <c r="Q2208" s="11"/>
      <c r="R2208" s="11">
        <v>0</v>
      </c>
    </row>
    <row r="2209" spans="1:18">
      <c r="A2209" s="9"/>
      <c r="B2209" s="9"/>
      <c r="C2209" s="11" t="s">
        <v>5120</v>
      </c>
      <c r="D2209" s="11"/>
      <c r="E2209" s="11" t="s">
        <v>5275</v>
      </c>
      <c r="F2209" s="11"/>
      <c r="G2209" s="11"/>
      <c r="H2209" s="11"/>
      <c r="I2209" s="11"/>
      <c r="J2209" s="11"/>
      <c r="K2209" s="11"/>
      <c r="L2209" s="11"/>
      <c r="M2209" s="11"/>
      <c r="N2209" s="11"/>
      <c r="O2209" s="11"/>
      <c r="P2209" s="11"/>
      <c r="Q2209" s="11"/>
      <c r="R2209" s="11"/>
    </row>
    <row r="2210" spans="1:18">
      <c r="A2210" s="11" t="s">
        <v>3885</v>
      </c>
      <c r="B2210" s="11" t="s">
        <v>2008</v>
      </c>
      <c r="C2210" s="11" t="s">
        <v>5120</v>
      </c>
      <c r="D2210" s="11"/>
      <c r="E2210" s="11" t="s">
        <v>5284</v>
      </c>
      <c r="F2210" s="11"/>
      <c r="G2210" s="11"/>
      <c r="H2210" s="11"/>
      <c r="I2210" s="11"/>
      <c r="J2210" s="11"/>
      <c r="K2210" s="11"/>
      <c r="L2210" s="11"/>
      <c r="M2210" s="11"/>
      <c r="N2210" s="11"/>
      <c r="O2210" s="11"/>
      <c r="P2210" s="11"/>
      <c r="Q2210" s="11"/>
      <c r="R2210" s="11">
        <v>0</v>
      </c>
    </row>
    <row r="2211" spans="1:18">
      <c r="A2211" s="11"/>
      <c r="B2211" s="11"/>
      <c r="C2211" s="11" t="s">
        <v>5105</v>
      </c>
      <c r="D2211" s="11"/>
      <c r="E2211" s="11"/>
      <c r="F2211" s="11">
        <v>10</v>
      </c>
      <c r="G2211" s="11">
        <v>15</v>
      </c>
      <c r="H2211" s="11">
        <v>20</v>
      </c>
      <c r="I2211" s="11">
        <v>25</v>
      </c>
      <c r="J2211" s="11">
        <v>30</v>
      </c>
      <c r="K2211" s="11">
        <v>40</v>
      </c>
      <c r="L2211" s="11">
        <v>50</v>
      </c>
      <c r="M2211" s="11">
        <v>60</v>
      </c>
      <c r="N2211" s="11">
        <v>70</v>
      </c>
      <c r="O2211" s="11">
        <v>80</v>
      </c>
      <c r="P2211" s="11">
        <v>90</v>
      </c>
      <c r="Q2211" s="11">
        <v>100</v>
      </c>
      <c r="R2211" s="11"/>
    </row>
    <row r="2212" spans="1:18">
      <c r="A2212" s="11" t="s">
        <v>3887</v>
      </c>
      <c r="B2212" s="11" t="s">
        <v>2008</v>
      </c>
      <c r="C2212" s="11" t="s">
        <v>5120</v>
      </c>
      <c r="D2212" s="11"/>
      <c r="E2212" s="11" t="s">
        <v>5275</v>
      </c>
      <c r="F2212" s="11"/>
      <c r="G2212" s="11"/>
      <c r="H2212" s="11"/>
      <c r="I2212" s="11"/>
      <c r="J2212" s="11"/>
      <c r="K2212" s="11"/>
      <c r="L2212" s="11"/>
      <c r="M2212" s="11"/>
      <c r="N2212" s="11"/>
      <c r="O2212" s="11"/>
      <c r="P2212" s="11"/>
      <c r="Q2212" s="11"/>
      <c r="R2212" s="11">
        <v>0</v>
      </c>
    </row>
    <row r="2213" spans="1:18">
      <c r="A2213" s="9" t="s">
        <v>3392</v>
      </c>
      <c r="B2213" s="16" t="s">
        <v>3920</v>
      </c>
      <c r="C2213" s="9" t="s">
        <v>5140</v>
      </c>
      <c r="D2213" s="9"/>
      <c r="E2213" s="9">
        <v>5</v>
      </c>
      <c r="F2213" s="9">
        <v>10</v>
      </c>
      <c r="G2213" s="9">
        <v>15</v>
      </c>
      <c r="H2213" s="9">
        <v>20</v>
      </c>
      <c r="I2213" s="9"/>
      <c r="J2213" s="9"/>
      <c r="K2213" s="9"/>
      <c r="L2213" s="9"/>
      <c r="M2213" s="9"/>
      <c r="N2213" s="9"/>
      <c r="O2213" s="9"/>
      <c r="P2213" s="9"/>
      <c r="Q2213" s="9"/>
      <c r="R2213" s="9">
        <v>0</v>
      </c>
    </row>
    <row r="2214" spans="1:18">
      <c r="A2214" s="9"/>
      <c r="B2214" s="16"/>
      <c r="C2214" s="9" t="s">
        <v>5105</v>
      </c>
      <c r="D2214" s="9" t="s">
        <v>5285</v>
      </c>
      <c r="E2214" s="9"/>
      <c r="F2214" s="9"/>
      <c r="G2214" s="9"/>
      <c r="H2214" s="9"/>
      <c r="I2214" s="9"/>
      <c r="J2214" s="9"/>
      <c r="K2214" s="9"/>
      <c r="L2214" s="9"/>
      <c r="M2214" s="9"/>
      <c r="N2214" s="9"/>
      <c r="O2214" s="9"/>
      <c r="P2214" s="9"/>
      <c r="Q2214" s="9"/>
      <c r="R2214" s="9"/>
    </row>
    <row r="2215" spans="1:18">
      <c r="A2215" s="32" t="s">
        <v>3939</v>
      </c>
      <c r="B2215" s="32" t="s">
        <v>62</v>
      </c>
      <c r="C2215" s="33" t="s">
        <v>5102</v>
      </c>
      <c r="D2215" s="33"/>
      <c r="E2215" s="33">
        <v>5</v>
      </c>
      <c r="F2215" s="33">
        <v>10</v>
      </c>
      <c r="G2215" s="33">
        <v>15</v>
      </c>
      <c r="H2215" s="33">
        <v>20</v>
      </c>
      <c r="I2215" s="33"/>
      <c r="J2215" s="33">
        <v>30</v>
      </c>
      <c r="K2215" s="33"/>
      <c r="L2215" s="33"/>
      <c r="M2215" s="33"/>
      <c r="N2215" s="33"/>
      <c r="O2215" s="33"/>
      <c r="P2215" s="33"/>
      <c r="Q2215" s="33"/>
      <c r="R2215" s="32">
        <v>0</v>
      </c>
    </row>
    <row r="2216" spans="1:18">
      <c r="A2216" s="36"/>
      <c r="B2216" s="36"/>
      <c r="C2216" s="33" t="s">
        <v>5149</v>
      </c>
      <c r="D2216" s="33"/>
      <c r="E2216" s="33">
        <v>5</v>
      </c>
      <c r="F2216" s="33">
        <v>10</v>
      </c>
      <c r="G2216" s="33">
        <v>15</v>
      </c>
      <c r="H2216" s="33">
        <v>20</v>
      </c>
      <c r="I2216" s="33">
        <v>25</v>
      </c>
      <c r="J2216" s="33">
        <v>30</v>
      </c>
      <c r="K2216" s="33">
        <v>40</v>
      </c>
      <c r="L2216" s="33"/>
      <c r="M2216" s="33"/>
      <c r="N2216" s="33"/>
      <c r="O2216" s="33"/>
      <c r="P2216" s="33"/>
      <c r="Q2216" s="33"/>
      <c r="R2216" s="36"/>
    </row>
    <row r="2217" spans="1:18">
      <c r="A2217" s="32" t="s">
        <v>3941</v>
      </c>
      <c r="B2217" s="32" t="s">
        <v>62</v>
      </c>
      <c r="C2217" s="33" t="s">
        <v>5140</v>
      </c>
      <c r="D2217" s="33"/>
      <c r="E2217" s="33">
        <v>5</v>
      </c>
      <c r="F2217" s="33">
        <v>10</v>
      </c>
      <c r="G2217" s="33">
        <v>15</v>
      </c>
      <c r="H2217" s="33">
        <v>20</v>
      </c>
      <c r="I2217" s="33">
        <v>25</v>
      </c>
      <c r="J2217" s="33">
        <v>30</v>
      </c>
      <c r="K2217" s="33">
        <v>40</v>
      </c>
      <c r="L2217" s="33">
        <v>50</v>
      </c>
      <c r="M2217" s="33"/>
      <c r="N2217" s="33"/>
      <c r="O2217" s="33"/>
      <c r="P2217" s="33"/>
      <c r="Q2217" s="33"/>
      <c r="R2217" s="32">
        <v>0</v>
      </c>
    </row>
    <row r="2218" spans="1:18">
      <c r="A2218" s="36"/>
      <c r="B2218" s="36"/>
      <c r="C2218" s="33" t="s">
        <v>5149</v>
      </c>
      <c r="D2218" s="33"/>
      <c r="E2218" s="33">
        <v>5</v>
      </c>
      <c r="F2218" s="33">
        <v>10</v>
      </c>
      <c r="G2218" s="33">
        <v>15</v>
      </c>
      <c r="H2218" s="33">
        <v>20</v>
      </c>
      <c r="I2218" s="33">
        <v>25</v>
      </c>
      <c r="J2218" s="33">
        <v>30</v>
      </c>
      <c r="K2218" s="33">
        <v>40</v>
      </c>
      <c r="L2218" s="33"/>
      <c r="M2218" s="33"/>
      <c r="N2218" s="33"/>
      <c r="O2218" s="33"/>
      <c r="P2218" s="33"/>
      <c r="Q2218" s="33"/>
      <c r="R2218" s="36"/>
    </row>
    <row r="2219" spans="1:18">
      <c r="A2219" s="32" t="s">
        <v>3942</v>
      </c>
      <c r="B2219" s="32" t="s">
        <v>62</v>
      </c>
      <c r="C2219" s="33" t="s">
        <v>5140</v>
      </c>
      <c r="D2219" s="33"/>
      <c r="E2219" s="33">
        <v>5</v>
      </c>
      <c r="F2219" s="33">
        <v>10</v>
      </c>
      <c r="G2219" s="33">
        <v>15</v>
      </c>
      <c r="H2219" s="33">
        <v>20</v>
      </c>
      <c r="I2219" s="33">
        <v>25</v>
      </c>
      <c r="J2219" s="33">
        <v>30</v>
      </c>
      <c r="K2219" s="33">
        <v>40</v>
      </c>
      <c r="L2219" s="33">
        <v>50</v>
      </c>
      <c r="M2219" s="33"/>
      <c r="N2219" s="33"/>
      <c r="O2219" s="33"/>
      <c r="P2219" s="33"/>
      <c r="Q2219" s="33"/>
      <c r="R2219" s="32">
        <v>1</v>
      </c>
    </row>
    <row r="2220" spans="1:18">
      <c r="A2220" s="36"/>
      <c r="B2220" s="36"/>
      <c r="C2220" s="33" t="s">
        <v>5102</v>
      </c>
      <c r="D2220" s="33"/>
      <c r="E2220" s="33">
        <v>5</v>
      </c>
      <c r="F2220" s="33">
        <v>10</v>
      </c>
      <c r="G2220" s="33">
        <v>15</v>
      </c>
      <c r="H2220" s="33">
        <v>20</v>
      </c>
      <c r="I2220" s="33"/>
      <c r="J2220" s="33">
        <v>30</v>
      </c>
      <c r="K2220" s="33"/>
      <c r="L2220" s="33"/>
      <c r="M2220" s="33"/>
      <c r="N2220" s="33"/>
      <c r="O2220" s="33"/>
      <c r="P2220" s="33"/>
      <c r="Q2220" s="33"/>
      <c r="R2220" s="36"/>
    </row>
    <row r="2221" spans="1:18">
      <c r="A2221" s="32" t="s">
        <v>1774</v>
      </c>
      <c r="B2221" s="32" t="s">
        <v>62</v>
      </c>
      <c r="C2221" s="33" t="s">
        <v>5149</v>
      </c>
      <c r="D2221" s="33"/>
      <c r="E2221" s="33">
        <v>5</v>
      </c>
      <c r="F2221" s="33">
        <v>10</v>
      </c>
      <c r="G2221" s="33">
        <v>15</v>
      </c>
      <c r="H2221" s="33">
        <v>20</v>
      </c>
      <c r="I2221" s="33">
        <v>25</v>
      </c>
      <c r="J2221" s="33">
        <v>30</v>
      </c>
      <c r="K2221" s="33">
        <v>40</v>
      </c>
      <c r="L2221" s="33"/>
      <c r="M2221" s="33"/>
      <c r="N2221" s="33"/>
      <c r="O2221" s="33"/>
      <c r="P2221" s="33"/>
      <c r="Q2221" s="33"/>
      <c r="R2221" s="32">
        <v>2</v>
      </c>
    </row>
    <row r="2222" spans="1:18">
      <c r="A2222" s="35"/>
      <c r="B2222" s="36"/>
      <c r="C2222" s="33" t="s">
        <v>5103</v>
      </c>
      <c r="D2222" s="33"/>
      <c r="E2222" s="33"/>
      <c r="F2222" s="33">
        <v>10</v>
      </c>
      <c r="G2222" s="33">
        <v>15</v>
      </c>
      <c r="H2222" s="33">
        <v>20</v>
      </c>
      <c r="I2222" s="33">
        <v>25</v>
      </c>
      <c r="J2222" s="33">
        <v>30</v>
      </c>
      <c r="K2222" s="33">
        <v>40</v>
      </c>
      <c r="L2222" s="33">
        <v>50</v>
      </c>
      <c r="M2222" s="33">
        <v>60</v>
      </c>
      <c r="N2222" s="33">
        <v>70</v>
      </c>
      <c r="O2222" s="33">
        <v>80</v>
      </c>
      <c r="P2222" s="33">
        <v>90</v>
      </c>
      <c r="Q2222" s="33">
        <v>100</v>
      </c>
      <c r="R2222" s="35"/>
    </row>
    <row r="2223" spans="1:18">
      <c r="A2223" s="9" t="s">
        <v>3712</v>
      </c>
      <c r="B2223" s="9" t="s">
        <v>62</v>
      </c>
      <c r="C2223" s="9" t="s">
        <v>5092</v>
      </c>
      <c r="D2223" s="9"/>
      <c r="E2223" s="9">
        <v>5</v>
      </c>
      <c r="F2223" s="9">
        <v>10</v>
      </c>
      <c r="G2223" s="9">
        <v>15</v>
      </c>
      <c r="H2223" s="9">
        <v>20</v>
      </c>
      <c r="I2223" s="9">
        <v>25</v>
      </c>
      <c r="J2223" s="9">
        <v>30</v>
      </c>
      <c r="K2223" s="9">
        <v>40</v>
      </c>
      <c r="L2223" s="9">
        <v>50</v>
      </c>
      <c r="M2223" s="9"/>
      <c r="N2223" s="9"/>
      <c r="O2223" s="9"/>
      <c r="P2223" s="9"/>
      <c r="Q2223" s="9"/>
      <c r="R2223" s="9">
        <v>1</v>
      </c>
    </row>
    <row r="2224" spans="1:18">
      <c r="A2224" s="9"/>
      <c r="B2224" s="9"/>
      <c r="C2224" s="9" t="s">
        <v>5102</v>
      </c>
      <c r="D2224" s="9"/>
      <c r="E2224" s="9">
        <v>5</v>
      </c>
      <c r="F2224" s="9">
        <v>10</v>
      </c>
      <c r="G2224" s="9">
        <v>15</v>
      </c>
      <c r="H2224" s="9">
        <v>20</v>
      </c>
      <c r="I2224" s="9"/>
      <c r="J2224" s="9">
        <v>30</v>
      </c>
      <c r="K2224" s="9"/>
      <c r="L2224" s="9"/>
      <c r="M2224" s="9"/>
      <c r="N2224" s="9"/>
      <c r="O2224" s="9"/>
      <c r="P2224" s="9"/>
      <c r="Q2224" s="9"/>
      <c r="R2224" s="9"/>
    </row>
    <row r="2225" spans="1:18">
      <c r="A2225" s="9" t="s">
        <v>3943</v>
      </c>
      <c r="B2225" s="9" t="s">
        <v>62</v>
      </c>
      <c r="C2225" s="9" t="s">
        <v>5140</v>
      </c>
      <c r="D2225" s="9"/>
      <c r="E2225" s="9">
        <v>5</v>
      </c>
      <c r="F2225" s="9">
        <v>10</v>
      </c>
      <c r="G2225" s="9">
        <v>15</v>
      </c>
      <c r="H2225" s="9">
        <v>20</v>
      </c>
      <c r="I2225" s="9"/>
      <c r="J2225" s="9"/>
      <c r="K2225" s="9"/>
      <c r="L2225" s="9"/>
      <c r="M2225" s="9"/>
      <c r="N2225" s="9"/>
      <c r="O2225" s="9"/>
      <c r="P2225" s="9"/>
      <c r="Q2225" s="9"/>
      <c r="R2225" s="9">
        <v>0</v>
      </c>
    </row>
    <row r="2226" spans="1:18">
      <c r="A2226" s="9"/>
      <c r="B2226" s="9"/>
      <c r="C2226" s="9" t="s">
        <v>5092</v>
      </c>
      <c r="D2226" s="9"/>
      <c r="E2226" s="9" t="s">
        <v>5286</v>
      </c>
      <c r="F2226" s="9"/>
      <c r="G2226" s="9"/>
      <c r="H2226" s="9"/>
      <c r="I2226" s="9"/>
      <c r="J2226" s="9"/>
      <c r="K2226" s="9"/>
      <c r="L2226" s="9"/>
      <c r="M2226" s="9"/>
      <c r="N2226" s="9"/>
      <c r="O2226" s="9"/>
      <c r="P2226" s="9"/>
      <c r="Q2226" s="9"/>
      <c r="R2226" s="9"/>
    </row>
    <row r="2227" spans="1:18">
      <c r="A2227" s="9" t="s">
        <v>3946</v>
      </c>
      <c r="B2227" s="9" t="s">
        <v>62</v>
      </c>
      <c r="C2227" s="9" t="s">
        <v>5140</v>
      </c>
      <c r="D2227" s="9"/>
      <c r="E2227" s="9" t="s">
        <v>5287</v>
      </c>
      <c r="F2227" s="9"/>
      <c r="G2227" s="9"/>
      <c r="H2227" s="9"/>
      <c r="I2227" s="9"/>
      <c r="J2227" s="9"/>
      <c r="K2227" s="9"/>
      <c r="L2227" s="9"/>
      <c r="M2227" s="9"/>
      <c r="N2227" s="9"/>
      <c r="O2227" s="9"/>
      <c r="P2227" s="9"/>
      <c r="Q2227" s="9"/>
      <c r="R2227" s="9">
        <v>0</v>
      </c>
    </row>
    <row r="2228" spans="1:18">
      <c r="A2228" s="9"/>
      <c r="B2228" s="9"/>
      <c r="C2228" s="9" t="s">
        <v>5092</v>
      </c>
      <c r="D2228" s="9"/>
      <c r="E2228" s="9">
        <v>5</v>
      </c>
      <c r="F2228" s="9">
        <v>10</v>
      </c>
      <c r="G2228" s="9">
        <v>15</v>
      </c>
      <c r="H2228" s="9">
        <v>20</v>
      </c>
      <c r="I2228" s="9">
        <v>25</v>
      </c>
      <c r="J2228" s="9">
        <v>30</v>
      </c>
      <c r="K2228" s="9"/>
      <c r="L2228" s="9"/>
      <c r="M2228" s="9"/>
      <c r="N2228" s="9"/>
      <c r="O2228" s="9"/>
      <c r="P2228" s="9"/>
      <c r="Q2228" s="9"/>
      <c r="R2228" s="9"/>
    </row>
    <row r="2229" spans="1:18">
      <c r="A2229" s="9" t="s">
        <v>3948</v>
      </c>
      <c r="B2229" s="9" t="s">
        <v>62</v>
      </c>
      <c r="C2229" s="9" t="s">
        <v>5140</v>
      </c>
      <c r="D2229" s="9"/>
      <c r="E2229" s="9" t="s">
        <v>5287</v>
      </c>
      <c r="F2229" s="9"/>
      <c r="G2229" s="9"/>
      <c r="H2229" s="9"/>
      <c r="I2229" s="9"/>
      <c r="J2229" s="9"/>
      <c r="K2229" s="9"/>
      <c r="L2229" s="9"/>
      <c r="M2229" s="9"/>
      <c r="N2229" s="9"/>
      <c r="O2229" s="9"/>
      <c r="P2229" s="9"/>
      <c r="Q2229" s="9"/>
      <c r="R2229" s="9">
        <v>0</v>
      </c>
    </row>
    <row r="2230" spans="1:18">
      <c r="A2230" s="9"/>
      <c r="B2230" s="9"/>
      <c r="C2230" s="9" t="s">
        <v>5146</v>
      </c>
      <c r="D2230" s="9"/>
      <c r="E2230" s="9">
        <v>5</v>
      </c>
      <c r="F2230" s="9">
        <v>10</v>
      </c>
      <c r="G2230" s="9">
        <v>15</v>
      </c>
      <c r="H2230" s="9">
        <v>20</v>
      </c>
      <c r="I2230" s="9">
        <v>25</v>
      </c>
      <c r="J2230" s="9">
        <v>30</v>
      </c>
      <c r="K2230" s="9">
        <v>40</v>
      </c>
      <c r="L2230" s="9">
        <v>50</v>
      </c>
      <c r="M2230" s="9"/>
      <c r="N2230" s="9"/>
      <c r="O2230" s="9"/>
      <c r="P2230" s="9"/>
      <c r="Q2230" s="9"/>
      <c r="R2230" s="9"/>
    </row>
    <row r="2231" spans="1:18">
      <c r="A2231" s="9" t="s">
        <v>3950</v>
      </c>
      <c r="B2231" s="9" t="s">
        <v>62</v>
      </c>
      <c r="C2231" s="9" t="s">
        <v>5140</v>
      </c>
      <c r="D2231" s="9"/>
      <c r="E2231" s="9" t="s">
        <v>5287</v>
      </c>
      <c r="F2231" s="9"/>
      <c r="G2231" s="9"/>
      <c r="H2231" s="9"/>
      <c r="I2231" s="9"/>
      <c r="J2231" s="9"/>
      <c r="K2231" s="9"/>
      <c r="L2231" s="9"/>
      <c r="M2231" s="9"/>
      <c r="N2231" s="9"/>
      <c r="O2231" s="9"/>
      <c r="P2231" s="9"/>
      <c r="Q2231" s="9"/>
      <c r="R2231" s="9">
        <v>0</v>
      </c>
    </row>
    <row r="2232" spans="1:18">
      <c r="A2232" s="9"/>
      <c r="B2232" s="9"/>
      <c r="C2232" s="9" t="s">
        <v>5098</v>
      </c>
      <c r="D2232" s="9"/>
      <c r="E2232" s="9"/>
      <c r="F2232" s="9"/>
      <c r="G2232" s="9"/>
      <c r="H2232" s="9"/>
      <c r="I2232" s="9"/>
      <c r="J2232" s="9"/>
      <c r="K2232" s="9">
        <v>40</v>
      </c>
      <c r="L2232" s="9">
        <v>50</v>
      </c>
      <c r="M2232" s="9">
        <v>60</v>
      </c>
      <c r="N2232" s="9"/>
      <c r="O2232" s="9">
        <v>80</v>
      </c>
      <c r="P2232" s="9"/>
      <c r="Q2232" s="9">
        <v>100</v>
      </c>
      <c r="R2232" s="9"/>
    </row>
    <row r="2233" spans="1:18">
      <c r="A2233" s="9" t="s">
        <v>3952</v>
      </c>
      <c r="B2233" s="9" t="s">
        <v>62</v>
      </c>
      <c r="C2233" s="9" t="s">
        <v>5140</v>
      </c>
      <c r="D2233" s="9"/>
      <c r="E2233" s="9" t="s">
        <v>5287</v>
      </c>
      <c r="F2233" s="9"/>
      <c r="G2233" s="9"/>
      <c r="H2233" s="9"/>
      <c r="I2233" s="9"/>
      <c r="J2233" s="9"/>
      <c r="K2233" s="9"/>
      <c r="L2233" s="9"/>
      <c r="M2233" s="9"/>
      <c r="N2233" s="9"/>
      <c r="O2233" s="9"/>
      <c r="P2233" s="9"/>
      <c r="Q2233" s="9"/>
      <c r="R2233" s="9">
        <v>0</v>
      </c>
    </row>
    <row r="2234" spans="1:18">
      <c r="A2234" s="9"/>
      <c r="B2234" s="9"/>
      <c r="C2234" s="9" t="s">
        <v>5098</v>
      </c>
      <c r="D2234" s="9"/>
      <c r="E2234" s="9" t="s">
        <v>5168</v>
      </c>
      <c r="F2234" s="9"/>
      <c r="G2234" s="9"/>
      <c r="H2234" s="9"/>
      <c r="I2234" s="9"/>
      <c r="J2234" s="9"/>
      <c r="K2234" s="9"/>
      <c r="L2234" s="9"/>
      <c r="M2234" s="9"/>
      <c r="N2234" s="9"/>
      <c r="O2234" s="9"/>
      <c r="P2234" s="9"/>
      <c r="Q2234" s="9"/>
      <c r="R2234" s="9"/>
    </row>
    <row r="2235" spans="1:18">
      <c r="A2235" s="9" t="s">
        <v>2116</v>
      </c>
      <c r="B2235" s="9" t="s">
        <v>62</v>
      </c>
      <c r="C2235" s="9" t="s">
        <v>5140</v>
      </c>
      <c r="D2235" s="9"/>
      <c r="E2235" s="9">
        <v>5</v>
      </c>
      <c r="F2235" s="9">
        <v>10</v>
      </c>
      <c r="G2235" s="9">
        <v>15</v>
      </c>
      <c r="H2235" s="9">
        <v>20</v>
      </c>
      <c r="I2235" s="9"/>
      <c r="J2235" s="9"/>
      <c r="K2235" s="9"/>
      <c r="L2235" s="9"/>
      <c r="M2235" s="9"/>
      <c r="N2235" s="9"/>
      <c r="O2235" s="9"/>
      <c r="P2235" s="9"/>
      <c r="Q2235" s="9"/>
      <c r="R2235" s="9">
        <v>2</v>
      </c>
    </row>
    <row r="2236" spans="1:18">
      <c r="A2236" s="9"/>
      <c r="B2236" s="9"/>
      <c r="C2236" s="9" t="s">
        <v>5092</v>
      </c>
      <c r="D2236" s="9"/>
      <c r="E2236" s="9" t="s">
        <v>5288</v>
      </c>
      <c r="F2236" s="9"/>
      <c r="G2236" s="9"/>
      <c r="H2236" s="9"/>
      <c r="I2236" s="9"/>
      <c r="J2236" s="9"/>
      <c r="K2236" s="9"/>
      <c r="L2236" s="9"/>
      <c r="M2236" s="9"/>
      <c r="N2236" s="9"/>
      <c r="O2236" s="9"/>
      <c r="P2236" s="9"/>
      <c r="Q2236" s="9"/>
      <c r="R2236" s="9"/>
    </row>
    <row r="2237" spans="1:18">
      <c r="A2237" s="9" t="s">
        <v>3955</v>
      </c>
      <c r="B2237" s="9" t="s">
        <v>62</v>
      </c>
      <c r="C2237" s="9" t="s">
        <v>5140</v>
      </c>
      <c r="D2237" s="9"/>
      <c r="E2237" s="9" t="s">
        <v>5287</v>
      </c>
      <c r="F2237" s="9"/>
      <c r="G2237" s="9"/>
      <c r="H2237" s="9"/>
      <c r="I2237" s="9"/>
      <c r="J2237" s="9"/>
      <c r="K2237" s="9"/>
      <c r="L2237" s="9"/>
      <c r="M2237" s="9"/>
      <c r="N2237" s="9"/>
      <c r="O2237" s="9"/>
      <c r="P2237" s="9"/>
      <c r="Q2237" s="9"/>
      <c r="R2237" s="9">
        <v>0</v>
      </c>
    </row>
    <row r="2238" spans="1:18">
      <c r="A2238" s="9"/>
      <c r="B2238" s="9"/>
      <c r="C2238" s="9" t="s">
        <v>5092</v>
      </c>
      <c r="D2238" s="9"/>
      <c r="E2238" s="9" t="s">
        <v>5288</v>
      </c>
      <c r="F2238" s="9"/>
      <c r="G2238" s="9"/>
      <c r="H2238" s="9"/>
      <c r="I2238" s="9"/>
      <c r="J2238" s="9"/>
      <c r="K2238" s="9"/>
      <c r="L2238" s="9"/>
      <c r="M2238" s="9"/>
      <c r="N2238" s="9"/>
      <c r="O2238" s="9"/>
      <c r="P2238" s="9"/>
      <c r="Q2238" s="9"/>
      <c r="R2238" s="9"/>
    </row>
    <row r="2239" spans="1:18">
      <c r="A2239" s="9" t="s">
        <v>3957</v>
      </c>
      <c r="B2239" s="9" t="s">
        <v>62</v>
      </c>
      <c r="C2239" s="9" t="s">
        <v>5140</v>
      </c>
      <c r="D2239" s="9"/>
      <c r="E2239" s="9" t="s">
        <v>5287</v>
      </c>
      <c r="F2239" s="9"/>
      <c r="G2239" s="9"/>
      <c r="H2239" s="9"/>
      <c r="I2239" s="9"/>
      <c r="J2239" s="9"/>
      <c r="K2239" s="9"/>
      <c r="L2239" s="9"/>
      <c r="M2239" s="9"/>
      <c r="N2239" s="9"/>
      <c r="O2239" s="9"/>
      <c r="P2239" s="9"/>
      <c r="Q2239" s="9"/>
      <c r="R2239" s="9">
        <v>0</v>
      </c>
    </row>
    <row r="2240" spans="1:18">
      <c r="A2240" s="9"/>
      <c r="B2240" s="9"/>
      <c r="C2240" s="9" t="s">
        <v>5092</v>
      </c>
      <c r="D2240" s="9"/>
      <c r="E2240" s="9" t="s">
        <v>5286</v>
      </c>
      <c r="F2240" s="9"/>
      <c r="G2240" s="9"/>
      <c r="H2240" s="9"/>
      <c r="I2240" s="9"/>
      <c r="J2240" s="9"/>
      <c r="K2240" s="9"/>
      <c r="L2240" s="9"/>
      <c r="M2240" s="9"/>
      <c r="N2240" s="9"/>
      <c r="O2240" s="9"/>
      <c r="P2240" s="9"/>
      <c r="Q2240" s="9"/>
      <c r="R2240" s="9"/>
    </row>
    <row r="2241" spans="1:18">
      <c r="A2241" s="9" t="s">
        <v>3941</v>
      </c>
      <c r="B2241" s="9" t="s">
        <v>62</v>
      </c>
      <c r="C2241" s="9" t="s">
        <v>5140</v>
      </c>
      <c r="D2241" s="9"/>
      <c r="E2241" s="9">
        <v>5</v>
      </c>
      <c r="F2241" s="9">
        <v>10</v>
      </c>
      <c r="G2241" s="9">
        <v>15</v>
      </c>
      <c r="H2241" s="9">
        <v>20</v>
      </c>
      <c r="I2241" s="9">
        <v>25</v>
      </c>
      <c r="J2241" s="9">
        <v>30</v>
      </c>
      <c r="K2241" s="9">
        <v>40</v>
      </c>
      <c r="L2241" s="9">
        <v>50</v>
      </c>
      <c r="M2241" s="9"/>
      <c r="N2241" s="9"/>
      <c r="O2241" s="9"/>
      <c r="P2241" s="9"/>
      <c r="Q2241" s="9"/>
      <c r="R2241" s="9">
        <v>0</v>
      </c>
    </row>
    <row r="2242" spans="1:18">
      <c r="A2242" s="9"/>
      <c r="B2242" s="9"/>
      <c r="C2242" s="9" t="s">
        <v>5149</v>
      </c>
      <c r="D2242" s="9"/>
      <c r="E2242" s="9">
        <v>5</v>
      </c>
      <c r="F2242" s="9">
        <v>10</v>
      </c>
      <c r="G2242" s="9">
        <v>15</v>
      </c>
      <c r="H2242" s="9">
        <v>20</v>
      </c>
      <c r="I2242" s="9">
        <v>25</v>
      </c>
      <c r="J2242" s="9">
        <v>30</v>
      </c>
      <c r="K2242" s="9">
        <v>40</v>
      </c>
      <c r="L2242" s="9"/>
      <c r="M2242" s="9"/>
      <c r="N2242" s="9"/>
      <c r="O2242" s="9"/>
      <c r="P2242" s="9"/>
      <c r="Q2242" s="9"/>
      <c r="R2242" s="9"/>
    </row>
    <row r="2243" spans="1:18">
      <c r="A2243" s="9" t="s">
        <v>3959</v>
      </c>
      <c r="B2243" s="9" t="s">
        <v>62</v>
      </c>
      <c r="C2243" s="9" t="s">
        <v>5140</v>
      </c>
      <c r="D2243" s="9"/>
      <c r="E2243" s="9" t="s">
        <v>5287</v>
      </c>
      <c r="F2243" s="9"/>
      <c r="G2243" s="9"/>
      <c r="H2243" s="9"/>
      <c r="I2243" s="9"/>
      <c r="J2243" s="9"/>
      <c r="K2243" s="9"/>
      <c r="L2243" s="9"/>
      <c r="M2243" s="9"/>
      <c r="N2243" s="9"/>
      <c r="O2243" s="9"/>
      <c r="P2243" s="9"/>
      <c r="Q2243" s="9"/>
      <c r="R2243" s="9">
        <v>0</v>
      </c>
    </row>
    <row r="2244" spans="1:18">
      <c r="A2244" s="9"/>
      <c r="B2244" s="9"/>
      <c r="C2244" s="9" t="s">
        <v>5149</v>
      </c>
      <c r="D2244" s="9"/>
      <c r="E2244" s="9">
        <v>5</v>
      </c>
      <c r="F2244" s="9">
        <v>10</v>
      </c>
      <c r="G2244" s="9">
        <v>15</v>
      </c>
      <c r="H2244" s="9">
        <v>20</v>
      </c>
      <c r="I2244" s="9">
        <v>25</v>
      </c>
      <c r="J2244" s="9">
        <v>30</v>
      </c>
      <c r="K2244" s="9">
        <v>40</v>
      </c>
      <c r="L2244" s="9"/>
      <c r="M2244" s="9"/>
      <c r="N2244" s="9"/>
      <c r="O2244" s="9"/>
      <c r="P2244" s="9"/>
      <c r="Q2244" s="9"/>
      <c r="R2244" s="9"/>
    </row>
    <row r="2245" spans="1:18">
      <c r="A2245" s="9" t="s">
        <v>3961</v>
      </c>
      <c r="B2245" s="9" t="s">
        <v>62</v>
      </c>
      <c r="C2245" s="9" t="s">
        <v>5092</v>
      </c>
      <c r="D2245" s="9"/>
      <c r="E2245" s="9" t="s">
        <v>5286</v>
      </c>
      <c r="F2245" s="9"/>
      <c r="G2245" s="9"/>
      <c r="H2245" s="9"/>
      <c r="I2245" s="9"/>
      <c r="J2245" s="9"/>
      <c r="K2245" s="9"/>
      <c r="L2245" s="9"/>
      <c r="M2245" s="9"/>
      <c r="N2245" s="9"/>
      <c r="O2245" s="9"/>
      <c r="P2245" s="9"/>
      <c r="Q2245" s="9"/>
      <c r="R2245" s="9">
        <v>0</v>
      </c>
    </row>
    <row r="2246" spans="1:18">
      <c r="A2246" s="9"/>
      <c r="B2246" s="9"/>
      <c r="C2246" s="9" t="s">
        <v>5146</v>
      </c>
      <c r="D2246" s="9"/>
      <c r="E2246" s="9">
        <v>5</v>
      </c>
      <c r="F2246" s="9">
        <v>10</v>
      </c>
      <c r="G2246" s="9">
        <v>15</v>
      </c>
      <c r="H2246" s="9">
        <v>20</v>
      </c>
      <c r="I2246" s="9">
        <v>25</v>
      </c>
      <c r="J2246" s="9">
        <v>30</v>
      </c>
      <c r="K2246" s="9">
        <v>40</v>
      </c>
      <c r="L2246" s="9">
        <v>50</v>
      </c>
      <c r="M2246" s="9"/>
      <c r="N2246" s="9"/>
      <c r="O2246" s="9"/>
      <c r="P2246" s="9"/>
      <c r="Q2246" s="9"/>
      <c r="R2246" s="9"/>
    </row>
    <row r="2247" spans="1:18">
      <c r="A2247" s="9" t="s">
        <v>3963</v>
      </c>
      <c r="B2247" s="9" t="s">
        <v>62</v>
      </c>
      <c r="C2247" s="9" t="s">
        <v>5092</v>
      </c>
      <c r="D2247" s="9"/>
      <c r="E2247" s="9" t="s">
        <v>5288</v>
      </c>
      <c r="F2247" s="9"/>
      <c r="G2247" s="9"/>
      <c r="H2247" s="9"/>
      <c r="I2247" s="9"/>
      <c r="J2247" s="9"/>
      <c r="K2247" s="9"/>
      <c r="L2247" s="9"/>
      <c r="M2247" s="9"/>
      <c r="N2247" s="9"/>
      <c r="O2247" s="9"/>
      <c r="P2247" s="9"/>
      <c r="Q2247" s="9"/>
      <c r="R2247" s="9">
        <v>0</v>
      </c>
    </row>
    <row r="2248" spans="1:18">
      <c r="A2248" s="9"/>
      <c r="B2248" s="9"/>
      <c r="C2248" s="9" t="s">
        <v>5146</v>
      </c>
      <c r="D2248" s="9"/>
      <c r="E2248" s="9">
        <v>5</v>
      </c>
      <c r="F2248" s="9">
        <v>10</v>
      </c>
      <c r="G2248" s="9">
        <v>15</v>
      </c>
      <c r="H2248" s="9">
        <v>20</v>
      </c>
      <c r="I2248" s="9">
        <v>25</v>
      </c>
      <c r="J2248" s="9">
        <v>30</v>
      </c>
      <c r="K2248" s="9">
        <v>40</v>
      </c>
      <c r="L2248" s="9">
        <v>50</v>
      </c>
      <c r="M2248" s="9"/>
      <c r="N2248" s="9"/>
      <c r="O2248" s="9"/>
      <c r="P2248" s="9"/>
      <c r="Q2248" s="9"/>
      <c r="R2248" s="9"/>
    </row>
    <row r="2249" spans="1:18">
      <c r="A2249" s="9" t="s">
        <v>3965</v>
      </c>
      <c r="B2249" s="9" t="s">
        <v>62</v>
      </c>
      <c r="C2249" s="9" t="s">
        <v>5092</v>
      </c>
      <c r="D2249" s="9"/>
      <c r="E2249" s="9" t="s">
        <v>5286</v>
      </c>
      <c r="F2249" s="9"/>
      <c r="G2249" s="9"/>
      <c r="H2249" s="9"/>
      <c r="I2249" s="9"/>
      <c r="J2249" s="9"/>
      <c r="K2249" s="9"/>
      <c r="L2249" s="9"/>
      <c r="M2249" s="9"/>
      <c r="N2249" s="9"/>
      <c r="O2249" s="9"/>
      <c r="P2249" s="9"/>
      <c r="Q2249" s="9"/>
      <c r="R2249" s="9">
        <v>0</v>
      </c>
    </row>
    <row r="2250" spans="1:18">
      <c r="A2250" s="9"/>
      <c r="B2250" s="9"/>
      <c r="C2250" s="9" t="s">
        <v>5149</v>
      </c>
      <c r="D2250" s="9"/>
      <c r="E2250" s="9">
        <v>5</v>
      </c>
      <c r="F2250" s="9">
        <v>10</v>
      </c>
      <c r="G2250" s="9">
        <v>15</v>
      </c>
      <c r="H2250" s="9">
        <v>20</v>
      </c>
      <c r="I2250" s="9">
        <v>25</v>
      </c>
      <c r="J2250" s="9">
        <v>30</v>
      </c>
      <c r="K2250" s="9">
        <v>40</v>
      </c>
      <c r="L2250" s="9"/>
      <c r="M2250" s="9"/>
      <c r="N2250" s="9"/>
      <c r="O2250" s="9"/>
      <c r="P2250" s="9"/>
      <c r="Q2250" s="9"/>
      <c r="R2250" s="9"/>
    </row>
    <row r="2251" spans="1:18">
      <c r="A2251" s="9" t="s">
        <v>3967</v>
      </c>
      <c r="B2251" s="9" t="s">
        <v>62</v>
      </c>
      <c r="C2251" s="9" t="s">
        <v>5092</v>
      </c>
      <c r="D2251" s="9"/>
      <c r="E2251" s="9" t="s">
        <v>5288</v>
      </c>
      <c r="F2251" s="9"/>
      <c r="G2251" s="9"/>
      <c r="H2251" s="9"/>
      <c r="I2251" s="9"/>
      <c r="J2251" s="9"/>
      <c r="K2251" s="9"/>
      <c r="L2251" s="9"/>
      <c r="M2251" s="9"/>
      <c r="N2251" s="9"/>
      <c r="O2251" s="9"/>
      <c r="P2251" s="9"/>
      <c r="Q2251" s="9"/>
      <c r="R2251" s="9">
        <v>0</v>
      </c>
    </row>
    <row r="2252" spans="1:18">
      <c r="A2252" s="9"/>
      <c r="B2252" s="9"/>
      <c r="C2252" s="9" t="s">
        <v>5149</v>
      </c>
      <c r="D2252" s="9"/>
      <c r="E2252" s="9">
        <v>5</v>
      </c>
      <c r="F2252" s="9">
        <v>10</v>
      </c>
      <c r="G2252" s="9">
        <v>15</v>
      </c>
      <c r="H2252" s="9">
        <v>20</v>
      </c>
      <c r="I2252" s="9">
        <v>25</v>
      </c>
      <c r="J2252" s="9">
        <v>30</v>
      </c>
      <c r="K2252" s="9">
        <v>40</v>
      </c>
      <c r="L2252" s="9"/>
      <c r="M2252" s="9"/>
      <c r="N2252" s="9"/>
      <c r="O2252" s="9"/>
      <c r="P2252" s="9"/>
      <c r="Q2252" s="9"/>
      <c r="R2252" s="9"/>
    </row>
    <row r="2253" spans="1:18">
      <c r="A2253" s="9" t="s">
        <v>3969</v>
      </c>
      <c r="B2253" s="9" t="s">
        <v>62</v>
      </c>
      <c r="C2253" s="9" t="s">
        <v>5092</v>
      </c>
      <c r="D2253" s="9"/>
      <c r="E2253" s="9" t="s">
        <v>5286</v>
      </c>
      <c r="F2253" s="9"/>
      <c r="G2253" s="9"/>
      <c r="H2253" s="9"/>
      <c r="I2253" s="9"/>
      <c r="J2253" s="9"/>
      <c r="K2253" s="9"/>
      <c r="L2253" s="9"/>
      <c r="M2253" s="9"/>
      <c r="N2253" s="9"/>
      <c r="O2253" s="9"/>
      <c r="P2253" s="9"/>
      <c r="Q2253" s="9"/>
      <c r="R2253" s="9">
        <v>0</v>
      </c>
    </row>
    <row r="2254" spans="1:18">
      <c r="A2254" s="9"/>
      <c r="B2254" s="9"/>
      <c r="C2254" s="9" t="s">
        <v>5098</v>
      </c>
      <c r="D2254" s="9"/>
      <c r="E2254" s="9"/>
      <c r="F2254" s="9"/>
      <c r="G2254" s="9"/>
      <c r="H2254" s="9"/>
      <c r="I2254" s="9"/>
      <c r="J2254" s="9"/>
      <c r="K2254" s="9">
        <v>40</v>
      </c>
      <c r="L2254" s="9">
        <v>50</v>
      </c>
      <c r="M2254" s="9">
        <v>60</v>
      </c>
      <c r="N2254" s="9"/>
      <c r="O2254" s="9">
        <v>80</v>
      </c>
      <c r="P2254" s="9"/>
      <c r="Q2254" s="9">
        <v>100</v>
      </c>
      <c r="R2254" s="9"/>
    </row>
    <row r="2255" spans="1:18">
      <c r="A2255" s="9" t="s">
        <v>3971</v>
      </c>
      <c r="B2255" s="9" t="s">
        <v>62</v>
      </c>
      <c r="C2255" s="9" t="s">
        <v>5092</v>
      </c>
      <c r="D2255" s="9"/>
      <c r="E2255" s="9" t="s">
        <v>5288</v>
      </c>
      <c r="F2255" s="9"/>
      <c r="G2255" s="9"/>
      <c r="H2255" s="9"/>
      <c r="I2255" s="9"/>
      <c r="J2255" s="9"/>
      <c r="K2255" s="9"/>
      <c r="L2255" s="9"/>
      <c r="M2255" s="9"/>
      <c r="N2255" s="9"/>
      <c r="O2255" s="9"/>
      <c r="P2255" s="9"/>
      <c r="Q2255" s="9"/>
      <c r="R2255" s="9">
        <v>0</v>
      </c>
    </row>
    <row r="2256" spans="1:18">
      <c r="A2256" s="9"/>
      <c r="B2256" s="9"/>
      <c r="C2256" s="9" t="s">
        <v>5098</v>
      </c>
      <c r="D2256" s="9"/>
      <c r="E2256" s="9"/>
      <c r="F2256" s="9"/>
      <c r="G2256" s="9"/>
      <c r="H2256" s="9"/>
      <c r="I2256" s="9"/>
      <c r="J2256" s="9"/>
      <c r="K2256" s="9">
        <v>40</v>
      </c>
      <c r="L2256" s="9">
        <v>50</v>
      </c>
      <c r="M2256" s="9">
        <v>60</v>
      </c>
      <c r="N2256" s="9"/>
      <c r="O2256" s="9">
        <v>80</v>
      </c>
      <c r="P2256" s="9"/>
      <c r="Q2256" s="9">
        <v>100</v>
      </c>
      <c r="R2256" s="9"/>
    </row>
    <row r="2257" spans="1:18">
      <c r="A2257" s="9" t="s">
        <v>3973</v>
      </c>
      <c r="B2257" s="9" t="s">
        <v>62</v>
      </c>
      <c r="C2257" s="9" t="s">
        <v>5092</v>
      </c>
      <c r="D2257" s="9"/>
      <c r="E2257" s="9" t="s">
        <v>5286</v>
      </c>
      <c r="F2257" s="9"/>
      <c r="G2257" s="9"/>
      <c r="H2257" s="9"/>
      <c r="I2257" s="9"/>
      <c r="J2257" s="9"/>
      <c r="K2257" s="9"/>
      <c r="L2257" s="9"/>
      <c r="M2257" s="9"/>
      <c r="N2257" s="9"/>
      <c r="O2257" s="9"/>
      <c r="P2257" s="9"/>
      <c r="Q2257" s="9"/>
      <c r="R2257" s="9">
        <v>0</v>
      </c>
    </row>
    <row r="2258" spans="1:18">
      <c r="A2258" s="9"/>
      <c r="B2258" s="9"/>
      <c r="C2258" s="9" t="s">
        <v>5103</v>
      </c>
      <c r="D2258" s="9"/>
      <c r="E2258" s="9"/>
      <c r="F2258" s="9">
        <v>10</v>
      </c>
      <c r="G2258" s="9">
        <v>15</v>
      </c>
      <c r="H2258" s="9">
        <v>20</v>
      </c>
      <c r="I2258" s="9">
        <v>25</v>
      </c>
      <c r="J2258" s="9">
        <v>30</v>
      </c>
      <c r="K2258" s="9">
        <v>40</v>
      </c>
      <c r="L2258" s="9">
        <v>50</v>
      </c>
      <c r="M2258" s="9">
        <v>60</v>
      </c>
      <c r="N2258" s="9">
        <v>70</v>
      </c>
      <c r="O2258" s="9">
        <v>80</v>
      </c>
      <c r="P2258" s="9">
        <v>90</v>
      </c>
      <c r="Q2258" s="9">
        <v>100</v>
      </c>
      <c r="R2258" s="9"/>
    </row>
    <row r="2259" spans="1:18">
      <c r="A2259" s="9" t="s">
        <v>3975</v>
      </c>
      <c r="B2259" s="9" t="s">
        <v>62</v>
      </c>
      <c r="C2259" s="9" t="s">
        <v>5092</v>
      </c>
      <c r="D2259" s="9"/>
      <c r="E2259" s="9" t="s">
        <v>5288</v>
      </c>
      <c r="F2259" s="9"/>
      <c r="G2259" s="9"/>
      <c r="H2259" s="9"/>
      <c r="I2259" s="9"/>
      <c r="J2259" s="9"/>
      <c r="K2259" s="9"/>
      <c r="L2259" s="9"/>
      <c r="M2259" s="9"/>
      <c r="N2259" s="9"/>
      <c r="O2259" s="9"/>
      <c r="P2259" s="9"/>
      <c r="Q2259" s="9"/>
      <c r="R2259" s="9">
        <v>0</v>
      </c>
    </row>
    <row r="2260" spans="1:18">
      <c r="A2260" s="9"/>
      <c r="B2260" s="9"/>
      <c r="C2260" s="9" t="s">
        <v>5103</v>
      </c>
      <c r="D2260" s="9"/>
      <c r="E2260" s="9"/>
      <c r="F2260" s="9">
        <v>10</v>
      </c>
      <c r="G2260" s="9">
        <v>15</v>
      </c>
      <c r="H2260" s="9">
        <v>20</v>
      </c>
      <c r="I2260" s="9">
        <v>25</v>
      </c>
      <c r="J2260" s="9">
        <v>30</v>
      </c>
      <c r="K2260" s="9">
        <v>40</v>
      </c>
      <c r="L2260" s="9">
        <v>50</v>
      </c>
      <c r="M2260" s="9">
        <v>60</v>
      </c>
      <c r="N2260" s="9">
        <v>70</v>
      </c>
      <c r="O2260" s="9">
        <v>80</v>
      </c>
      <c r="P2260" s="9">
        <v>90</v>
      </c>
      <c r="Q2260" s="9">
        <v>100</v>
      </c>
      <c r="R2260" s="9"/>
    </row>
    <row r="2261" spans="1:18">
      <c r="A2261" s="9" t="s">
        <v>3977</v>
      </c>
      <c r="B2261" s="9" t="s">
        <v>62</v>
      </c>
      <c r="C2261" s="9" t="s">
        <v>5092</v>
      </c>
      <c r="D2261" s="9"/>
      <c r="E2261" s="9" t="s">
        <v>5286</v>
      </c>
      <c r="F2261" s="9"/>
      <c r="G2261" s="9"/>
      <c r="H2261" s="9"/>
      <c r="I2261" s="9"/>
      <c r="J2261" s="9"/>
      <c r="K2261" s="9"/>
      <c r="L2261" s="9"/>
      <c r="M2261" s="9"/>
      <c r="N2261" s="9"/>
      <c r="O2261" s="9"/>
      <c r="P2261" s="9"/>
      <c r="Q2261" s="9"/>
      <c r="R2261" s="9">
        <v>0</v>
      </c>
    </row>
    <row r="2262" spans="1:18">
      <c r="A2262" s="9"/>
      <c r="B2262" s="9"/>
      <c r="C2262" s="9" t="s">
        <v>5098</v>
      </c>
      <c r="D2262" s="9"/>
      <c r="E2262" s="9" t="s">
        <v>5168</v>
      </c>
      <c r="F2262" s="9"/>
      <c r="G2262" s="9"/>
      <c r="H2262" s="9"/>
      <c r="I2262" s="9"/>
      <c r="J2262" s="9"/>
      <c r="K2262" s="9"/>
      <c r="L2262" s="9"/>
      <c r="M2262" s="9"/>
      <c r="N2262" s="9"/>
      <c r="O2262" s="9"/>
      <c r="P2262" s="9"/>
      <c r="Q2262" s="9"/>
      <c r="R2262" s="9"/>
    </row>
    <row r="2263" spans="1:18">
      <c r="A2263" s="9" t="s">
        <v>3979</v>
      </c>
      <c r="B2263" s="9" t="s">
        <v>62</v>
      </c>
      <c r="C2263" s="9" t="s">
        <v>5092</v>
      </c>
      <c r="D2263" s="9"/>
      <c r="E2263" s="9" t="s">
        <v>5288</v>
      </c>
      <c r="F2263" s="9"/>
      <c r="G2263" s="9"/>
      <c r="H2263" s="9"/>
      <c r="I2263" s="9"/>
      <c r="J2263" s="9"/>
      <c r="K2263" s="9"/>
      <c r="L2263" s="9"/>
      <c r="M2263" s="9"/>
      <c r="N2263" s="9"/>
      <c r="O2263" s="9"/>
      <c r="P2263" s="9"/>
      <c r="Q2263" s="9"/>
      <c r="R2263" s="9">
        <v>0</v>
      </c>
    </row>
    <row r="2264" spans="1:18">
      <c r="A2264" s="9"/>
      <c r="B2264" s="9"/>
      <c r="C2264" s="9" t="s">
        <v>5098</v>
      </c>
      <c r="D2264" s="9"/>
      <c r="E2264" s="9" t="s">
        <v>5168</v>
      </c>
      <c r="F2264" s="9"/>
      <c r="G2264" s="9"/>
      <c r="H2264" s="9"/>
      <c r="I2264" s="9"/>
      <c r="J2264" s="9"/>
      <c r="K2264" s="9"/>
      <c r="L2264" s="9"/>
      <c r="M2264" s="9"/>
      <c r="N2264" s="9"/>
      <c r="O2264" s="9"/>
      <c r="P2264" s="9"/>
      <c r="Q2264" s="9"/>
      <c r="R2264" s="9"/>
    </row>
    <row r="2265" spans="1:18">
      <c r="A2265" s="9" t="s">
        <v>3981</v>
      </c>
      <c r="B2265" s="9" t="s">
        <v>62</v>
      </c>
      <c r="C2265" s="9" t="s">
        <v>5146</v>
      </c>
      <c r="D2265" s="9"/>
      <c r="E2265" s="9">
        <v>5</v>
      </c>
      <c r="F2265" s="9">
        <v>10</v>
      </c>
      <c r="G2265" s="9">
        <v>15</v>
      </c>
      <c r="H2265" s="9">
        <v>20</v>
      </c>
      <c r="I2265" s="9">
        <v>25</v>
      </c>
      <c r="J2265" s="9">
        <v>30</v>
      </c>
      <c r="K2265" s="9">
        <v>40</v>
      </c>
      <c r="L2265" s="9">
        <v>50</v>
      </c>
      <c r="M2265" s="9"/>
      <c r="N2265" s="9"/>
      <c r="O2265" s="9"/>
      <c r="P2265" s="9"/>
      <c r="Q2265" s="9"/>
      <c r="R2265" s="9">
        <v>0</v>
      </c>
    </row>
    <row r="2266" spans="1:18">
      <c r="A2266" s="9"/>
      <c r="B2266" s="9"/>
      <c r="C2266" s="9" t="s">
        <v>5098</v>
      </c>
      <c r="D2266" s="9"/>
      <c r="E2266" s="9"/>
      <c r="F2266" s="9"/>
      <c r="G2266" s="9"/>
      <c r="H2266" s="9"/>
      <c r="I2266" s="9"/>
      <c r="J2266" s="9"/>
      <c r="K2266" s="9">
        <v>40</v>
      </c>
      <c r="L2266" s="9">
        <v>50</v>
      </c>
      <c r="M2266" s="9">
        <v>60</v>
      </c>
      <c r="N2266" s="9"/>
      <c r="O2266" s="9">
        <v>80</v>
      </c>
      <c r="P2266" s="9"/>
      <c r="Q2266" s="9">
        <v>100</v>
      </c>
      <c r="R2266" s="9"/>
    </row>
    <row r="2267" spans="1:18">
      <c r="A2267" s="9" t="s">
        <v>3982</v>
      </c>
      <c r="B2267" s="9" t="s">
        <v>62</v>
      </c>
      <c r="C2267" s="9" t="s">
        <v>5146</v>
      </c>
      <c r="D2267" s="9"/>
      <c r="E2267" s="9">
        <v>5</v>
      </c>
      <c r="F2267" s="9">
        <v>10</v>
      </c>
      <c r="G2267" s="9">
        <v>15</v>
      </c>
      <c r="H2267" s="9">
        <v>20</v>
      </c>
      <c r="I2267" s="9">
        <v>25</v>
      </c>
      <c r="J2267" s="9">
        <v>30</v>
      </c>
      <c r="K2267" s="9">
        <v>40</v>
      </c>
      <c r="L2267" s="9">
        <v>50</v>
      </c>
      <c r="M2267" s="9"/>
      <c r="N2267" s="9"/>
      <c r="O2267" s="9"/>
      <c r="P2267" s="9"/>
      <c r="Q2267" s="9"/>
      <c r="R2267" s="9">
        <v>0</v>
      </c>
    </row>
    <row r="2268" spans="1:18">
      <c r="A2268" s="9"/>
      <c r="B2268" s="9"/>
      <c r="C2268" s="9" t="s">
        <v>5098</v>
      </c>
      <c r="D2268" s="9"/>
      <c r="E2268" s="9" t="s">
        <v>5168</v>
      </c>
      <c r="F2268" s="9"/>
      <c r="G2268" s="9"/>
      <c r="H2268" s="9"/>
      <c r="I2268" s="9"/>
      <c r="J2268" s="9"/>
      <c r="K2268" s="9"/>
      <c r="L2268" s="9"/>
      <c r="M2268" s="9"/>
      <c r="N2268" s="9"/>
      <c r="O2268" s="9"/>
      <c r="P2268" s="9"/>
      <c r="Q2268" s="9"/>
      <c r="R2268" s="9"/>
    </row>
    <row r="2269" spans="1:18">
      <c r="A2269" s="9" t="s">
        <v>3984</v>
      </c>
      <c r="B2269" s="9" t="s">
        <v>62</v>
      </c>
      <c r="C2269" s="9" t="s">
        <v>5149</v>
      </c>
      <c r="D2269" s="9"/>
      <c r="E2269" s="9">
        <v>5</v>
      </c>
      <c r="F2269" s="9">
        <v>10</v>
      </c>
      <c r="G2269" s="9">
        <v>15</v>
      </c>
      <c r="H2269" s="9">
        <v>20</v>
      </c>
      <c r="I2269" s="9">
        <v>25</v>
      </c>
      <c r="J2269" s="9">
        <v>30</v>
      </c>
      <c r="K2269" s="9">
        <v>40</v>
      </c>
      <c r="L2269" s="9"/>
      <c r="M2269" s="9"/>
      <c r="N2269" s="9"/>
      <c r="O2269" s="9"/>
      <c r="P2269" s="9"/>
      <c r="Q2269" s="9"/>
      <c r="R2269" s="9">
        <v>0</v>
      </c>
    </row>
    <row r="2270" spans="1:18">
      <c r="A2270" s="9"/>
      <c r="B2270" s="9"/>
      <c r="C2270" s="9" t="s">
        <v>5098</v>
      </c>
      <c r="D2270" s="9"/>
      <c r="E2270" s="9"/>
      <c r="F2270" s="9"/>
      <c r="G2270" s="9"/>
      <c r="H2270" s="9"/>
      <c r="I2270" s="9"/>
      <c r="J2270" s="9"/>
      <c r="K2270" s="9">
        <v>40</v>
      </c>
      <c r="L2270" s="9">
        <v>50</v>
      </c>
      <c r="M2270" s="9">
        <v>60</v>
      </c>
      <c r="N2270" s="9"/>
      <c r="O2270" s="9">
        <v>80</v>
      </c>
      <c r="P2270" s="9"/>
      <c r="Q2270" s="9">
        <v>100</v>
      </c>
      <c r="R2270" s="9"/>
    </row>
    <row r="2271" spans="1:18">
      <c r="A2271" s="9" t="s">
        <v>3985</v>
      </c>
      <c r="B2271" s="9" t="s">
        <v>62</v>
      </c>
      <c r="C2271" s="9" t="s">
        <v>5149</v>
      </c>
      <c r="D2271" s="9"/>
      <c r="E2271" s="9">
        <v>5</v>
      </c>
      <c r="F2271" s="9">
        <v>10</v>
      </c>
      <c r="G2271" s="9">
        <v>15</v>
      </c>
      <c r="H2271" s="9">
        <v>20</v>
      </c>
      <c r="I2271" s="9">
        <v>25</v>
      </c>
      <c r="J2271" s="9">
        <v>30</v>
      </c>
      <c r="K2271" s="9">
        <v>40</v>
      </c>
      <c r="L2271" s="9"/>
      <c r="M2271" s="9"/>
      <c r="N2271" s="9"/>
      <c r="O2271" s="9"/>
      <c r="P2271" s="9"/>
      <c r="Q2271" s="9"/>
      <c r="R2271" s="9">
        <v>0</v>
      </c>
    </row>
    <row r="2272" spans="1:18">
      <c r="A2272" s="9"/>
      <c r="B2272" s="9"/>
      <c r="C2272" s="9" t="s">
        <v>5098</v>
      </c>
      <c r="D2272" s="9"/>
      <c r="E2272" s="9" t="s">
        <v>5168</v>
      </c>
      <c r="F2272" s="9"/>
      <c r="G2272" s="9"/>
      <c r="H2272" s="9"/>
      <c r="I2272" s="9"/>
      <c r="J2272" s="9"/>
      <c r="K2272" s="9"/>
      <c r="L2272" s="9"/>
      <c r="M2272" s="9"/>
      <c r="N2272" s="9"/>
      <c r="O2272" s="9"/>
      <c r="P2272" s="9"/>
      <c r="Q2272" s="9"/>
      <c r="R2272" s="9"/>
    </row>
    <row r="2273" spans="1:18">
      <c r="A2273" s="9" t="s">
        <v>3987</v>
      </c>
      <c r="B2273" s="9" t="s">
        <v>62</v>
      </c>
      <c r="C2273" s="9" t="s">
        <v>5103</v>
      </c>
      <c r="D2273" s="9"/>
      <c r="E2273" s="9"/>
      <c r="F2273" s="9">
        <v>10</v>
      </c>
      <c r="G2273" s="9">
        <v>15</v>
      </c>
      <c r="H2273" s="9">
        <v>20</v>
      </c>
      <c r="I2273" s="9">
        <v>25</v>
      </c>
      <c r="J2273" s="9">
        <v>30</v>
      </c>
      <c r="K2273" s="9">
        <v>40</v>
      </c>
      <c r="L2273" s="9">
        <v>50</v>
      </c>
      <c r="M2273" s="9">
        <v>60</v>
      </c>
      <c r="N2273" s="9">
        <v>70</v>
      </c>
      <c r="O2273" s="9">
        <v>80</v>
      </c>
      <c r="P2273" s="9">
        <v>90</v>
      </c>
      <c r="Q2273" s="9">
        <v>100</v>
      </c>
      <c r="R2273" s="9">
        <v>0</v>
      </c>
    </row>
    <row r="2274" spans="1:18">
      <c r="A2274" s="9"/>
      <c r="B2274" s="9"/>
      <c r="C2274" s="9" t="s">
        <v>5098</v>
      </c>
      <c r="D2274" s="9"/>
      <c r="E2274" s="9" t="s">
        <v>5168</v>
      </c>
      <c r="F2274" s="9"/>
      <c r="G2274" s="9"/>
      <c r="H2274" s="9"/>
      <c r="I2274" s="9"/>
      <c r="J2274" s="9"/>
      <c r="K2274" s="9"/>
      <c r="L2274" s="9"/>
      <c r="M2274" s="9"/>
      <c r="N2274" s="9"/>
      <c r="O2274" s="9"/>
      <c r="P2274" s="9"/>
      <c r="Q2274" s="9"/>
      <c r="R2274" s="9"/>
    </row>
    <row r="2275" spans="1:18">
      <c r="A2275" s="8" t="s">
        <v>557</v>
      </c>
      <c r="B2275" s="8" t="s">
        <v>557</v>
      </c>
      <c r="C2275" s="8" t="s">
        <v>5112</v>
      </c>
      <c r="D2275" s="8">
        <v>15</v>
      </c>
      <c r="E2275" s="11">
        <v>5</v>
      </c>
      <c r="F2275" s="11">
        <v>10</v>
      </c>
      <c r="G2275" s="11">
        <v>15</v>
      </c>
      <c r="H2275" s="11">
        <v>20</v>
      </c>
      <c r="I2275" s="8">
        <v>25</v>
      </c>
      <c r="J2275" s="8">
        <v>30</v>
      </c>
      <c r="K2275" s="8">
        <v>40</v>
      </c>
      <c r="L2275" s="8"/>
      <c r="M2275" s="8"/>
      <c r="N2275" s="8"/>
      <c r="O2275" s="8"/>
      <c r="P2275" s="8"/>
      <c r="Q2275" s="8"/>
      <c r="R2275" s="8">
        <v>0</v>
      </c>
    </row>
    <row r="2276" spans="1:18">
      <c r="A2276" s="54"/>
      <c r="B2276" s="54"/>
      <c r="C2276" s="8"/>
      <c r="D2276" s="8">
        <v>30</v>
      </c>
      <c r="E2276" s="11"/>
      <c r="F2276" s="11">
        <v>10</v>
      </c>
      <c r="G2276" s="11">
        <v>15</v>
      </c>
      <c r="H2276" s="11">
        <v>20</v>
      </c>
      <c r="I2276" s="8">
        <v>25</v>
      </c>
      <c r="J2276" s="8">
        <v>30</v>
      </c>
      <c r="K2276" s="8">
        <v>40</v>
      </c>
      <c r="L2276" s="8"/>
      <c r="M2276" s="8"/>
      <c r="N2276" s="8"/>
      <c r="O2276" s="8"/>
      <c r="P2276" s="8"/>
      <c r="Q2276" s="8"/>
      <c r="R2276" s="8"/>
    </row>
    <row r="2277" spans="1:18">
      <c r="A2277" s="54"/>
      <c r="B2277" s="54"/>
      <c r="C2277" s="8" t="s">
        <v>5113</v>
      </c>
      <c r="D2277" s="8">
        <v>15</v>
      </c>
      <c r="E2277" s="11">
        <v>5</v>
      </c>
      <c r="F2277" s="11">
        <v>10</v>
      </c>
      <c r="G2277" s="11">
        <v>15</v>
      </c>
      <c r="H2277" s="11">
        <v>20</v>
      </c>
      <c r="I2277" s="8"/>
      <c r="J2277" s="8">
        <v>30</v>
      </c>
      <c r="K2277" s="8">
        <v>40</v>
      </c>
      <c r="L2277" s="8">
        <v>50</v>
      </c>
      <c r="M2277" s="8">
        <v>60</v>
      </c>
      <c r="N2277" s="8">
        <v>70</v>
      </c>
      <c r="O2277" s="8">
        <v>80</v>
      </c>
      <c r="P2277" s="8">
        <v>90</v>
      </c>
      <c r="Q2277" s="8">
        <v>100</v>
      </c>
      <c r="R2277" s="8"/>
    </row>
    <row r="2278" spans="1:18">
      <c r="A2278" s="54"/>
      <c r="B2278" s="54"/>
      <c r="C2278" s="8"/>
      <c r="D2278" s="8">
        <v>30</v>
      </c>
      <c r="E2278" s="11">
        <v>5</v>
      </c>
      <c r="F2278" s="11">
        <v>10</v>
      </c>
      <c r="G2278" s="11">
        <v>15</v>
      </c>
      <c r="H2278" s="11">
        <v>20</v>
      </c>
      <c r="I2278" s="8"/>
      <c r="J2278" s="8">
        <v>30</v>
      </c>
      <c r="K2278" s="8">
        <v>40</v>
      </c>
      <c r="L2278" s="8">
        <v>50</v>
      </c>
      <c r="M2278" s="8">
        <v>60</v>
      </c>
      <c r="N2278" s="8">
        <v>70</v>
      </c>
      <c r="O2278" s="8">
        <v>80</v>
      </c>
      <c r="P2278" s="8">
        <v>90</v>
      </c>
      <c r="Q2278" s="8">
        <v>100</v>
      </c>
      <c r="R2278" s="8"/>
    </row>
    <row r="2279" spans="1:18">
      <c r="A2279" s="54"/>
      <c r="B2279" s="54"/>
      <c r="C2279" s="8"/>
      <c r="D2279" s="8">
        <v>60</v>
      </c>
      <c r="E2279" s="11">
        <v>5</v>
      </c>
      <c r="F2279" s="11">
        <v>10</v>
      </c>
      <c r="G2279" s="11">
        <v>15</v>
      </c>
      <c r="H2279" s="11">
        <v>20</v>
      </c>
      <c r="I2279" s="8"/>
      <c r="J2279" s="8">
        <v>30</v>
      </c>
      <c r="K2279" s="8">
        <v>40</v>
      </c>
      <c r="L2279" s="8">
        <v>50</v>
      </c>
      <c r="M2279" s="8">
        <v>60</v>
      </c>
      <c r="N2279" s="8">
        <v>70</v>
      </c>
      <c r="O2279" s="8">
        <v>80</v>
      </c>
      <c r="P2279" s="8">
        <v>90</v>
      </c>
      <c r="Q2279" s="8">
        <v>100</v>
      </c>
      <c r="R2279" s="8"/>
    </row>
    <row r="2280" spans="1:18">
      <c r="A2280" s="9" t="s">
        <v>4113</v>
      </c>
      <c r="B2280" s="9" t="s">
        <v>62</v>
      </c>
      <c r="C2280" s="9" t="s">
        <v>5154</v>
      </c>
      <c r="D2280" s="9"/>
      <c r="E2280" s="9">
        <v>5</v>
      </c>
      <c r="F2280" s="9">
        <v>10</v>
      </c>
      <c r="G2280" s="9"/>
      <c r="H2280" s="9"/>
      <c r="I2280" s="9"/>
      <c r="J2280" s="9"/>
      <c r="K2280" s="9"/>
      <c r="L2280" s="9"/>
      <c r="M2280" s="9"/>
      <c r="N2280" s="9"/>
      <c r="O2280" s="9"/>
      <c r="P2280" s="9"/>
      <c r="Q2280" s="9"/>
      <c r="R2280" s="9">
        <v>0</v>
      </c>
    </row>
    <row r="2281" spans="1:18">
      <c r="A2281" s="9"/>
      <c r="B2281" s="9"/>
      <c r="C2281" s="9" t="s">
        <v>5108</v>
      </c>
      <c r="D2281" s="9" t="s">
        <v>5249</v>
      </c>
      <c r="E2281" s="9"/>
      <c r="F2281" s="9"/>
      <c r="G2281" s="9"/>
      <c r="H2281" s="9"/>
      <c r="I2281" s="9"/>
      <c r="J2281" s="9"/>
      <c r="K2281" s="9"/>
      <c r="L2281" s="9"/>
      <c r="M2281" s="9"/>
      <c r="N2281" s="9"/>
      <c r="O2281" s="9"/>
      <c r="P2281" s="9"/>
      <c r="Q2281" s="9"/>
      <c r="R2281" s="9"/>
    </row>
    <row r="2282" spans="1:18">
      <c r="A2282" s="9" t="s">
        <v>4115</v>
      </c>
      <c r="B2282" s="9" t="s">
        <v>62</v>
      </c>
      <c r="C2282" s="9" t="s">
        <v>5126</v>
      </c>
      <c r="D2282" s="9" t="s">
        <v>5289</v>
      </c>
      <c r="E2282" s="9"/>
      <c r="F2282" s="9"/>
      <c r="G2282" s="9"/>
      <c r="H2282" s="9"/>
      <c r="I2282" s="9"/>
      <c r="J2282" s="9"/>
      <c r="K2282" s="9"/>
      <c r="L2282" s="9"/>
      <c r="M2282" s="9"/>
      <c r="N2282" s="9"/>
      <c r="O2282" s="9"/>
      <c r="P2282" s="9"/>
      <c r="Q2282" s="9"/>
      <c r="R2282" s="9">
        <v>0</v>
      </c>
    </row>
    <row r="2283" spans="1:18">
      <c r="A2283" s="9"/>
      <c r="B2283" s="9"/>
      <c r="C2283" s="9" t="s">
        <v>5110</v>
      </c>
      <c r="D2283" s="9"/>
      <c r="E2283" s="9">
        <v>5</v>
      </c>
      <c r="F2283" s="9">
        <v>10</v>
      </c>
      <c r="G2283" s="9">
        <v>15</v>
      </c>
      <c r="H2283" s="9"/>
      <c r="I2283" s="9"/>
      <c r="J2283" s="9"/>
      <c r="K2283" s="9"/>
      <c r="L2283" s="9"/>
      <c r="M2283" s="9"/>
      <c r="N2283" s="9"/>
      <c r="O2283" s="9"/>
      <c r="P2283" s="9"/>
      <c r="Q2283" s="9"/>
      <c r="R2283" s="9"/>
    </row>
    <row r="2284" spans="1:18">
      <c r="A2284" s="9" t="s">
        <v>4117</v>
      </c>
      <c r="B2284" s="9" t="s">
        <v>62</v>
      </c>
      <c r="C2284" s="9" t="s">
        <v>5126</v>
      </c>
      <c r="D2284" s="9" t="s">
        <v>5289</v>
      </c>
      <c r="E2284" s="9"/>
      <c r="F2284" s="9"/>
      <c r="G2284" s="9"/>
      <c r="H2284" s="9"/>
      <c r="I2284" s="9"/>
      <c r="J2284" s="9"/>
      <c r="K2284" s="9"/>
      <c r="L2284" s="9"/>
      <c r="M2284" s="9"/>
      <c r="N2284" s="9"/>
      <c r="O2284" s="9"/>
      <c r="P2284" s="9"/>
      <c r="Q2284" s="9"/>
      <c r="R2284" s="9">
        <v>0</v>
      </c>
    </row>
    <row r="2285" spans="1:18">
      <c r="A2285" s="9"/>
      <c r="B2285" s="9"/>
      <c r="C2285" s="9" t="s">
        <v>5189</v>
      </c>
      <c r="D2285" s="9"/>
      <c r="E2285" s="9">
        <v>5</v>
      </c>
      <c r="F2285" s="9">
        <v>10</v>
      </c>
      <c r="G2285" s="9"/>
      <c r="H2285" s="9"/>
      <c r="I2285" s="9"/>
      <c r="J2285" s="9"/>
      <c r="K2285" s="9"/>
      <c r="L2285" s="9"/>
      <c r="M2285" s="9"/>
      <c r="N2285" s="9"/>
      <c r="O2285" s="9"/>
      <c r="P2285" s="9"/>
      <c r="Q2285" s="9"/>
      <c r="R2285" s="9"/>
    </row>
    <row r="2286" spans="1:18">
      <c r="A2286" s="9" t="s">
        <v>4119</v>
      </c>
      <c r="B2286" s="9" t="s">
        <v>62</v>
      </c>
      <c r="C2286" s="9" t="s">
        <v>5126</v>
      </c>
      <c r="D2286" s="9" t="s">
        <v>5289</v>
      </c>
      <c r="E2286" s="9"/>
      <c r="F2286" s="9"/>
      <c r="G2286" s="9"/>
      <c r="H2286" s="9"/>
      <c r="I2286" s="9"/>
      <c r="J2286" s="9"/>
      <c r="K2286" s="9"/>
      <c r="L2286" s="9"/>
      <c r="M2286" s="9"/>
      <c r="N2286" s="9"/>
      <c r="O2286" s="9"/>
      <c r="P2286" s="9"/>
      <c r="Q2286" s="9"/>
      <c r="R2286" s="9">
        <v>0</v>
      </c>
    </row>
    <row r="2287" spans="1:18">
      <c r="A2287" s="9"/>
      <c r="B2287" s="9"/>
      <c r="C2287" s="9" t="s">
        <v>5154</v>
      </c>
      <c r="D2287" s="9"/>
      <c r="E2287" s="9">
        <v>5</v>
      </c>
      <c r="F2287" s="9">
        <v>10</v>
      </c>
      <c r="G2287" s="9"/>
      <c r="H2287" s="9"/>
      <c r="I2287" s="9"/>
      <c r="J2287" s="9"/>
      <c r="K2287" s="9"/>
      <c r="L2287" s="9"/>
      <c r="M2287" s="9"/>
      <c r="N2287" s="9"/>
      <c r="O2287" s="9"/>
      <c r="P2287" s="9"/>
      <c r="Q2287" s="9"/>
      <c r="R2287" s="9"/>
    </row>
    <row r="2288" spans="1:18">
      <c r="A2288" s="9" t="s">
        <v>4121</v>
      </c>
      <c r="B2288" s="9" t="s">
        <v>62</v>
      </c>
      <c r="C2288" s="9" t="s">
        <v>5106</v>
      </c>
      <c r="D2288" s="9" t="s">
        <v>5290</v>
      </c>
      <c r="E2288" s="9"/>
      <c r="F2288" s="9"/>
      <c r="G2288" s="9"/>
      <c r="H2288" s="9"/>
      <c r="I2288" s="9"/>
      <c r="J2288" s="9"/>
      <c r="K2288" s="9"/>
      <c r="L2288" s="9"/>
      <c r="M2288" s="9"/>
      <c r="N2288" s="9"/>
      <c r="O2288" s="9"/>
      <c r="P2288" s="9"/>
      <c r="Q2288" s="9"/>
      <c r="R2288" s="9">
        <v>0</v>
      </c>
    </row>
    <row r="2289" spans="1:18">
      <c r="A2289" s="9"/>
      <c r="B2289" s="9"/>
      <c r="C2289" s="9" t="s">
        <v>5126</v>
      </c>
      <c r="D2289" s="9" t="s">
        <v>5289</v>
      </c>
      <c r="E2289" s="9"/>
      <c r="F2289" s="9"/>
      <c r="G2289" s="9"/>
      <c r="H2289" s="9"/>
      <c r="I2289" s="9"/>
      <c r="J2289" s="9"/>
      <c r="K2289" s="9"/>
      <c r="L2289" s="9"/>
      <c r="M2289" s="9"/>
      <c r="N2289" s="9"/>
      <c r="O2289" s="9"/>
      <c r="P2289" s="9"/>
      <c r="Q2289" s="9"/>
      <c r="R2289" s="9"/>
    </row>
    <row r="2290" spans="1:18">
      <c r="A2290" s="9" t="s">
        <v>1405</v>
      </c>
      <c r="B2290" s="9" t="s">
        <v>62</v>
      </c>
      <c r="C2290" s="9" t="s">
        <v>5126</v>
      </c>
      <c r="D2290" s="9" t="s">
        <v>5289</v>
      </c>
      <c r="E2290" s="9"/>
      <c r="F2290" s="9"/>
      <c r="G2290" s="9"/>
      <c r="H2290" s="9"/>
      <c r="I2290" s="9"/>
      <c r="J2290" s="9"/>
      <c r="K2290" s="9"/>
      <c r="L2290" s="9"/>
      <c r="M2290" s="9"/>
      <c r="N2290" s="9"/>
      <c r="O2290" s="9"/>
      <c r="P2290" s="9"/>
      <c r="Q2290" s="9"/>
      <c r="R2290" s="9">
        <v>0</v>
      </c>
    </row>
    <row r="2291" spans="1:18">
      <c r="A2291" s="9"/>
      <c r="B2291" s="9"/>
      <c r="C2291" s="9" t="s">
        <v>5108</v>
      </c>
      <c r="D2291" s="9" t="s">
        <v>5240</v>
      </c>
      <c r="E2291" s="9"/>
      <c r="F2291" s="9"/>
      <c r="G2291" s="9"/>
      <c r="H2291" s="9"/>
      <c r="I2291" s="9"/>
      <c r="J2291" s="9"/>
      <c r="K2291" s="9"/>
      <c r="L2291" s="9"/>
      <c r="M2291" s="9"/>
      <c r="N2291" s="9"/>
      <c r="O2291" s="9"/>
      <c r="P2291" s="9"/>
      <c r="Q2291" s="9"/>
      <c r="R2291" s="9"/>
    </row>
    <row r="2292" spans="1:18">
      <c r="A2292" s="9" t="s">
        <v>4124</v>
      </c>
      <c r="B2292" s="9" t="s">
        <v>62</v>
      </c>
      <c r="C2292" s="9" t="s">
        <v>5126</v>
      </c>
      <c r="D2292" s="9" t="s">
        <v>5289</v>
      </c>
      <c r="E2292" s="9"/>
      <c r="F2292" s="9"/>
      <c r="G2292" s="9"/>
      <c r="H2292" s="9"/>
      <c r="I2292" s="9"/>
      <c r="J2292" s="9"/>
      <c r="K2292" s="9"/>
      <c r="L2292" s="9"/>
      <c r="M2292" s="9"/>
      <c r="N2292" s="9"/>
      <c r="O2292" s="9"/>
      <c r="P2292" s="9"/>
      <c r="Q2292" s="9"/>
      <c r="R2292" s="9">
        <v>0</v>
      </c>
    </row>
    <row r="2293" spans="1:18">
      <c r="A2293" s="9"/>
      <c r="B2293" s="9"/>
      <c r="C2293" s="9" t="s">
        <v>5105</v>
      </c>
      <c r="D2293" s="9" t="s">
        <v>5242</v>
      </c>
      <c r="E2293" s="9"/>
      <c r="F2293" s="9"/>
      <c r="G2293" s="9"/>
      <c r="H2293" s="9"/>
      <c r="I2293" s="9"/>
      <c r="J2293" s="9"/>
      <c r="K2293" s="9"/>
      <c r="L2293" s="9"/>
      <c r="M2293" s="9"/>
      <c r="N2293" s="9"/>
      <c r="O2293" s="9"/>
      <c r="P2293" s="9"/>
      <c r="Q2293" s="9"/>
      <c r="R2293" s="9"/>
    </row>
    <row r="2294" spans="1:18">
      <c r="A2294" s="9" t="s">
        <v>4115</v>
      </c>
      <c r="B2294" s="16" t="s">
        <v>4126</v>
      </c>
      <c r="C2294" s="9" t="s">
        <v>5126</v>
      </c>
      <c r="D2294" s="9" t="s">
        <v>5289</v>
      </c>
      <c r="E2294" s="9"/>
      <c r="F2294" s="9"/>
      <c r="G2294" s="9"/>
      <c r="H2294" s="9"/>
      <c r="I2294" s="9"/>
      <c r="J2294" s="9"/>
      <c r="K2294" s="9"/>
      <c r="L2294" s="9"/>
      <c r="M2294" s="9"/>
      <c r="N2294" s="9"/>
      <c r="O2294" s="9"/>
      <c r="P2294" s="9"/>
      <c r="Q2294" s="9"/>
      <c r="R2294" s="9">
        <v>0</v>
      </c>
    </row>
    <row r="2295" spans="1:18">
      <c r="A2295" s="9"/>
      <c r="B2295" s="9"/>
      <c r="C2295" s="9" t="s">
        <v>5110</v>
      </c>
      <c r="D2295" s="9"/>
      <c r="E2295" s="9">
        <v>5</v>
      </c>
      <c r="F2295" s="9">
        <v>10</v>
      </c>
      <c r="G2295" s="9">
        <v>15</v>
      </c>
      <c r="H2295" s="9"/>
      <c r="I2295" s="9"/>
      <c r="J2295" s="9"/>
      <c r="K2295" s="9"/>
      <c r="L2295" s="9"/>
      <c r="M2295" s="9"/>
      <c r="N2295" s="9"/>
      <c r="O2295" s="9"/>
      <c r="P2295" s="9"/>
      <c r="Q2295" s="9"/>
      <c r="R2295" s="9"/>
    </row>
    <row r="2296" spans="1:18">
      <c r="A2296" s="9" t="s">
        <v>4117</v>
      </c>
      <c r="B2296" s="16" t="s">
        <v>4128</v>
      </c>
      <c r="C2296" s="9" t="s">
        <v>5126</v>
      </c>
      <c r="D2296" s="9" t="s">
        <v>5289</v>
      </c>
      <c r="E2296" s="9"/>
      <c r="F2296" s="9"/>
      <c r="G2296" s="9"/>
      <c r="H2296" s="9"/>
      <c r="I2296" s="9"/>
      <c r="J2296" s="9"/>
      <c r="K2296" s="9"/>
      <c r="L2296" s="9"/>
      <c r="M2296" s="9"/>
      <c r="N2296" s="9"/>
      <c r="O2296" s="9"/>
      <c r="P2296" s="9"/>
      <c r="Q2296" s="9"/>
      <c r="R2296" s="9">
        <v>0</v>
      </c>
    </row>
    <row r="2297" spans="1:18">
      <c r="A2297" s="9"/>
      <c r="B2297" s="9"/>
      <c r="C2297" s="9" t="s">
        <v>5189</v>
      </c>
      <c r="D2297" s="9"/>
      <c r="E2297" s="9">
        <v>5</v>
      </c>
      <c r="F2297" s="9">
        <v>10</v>
      </c>
      <c r="G2297" s="9"/>
      <c r="H2297" s="9"/>
      <c r="I2297" s="9"/>
      <c r="J2297" s="9"/>
      <c r="K2297" s="9"/>
      <c r="L2297" s="9"/>
      <c r="M2297" s="9"/>
      <c r="N2297" s="9"/>
      <c r="O2297" s="9"/>
      <c r="P2297" s="9"/>
      <c r="Q2297" s="9"/>
      <c r="R2297" s="9"/>
    </row>
    <row r="2298" spans="1:18">
      <c r="A2298" s="9" t="s">
        <v>4119</v>
      </c>
      <c r="B2298" s="9" t="s">
        <v>4130</v>
      </c>
      <c r="C2298" s="9" t="s">
        <v>5126</v>
      </c>
      <c r="D2298" s="9" t="s">
        <v>5289</v>
      </c>
      <c r="E2298" s="9"/>
      <c r="F2298" s="9"/>
      <c r="G2298" s="9"/>
      <c r="H2298" s="9"/>
      <c r="I2298" s="9"/>
      <c r="J2298" s="9"/>
      <c r="K2298" s="9"/>
      <c r="L2298" s="9"/>
      <c r="M2298" s="9"/>
      <c r="N2298" s="9"/>
      <c r="O2298" s="9"/>
      <c r="P2298" s="9"/>
      <c r="Q2298" s="9"/>
      <c r="R2298" s="9">
        <v>0</v>
      </c>
    </row>
    <row r="2299" spans="1:18">
      <c r="A2299" s="9"/>
      <c r="B2299" s="9"/>
      <c r="C2299" s="9" t="s">
        <v>5154</v>
      </c>
      <c r="D2299" s="9"/>
      <c r="E2299" s="9">
        <v>5</v>
      </c>
      <c r="F2299" s="9">
        <v>10</v>
      </c>
      <c r="G2299" s="9"/>
      <c r="H2299" s="9"/>
      <c r="I2299" s="9"/>
      <c r="J2299" s="9"/>
      <c r="K2299" s="9"/>
      <c r="L2299" s="9"/>
      <c r="M2299" s="9"/>
      <c r="N2299" s="9"/>
      <c r="O2299" s="9"/>
      <c r="P2299" s="9"/>
      <c r="Q2299" s="9"/>
      <c r="R2299" s="9"/>
    </row>
    <row r="2300" spans="1:18">
      <c r="A2300" s="9" t="s">
        <v>4121</v>
      </c>
      <c r="B2300" s="16" t="s">
        <v>4132</v>
      </c>
      <c r="C2300" s="9" t="s">
        <v>5106</v>
      </c>
      <c r="D2300" s="9" t="s">
        <v>5290</v>
      </c>
      <c r="E2300" s="9"/>
      <c r="F2300" s="9"/>
      <c r="G2300" s="9"/>
      <c r="H2300" s="9"/>
      <c r="I2300" s="9"/>
      <c r="J2300" s="9"/>
      <c r="K2300" s="9"/>
      <c r="L2300" s="9"/>
      <c r="M2300" s="9"/>
      <c r="N2300" s="9"/>
      <c r="O2300" s="9"/>
      <c r="P2300" s="9"/>
      <c r="Q2300" s="9"/>
      <c r="R2300" s="9">
        <v>0</v>
      </c>
    </row>
    <row r="2301" spans="1:18">
      <c r="A2301" s="9"/>
      <c r="B2301" s="9"/>
      <c r="C2301" s="9" t="s">
        <v>5126</v>
      </c>
      <c r="D2301" s="9" t="s">
        <v>5289</v>
      </c>
      <c r="E2301" s="9"/>
      <c r="F2301" s="9"/>
      <c r="G2301" s="9"/>
      <c r="H2301" s="9"/>
      <c r="I2301" s="9"/>
      <c r="J2301" s="9"/>
      <c r="K2301" s="9"/>
      <c r="L2301" s="9"/>
      <c r="M2301" s="9"/>
      <c r="N2301" s="9"/>
      <c r="O2301" s="9"/>
      <c r="P2301" s="9"/>
      <c r="Q2301" s="9"/>
      <c r="R2301" s="9"/>
    </row>
    <row r="2302" spans="1:18">
      <c r="A2302" s="9" t="s">
        <v>1405</v>
      </c>
      <c r="B2302" s="16" t="s">
        <v>4134</v>
      </c>
      <c r="C2302" s="9" t="s">
        <v>5126</v>
      </c>
      <c r="D2302" s="9" t="s">
        <v>5289</v>
      </c>
      <c r="E2302" s="9"/>
      <c r="F2302" s="9"/>
      <c r="G2302" s="9"/>
      <c r="H2302" s="9"/>
      <c r="I2302" s="9"/>
      <c r="J2302" s="9"/>
      <c r="K2302" s="9"/>
      <c r="L2302" s="9"/>
      <c r="M2302" s="9"/>
      <c r="N2302" s="9"/>
      <c r="O2302" s="9"/>
      <c r="P2302" s="9"/>
      <c r="Q2302" s="9"/>
      <c r="R2302" s="9">
        <v>0</v>
      </c>
    </row>
    <row r="2303" spans="1:18">
      <c r="A2303" s="9"/>
      <c r="B2303" s="9"/>
      <c r="C2303" s="9" t="s">
        <v>5108</v>
      </c>
      <c r="D2303" s="9" t="s">
        <v>5240</v>
      </c>
      <c r="E2303" s="9"/>
      <c r="F2303" s="9"/>
      <c r="G2303" s="9"/>
      <c r="H2303" s="9"/>
      <c r="I2303" s="9"/>
      <c r="J2303" s="9"/>
      <c r="K2303" s="9"/>
      <c r="L2303" s="9"/>
      <c r="M2303" s="9"/>
      <c r="N2303" s="9"/>
      <c r="O2303" s="9"/>
      <c r="P2303" s="9"/>
      <c r="Q2303" s="9"/>
      <c r="R2303" s="9"/>
    </row>
    <row r="2304" spans="1:18">
      <c r="A2304" s="9" t="s">
        <v>4124</v>
      </c>
      <c r="B2304" s="16" t="s">
        <v>3047</v>
      </c>
      <c r="C2304" s="9" t="s">
        <v>5126</v>
      </c>
      <c r="D2304" s="9" t="s">
        <v>5289</v>
      </c>
      <c r="E2304" s="9"/>
      <c r="F2304" s="9"/>
      <c r="G2304" s="9"/>
      <c r="H2304" s="9"/>
      <c r="I2304" s="9"/>
      <c r="J2304" s="9"/>
      <c r="K2304" s="9"/>
      <c r="L2304" s="9"/>
      <c r="M2304" s="9"/>
      <c r="N2304" s="9"/>
      <c r="O2304" s="9"/>
      <c r="P2304" s="9"/>
      <c r="Q2304" s="9"/>
      <c r="R2304" s="9">
        <v>0</v>
      </c>
    </row>
    <row r="2305" spans="1:18">
      <c r="A2305" s="9"/>
      <c r="B2305" s="9"/>
      <c r="C2305" s="9" t="s">
        <v>5105</v>
      </c>
      <c r="D2305" s="9" t="s">
        <v>5242</v>
      </c>
      <c r="E2305" s="9"/>
      <c r="F2305" s="9"/>
      <c r="G2305" s="9"/>
      <c r="H2305" s="9"/>
      <c r="I2305" s="9"/>
      <c r="J2305" s="9"/>
      <c r="K2305" s="9"/>
      <c r="L2305" s="9"/>
      <c r="M2305" s="9"/>
      <c r="N2305" s="9"/>
      <c r="O2305" s="9"/>
      <c r="P2305" s="9"/>
      <c r="Q2305" s="9"/>
      <c r="R2305" s="9"/>
    </row>
    <row r="2306" spans="1:18">
      <c r="A2306" s="16" t="s">
        <v>3392</v>
      </c>
      <c r="B2306" s="16" t="s">
        <v>47</v>
      </c>
      <c r="C2306" s="207" t="s">
        <v>5140</v>
      </c>
      <c r="D2306" s="207"/>
      <c r="E2306" s="9">
        <v>5</v>
      </c>
      <c r="F2306" s="9">
        <v>10</v>
      </c>
      <c r="G2306" s="9">
        <v>15</v>
      </c>
      <c r="H2306" s="9">
        <v>20</v>
      </c>
      <c r="I2306" s="207">
        <v>25</v>
      </c>
      <c r="J2306" s="207">
        <v>30</v>
      </c>
      <c r="K2306" s="207">
        <v>40</v>
      </c>
      <c r="L2306" s="207">
        <v>50</v>
      </c>
      <c r="M2306" s="9"/>
      <c r="N2306" s="9"/>
      <c r="O2306" s="9"/>
      <c r="P2306" s="9"/>
      <c r="Q2306" s="9"/>
      <c r="R2306" s="211">
        <v>0</v>
      </c>
    </row>
    <row r="2307" spans="1:18">
      <c r="A2307" s="16"/>
      <c r="B2307" s="16"/>
      <c r="C2307" s="207" t="s">
        <v>5105</v>
      </c>
      <c r="D2307" s="208"/>
      <c r="E2307" s="208" t="s">
        <v>5291</v>
      </c>
      <c r="F2307" s="209"/>
      <c r="G2307" s="209"/>
      <c r="H2307" s="209"/>
      <c r="I2307" s="209"/>
      <c r="J2307" s="209"/>
      <c r="K2307" s="209"/>
      <c r="L2307" s="209"/>
      <c r="M2307" s="209"/>
      <c r="N2307" s="209"/>
      <c r="O2307" s="209"/>
      <c r="P2307" s="209"/>
      <c r="Q2307" s="212"/>
      <c r="R2307" s="211"/>
    </row>
    <row r="2308" spans="1:18">
      <c r="A2308" s="16" t="s">
        <v>4138</v>
      </c>
      <c r="B2308" s="16" t="s">
        <v>2915</v>
      </c>
      <c r="C2308" s="207" t="s">
        <v>5206</v>
      </c>
      <c r="D2308" s="207"/>
      <c r="E2308" s="9">
        <v>5</v>
      </c>
      <c r="F2308" s="9">
        <v>10</v>
      </c>
      <c r="G2308" s="9">
        <v>15</v>
      </c>
      <c r="H2308" s="210"/>
      <c r="I2308" s="9"/>
      <c r="J2308" s="9"/>
      <c r="K2308" s="9"/>
      <c r="L2308" s="9"/>
      <c r="M2308" s="9"/>
      <c r="N2308" s="9"/>
      <c r="O2308" s="9"/>
      <c r="P2308" s="9"/>
      <c r="Q2308" s="9"/>
      <c r="R2308" s="211">
        <v>0</v>
      </c>
    </row>
    <row r="2309" spans="1:18">
      <c r="A2309" s="16"/>
      <c r="B2309" s="16"/>
      <c r="C2309" s="207" t="s">
        <v>5105</v>
      </c>
      <c r="D2309" s="208"/>
      <c r="E2309" s="208" t="s">
        <v>5291</v>
      </c>
      <c r="F2309" s="209"/>
      <c r="G2309" s="209"/>
      <c r="H2309" s="209"/>
      <c r="I2309" s="209"/>
      <c r="J2309" s="209"/>
      <c r="K2309" s="209"/>
      <c r="L2309" s="209"/>
      <c r="M2309" s="209"/>
      <c r="N2309" s="209"/>
      <c r="O2309" s="209"/>
      <c r="P2309" s="209"/>
      <c r="Q2309" s="212"/>
      <c r="R2309" s="211"/>
    </row>
    <row r="2310" spans="1:18">
      <c r="A2310" s="16" t="s">
        <v>4140</v>
      </c>
      <c r="B2310" s="16" t="s">
        <v>2917</v>
      </c>
      <c r="C2310" s="207" t="s">
        <v>5206</v>
      </c>
      <c r="D2310" s="207"/>
      <c r="E2310" s="9">
        <v>5</v>
      </c>
      <c r="F2310" s="9">
        <v>10</v>
      </c>
      <c r="G2310" s="9">
        <v>15</v>
      </c>
      <c r="H2310" s="210"/>
      <c r="I2310" s="9"/>
      <c r="J2310" s="9"/>
      <c r="K2310" s="9"/>
      <c r="L2310" s="9"/>
      <c r="M2310" s="9"/>
      <c r="N2310" s="9"/>
      <c r="O2310" s="9"/>
      <c r="P2310" s="9"/>
      <c r="Q2310" s="9"/>
      <c r="R2310" s="211">
        <v>0</v>
      </c>
    </row>
    <row r="2311" spans="1:18">
      <c r="A2311" s="16"/>
      <c r="B2311" s="16"/>
      <c r="C2311" s="207" t="s">
        <v>5103</v>
      </c>
      <c r="D2311" s="208"/>
      <c r="E2311" s="208" t="s">
        <v>5292</v>
      </c>
      <c r="F2311" s="209"/>
      <c r="G2311" s="209"/>
      <c r="H2311" s="209"/>
      <c r="I2311" s="209"/>
      <c r="J2311" s="209"/>
      <c r="K2311" s="209"/>
      <c r="L2311" s="209"/>
      <c r="M2311" s="209"/>
      <c r="N2311" s="209"/>
      <c r="O2311" s="209"/>
      <c r="P2311" s="209"/>
      <c r="Q2311" s="212"/>
      <c r="R2311" s="211"/>
    </row>
    <row r="2312" spans="1:18">
      <c r="A2312" s="16" t="s">
        <v>4152</v>
      </c>
      <c r="B2312" s="16" t="s">
        <v>4152</v>
      </c>
      <c r="C2312" s="9" t="s">
        <v>5106</v>
      </c>
      <c r="D2312" s="9">
        <v>15</v>
      </c>
      <c r="E2312" s="9" t="s">
        <v>5093</v>
      </c>
      <c r="F2312" s="9" t="s">
        <v>5093</v>
      </c>
      <c r="G2312" s="9" t="s">
        <v>5093</v>
      </c>
      <c r="H2312" s="9" t="s">
        <v>5093</v>
      </c>
      <c r="I2312" s="9"/>
      <c r="J2312" s="9"/>
      <c r="K2312" s="9"/>
      <c r="L2312" s="9"/>
      <c r="M2312" s="9"/>
      <c r="N2312" s="9"/>
      <c r="O2312" s="9"/>
      <c r="P2312" s="9"/>
      <c r="Q2312" s="9"/>
      <c r="R2312" s="9">
        <v>0</v>
      </c>
    </row>
    <row r="2313" spans="1:18">
      <c r="A2313" s="16"/>
      <c r="B2313" s="16"/>
      <c r="C2313" s="9"/>
      <c r="D2313" s="9">
        <v>30</v>
      </c>
      <c r="E2313" s="9"/>
      <c r="F2313" s="9" t="s">
        <v>5093</v>
      </c>
      <c r="G2313" s="9" t="s">
        <v>5093</v>
      </c>
      <c r="H2313" s="9" t="s">
        <v>5093</v>
      </c>
      <c r="I2313" s="9"/>
      <c r="J2313" s="9"/>
      <c r="K2313" s="9"/>
      <c r="L2313" s="9"/>
      <c r="M2313" s="9"/>
      <c r="N2313" s="9"/>
      <c r="O2313" s="9"/>
      <c r="P2313" s="9"/>
      <c r="Q2313" s="9"/>
      <c r="R2313" s="9"/>
    </row>
    <row r="2314" spans="1:18">
      <c r="A2314" s="16"/>
      <c r="B2314" s="16"/>
      <c r="C2314" s="9"/>
      <c r="D2314" s="9">
        <v>60</v>
      </c>
      <c r="E2314" s="9"/>
      <c r="F2314" s="9" t="s">
        <v>5093</v>
      </c>
      <c r="G2314" s="9" t="s">
        <v>5093</v>
      </c>
      <c r="H2314" s="9" t="s">
        <v>5093</v>
      </c>
      <c r="I2314" s="9"/>
      <c r="J2314" s="9"/>
      <c r="K2314" s="9"/>
      <c r="L2314" s="9"/>
      <c r="M2314" s="9"/>
      <c r="N2314" s="9"/>
      <c r="O2314" s="9"/>
      <c r="P2314" s="9"/>
      <c r="Q2314" s="9"/>
      <c r="R2314" s="9"/>
    </row>
    <row r="2315" spans="1:18">
      <c r="A2315" s="16"/>
      <c r="B2315" s="16"/>
      <c r="C2315" s="9" t="s">
        <v>5095</v>
      </c>
      <c r="D2315" s="9">
        <v>15</v>
      </c>
      <c r="E2315" s="9" t="s">
        <v>5093</v>
      </c>
      <c r="F2315" s="9" t="s">
        <v>5093</v>
      </c>
      <c r="G2315" s="9" t="s">
        <v>5093</v>
      </c>
      <c r="H2315" s="9" t="s">
        <v>5093</v>
      </c>
      <c r="I2315" s="9"/>
      <c r="J2315" s="9"/>
      <c r="K2315" s="9"/>
      <c r="L2315" s="9"/>
      <c r="M2315" s="9"/>
      <c r="N2315" s="9"/>
      <c r="O2315" s="9"/>
      <c r="P2315" s="9"/>
      <c r="Q2315" s="9"/>
      <c r="R2315" s="9"/>
    </row>
    <row r="2316" spans="1:18">
      <c r="A2316" s="16"/>
      <c r="B2316" s="16"/>
      <c r="C2316" s="9"/>
      <c r="D2316" s="9">
        <v>30</v>
      </c>
      <c r="E2316" s="9"/>
      <c r="F2316" s="9" t="s">
        <v>5093</v>
      </c>
      <c r="G2316" s="9" t="s">
        <v>5093</v>
      </c>
      <c r="H2316" s="9" t="s">
        <v>5093</v>
      </c>
      <c r="I2316" s="9"/>
      <c r="J2316" s="9"/>
      <c r="K2316" s="9"/>
      <c r="L2316" s="9"/>
      <c r="M2316" s="9"/>
      <c r="N2316" s="9"/>
      <c r="O2316" s="9"/>
      <c r="P2316" s="9"/>
      <c r="Q2316" s="9"/>
      <c r="R2316" s="9"/>
    </row>
    <row r="2317" spans="1:18">
      <c r="A2317" s="16"/>
      <c r="B2317" s="16"/>
      <c r="C2317" s="9"/>
      <c r="D2317" s="9">
        <v>60</v>
      </c>
      <c r="E2317" s="9"/>
      <c r="F2317" s="9" t="s">
        <v>5093</v>
      </c>
      <c r="G2317" s="9" t="s">
        <v>5093</v>
      </c>
      <c r="H2317" s="9" t="s">
        <v>5093</v>
      </c>
      <c r="I2317" s="9"/>
      <c r="J2317" s="9"/>
      <c r="K2317" s="9"/>
      <c r="L2317" s="9"/>
      <c r="M2317" s="9"/>
      <c r="N2317" s="9"/>
      <c r="O2317" s="9"/>
      <c r="P2317" s="9"/>
      <c r="Q2317" s="9"/>
      <c r="R2317" s="9"/>
    </row>
    <row r="2318" spans="1:18">
      <c r="A2318" s="16" t="s">
        <v>4155</v>
      </c>
      <c r="B2318" s="16" t="s">
        <v>3311</v>
      </c>
      <c r="C2318" s="9" t="s">
        <v>5106</v>
      </c>
      <c r="D2318" s="9" t="s">
        <v>5290</v>
      </c>
      <c r="E2318" s="9"/>
      <c r="F2318" s="9"/>
      <c r="G2318" s="9"/>
      <c r="H2318" s="9"/>
      <c r="I2318" s="9"/>
      <c r="J2318" s="9"/>
      <c r="K2318" s="9"/>
      <c r="L2318" s="9"/>
      <c r="M2318" s="9"/>
      <c r="N2318" s="9"/>
      <c r="O2318" s="9"/>
      <c r="P2318" s="9"/>
      <c r="Q2318" s="9"/>
      <c r="R2318" s="9">
        <v>0</v>
      </c>
    </row>
    <row r="2319" spans="1:18">
      <c r="A2319" s="16"/>
      <c r="B2319" s="16"/>
      <c r="C2319" s="9" t="s">
        <v>5103</v>
      </c>
      <c r="D2319" s="9">
        <v>15</v>
      </c>
      <c r="E2319" s="9"/>
      <c r="F2319" s="9" t="s">
        <v>5093</v>
      </c>
      <c r="G2319" s="9" t="s">
        <v>5093</v>
      </c>
      <c r="H2319" s="9" t="s">
        <v>5093</v>
      </c>
      <c r="I2319" s="9" t="s">
        <v>5093</v>
      </c>
      <c r="J2319" s="9" t="s">
        <v>5093</v>
      </c>
      <c r="K2319" s="9" t="s">
        <v>5093</v>
      </c>
      <c r="L2319" s="9" t="s">
        <v>5093</v>
      </c>
      <c r="M2319" s="9"/>
      <c r="N2319" s="9"/>
      <c r="O2319" s="9"/>
      <c r="P2319" s="9"/>
      <c r="Q2319" s="9"/>
      <c r="R2319" s="9"/>
    </row>
    <row r="2320" spans="1:18">
      <c r="A2320" s="16"/>
      <c r="B2320" s="16"/>
      <c r="C2320" s="9"/>
      <c r="D2320" s="9">
        <v>30</v>
      </c>
      <c r="E2320" s="9"/>
      <c r="F2320" s="9" t="s">
        <v>5093</v>
      </c>
      <c r="G2320" s="9" t="s">
        <v>5093</v>
      </c>
      <c r="H2320" s="9" t="s">
        <v>5093</v>
      </c>
      <c r="I2320" s="9" t="s">
        <v>5093</v>
      </c>
      <c r="J2320" s="9" t="s">
        <v>5093</v>
      </c>
      <c r="K2320" s="9" t="s">
        <v>5093</v>
      </c>
      <c r="L2320" s="9" t="s">
        <v>5093</v>
      </c>
      <c r="M2320" s="9" t="s">
        <v>5093</v>
      </c>
      <c r="N2320" s="9" t="s">
        <v>5093</v>
      </c>
      <c r="O2320" s="9" t="s">
        <v>5093</v>
      </c>
      <c r="P2320" s="9" t="s">
        <v>5093</v>
      </c>
      <c r="Q2320" s="9" t="s">
        <v>5093</v>
      </c>
      <c r="R2320" s="9"/>
    </row>
    <row r="2321" spans="1:18">
      <c r="A2321" s="16"/>
      <c r="B2321" s="16"/>
      <c r="C2321" s="9"/>
      <c r="D2321" s="9">
        <v>60</v>
      </c>
      <c r="E2321" s="9"/>
      <c r="F2321" s="9" t="s">
        <v>5093</v>
      </c>
      <c r="G2321" s="9" t="s">
        <v>5093</v>
      </c>
      <c r="H2321" s="9" t="s">
        <v>5093</v>
      </c>
      <c r="I2321" s="9" t="s">
        <v>5093</v>
      </c>
      <c r="J2321" s="9" t="s">
        <v>5093</v>
      </c>
      <c r="K2321" s="9" t="s">
        <v>5093</v>
      </c>
      <c r="L2321" s="9" t="s">
        <v>5093</v>
      </c>
      <c r="M2321" s="9" t="s">
        <v>5093</v>
      </c>
      <c r="N2321" s="9" t="s">
        <v>5093</v>
      </c>
      <c r="O2321" s="9" t="s">
        <v>5093</v>
      </c>
      <c r="P2321" s="9" t="s">
        <v>5093</v>
      </c>
      <c r="Q2321" s="9" t="s">
        <v>5093</v>
      </c>
      <c r="R2321" s="9"/>
    </row>
    <row r="2322" spans="1:18">
      <c r="A2322" s="16" t="s">
        <v>3316</v>
      </c>
      <c r="B2322" s="16" t="s">
        <v>3311</v>
      </c>
      <c r="C2322" s="9" t="s">
        <v>5106</v>
      </c>
      <c r="D2322" s="9">
        <v>15</v>
      </c>
      <c r="E2322" s="9" t="s">
        <v>5093</v>
      </c>
      <c r="F2322" s="9" t="s">
        <v>5093</v>
      </c>
      <c r="G2322" s="9" t="s">
        <v>5093</v>
      </c>
      <c r="H2322" s="9" t="s">
        <v>5093</v>
      </c>
      <c r="I2322" s="9"/>
      <c r="J2322" s="9"/>
      <c r="K2322" s="9"/>
      <c r="L2322" s="9"/>
      <c r="M2322" s="9"/>
      <c r="N2322" s="9"/>
      <c r="O2322" s="9"/>
      <c r="P2322" s="9"/>
      <c r="Q2322" s="9"/>
      <c r="R2322" s="9">
        <v>0</v>
      </c>
    </row>
    <row r="2323" spans="1:18">
      <c r="A2323" s="16"/>
      <c r="B2323" s="16"/>
      <c r="C2323" s="9"/>
      <c r="D2323" s="9">
        <v>30</v>
      </c>
      <c r="E2323" s="9"/>
      <c r="F2323" s="9" t="s">
        <v>5093</v>
      </c>
      <c r="G2323" s="9" t="s">
        <v>5093</v>
      </c>
      <c r="H2323" s="9" t="s">
        <v>5093</v>
      </c>
      <c r="I2323" s="9"/>
      <c r="J2323" s="9"/>
      <c r="K2323" s="9"/>
      <c r="L2323" s="9"/>
      <c r="M2323" s="9"/>
      <c r="N2323" s="9"/>
      <c r="O2323" s="9"/>
      <c r="P2323" s="9"/>
      <c r="Q2323" s="9"/>
      <c r="R2323" s="9"/>
    </row>
    <row r="2324" spans="1:18">
      <c r="A2324" s="16"/>
      <c r="B2324" s="16"/>
      <c r="C2324" s="9"/>
      <c r="D2324" s="9">
        <v>60</v>
      </c>
      <c r="E2324" s="9"/>
      <c r="F2324" s="9" t="s">
        <v>5093</v>
      </c>
      <c r="G2324" s="9" t="s">
        <v>5093</v>
      </c>
      <c r="H2324" s="9" t="s">
        <v>5093</v>
      </c>
      <c r="I2324" s="9"/>
      <c r="J2324" s="9"/>
      <c r="K2324" s="9"/>
      <c r="L2324" s="9"/>
      <c r="M2324" s="9"/>
      <c r="N2324" s="9"/>
      <c r="O2324" s="9"/>
      <c r="P2324" s="9"/>
      <c r="Q2324" s="9"/>
      <c r="R2324" s="9"/>
    </row>
    <row r="2325" spans="1:18">
      <c r="A2325" s="16"/>
      <c r="B2325" s="16"/>
      <c r="C2325" s="9" t="s">
        <v>5103</v>
      </c>
      <c r="D2325" s="9" t="s">
        <v>5241</v>
      </c>
      <c r="E2325" s="9"/>
      <c r="F2325" s="9"/>
      <c r="G2325" s="9"/>
      <c r="H2325" s="9"/>
      <c r="I2325" s="9"/>
      <c r="J2325" s="9"/>
      <c r="K2325" s="9"/>
      <c r="L2325" s="9"/>
      <c r="M2325" s="9"/>
      <c r="N2325" s="9"/>
      <c r="O2325" s="9"/>
      <c r="P2325" s="9"/>
      <c r="Q2325" s="9"/>
      <c r="R2325" s="9"/>
    </row>
    <row r="2326" spans="1:18">
      <c r="A2326" s="16" t="s">
        <v>4158</v>
      </c>
      <c r="B2326" s="16" t="s">
        <v>3021</v>
      </c>
      <c r="C2326" s="9" t="s">
        <v>5110</v>
      </c>
      <c r="D2326" s="9">
        <v>15</v>
      </c>
      <c r="E2326" s="9" t="s">
        <v>5093</v>
      </c>
      <c r="F2326" s="9" t="s">
        <v>5093</v>
      </c>
      <c r="G2326" s="9" t="s">
        <v>5093</v>
      </c>
      <c r="H2326" s="9"/>
      <c r="I2326" s="9"/>
      <c r="J2326" s="9"/>
      <c r="K2326" s="9"/>
      <c r="L2326" s="9"/>
      <c r="M2326" s="9"/>
      <c r="N2326" s="9"/>
      <c r="O2326" s="9"/>
      <c r="P2326" s="9"/>
      <c r="Q2326" s="9"/>
      <c r="R2326" s="9">
        <v>0</v>
      </c>
    </row>
    <row r="2327" spans="1:18">
      <c r="A2327" s="16"/>
      <c r="B2327" s="16"/>
      <c r="C2327" s="9"/>
      <c r="D2327" s="9">
        <v>30</v>
      </c>
      <c r="E2327" s="9"/>
      <c r="F2327" s="9" t="s">
        <v>5093</v>
      </c>
      <c r="G2327" s="9" t="s">
        <v>5093</v>
      </c>
      <c r="H2327" s="9"/>
      <c r="I2327" s="9"/>
      <c r="J2327" s="9"/>
      <c r="K2327" s="9"/>
      <c r="L2327" s="9"/>
      <c r="M2327" s="9"/>
      <c r="N2327" s="9"/>
      <c r="O2327" s="9"/>
      <c r="P2327" s="9"/>
      <c r="Q2327" s="9"/>
      <c r="R2327" s="9"/>
    </row>
    <row r="2328" spans="1:18">
      <c r="A2328" s="16"/>
      <c r="B2328" s="16"/>
      <c r="C2328" s="9"/>
      <c r="D2328" s="9">
        <v>60</v>
      </c>
      <c r="E2328" s="9"/>
      <c r="F2328" s="9"/>
      <c r="G2328" s="9"/>
      <c r="H2328" s="9"/>
      <c r="I2328" s="9"/>
      <c r="J2328" s="9"/>
      <c r="K2328" s="9"/>
      <c r="L2328" s="9"/>
      <c r="M2328" s="9"/>
      <c r="N2328" s="9"/>
      <c r="O2328" s="9"/>
      <c r="P2328" s="9"/>
      <c r="Q2328" s="9"/>
      <c r="R2328" s="9"/>
    </row>
    <row r="2329" spans="1:18">
      <c r="A2329" s="16"/>
      <c r="B2329" s="16"/>
      <c r="C2329" s="9" t="s">
        <v>5103</v>
      </c>
      <c r="D2329" s="9" t="s">
        <v>5241</v>
      </c>
      <c r="E2329" s="9"/>
      <c r="F2329" s="9"/>
      <c r="G2329" s="9"/>
      <c r="H2329" s="9"/>
      <c r="I2329" s="9"/>
      <c r="J2329" s="9"/>
      <c r="K2329" s="9"/>
      <c r="L2329" s="9"/>
      <c r="M2329" s="9"/>
      <c r="N2329" s="9"/>
      <c r="O2329" s="9"/>
      <c r="P2329" s="9"/>
      <c r="Q2329" s="9"/>
      <c r="R2329" s="9"/>
    </row>
    <row r="2330" spans="1:18">
      <c r="A2330" s="16" t="s">
        <v>4162</v>
      </c>
      <c r="B2330" s="495" t="s">
        <v>62</v>
      </c>
      <c r="C2330" s="9" t="s">
        <v>5146</v>
      </c>
      <c r="D2330" s="9"/>
      <c r="E2330" s="9">
        <v>5</v>
      </c>
      <c r="F2330" s="9">
        <v>10</v>
      </c>
      <c r="G2330" s="9">
        <v>15</v>
      </c>
      <c r="H2330" s="9">
        <v>20</v>
      </c>
      <c r="I2330" s="9">
        <v>25</v>
      </c>
      <c r="J2330" s="9">
        <v>30</v>
      </c>
      <c r="K2330" s="9">
        <v>40</v>
      </c>
      <c r="L2330" s="9">
        <v>50</v>
      </c>
      <c r="M2330" s="9"/>
      <c r="N2330" s="9"/>
      <c r="O2330" s="9"/>
      <c r="P2330" s="9"/>
      <c r="Q2330" s="9"/>
      <c r="R2330" s="9">
        <v>0</v>
      </c>
    </row>
    <row r="2331" spans="1:18">
      <c r="A2331" s="16"/>
      <c r="B2331" s="16"/>
      <c r="C2331" s="9" t="s">
        <v>5097</v>
      </c>
      <c r="D2331" s="9"/>
      <c r="E2331" s="9">
        <v>5</v>
      </c>
      <c r="F2331" s="9">
        <v>10</v>
      </c>
      <c r="G2331" s="9">
        <v>15</v>
      </c>
      <c r="H2331" s="9">
        <v>20</v>
      </c>
      <c r="I2331" s="9"/>
      <c r="J2331" s="9"/>
      <c r="K2331" s="9"/>
      <c r="L2331" s="9"/>
      <c r="M2331" s="9"/>
      <c r="N2331" s="9"/>
      <c r="O2331" s="9"/>
      <c r="P2331" s="9"/>
      <c r="Q2331" s="9"/>
      <c r="R2331" s="9"/>
    </row>
    <row r="2332" spans="1:18">
      <c r="A2332" s="16"/>
      <c r="B2332" s="16"/>
      <c r="C2332" s="9" t="s">
        <v>5140</v>
      </c>
      <c r="D2332" s="9"/>
      <c r="E2332" s="9" t="s">
        <v>5293</v>
      </c>
      <c r="F2332" s="9"/>
      <c r="G2332" s="9"/>
      <c r="H2332" s="9"/>
      <c r="I2332" s="9"/>
      <c r="J2332" s="9"/>
      <c r="K2332" s="9"/>
      <c r="L2332" s="9"/>
      <c r="M2332" s="9"/>
      <c r="N2332" s="9"/>
      <c r="O2332" s="9"/>
      <c r="P2332" s="9"/>
      <c r="Q2332" s="9"/>
      <c r="R2332" s="9">
        <v>0</v>
      </c>
    </row>
    <row r="2333" spans="1:18">
      <c r="A2333" s="16"/>
      <c r="B2333" s="16"/>
      <c r="C2333" s="9" t="s">
        <v>5092</v>
      </c>
      <c r="D2333" s="9"/>
      <c r="E2333" s="9">
        <v>5</v>
      </c>
      <c r="F2333" s="9">
        <v>10</v>
      </c>
      <c r="G2333" s="9">
        <v>15</v>
      </c>
      <c r="H2333" s="9">
        <v>20</v>
      </c>
      <c r="I2333" s="9">
        <v>25</v>
      </c>
      <c r="J2333" s="9">
        <v>30</v>
      </c>
      <c r="K2333" s="9">
        <v>40</v>
      </c>
      <c r="L2333" s="9">
        <v>50</v>
      </c>
      <c r="M2333" s="9"/>
      <c r="N2333" s="9"/>
      <c r="O2333" s="9"/>
      <c r="P2333" s="9"/>
      <c r="Q2333" s="9"/>
      <c r="R2333" s="9"/>
    </row>
    <row r="2334" spans="1:18">
      <c r="A2334" s="16" t="s">
        <v>4165</v>
      </c>
      <c r="B2334" s="495" t="s">
        <v>62</v>
      </c>
      <c r="C2334" s="9" t="s">
        <v>5140</v>
      </c>
      <c r="D2334" s="9"/>
      <c r="E2334" s="9" t="s">
        <v>5293</v>
      </c>
      <c r="F2334" s="9"/>
      <c r="G2334" s="9"/>
      <c r="H2334" s="9"/>
      <c r="I2334" s="9"/>
      <c r="J2334" s="9"/>
      <c r="K2334" s="9"/>
      <c r="L2334" s="9"/>
      <c r="M2334" s="9"/>
      <c r="N2334" s="9"/>
      <c r="O2334" s="9"/>
      <c r="P2334" s="9"/>
      <c r="Q2334" s="9"/>
      <c r="R2334" s="9">
        <v>0</v>
      </c>
    </row>
    <row r="2335" spans="1:18">
      <c r="A2335" s="16"/>
      <c r="B2335" s="16"/>
      <c r="C2335" s="9" t="s">
        <v>5126</v>
      </c>
      <c r="D2335" s="9"/>
      <c r="E2335" s="9">
        <v>5</v>
      </c>
      <c r="F2335" s="9">
        <v>10</v>
      </c>
      <c r="G2335" s="9">
        <v>15</v>
      </c>
      <c r="H2335" s="9">
        <v>20</v>
      </c>
      <c r="I2335" s="9"/>
      <c r="J2335" s="9"/>
      <c r="K2335" s="9"/>
      <c r="L2335" s="9"/>
      <c r="M2335" s="9"/>
      <c r="N2335" s="9"/>
      <c r="O2335" s="9"/>
      <c r="P2335" s="9"/>
      <c r="Q2335" s="9"/>
      <c r="R2335" s="9"/>
    </row>
    <row r="2336" spans="1:18">
      <c r="A2336" s="16"/>
      <c r="B2336" s="16"/>
      <c r="C2336" s="9" t="s">
        <v>5140</v>
      </c>
      <c r="D2336" s="9"/>
      <c r="E2336" s="9" t="s">
        <v>5293</v>
      </c>
      <c r="F2336" s="9"/>
      <c r="G2336" s="9"/>
      <c r="H2336" s="9"/>
      <c r="I2336" s="9"/>
      <c r="J2336" s="9"/>
      <c r="K2336" s="9"/>
      <c r="L2336" s="9"/>
      <c r="M2336" s="9"/>
      <c r="N2336" s="9"/>
      <c r="O2336" s="9"/>
      <c r="P2336" s="9"/>
      <c r="Q2336" s="9"/>
      <c r="R2336" s="9">
        <v>0</v>
      </c>
    </row>
    <row r="2337" spans="1:18">
      <c r="A2337" s="16"/>
      <c r="B2337" s="16"/>
      <c r="C2337" s="9" t="s">
        <v>5146</v>
      </c>
      <c r="D2337" s="9"/>
      <c r="E2337" s="9">
        <v>5</v>
      </c>
      <c r="F2337" s="9">
        <v>10</v>
      </c>
      <c r="G2337" s="9">
        <v>15</v>
      </c>
      <c r="H2337" s="9">
        <v>20</v>
      </c>
      <c r="I2337" s="9">
        <v>25</v>
      </c>
      <c r="J2337" s="9">
        <v>30</v>
      </c>
      <c r="K2337" s="9">
        <v>40</v>
      </c>
      <c r="L2337" s="9">
        <v>50</v>
      </c>
      <c r="M2337" s="9"/>
      <c r="N2337" s="9"/>
      <c r="O2337" s="9"/>
      <c r="P2337" s="9"/>
      <c r="Q2337" s="9"/>
      <c r="R2337" s="9"/>
    </row>
    <row r="2338" spans="1:18">
      <c r="A2338" s="16" t="s">
        <v>4168</v>
      </c>
      <c r="B2338" s="495" t="s">
        <v>62</v>
      </c>
      <c r="C2338" s="9" t="s">
        <v>5140</v>
      </c>
      <c r="D2338" s="9"/>
      <c r="E2338" s="9" t="s">
        <v>5293</v>
      </c>
      <c r="F2338" s="9"/>
      <c r="G2338" s="9"/>
      <c r="H2338" s="9"/>
      <c r="I2338" s="9"/>
      <c r="J2338" s="9"/>
      <c r="K2338" s="9"/>
      <c r="L2338" s="9"/>
      <c r="M2338" s="9"/>
      <c r="N2338" s="9"/>
      <c r="O2338" s="9"/>
      <c r="P2338" s="9"/>
      <c r="Q2338" s="9"/>
      <c r="R2338" s="9">
        <v>0</v>
      </c>
    </row>
    <row r="2339" spans="1:18">
      <c r="A2339" s="16"/>
      <c r="B2339" s="16"/>
      <c r="C2339" s="9" t="s">
        <v>5097</v>
      </c>
      <c r="D2339" s="9"/>
      <c r="E2339" s="9">
        <v>5</v>
      </c>
      <c r="F2339" s="9">
        <v>10</v>
      </c>
      <c r="G2339" s="9">
        <v>15</v>
      </c>
      <c r="H2339" s="9">
        <v>20</v>
      </c>
      <c r="I2339" s="9"/>
      <c r="J2339" s="9"/>
      <c r="K2339" s="9"/>
      <c r="L2339" s="9"/>
      <c r="M2339" s="9"/>
      <c r="N2339" s="9"/>
      <c r="O2339" s="9"/>
      <c r="P2339" s="9"/>
      <c r="Q2339" s="9"/>
      <c r="R2339" s="9"/>
    </row>
    <row r="2340" spans="1:18">
      <c r="A2340" s="16"/>
      <c r="B2340" s="16"/>
      <c r="C2340" s="9" t="s">
        <v>5140</v>
      </c>
      <c r="D2340" s="9"/>
      <c r="E2340" s="9" t="s">
        <v>5293</v>
      </c>
      <c r="F2340" s="9"/>
      <c r="G2340" s="9"/>
      <c r="H2340" s="9"/>
      <c r="I2340" s="9"/>
      <c r="J2340" s="9"/>
      <c r="K2340" s="9"/>
      <c r="L2340" s="9"/>
      <c r="M2340" s="9"/>
      <c r="N2340" s="9"/>
      <c r="O2340" s="9"/>
      <c r="P2340" s="9"/>
      <c r="Q2340" s="9"/>
      <c r="R2340" s="9">
        <v>0</v>
      </c>
    </row>
    <row r="2341" spans="1:18">
      <c r="A2341" s="16"/>
      <c r="B2341" s="16"/>
      <c r="C2341" s="9" t="s">
        <v>5102</v>
      </c>
      <c r="D2341" s="9"/>
      <c r="E2341" s="9">
        <v>5</v>
      </c>
      <c r="F2341" s="9">
        <v>10</v>
      </c>
      <c r="G2341" s="9">
        <v>15</v>
      </c>
      <c r="H2341" s="9">
        <v>20</v>
      </c>
      <c r="I2341" s="9"/>
      <c r="J2341" s="9"/>
      <c r="K2341" s="9"/>
      <c r="L2341" s="9"/>
      <c r="M2341" s="9"/>
      <c r="N2341" s="9"/>
      <c r="O2341" s="9"/>
      <c r="P2341" s="9"/>
      <c r="Q2341" s="9"/>
      <c r="R2341" s="9"/>
    </row>
    <row r="2342" spans="1:18">
      <c r="A2342" s="16" t="s">
        <v>4172</v>
      </c>
      <c r="B2342" s="495" t="s">
        <v>62</v>
      </c>
      <c r="C2342" s="9" t="s">
        <v>5140</v>
      </c>
      <c r="D2342" s="9"/>
      <c r="E2342" s="9" t="s">
        <v>5293</v>
      </c>
      <c r="F2342" s="9"/>
      <c r="G2342" s="9"/>
      <c r="H2342" s="9"/>
      <c r="I2342" s="9"/>
      <c r="J2342" s="9"/>
      <c r="K2342" s="9"/>
      <c r="L2342" s="9"/>
      <c r="M2342" s="9"/>
      <c r="N2342" s="9"/>
      <c r="O2342" s="9"/>
      <c r="P2342" s="9"/>
      <c r="Q2342" s="9"/>
      <c r="R2342" s="9">
        <v>0</v>
      </c>
    </row>
    <row r="2343" spans="1:18">
      <c r="A2343" s="16"/>
      <c r="B2343" s="16"/>
      <c r="C2343" s="9" t="s">
        <v>5103</v>
      </c>
      <c r="D2343" s="9"/>
      <c r="E2343" s="9"/>
      <c r="F2343" s="9">
        <v>10</v>
      </c>
      <c r="G2343" s="9">
        <v>15</v>
      </c>
      <c r="H2343" s="9">
        <v>20</v>
      </c>
      <c r="I2343" s="9">
        <v>25</v>
      </c>
      <c r="J2343" s="9">
        <v>30</v>
      </c>
      <c r="K2343" s="9">
        <v>40</v>
      </c>
      <c r="L2343" s="9">
        <v>50</v>
      </c>
      <c r="M2343" s="9">
        <v>60</v>
      </c>
      <c r="N2343" s="9">
        <v>70</v>
      </c>
      <c r="O2343" s="9">
        <v>80</v>
      </c>
      <c r="P2343" s="9">
        <v>90</v>
      </c>
      <c r="Q2343" s="9">
        <v>100</v>
      </c>
      <c r="R2343" s="9"/>
    </row>
    <row r="2344" spans="1:18">
      <c r="A2344" s="16"/>
      <c r="B2344" s="16"/>
      <c r="C2344" s="9" t="s">
        <v>5092</v>
      </c>
      <c r="D2344" s="9"/>
      <c r="E2344" s="9" t="s">
        <v>5294</v>
      </c>
      <c r="F2344" s="9"/>
      <c r="G2344" s="9"/>
      <c r="H2344" s="9"/>
      <c r="I2344" s="9"/>
      <c r="J2344" s="9"/>
      <c r="K2344" s="9"/>
      <c r="L2344" s="9"/>
      <c r="M2344" s="9"/>
      <c r="N2344" s="9"/>
      <c r="O2344" s="9"/>
      <c r="P2344" s="9"/>
      <c r="Q2344" s="9"/>
      <c r="R2344" s="9">
        <v>0</v>
      </c>
    </row>
    <row r="2345" spans="1:18">
      <c r="A2345" s="16"/>
      <c r="B2345" s="16"/>
      <c r="C2345" s="9" t="s">
        <v>5126</v>
      </c>
      <c r="D2345" s="9"/>
      <c r="E2345" s="9">
        <v>5</v>
      </c>
      <c r="F2345" s="9">
        <v>10</v>
      </c>
      <c r="G2345" s="9">
        <v>15</v>
      </c>
      <c r="H2345" s="9">
        <v>20</v>
      </c>
      <c r="I2345" s="9"/>
      <c r="J2345" s="9"/>
      <c r="K2345" s="9"/>
      <c r="L2345" s="9"/>
      <c r="M2345" s="9"/>
      <c r="N2345" s="9"/>
      <c r="O2345" s="9"/>
      <c r="P2345" s="9"/>
      <c r="Q2345" s="9"/>
      <c r="R2345" s="9"/>
    </row>
    <row r="2346" spans="1:18">
      <c r="A2346" s="16" t="s">
        <v>3963</v>
      </c>
      <c r="B2346" s="495" t="s">
        <v>62</v>
      </c>
      <c r="C2346" s="9" t="s">
        <v>5092</v>
      </c>
      <c r="D2346" s="9"/>
      <c r="E2346" s="9" t="s">
        <v>5294</v>
      </c>
      <c r="F2346" s="9"/>
      <c r="G2346" s="9"/>
      <c r="H2346" s="9"/>
      <c r="I2346" s="9"/>
      <c r="J2346" s="9"/>
      <c r="K2346" s="9"/>
      <c r="L2346" s="9"/>
      <c r="M2346" s="9"/>
      <c r="N2346" s="9"/>
      <c r="O2346" s="9"/>
      <c r="P2346" s="9"/>
      <c r="Q2346" s="9"/>
      <c r="R2346" s="9">
        <v>0</v>
      </c>
    </row>
    <row r="2347" spans="1:18">
      <c r="A2347" s="16"/>
      <c r="B2347" s="16"/>
      <c r="C2347" s="9" t="s">
        <v>5146</v>
      </c>
      <c r="D2347" s="9"/>
      <c r="E2347" s="9">
        <v>5</v>
      </c>
      <c r="F2347" s="9">
        <v>10</v>
      </c>
      <c r="G2347" s="9">
        <v>15</v>
      </c>
      <c r="H2347" s="9">
        <v>20</v>
      </c>
      <c r="I2347" s="9">
        <v>25</v>
      </c>
      <c r="J2347" s="9">
        <v>30</v>
      </c>
      <c r="K2347" s="9">
        <v>40</v>
      </c>
      <c r="L2347" s="9">
        <v>50</v>
      </c>
      <c r="M2347" s="9"/>
      <c r="N2347" s="9"/>
      <c r="O2347" s="9"/>
      <c r="P2347" s="9"/>
      <c r="Q2347" s="9"/>
      <c r="R2347" s="9"/>
    </row>
    <row r="2348" spans="1:18">
      <c r="A2348" s="16"/>
      <c r="B2348" s="16"/>
      <c r="C2348" s="9" t="s">
        <v>5092</v>
      </c>
      <c r="D2348" s="9"/>
      <c r="E2348" s="9" t="s">
        <v>5294</v>
      </c>
      <c r="F2348" s="9"/>
      <c r="G2348" s="9"/>
      <c r="H2348" s="9"/>
      <c r="I2348" s="9"/>
      <c r="J2348" s="9"/>
      <c r="K2348" s="9"/>
      <c r="L2348" s="9"/>
      <c r="M2348" s="9"/>
      <c r="N2348" s="9"/>
      <c r="O2348" s="9"/>
      <c r="P2348" s="9"/>
      <c r="Q2348" s="9"/>
      <c r="R2348" s="9">
        <v>0</v>
      </c>
    </row>
    <row r="2349" spans="1:18">
      <c r="A2349" s="16"/>
      <c r="B2349" s="16"/>
      <c r="C2349" s="9" t="s">
        <v>5097</v>
      </c>
      <c r="D2349" s="9"/>
      <c r="E2349" s="9">
        <v>5</v>
      </c>
      <c r="F2349" s="9">
        <v>10</v>
      </c>
      <c r="G2349" s="9">
        <v>15</v>
      </c>
      <c r="H2349" s="9">
        <v>20</v>
      </c>
      <c r="I2349" s="9"/>
      <c r="J2349" s="9"/>
      <c r="K2349" s="9"/>
      <c r="L2349" s="9"/>
      <c r="M2349" s="9"/>
      <c r="N2349" s="9"/>
      <c r="O2349" s="9"/>
      <c r="P2349" s="9"/>
      <c r="Q2349" s="9"/>
      <c r="R2349" s="9"/>
    </row>
    <row r="2350" spans="1:18">
      <c r="A2350" s="16" t="s">
        <v>4179</v>
      </c>
      <c r="B2350" s="495" t="s">
        <v>62</v>
      </c>
      <c r="C2350" s="9" t="s">
        <v>5092</v>
      </c>
      <c r="D2350" s="9"/>
      <c r="E2350" s="9" t="s">
        <v>5294</v>
      </c>
      <c r="F2350" s="9"/>
      <c r="G2350" s="9"/>
      <c r="H2350" s="9"/>
      <c r="I2350" s="9"/>
      <c r="J2350" s="9"/>
      <c r="K2350" s="9"/>
      <c r="L2350" s="9"/>
      <c r="M2350" s="9"/>
      <c r="N2350" s="9"/>
      <c r="O2350" s="9"/>
      <c r="P2350" s="9"/>
      <c r="Q2350" s="9"/>
      <c r="R2350" s="9">
        <v>0</v>
      </c>
    </row>
    <row r="2351" spans="1:18">
      <c r="A2351" s="16"/>
      <c r="B2351" s="16"/>
      <c r="C2351" s="9" t="s">
        <v>5102</v>
      </c>
      <c r="D2351" s="9"/>
      <c r="E2351" s="9">
        <v>5</v>
      </c>
      <c r="F2351" s="9">
        <v>10</v>
      </c>
      <c r="G2351" s="9">
        <v>15</v>
      </c>
      <c r="H2351" s="9">
        <v>20</v>
      </c>
      <c r="I2351" s="9"/>
      <c r="J2351" s="9"/>
      <c r="K2351" s="9"/>
      <c r="L2351" s="9"/>
      <c r="M2351" s="9"/>
      <c r="N2351" s="9"/>
      <c r="O2351" s="9"/>
      <c r="P2351" s="9"/>
      <c r="Q2351" s="9"/>
      <c r="R2351" s="9"/>
    </row>
    <row r="2352" spans="1:18">
      <c r="A2352" s="16"/>
      <c r="B2352" s="16"/>
      <c r="C2352" s="9" t="s">
        <v>5092</v>
      </c>
      <c r="D2352" s="9"/>
      <c r="E2352" s="9" t="s">
        <v>5294</v>
      </c>
      <c r="F2352" s="9"/>
      <c r="G2352" s="9"/>
      <c r="H2352" s="9"/>
      <c r="I2352" s="9"/>
      <c r="J2352" s="9"/>
      <c r="K2352" s="9"/>
      <c r="L2352" s="9"/>
      <c r="M2352" s="9"/>
      <c r="N2352" s="9"/>
      <c r="O2352" s="9"/>
      <c r="P2352" s="9"/>
      <c r="Q2352" s="9"/>
      <c r="R2352" s="9">
        <v>0</v>
      </c>
    </row>
    <row r="2353" spans="1:18">
      <c r="A2353" s="16"/>
      <c r="B2353" s="16"/>
      <c r="C2353" s="9" t="s">
        <v>5103</v>
      </c>
      <c r="D2353" s="9"/>
      <c r="E2353" s="9"/>
      <c r="F2353" s="9">
        <v>10</v>
      </c>
      <c r="G2353" s="9">
        <v>15</v>
      </c>
      <c r="H2353" s="9">
        <v>20</v>
      </c>
      <c r="I2353" s="9">
        <v>25</v>
      </c>
      <c r="J2353" s="9">
        <v>30</v>
      </c>
      <c r="K2353" s="9">
        <v>40</v>
      </c>
      <c r="L2353" s="9">
        <v>50</v>
      </c>
      <c r="M2353" s="9">
        <v>60</v>
      </c>
      <c r="N2353" s="9">
        <v>70</v>
      </c>
      <c r="O2353" s="9">
        <v>80</v>
      </c>
      <c r="P2353" s="9">
        <v>90</v>
      </c>
      <c r="Q2353" s="9">
        <v>100</v>
      </c>
      <c r="R2353" s="9"/>
    </row>
    <row r="2354" s="86" customFormat="1" ht="11.4" spans="1:18">
      <c r="A2354" s="12" t="s">
        <v>4185</v>
      </c>
      <c r="B2354" s="12" t="s">
        <v>4185</v>
      </c>
      <c r="C2354" s="12" t="s">
        <v>5140</v>
      </c>
      <c r="D2354" s="9">
        <v>15</v>
      </c>
      <c r="E2354" s="9" t="s">
        <v>5093</v>
      </c>
      <c r="F2354" s="9" t="s">
        <v>5093</v>
      </c>
      <c r="G2354" s="9" t="s">
        <v>5093</v>
      </c>
      <c r="H2354" s="9" t="s">
        <v>5093</v>
      </c>
      <c r="I2354" s="9"/>
      <c r="J2354" s="9"/>
      <c r="K2354" s="9"/>
      <c r="L2354" s="9"/>
      <c r="M2354" s="9"/>
      <c r="N2354" s="9"/>
      <c r="O2354" s="9"/>
      <c r="P2354" s="9"/>
      <c r="Q2354" s="9"/>
      <c r="R2354" s="12">
        <v>0</v>
      </c>
    </row>
    <row r="2355" s="86" customFormat="1" ht="11.4" spans="1:18">
      <c r="A2355" s="12"/>
      <c r="B2355" s="12"/>
      <c r="C2355" s="12"/>
      <c r="D2355" s="9">
        <v>30</v>
      </c>
      <c r="E2355" s="9"/>
      <c r="F2355" s="9" t="s">
        <v>5093</v>
      </c>
      <c r="G2355" s="9" t="s">
        <v>5093</v>
      </c>
      <c r="H2355" s="9" t="s">
        <v>5093</v>
      </c>
      <c r="I2355" s="9"/>
      <c r="J2355" s="9"/>
      <c r="K2355" s="9"/>
      <c r="L2355" s="9"/>
      <c r="M2355" s="9"/>
      <c r="N2355" s="9"/>
      <c r="O2355" s="9"/>
      <c r="P2355" s="9"/>
      <c r="Q2355" s="9"/>
      <c r="R2355" s="12"/>
    </row>
    <row r="2356" s="86" customFormat="1" ht="11.4" spans="1:18">
      <c r="A2356" s="12"/>
      <c r="B2356" s="12"/>
      <c r="C2356" s="12"/>
      <c r="D2356" s="9">
        <v>60</v>
      </c>
      <c r="E2356" s="9"/>
      <c r="F2356" s="9" t="s">
        <v>5093</v>
      </c>
      <c r="G2356" s="9" t="s">
        <v>5093</v>
      </c>
      <c r="H2356" s="9" t="s">
        <v>5093</v>
      </c>
      <c r="I2356" s="9"/>
      <c r="J2356" s="9"/>
      <c r="K2356" s="9"/>
      <c r="L2356" s="9"/>
      <c r="M2356" s="9"/>
      <c r="N2356" s="9"/>
      <c r="O2356" s="9"/>
      <c r="P2356" s="9"/>
      <c r="Q2356" s="9"/>
      <c r="R2356" s="12"/>
    </row>
    <row r="2357" s="86" customFormat="1" ht="11.4" spans="1:18">
      <c r="A2357" s="12"/>
      <c r="B2357" s="12"/>
      <c r="C2357" s="12" t="s">
        <v>5173</v>
      </c>
      <c r="D2357" s="9">
        <v>15</v>
      </c>
      <c r="E2357" s="9" t="s">
        <v>5093</v>
      </c>
      <c r="F2357" s="9" t="s">
        <v>5093</v>
      </c>
      <c r="G2357" s="9" t="s">
        <v>5093</v>
      </c>
      <c r="H2357" s="9" t="s">
        <v>5093</v>
      </c>
      <c r="I2357" s="9"/>
      <c r="J2357" s="9"/>
      <c r="K2357" s="9"/>
      <c r="L2357" s="9"/>
      <c r="M2357" s="9"/>
      <c r="N2357" s="9"/>
      <c r="O2357" s="9"/>
      <c r="P2357" s="9"/>
      <c r="Q2357" s="9"/>
      <c r="R2357" s="12"/>
    </row>
    <row r="2358" s="86" customFormat="1" ht="11.4" spans="1:18">
      <c r="A2358" s="12"/>
      <c r="B2358" s="12"/>
      <c r="C2358" s="12"/>
      <c r="D2358" s="9">
        <v>30</v>
      </c>
      <c r="E2358" s="9"/>
      <c r="F2358" s="9" t="s">
        <v>5093</v>
      </c>
      <c r="G2358" s="9" t="s">
        <v>5093</v>
      </c>
      <c r="H2358" s="9" t="s">
        <v>5093</v>
      </c>
      <c r="I2358" s="9"/>
      <c r="J2358" s="9"/>
      <c r="K2358" s="9"/>
      <c r="L2358" s="9"/>
      <c r="M2358" s="9"/>
      <c r="N2358" s="9"/>
      <c r="O2358" s="9"/>
      <c r="P2358" s="9"/>
      <c r="Q2358" s="9"/>
      <c r="R2358" s="12"/>
    </row>
    <row r="2359" s="86" customFormat="1" ht="11.4" spans="1:18">
      <c r="A2359" s="12"/>
      <c r="B2359" s="12"/>
      <c r="C2359" s="12"/>
      <c r="D2359" s="9">
        <v>60</v>
      </c>
      <c r="E2359" s="9"/>
      <c r="F2359" s="9"/>
      <c r="G2359" s="9"/>
      <c r="H2359" s="9"/>
      <c r="I2359" s="9"/>
      <c r="J2359" s="9"/>
      <c r="K2359" s="9"/>
      <c r="L2359" s="9"/>
      <c r="M2359" s="9"/>
      <c r="N2359" s="9"/>
      <c r="O2359" s="9"/>
      <c r="P2359" s="9"/>
      <c r="Q2359" s="9"/>
      <c r="R2359" s="12"/>
    </row>
    <row r="2360" s="86" customFormat="1" ht="11.4" spans="1:18">
      <c r="A2360" s="12" t="s">
        <v>4187</v>
      </c>
      <c r="B2360" s="12" t="s">
        <v>62</v>
      </c>
      <c r="C2360" s="12" t="s">
        <v>5140</v>
      </c>
      <c r="D2360" s="9">
        <v>15</v>
      </c>
      <c r="E2360" s="9" t="s">
        <v>5093</v>
      </c>
      <c r="F2360" s="9" t="s">
        <v>5093</v>
      </c>
      <c r="G2360" s="9" t="s">
        <v>5093</v>
      </c>
      <c r="H2360" s="9" t="s">
        <v>5093</v>
      </c>
      <c r="I2360" s="9"/>
      <c r="J2360" s="9"/>
      <c r="K2360" s="9"/>
      <c r="L2360" s="9"/>
      <c r="M2360" s="9"/>
      <c r="N2360" s="9"/>
      <c r="O2360" s="9"/>
      <c r="P2360" s="9"/>
      <c r="Q2360" s="9"/>
      <c r="R2360" s="12">
        <v>0</v>
      </c>
    </row>
    <row r="2361" s="86" customFormat="1" ht="11.4" spans="1:18">
      <c r="A2361" s="12"/>
      <c r="B2361" s="12"/>
      <c r="C2361" s="12"/>
      <c r="D2361" s="9">
        <v>30</v>
      </c>
      <c r="E2361" s="9"/>
      <c r="F2361" s="9" t="s">
        <v>5093</v>
      </c>
      <c r="G2361" s="9" t="s">
        <v>5093</v>
      </c>
      <c r="H2361" s="9" t="s">
        <v>5093</v>
      </c>
      <c r="I2361" s="9"/>
      <c r="J2361" s="9"/>
      <c r="K2361" s="9"/>
      <c r="L2361" s="9"/>
      <c r="M2361" s="9"/>
      <c r="N2361" s="9"/>
      <c r="O2361" s="9"/>
      <c r="P2361" s="9"/>
      <c r="Q2361" s="9"/>
      <c r="R2361" s="12"/>
    </row>
    <row r="2362" s="86" customFormat="1" ht="11.4" spans="1:18">
      <c r="A2362" s="12"/>
      <c r="B2362" s="12"/>
      <c r="C2362" s="12"/>
      <c r="D2362" s="9">
        <v>60</v>
      </c>
      <c r="E2362" s="9"/>
      <c r="F2362" s="9" t="s">
        <v>5093</v>
      </c>
      <c r="G2362" s="9" t="s">
        <v>5093</v>
      </c>
      <c r="H2362" s="9" t="s">
        <v>5093</v>
      </c>
      <c r="I2362" s="9"/>
      <c r="J2362" s="9"/>
      <c r="K2362" s="9"/>
      <c r="L2362" s="9"/>
      <c r="M2362" s="9"/>
      <c r="N2362" s="9"/>
      <c r="O2362" s="9"/>
      <c r="P2362" s="9"/>
      <c r="Q2362" s="9"/>
      <c r="R2362" s="12"/>
    </row>
    <row r="2363" s="86" customFormat="1" ht="11.4" spans="1:18">
      <c r="A2363" s="12"/>
      <c r="B2363" s="12"/>
      <c r="C2363" s="12" t="s">
        <v>5295</v>
      </c>
      <c r="D2363" s="9">
        <v>15</v>
      </c>
      <c r="E2363" s="9"/>
      <c r="F2363" s="9" t="s">
        <v>5093</v>
      </c>
      <c r="G2363" s="9" t="s">
        <v>5093</v>
      </c>
      <c r="H2363" s="9"/>
      <c r="I2363" s="9"/>
      <c r="J2363" s="9"/>
      <c r="K2363" s="9"/>
      <c r="L2363" s="9"/>
      <c r="M2363" s="9"/>
      <c r="N2363" s="9"/>
      <c r="O2363" s="9"/>
      <c r="P2363" s="9"/>
      <c r="Q2363" s="9"/>
      <c r="R2363" s="12"/>
    </row>
    <row r="2364" s="86" customFormat="1" ht="11.4" spans="1:18">
      <c r="A2364" s="12"/>
      <c r="B2364" s="12"/>
      <c r="C2364" s="12"/>
      <c r="D2364" s="9">
        <v>30</v>
      </c>
      <c r="E2364" s="9"/>
      <c r="F2364" s="9" t="s">
        <v>5093</v>
      </c>
      <c r="G2364" s="9" t="s">
        <v>5093</v>
      </c>
      <c r="H2364" s="9"/>
      <c r="I2364" s="9"/>
      <c r="J2364" s="9"/>
      <c r="K2364" s="9"/>
      <c r="L2364" s="9"/>
      <c r="M2364" s="9"/>
      <c r="N2364" s="9"/>
      <c r="O2364" s="9"/>
      <c r="P2364" s="9"/>
      <c r="Q2364" s="9"/>
      <c r="R2364" s="12"/>
    </row>
    <row r="2365" s="86" customFormat="1" ht="11.4" spans="1:18">
      <c r="A2365" s="12"/>
      <c r="B2365" s="12"/>
      <c r="C2365" s="12"/>
      <c r="D2365" s="9">
        <v>60</v>
      </c>
      <c r="E2365" s="9" t="s">
        <v>5093</v>
      </c>
      <c r="F2365" s="9" t="s">
        <v>5093</v>
      </c>
      <c r="G2365" s="9" t="s">
        <v>5093</v>
      </c>
      <c r="H2365" s="9" t="s">
        <v>5093</v>
      </c>
      <c r="I2365" s="9" t="s">
        <v>5093</v>
      </c>
      <c r="J2365" s="9" t="s">
        <v>5093</v>
      </c>
      <c r="K2365" s="9"/>
      <c r="L2365" s="9"/>
      <c r="M2365" s="9"/>
      <c r="N2365" s="9"/>
      <c r="O2365" s="9"/>
      <c r="P2365" s="9"/>
      <c r="Q2365" s="9"/>
      <c r="R2365" s="12"/>
    </row>
    <row r="2366" s="86" customFormat="1" ht="11.4" spans="1:18">
      <c r="A2366" s="12" t="s">
        <v>4188</v>
      </c>
      <c r="B2366" s="12" t="s">
        <v>4188</v>
      </c>
      <c r="C2366" s="12" t="s">
        <v>5092</v>
      </c>
      <c r="D2366" s="9">
        <v>15</v>
      </c>
      <c r="E2366" s="9" t="s">
        <v>5093</v>
      </c>
      <c r="F2366" s="9" t="s">
        <v>5093</v>
      </c>
      <c r="G2366" s="9" t="s">
        <v>5093</v>
      </c>
      <c r="H2366" s="9" t="s">
        <v>5093</v>
      </c>
      <c r="I2366" s="9" t="s">
        <v>5093</v>
      </c>
      <c r="J2366" s="9" t="s">
        <v>5093</v>
      </c>
      <c r="K2366" s="9" t="s">
        <v>5093</v>
      </c>
      <c r="L2366" s="9"/>
      <c r="M2366" s="9"/>
      <c r="N2366" s="9"/>
      <c r="O2366" s="9"/>
      <c r="P2366" s="9"/>
      <c r="Q2366" s="9"/>
      <c r="R2366" s="12">
        <v>0</v>
      </c>
    </row>
    <row r="2367" s="86" customFormat="1" ht="11.4" spans="1:18">
      <c r="A2367" s="12"/>
      <c r="B2367" s="12"/>
      <c r="C2367" s="12"/>
      <c r="D2367" s="9">
        <v>30</v>
      </c>
      <c r="E2367" s="9"/>
      <c r="F2367" s="9" t="s">
        <v>5093</v>
      </c>
      <c r="G2367" s="9" t="s">
        <v>5093</v>
      </c>
      <c r="H2367" s="9" t="s">
        <v>5093</v>
      </c>
      <c r="I2367" s="9" t="s">
        <v>5093</v>
      </c>
      <c r="J2367" s="9" t="s">
        <v>5093</v>
      </c>
      <c r="K2367" s="9" t="s">
        <v>5093</v>
      </c>
      <c r="L2367" s="9"/>
      <c r="M2367" s="9"/>
      <c r="N2367" s="9"/>
      <c r="O2367" s="9"/>
      <c r="P2367" s="9"/>
      <c r="Q2367" s="9"/>
      <c r="R2367" s="12"/>
    </row>
    <row r="2368" s="86" customFormat="1" ht="11.4" spans="1:18">
      <c r="A2368" s="12"/>
      <c r="B2368" s="12"/>
      <c r="C2368" s="12"/>
      <c r="D2368" s="9">
        <v>60</v>
      </c>
      <c r="E2368" s="9"/>
      <c r="F2368" s="9" t="s">
        <v>5093</v>
      </c>
      <c r="G2368" s="9" t="s">
        <v>5093</v>
      </c>
      <c r="H2368" s="9" t="s">
        <v>5093</v>
      </c>
      <c r="I2368" s="9" t="s">
        <v>5093</v>
      </c>
      <c r="J2368" s="9" t="s">
        <v>5093</v>
      </c>
      <c r="K2368" s="9" t="s">
        <v>5093</v>
      </c>
      <c r="L2368" s="9"/>
      <c r="M2368" s="9"/>
      <c r="N2368" s="9"/>
      <c r="O2368" s="9"/>
      <c r="P2368" s="9"/>
      <c r="Q2368" s="9"/>
      <c r="R2368" s="12"/>
    </row>
    <row r="2369" s="86" customFormat="1" ht="11.4" spans="1:18">
      <c r="A2369" s="12"/>
      <c r="B2369" s="12"/>
      <c r="C2369" s="12" t="s">
        <v>5173</v>
      </c>
      <c r="D2369" s="9">
        <v>15</v>
      </c>
      <c r="E2369" s="9" t="s">
        <v>5093</v>
      </c>
      <c r="F2369" s="9" t="s">
        <v>5093</v>
      </c>
      <c r="G2369" s="9" t="s">
        <v>5093</v>
      </c>
      <c r="H2369" s="9" t="s">
        <v>5093</v>
      </c>
      <c r="I2369" s="9"/>
      <c r="J2369" s="9"/>
      <c r="K2369" s="9"/>
      <c r="L2369" s="9"/>
      <c r="M2369" s="9"/>
      <c r="N2369" s="9"/>
      <c r="O2369" s="9"/>
      <c r="P2369" s="9"/>
      <c r="Q2369" s="9"/>
      <c r="R2369" s="12"/>
    </row>
    <row r="2370" s="86" customFormat="1" ht="11.4" spans="1:18">
      <c r="A2370" s="12"/>
      <c r="B2370" s="12"/>
      <c r="C2370" s="12"/>
      <c r="D2370" s="9">
        <v>30</v>
      </c>
      <c r="E2370" s="9"/>
      <c r="F2370" s="9" t="s">
        <v>5093</v>
      </c>
      <c r="G2370" s="9" t="s">
        <v>5093</v>
      </c>
      <c r="H2370" s="9" t="s">
        <v>5093</v>
      </c>
      <c r="I2370" s="9"/>
      <c r="J2370" s="9"/>
      <c r="K2370" s="9"/>
      <c r="L2370" s="9"/>
      <c r="M2370" s="9"/>
      <c r="N2370" s="9"/>
      <c r="O2370" s="9"/>
      <c r="P2370" s="9"/>
      <c r="Q2370" s="9"/>
      <c r="R2370" s="12"/>
    </row>
    <row r="2371" s="86" customFormat="1" ht="11.4" spans="1:18">
      <c r="A2371" s="12"/>
      <c r="B2371" s="12"/>
      <c r="C2371" s="12"/>
      <c r="D2371" s="9">
        <v>60</v>
      </c>
      <c r="E2371" s="9"/>
      <c r="F2371" s="9"/>
      <c r="G2371" s="9"/>
      <c r="H2371" s="9"/>
      <c r="I2371" s="9"/>
      <c r="J2371" s="9"/>
      <c r="K2371" s="9"/>
      <c r="L2371" s="9"/>
      <c r="M2371" s="9"/>
      <c r="N2371" s="9"/>
      <c r="O2371" s="9"/>
      <c r="P2371" s="9"/>
      <c r="Q2371" s="9"/>
      <c r="R2371" s="12"/>
    </row>
    <row r="2372" s="86" customFormat="1" ht="11.4" spans="1:18">
      <c r="A2372" s="12" t="s">
        <v>4190</v>
      </c>
      <c r="B2372" s="12" t="s">
        <v>62</v>
      </c>
      <c r="C2372" s="12" t="s">
        <v>5092</v>
      </c>
      <c r="D2372" s="9">
        <v>15</v>
      </c>
      <c r="E2372" s="9" t="s">
        <v>5093</v>
      </c>
      <c r="F2372" s="9" t="s">
        <v>5093</v>
      </c>
      <c r="G2372" s="9" t="s">
        <v>5093</v>
      </c>
      <c r="H2372" s="9" t="s">
        <v>5093</v>
      </c>
      <c r="I2372" s="9" t="s">
        <v>5093</v>
      </c>
      <c r="J2372" s="9" t="s">
        <v>5093</v>
      </c>
      <c r="K2372" s="9" t="s">
        <v>5093</v>
      </c>
      <c r="L2372" s="9"/>
      <c r="M2372" s="9"/>
      <c r="N2372" s="9"/>
      <c r="O2372" s="9"/>
      <c r="P2372" s="9"/>
      <c r="Q2372" s="9"/>
      <c r="R2372" s="12">
        <v>0</v>
      </c>
    </row>
    <row r="2373" s="86" customFormat="1" ht="11.4" spans="1:18">
      <c r="A2373" s="12"/>
      <c r="B2373" s="12"/>
      <c r="C2373" s="12"/>
      <c r="D2373" s="9">
        <v>30</v>
      </c>
      <c r="E2373" s="9"/>
      <c r="F2373" s="9" t="s">
        <v>5093</v>
      </c>
      <c r="G2373" s="9" t="s">
        <v>5093</v>
      </c>
      <c r="H2373" s="9" t="s">
        <v>5093</v>
      </c>
      <c r="I2373" s="9" t="s">
        <v>5093</v>
      </c>
      <c r="J2373" s="9" t="s">
        <v>5093</v>
      </c>
      <c r="K2373" s="9" t="s">
        <v>5093</v>
      </c>
      <c r="L2373" s="9"/>
      <c r="M2373" s="9"/>
      <c r="N2373" s="9"/>
      <c r="O2373" s="9"/>
      <c r="P2373" s="9"/>
      <c r="Q2373" s="9"/>
      <c r="R2373" s="12"/>
    </row>
    <row r="2374" s="86" customFormat="1" ht="11.4" spans="1:18">
      <c r="A2374" s="12"/>
      <c r="B2374" s="12"/>
      <c r="C2374" s="12"/>
      <c r="D2374" s="9">
        <v>60</v>
      </c>
      <c r="E2374" s="9"/>
      <c r="F2374" s="9" t="s">
        <v>5093</v>
      </c>
      <c r="G2374" s="9" t="s">
        <v>5093</v>
      </c>
      <c r="H2374" s="9" t="s">
        <v>5093</v>
      </c>
      <c r="I2374" s="9" t="s">
        <v>5093</v>
      </c>
      <c r="J2374" s="9" t="s">
        <v>5093</v>
      </c>
      <c r="K2374" s="9" t="s">
        <v>5093</v>
      </c>
      <c r="L2374" s="9"/>
      <c r="M2374" s="9"/>
      <c r="N2374" s="9"/>
      <c r="O2374" s="9"/>
      <c r="P2374" s="9"/>
      <c r="Q2374" s="9"/>
      <c r="R2374" s="12"/>
    </row>
    <row r="2375" s="86" customFormat="1" ht="11.4" spans="1:18">
      <c r="A2375" s="12"/>
      <c r="B2375" s="12"/>
      <c r="C2375" s="12" t="s">
        <v>5295</v>
      </c>
      <c r="D2375" s="9">
        <v>15</v>
      </c>
      <c r="E2375" s="9"/>
      <c r="F2375" s="9" t="s">
        <v>5093</v>
      </c>
      <c r="G2375" s="9" t="s">
        <v>5093</v>
      </c>
      <c r="H2375" s="9"/>
      <c r="I2375" s="9"/>
      <c r="J2375" s="9"/>
      <c r="K2375" s="9"/>
      <c r="L2375" s="9"/>
      <c r="M2375" s="9"/>
      <c r="N2375" s="9"/>
      <c r="O2375" s="9"/>
      <c r="P2375" s="9"/>
      <c r="Q2375" s="9"/>
      <c r="R2375" s="12"/>
    </row>
    <row r="2376" s="86" customFormat="1" ht="11.4" spans="1:18">
      <c r="A2376" s="12"/>
      <c r="B2376" s="12"/>
      <c r="C2376" s="12"/>
      <c r="D2376" s="9">
        <v>30</v>
      </c>
      <c r="E2376" s="9"/>
      <c r="F2376" s="9" t="s">
        <v>5093</v>
      </c>
      <c r="G2376" s="9" t="s">
        <v>5093</v>
      </c>
      <c r="H2376" s="9"/>
      <c r="I2376" s="9"/>
      <c r="J2376" s="9"/>
      <c r="K2376" s="9"/>
      <c r="L2376" s="9"/>
      <c r="M2376" s="9"/>
      <c r="N2376" s="9"/>
      <c r="O2376" s="9"/>
      <c r="P2376" s="9"/>
      <c r="Q2376" s="9"/>
      <c r="R2376" s="12"/>
    </row>
    <row r="2377" s="86" customFormat="1" ht="11.4" spans="1:18">
      <c r="A2377" s="12"/>
      <c r="B2377" s="12"/>
      <c r="C2377" s="12"/>
      <c r="D2377" s="9">
        <v>60</v>
      </c>
      <c r="E2377" s="9" t="s">
        <v>5093</v>
      </c>
      <c r="F2377" s="9" t="s">
        <v>5093</v>
      </c>
      <c r="G2377" s="9" t="s">
        <v>5093</v>
      </c>
      <c r="H2377" s="9" t="s">
        <v>5093</v>
      </c>
      <c r="I2377" s="9" t="s">
        <v>5093</v>
      </c>
      <c r="J2377" s="9" t="s">
        <v>5093</v>
      </c>
      <c r="K2377" s="9"/>
      <c r="L2377" s="9"/>
      <c r="M2377" s="9"/>
      <c r="N2377" s="9"/>
      <c r="O2377" s="9"/>
      <c r="P2377" s="9"/>
      <c r="Q2377" s="9"/>
      <c r="R2377" s="12"/>
    </row>
    <row r="2378" s="86" customFormat="1" ht="11.4" spans="1:18">
      <c r="A2378" s="12" t="s">
        <v>4191</v>
      </c>
      <c r="B2378" s="12" t="s">
        <v>62</v>
      </c>
      <c r="C2378" s="16" t="s">
        <v>5173</v>
      </c>
      <c r="D2378" s="9">
        <v>15</v>
      </c>
      <c r="E2378" s="9" t="s">
        <v>5093</v>
      </c>
      <c r="F2378" s="9" t="s">
        <v>5093</v>
      </c>
      <c r="G2378" s="9" t="s">
        <v>5093</v>
      </c>
      <c r="H2378" s="9" t="s">
        <v>5093</v>
      </c>
      <c r="I2378" s="9"/>
      <c r="J2378" s="9"/>
      <c r="K2378" s="9"/>
      <c r="L2378" s="9"/>
      <c r="M2378" s="9"/>
      <c r="N2378" s="9"/>
      <c r="O2378" s="9"/>
      <c r="P2378" s="9"/>
      <c r="Q2378" s="9"/>
      <c r="R2378" s="16">
        <v>0</v>
      </c>
    </row>
    <row r="2379" s="86" customFormat="1" ht="11.4" spans="1:18">
      <c r="A2379" s="12"/>
      <c r="B2379" s="12"/>
      <c r="C2379" s="16"/>
      <c r="D2379" s="9">
        <v>30</v>
      </c>
      <c r="E2379" s="9"/>
      <c r="F2379" s="9" t="s">
        <v>5093</v>
      </c>
      <c r="G2379" s="9" t="s">
        <v>5093</v>
      </c>
      <c r="H2379" s="9" t="s">
        <v>5093</v>
      </c>
      <c r="I2379" s="9"/>
      <c r="J2379" s="9"/>
      <c r="K2379" s="9"/>
      <c r="L2379" s="9"/>
      <c r="M2379" s="9"/>
      <c r="N2379" s="9"/>
      <c r="O2379" s="9"/>
      <c r="P2379" s="9"/>
      <c r="Q2379" s="9"/>
      <c r="R2379" s="16"/>
    </row>
    <row r="2380" s="86" customFormat="1" ht="11.4" spans="1:18">
      <c r="A2380" s="12"/>
      <c r="B2380" s="12"/>
      <c r="C2380" s="16"/>
      <c r="D2380" s="9">
        <v>60</v>
      </c>
      <c r="E2380" s="9"/>
      <c r="F2380" s="9"/>
      <c r="G2380" s="9"/>
      <c r="H2380" s="9"/>
      <c r="I2380" s="9"/>
      <c r="J2380" s="9"/>
      <c r="K2380" s="9"/>
      <c r="L2380" s="9"/>
      <c r="M2380" s="9"/>
      <c r="N2380" s="9"/>
      <c r="O2380" s="9"/>
      <c r="P2380" s="9"/>
      <c r="Q2380" s="9"/>
      <c r="R2380" s="16"/>
    </row>
    <row r="2381" s="86" customFormat="1" ht="11.4" spans="1:18">
      <c r="A2381" s="12"/>
      <c r="B2381" s="12"/>
      <c r="C2381" s="16" t="s">
        <v>5295</v>
      </c>
      <c r="D2381" s="9">
        <v>15</v>
      </c>
      <c r="E2381" s="9"/>
      <c r="F2381" s="9" t="s">
        <v>5093</v>
      </c>
      <c r="G2381" s="9" t="s">
        <v>5093</v>
      </c>
      <c r="H2381" s="9"/>
      <c r="I2381" s="9"/>
      <c r="J2381" s="9"/>
      <c r="K2381" s="9"/>
      <c r="L2381" s="9"/>
      <c r="M2381" s="9"/>
      <c r="N2381" s="9"/>
      <c r="O2381" s="9"/>
      <c r="P2381" s="9"/>
      <c r="Q2381" s="9"/>
      <c r="R2381" s="16"/>
    </row>
    <row r="2382" s="86" customFormat="1" ht="11.4" spans="1:18">
      <c r="A2382" s="12"/>
      <c r="B2382" s="12"/>
      <c r="C2382" s="16"/>
      <c r="D2382" s="9">
        <v>30</v>
      </c>
      <c r="E2382" s="9"/>
      <c r="F2382" s="9" t="s">
        <v>5093</v>
      </c>
      <c r="G2382" s="9" t="s">
        <v>5093</v>
      </c>
      <c r="H2382" s="9"/>
      <c r="I2382" s="9"/>
      <c r="J2382" s="9"/>
      <c r="K2382" s="9"/>
      <c r="L2382" s="9"/>
      <c r="M2382" s="9"/>
      <c r="N2382" s="9"/>
      <c r="O2382" s="9"/>
      <c r="P2382" s="9"/>
      <c r="Q2382" s="9"/>
      <c r="R2382" s="16"/>
    </row>
    <row r="2383" s="86" customFormat="1" ht="11.4" spans="1:18">
      <c r="A2383" s="12"/>
      <c r="B2383" s="12"/>
      <c r="C2383" s="16"/>
      <c r="D2383" s="9">
        <v>60</v>
      </c>
      <c r="E2383" s="9" t="s">
        <v>5093</v>
      </c>
      <c r="F2383" s="9" t="s">
        <v>5093</v>
      </c>
      <c r="G2383" s="9" t="s">
        <v>5093</v>
      </c>
      <c r="H2383" s="9" t="s">
        <v>5093</v>
      </c>
      <c r="I2383" s="9" t="s">
        <v>5093</v>
      </c>
      <c r="J2383" s="9" t="s">
        <v>5093</v>
      </c>
      <c r="K2383" s="9"/>
      <c r="L2383" s="9"/>
      <c r="M2383" s="9"/>
      <c r="N2383" s="9"/>
      <c r="O2383" s="9"/>
      <c r="P2383" s="9"/>
      <c r="Q2383" s="9"/>
      <c r="R2383" s="16"/>
    </row>
    <row r="2384" spans="1:18">
      <c r="A2384" s="84" t="s">
        <v>4192</v>
      </c>
      <c r="B2384" s="11" t="s">
        <v>4193</v>
      </c>
      <c r="C2384" s="9" t="s">
        <v>5191</v>
      </c>
      <c r="D2384" s="11">
        <v>15</v>
      </c>
      <c r="E2384" s="9"/>
      <c r="F2384" s="9" t="s">
        <v>5093</v>
      </c>
      <c r="G2384" s="9"/>
      <c r="H2384" s="11" t="s">
        <v>5093</v>
      </c>
      <c r="I2384" s="11"/>
      <c r="J2384" s="11"/>
      <c r="K2384" s="9" t="s">
        <v>5093</v>
      </c>
      <c r="L2384" s="11"/>
      <c r="M2384" s="11"/>
      <c r="N2384" s="11"/>
      <c r="O2384" s="11"/>
      <c r="P2384" s="11"/>
      <c r="Q2384" s="11"/>
      <c r="R2384" s="93">
        <v>0</v>
      </c>
    </row>
    <row r="2385" spans="1:18">
      <c r="A2385" s="84"/>
      <c r="B2385" s="11"/>
      <c r="C2385" s="9"/>
      <c r="D2385" s="11">
        <v>30</v>
      </c>
      <c r="E2385" s="11"/>
      <c r="F2385" s="9" t="s">
        <v>5093</v>
      </c>
      <c r="G2385" s="9"/>
      <c r="H2385" s="11" t="s">
        <v>5093</v>
      </c>
      <c r="I2385" s="11"/>
      <c r="J2385" s="11"/>
      <c r="K2385" s="9" t="s">
        <v>5093</v>
      </c>
      <c r="L2385" s="11"/>
      <c r="M2385" s="9" t="s">
        <v>5093</v>
      </c>
      <c r="N2385" s="11"/>
      <c r="O2385" s="9" t="s">
        <v>5093</v>
      </c>
      <c r="P2385" s="11"/>
      <c r="Q2385" s="11"/>
      <c r="R2385" s="93"/>
    </row>
    <row r="2386" spans="1:18">
      <c r="A2386" s="84"/>
      <c r="B2386" s="11"/>
      <c r="C2386" s="9"/>
      <c r="D2386" s="11">
        <v>60</v>
      </c>
      <c r="E2386" s="11"/>
      <c r="F2386" s="9" t="s">
        <v>5093</v>
      </c>
      <c r="G2386" s="9"/>
      <c r="H2386" s="11" t="s">
        <v>5093</v>
      </c>
      <c r="I2386" s="11"/>
      <c r="J2386" s="11"/>
      <c r="K2386" s="9" t="s">
        <v>5093</v>
      </c>
      <c r="L2386" s="11"/>
      <c r="M2386" s="9" t="s">
        <v>5093</v>
      </c>
      <c r="N2386" s="11"/>
      <c r="O2386" s="9" t="s">
        <v>5093</v>
      </c>
      <c r="P2386" s="11"/>
      <c r="Q2386" s="11"/>
      <c r="R2386" s="93"/>
    </row>
    <row r="2387" spans="1:18">
      <c r="A2387" s="84"/>
      <c r="B2387" s="11"/>
      <c r="C2387" s="9" t="s">
        <v>5113</v>
      </c>
      <c r="D2387" s="11">
        <v>15</v>
      </c>
      <c r="E2387" s="9" t="s">
        <v>5093</v>
      </c>
      <c r="F2387" s="9" t="s">
        <v>5093</v>
      </c>
      <c r="G2387" s="9" t="s">
        <v>5093</v>
      </c>
      <c r="H2387" s="9" t="s">
        <v>5093</v>
      </c>
      <c r="I2387" s="11"/>
      <c r="J2387" s="9" t="s">
        <v>5093</v>
      </c>
      <c r="K2387" s="9" t="s">
        <v>5093</v>
      </c>
      <c r="L2387" s="9" t="s">
        <v>5093</v>
      </c>
      <c r="M2387" s="11"/>
      <c r="N2387" s="11"/>
      <c r="O2387" s="11"/>
      <c r="P2387" s="11"/>
      <c r="Q2387" s="11"/>
      <c r="R2387" s="93"/>
    </row>
    <row r="2388" spans="1:18">
      <c r="A2388" s="84"/>
      <c r="B2388" s="11"/>
      <c r="C2388" s="9"/>
      <c r="D2388" s="11">
        <v>30</v>
      </c>
      <c r="E2388" s="9"/>
      <c r="F2388" s="9" t="s">
        <v>5093</v>
      </c>
      <c r="G2388" s="9" t="s">
        <v>5093</v>
      </c>
      <c r="H2388" s="9" t="s">
        <v>5093</v>
      </c>
      <c r="I2388" s="11"/>
      <c r="J2388" s="9" t="s">
        <v>5093</v>
      </c>
      <c r="K2388" s="9" t="s">
        <v>5093</v>
      </c>
      <c r="L2388" s="9" t="s">
        <v>5093</v>
      </c>
      <c r="M2388" s="9" t="s">
        <v>5093</v>
      </c>
      <c r="N2388" s="9" t="s">
        <v>5093</v>
      </c>
      <c r="O2388" s="9" t="s">
        <v>5093</v>
      </c>
      <c r="P2388" s="9" t="s">
        <v>5093</v>
      </c>
      <c r="Q2388" s="9" t="s">
        <v>5093</v>
      </c>
      <c r="R2388" s="93"/>
    </row>
    <row r="2389" spans="1:18">
      <c r="A2389" s="84"/>
      <c r="B2389" s="11"/>
      <c r="C2389" s="9"/>
      <c r="D2389" s="11">
        <v>60</v>
      </c>
      <c r="E2389" s="11"/>
      <c r="F2389" s="9" t="s">
        <v>5093</v>
      </c>
      <c r="G2389" s="9" t="s">
        <v>5093</v>
      </c>
      <c r="H2389" s="9" t="s">
        <v>5093</v>
      </c>
      <c r="I2389" s="11"/>
      <c r="J2389" s="9" t="s">
        <v>5093</v>
      </c>
      <c r="K2389" s="9" t="s">
        <v>5093</v>
      </c>
      <c r="L2389" s="9" t="s">
        <v>5093</v>
      </c>
      <c r="M2389" s="9" t="s">
        <v>5093</v>
      </c>
      <c r="N2389" s="9" t="s">
        <v>5093</v>
      </c>
      <c r="O2389" s="9" t="s">
        <v>5093</v>
      </c>
      <c r="P2389" s="9" t="s">
        <v>5093</v>
      </c>
      <c r="Q2389" s="9" t="s">
        <v>5093</v>
      </c>
      <c r="R2389" s="93"/>
    </row>
    <row r="2390" spans="1:18">
      <c r="A2390" s="84" t="s">
        <v>4198</v>
      </c>
      <c r="B2390" s="11" t="s">
        <v>3083</v>
      </c>
      <c r="C2390" s="9" t="s">
        <v>5113</v>
      </c>
      <c r="D2390" s="11">
        <v>15</v>
      </c>
      <c r="E2390" s="9" t="s">
        <v>5093</v>
      </c>
      <c r="F2390" s="9" t="s">
        <v>5093</v>
      </c>
      <c r="G2390" s="9" t="s">
        <v>5093</v>
      </c>
      <c r="H2390" s="9" t="s">
        <v>5093</v>
      </c>
      <c r="I2390" s="11"/>
      <c r="J2390" s="9" t="s">
        <v>5093</v>
      </c>
      <c r="K2390" s="9" t="s">
        <v>5093</v>
      </c>
      <c r="L2390" s="9" t="s">
        <v>5093</v>
      </c>
      <c r="M2390" s="11"/>
      <c r="N2390" s="11"/>
      <c r="O2390" s="11"/>
      <c r="P2390" s="11"/>
      <c r="Q2390" s="11"/>
      <c r="R2390" s="93">
        <v>0</v>
      </c>
    </row>
    <row r="2391" spans="1:18">
      <c r="A2391" s="84"/>
      <c r="B2391" s="11"/>
      <c r="C2391" s="9"/>
      <c r="D2391" s="11">
        <v>30</v>
      </c>
      <c r="E2391" s="9"/>
      <c r="F2391" s="9" t="s">
        <v>5093</v>
      </c>
      <c r="G2391" s="9" t="s">
        <v>5093</v>
      </c>
      <c r="H2391" s="9" t="s">
        <v>5093</v>
      </c>
      <c r="I2391" s="11"/>
      <c r="J2391" s="9" t="s">
        <v>5093</v>
      </c>
      <c r="K2391" s="9" t="s">
        <v>5093</v>
      </c>
      <c r="L2391" s="9" t="s">
        <v>5093</v>
      </c>
      <c r="M2391" s="9" t="s">
        <v>5093</v>
      </c>
      <c r="N2391" s="9" t="s">
        <v>5093</v>
      </c>
      <c r="O2391" s="9" t="s">
        <v>5093</v>
      </c>
      <c r="P2391" s="9" t="s">
        <v>5093</v>
      </c>
      <c r="Q2391" s="9" t="s">
        <v>5093</v>
      </c>
      <c r="R2391" s="93"/>
    </row>
    <row r="2392" spans="1:18">
      <c r="A2392" s="84"/>
      <c r="B2392" s="11"/>
      <c r="C2392" s="9"/>
      <c r="D2392" s="11">
        <v>60</v>
      </c>
      <c r="E2392" s="11"/>
      <c r="F2392" s="9" t="s">
        <v>5093</v>
      </c>
      <c r="G2392" s="9" t="s">
        <v>5093</v>
      </c>
      <c r="H2392" s="9" t="s">
        <v>5093</v>
      </c>
      <c r="I2392" s="11"/>
      <c r="J2392" s="9" t="s">
        <v>5093</v>
      </c>
      <c r="K2392" s="9" t="s">
        <v>5093</v>
      </c>
      <c r="L2392" s="9" t="s">
        <v>5093</v>
      </c>
      <c r="M2392" s="9" t="s">
        <v>5093</v>
      </c>
      <c r="N2392" s="9" t="s">
        <v>5093</v>
      </c>
      <c r="O2392" s="9" t="s">
        <v>5093</v>
      </c>
      <c r="P2392" s="9" t="s">
        <v>5093</v>
      </c>
      <c r="Q2392" s="9" t="s">
        <v>5093</v>
      </c>
      <c r="R2392" s="93"/>
    </row>
    <row r="2393" spans="1:18">
      <c r="A2393" s="84"/>
      <c r="B2393" s="11"/>
      <c r="C2393" s="9" t="s">
        <v>5267</v>
      </c>
      <c r="D2393" s="11">
        <v>15</v>
      </c>
      <c r="E2393" s="11"/>
      <c r="F2393" s="9"/>
      <c r="G2393" s="9"/>
      <c r="H2393" s="9" t="s">
        <v>5093</v>
      </c>
      <c r="I2393" s="11"/>
      <c r="J2393" s="11"/>
      <c r="K2393" s="9" t="s">
        <v>5093</v>
      </c>
      <c r="L2393" s="11"/>
      <c r="M2393" s="11"/>
      <c r="N2393" s="11"/>
      <c r="O2393" s="11"/>
      <c r="P2393" s="11"/>
      <c r="Q2393" s="11"/>
      <c r="R2393" s="93"/>
    </row>
    <row r="2394" spans="1:18">
      <c r="A2394" s="84"/>
      <c r="B2394" s="11"/>
      <c r="C2394" s="9"/>
      <c r="D2394" s="11">
        <v>30</v>
      </c>
      <c r="E2394" s="11"/>
      <c r="F2394" s="11"/>
      <c r="G2394" s="11"/>
      <c r="H2394" s="9" t="s">
        <v>5093</v>
      </c>
      <c r="I2394" s="11"/>
      <c r="J2394" s="11"/>
      <c r="K2394" s="9" t="s">
        <v>5093</v>
      </c>
      <c r="L2394" s="11"/>
      <c r="M2394" s="9" t="s">
        <v>5093</v>
      </c>
      <c r="N2394" s="11"/>
      <c r="O2394" s="9" t="s">
        <v>5093</v>
      </c>
      <c r="P2394" s="11"/>
      <c r="Q2394" s="11"/>
      <c r="R2394" s="93"/>
    </row>
    <row r="2395" spans="1:18">
      <c r="A2395" s="84"/>
      <c r="B2395" s="11"/>
      <c r="C2395" s="9"/>
      <c r="D2395" s="11">
        <v>60</v>
      </c>
      <c r="E2395" s="9"/>
      <c r="F2395" s="9"/>
      <c r="G2395" s="9"/>
      <c r="H2395" s="9" t="s">
        <v>5093</v>
      </c>
      <c r="I2395" s="11"/>
      <c r="J2395" s="11"/>
      <c r="K2395" s="9" t="s">
        <v>5093</v>
      </c>
      <c r="L2395" s="11"/>
      <c r="M2395" s="9" t="s">
        <v>5093</v>
      </c>
      <c r="N2395" s="11"/>
      <c r="O2395" s="9" t="s">
        <v>5093</v>
      </c>
      <c r="P2395" s="11"/>
      <c r="Q2395" s="11"/>
      <c r="R2395" s="93"/>
    </row>
    <row r="2396" spans="1:18">
      <c r="A2396" s="84" t="s">
        <v>4199</v>
      </c>
      <c r="B2396" s="11" t="s">
        <v>4200</v>
      </c>
      <c r="C2396" s="9" t="s">
        <v>5191</v>
      </c>
      <c r="D2396" s="11">
        <v>15</v>
      </c>
      <c r="E2396" s="9"/>
      <c r="F2396" s="9" t="s">
        <v>5093</v>
      </c>
      <c r="G2396" s="9"/>
      <c r="H2396" s="11" t="s">
        <v>5093</v>
      </c>
      <c r="I2396" s="11"/>
      <c r="J2396" s="11"/>
      <c r="K2396" s="9" t="s">
        <v>5093</v>
      </c>
      <c r="L2396" s="11"/>
      <c r="M2396" s="11"/>
      <c r="N2396" s="11"/>
      <c r="O2396" s="11"/>
      <c r="P2396" s="11"/>
      <c r="Q2396" s="11"/>
      <c r="R2396" s="93">
        <v>0</v>
      </c>
    </row>
    <row r="2397" spans="1:18">
      <c r="A2397" s="84"/>
      <c r="B2397" s="11"/>
      <c r="C2397" s="9"/>
      <c r="D2397" s="11">
        <v>30</v>
      </c>
      <c r="E2397" s="11"/>
      <c r="F2397" s="9" t="s">
        <v>5093</v>
      </c>
      <c r="G2397" s="9"/>
      <c r="H2397" s="11" t="s">
        <v>5093</v>
      </c>
      <c r="I2397" s="11"/>
      <c r="J2397" s="11"/>
      <c r="K2397" s="9" t="s">
        <v>5093</v>
      </c>
      <c r="L2397" s="11"/>
      <c r="M2397" s="9" t="s">
        <v>5093</v>
      </c>
      <c r="N2397" s="11"/>
      <c r="O2397" s="9" t="s">
        <v>5093</v>
      </c>
      <c r="P2397" s="11"/>
      <c r="Q2397" s="11"/>
      <c r="R2397" s="93"/>
    </row>
    <row r="2398" spans="1:18">
      <c r="A2398" s="84"/>
      <c r="B2398" s="11"/>
      <c r="C2398" s="9"/>
      <c r="D2398" s="11">
        <v>60</v>
      </c>
      <c r="E2398" s="11"/>
      <c r="F2398" s="9" t="s">
        <v>5093</v>
      </c>
      <c r="G2398" s="9"/>
      <c r="H2398" s="11" t="s">
        <v>5093</v>
      </c>
      <c r="I2398" s="11"/>
      <c r="J2398" s="11"/>
      <c r="K2398" s="9" t="s">
        <v>5093</v>
      </c>
      <c r="L2398" s="11"/>
      <c r="M2398" s="9" t="s">
        <v>5093</v>
      </c>
      <c r="N2398" s="11"/>
      <c r="O2398" s="9" t="s">
        <v>5093</v>
      </c>
      <c r="P2398" s="11"/>
      <c r="Q2398" s="11"/>
      <c r="R2398" s="93"/>
    </row>
    <row r="2399" spans="1:18">
      <c r="A2399" s="84"/>
      <c r="B2399" s="11"/>
      <c r="C2399" s="9" t="s">
        <v>5113</v>
      </c>
      <c r="D2399" s="11">
        <v>15</v>
      </c>
      <c r="E2399" s="9" t="s">
        <v>5093</v>
      </c>
      <c r="F2399" s="9" t="s">
        <v>5093</v>
      </c>
      <c r="G2399" s="9" t="s">
        <v>5093</v>
      </c>
      <c r="H2399" s="9" t="s">
        <v>5093</v>
      </c>
      <c r="I2399" s="11"/>
      <c r="J2399" s="9" t="s">
        <v>5093</v>
      </c>
      <c r="K2399" s="9" t="s">
        <v>5093</v>
      </c>
      <c r="L2399" s="9" t="s">
        <v>5093</v>
      </c>
      <c r="M2399" s="11"/>
      <c r="N2399" s="11"/>
      <c r="O2399" s="11"/>
      <c r="P2399" s="11"/>
      <c r="Q2399" s="11"/>
      <c r="R2399" s="93"/>
    </row>
    <row r="2400" spans="1:18">
      <c r="A2400" s="84"/>
      <c r="B2400" s="11"/>
      <c r="C2400" s="9"/>
      <c r="D2400" s="11">
        <v>30</v>
      </c>
      <c r="E2400" s="9"/>
      <c r="F2400" s="9" t="s">
        <v>5093</v>
      </c>
      <c r="G2400" s="9" t="s">
        <v>5093</v>
      </c>
      <c r="H2400" s="9" t="s">
        <v>5093</v>
      </c>
      <c r="I2400" s="11"/>
      <c r="J2400" s="9" t="s">
        <v>5093</v>
      </c>
      <c r="K2400" s="9" t="s">
        <v>5093</v>
      </c>
      <c r="L2400" s="9" t="s">
        <v>5093</v>
      </c>
      <c r="M2400" s="9" t="s">
        <v>5093</v>
      </c>
      <c r="N2400" s="9" t="s">
        <v>5093</v>
      </c>
      <c r="O2400" s="9" t="s">
        <v>5093</v>
      </c>
      <c r="P2400" s="9" t="s">
        <v>5093</v>
      </c>
      <c r="Q2400" s="9" t="s">
        <v>5093</v>
      </c>
      <c r="R2400" s="93"/>
    </row>
    <row r="2401" spans="1:18">
      <c r="A2401" s="84"/>
      <c r="B2401" s="11"/>
      <c r="C2401" s="9"/>
      <c r="D2401" s="11">
        <v>60</v>
      </c>
      <c r="E2401" s="11"/>
      <c r="F2401" s="9" t="s">
        <v>5093</v>
      </c>
      <c r="G2401" s="9" t="s">
        <v>5093</v>
      </c>
      <c r="H2401" s="9" t="s">
        <v>5093</v>
      </c>
      <c r="I2401" s="11"/>
      <c r="J2401" s="9" t="s">
        <v>5093</v>
      </c>
      <c r="K2401" s="9" t="s">
        <v>5093</v>
      </c>
      <c r="L2401" s="9" t="s">
        <v>5093</v>
      </c>
      <c r="M2401" s="9" t="s">
        <v>5093</v>
      </c>
      <c r="N2401" s="9" t="s">
        <v>5093</v>
      </c>
      <c r="O2401" s="9" t="s">
        <v>5093</v>
      </c>
      <c r="P2401" s="9" t="s">
        <v>5093</v>
      </c>
      <c r="Q2401" s="9" t="s">
        <v>5093</v>
      </c>
      <c r="R2401" s="93"/>
    </row>
    <row r="2402" spans="1:18">
      <c r="A2402" s="84" t="s">
        <v>4202</v>
      </c>
      <c r="B2402" s="11" t="s">
        <v>4203</v>
      </c>
      <c r="C2402" s="9" t="s">
        <v>5191</v>
      </c>
      <c r="D2402" s="11">
        <v>15</v>
      </c>
      <c r="E2402" s="9"/>
      <c r="F2402" s="9" t="s">
        <v>5093</v>
      </c>
      <c r="G2402" s="9"/>
      <c r="H2402" s="11" t="s">
        <v>5093</v>
      </c>
      <c r="I2402" s="11"/>
      <c r="J2402" s="11"/>
      <c r="K2402" s="9" t="s">
        <v>5093</v>
      </c>
      <c r="L2402" s="11"/>
      <c r="M2402" s="11"/>
      <c r="N2402" s="11"/>
      <c r="O2402" s="11"/>
      <c r="P2402" s="11"/>
      <c r="Q2402" s="11"/>
      <c r="R2402" s="93">
        <v>0</v>
      </c>
    </row>
    <row r="2403" spans="1:18">
      <c r="A2403" s="84"/>
      <c r="B2403" s="11"/>
      <c r="C2403" s="9"/>
      <c r="D2403" s="11">
        <v>30</v>
      </c>
      <c r="E2403" s="11"/>
      <c r="F2403" s="9" t="s">
        <v>5093</v>
      </c>
      <c r="G2403" s="9"/>
      <c r="H2403" s="11" t="s">
        <v>5093</v>
      </c>
      <c r="I2403" s="11"/>
      <c r="J2403" s="11"/>
      <c r="K2403" s="9" t="s">
        <v>5093</v>
      </c>
      <c r="L2403" s="11"/>
      <c r="M2403" s="9" t="s">
        <v>5093</v>
      </c>
      <c r="N2403" s="11"/>
      <c r="O2403" s="9" t="s">
        <v>5093</v>
      </c>
      <c r="P2403" s="11"/>
      <c r="Q2403" s="11"/>
      <c r="R2403" s="93"/>
    </row>
    <row r="2404" spans="1:18">
      <c r="A2404" s="84"/>
      <c r="B2404" s="11"/>
      <c r="C2404" s="9"/>
      <c r="D2404" s="11">
        <v>60</v>
      </c>
      <c r="E2404" s="11"/>
      <c r="F2404" s="9" t="s">
        <v>5093</v>
      </c>
      <c r="G2404" s="9"/>
      <c r="H2404" s="11" t="s">
        <v>5093</v>
      </c>
      <c r="I2404" s="11"/>
      <c r="J2404" s="11"/>
      <c r="K2404" s="9" t="s">
        <v>5093</v>
      </c>
      <c r="L2404" s="11"/>
      <c r="M2404" s="9" t="s">
        <v>5093</v>
      </c>
      <c r="N2404" s="11"/>
      <c r="O2404" s="9" t="s">
        <v>5093</v>
      </c>
      <c r="P2404" s="11"/>
      <c r="Q2404" s="11"/>
      <c r="R2404" s="93"/>
    </row>
    <row r="2405" spans="1:18">
      <c r="A2405" s="84"/>
      <c r="B2405" s="11"/>
      <c r="C2405" s="9" t="s">
        <v>5113</v>
      </c>
      <c r="D2405" s="11">
        <v>15</v>
      </c>
      <c r="E2405" s="9" t="s">
        <v>5093</v>
      </c>
      <c r="F2405" s="9" t="s">
        <v>5093</v>
      </c>
      <c r="G2405" s="9" t="s">
        <v>5093</v>
      </c>
      <c r="H2405" s="9" t="s">
        <v>5093</v>
      </c>
      <c r="I2405" s="11"/>
      <c r="J2405" s="9" t="s">
        <v>5093</v>
      </c>
      <c r="K2405" s="9" t="s">
        <v>5093</v>
      </c>
      <c r="L2405" s="9" t="s">
        <v>5093</v>
      </c>
      <c r="M2405" s="11"/>
      <c r="N2405" s="11"/>
      <c r="O2405" s="11"/>
      <c r="P2405" s="11"/>
      <c r="Q2405" s="11"/>
      <c r="R2405" s="93"/>
    </row>
    <row r="2406" spans="1:18">
      <c r="A2406" s="84"/>
      <c r="B2406" s="11"/>
      <c r="C2406" s="9"/>
      <c r="D2406" s="11">
        <v>30</v>
      </c>
      <c r="E2406" s="9"/>
      <c r="F2406" s="9" t="s">
        <v>5093</v>
      </c>
      <c r="G2406" s="9" t="s">
        <v>5093</v>
      </c>
      <c r="H2406" s="9" t="s">
        <v>5093</v>
      </c>
      <c r="I2406" s="11"/>
      <c r="J2406" s="9" t="s">
        <v>5093</v>
      </c>
      <c r="K2406" s="9" t="s">
        <v>5093</v>
      </c>
      <c r="L2406" s="9" t="s">
        <v>5093</v>
      </c>
      <c r="M2406" s="9" t="s">
        <v>5093</v>
      </c>
      <c r="N2406" s="9" t="s">
        <v>5093</v>
      </c>
      <c r="O2406" s="9" t="s">
        <v>5093</v>
      </c>
      <c r="P2406" s="9" t="s">
        <v>5093</v>
      </c>
      <c r="Q2406" s="9" t="s">
        <v>5093</v>
      </c>
      <c r="R2406" s="93"/>
    </row>
    <row r="2407" spans="1:18">
      <c r="A2407" s="84"/>
      <c r="B2407" s="11"/>
      <c r="C2407" s="9"/>
      <c r="D2407" s="11">
        <v>60</v>
      </c>
      <c r="E2407" s="11"/>
      <c r="F2407" s="9" t="s">
        <v>5093</v>
      </c>
      <c r="G2407" s="9" t="s">
        <v>5093</v>
      </c>
      <c r="H2407" s="9" t="s">
        <v>5093</v>
      </c>
      <c r="I2407" s="11"/>
      <c r="J2407" s="9" t="s">
        <v>5093</v>
      </c>
      <c r="K2407" s="9" t="s">
        <v>5093</v>
      </c>
      <c r="L2407" s="9" t="s">
        <v>5093</v>
      </c>
      <c r="M2407" s="9" t="s">
        <v>5093</v>
      </c>
      <c r="N2407" s="9" t="s">
        <v>5093</v>
      </c>
      <c r="O2407" s="9" t="s">
        <v>5093</v>
      </c>
      <c r="P2407" s="9" t="s">
        <v>5093</v>
      </c>
      <c r="Q2407" s="9" t="s">
        <v>5093</v>
      </c>
      <c r="R2407" s="93"/>
    </row>
    <row r="2408" spans="1:18">
      <c r="A2408" s="84" t="s">
        <v>4205</v>
      </c>
      <c r="B2408" s="11" t="s">
        <v>4206</v>
      </c>
      <c r="C2408" s="9" t="s">
        <v>5191</v>
      </c>
      <c r="D2408" s="11">
        <v>15</v>
      </c>
      <c r="E2408" s="9"/>
      <c r="F2408" s="9" t="s">
        <v>5093</v>
      </c>
      <c r="G2408" s="9"/>
      <c r="H2408" s="11" t="s">
        <v>5093</v>
      </c>
      <c r="I2408" s="11"/>
      <c r="J2408" s="11"/>
      <c r="K2408" s="9" t="s">
        <v>5093</v>
      </c>
      <c r="L2408" s="11"/>
      <c r="M2408" s="11"/>
      <c r="N2408" s="11"/>
      <c r="O2408" s="11"/>
      <c r="P2408" s="11"/>
      <c r="Q2408" s="11"/>
      <c r="R2408" s="93">
        <v>0</v>
      </c>
    </row>
    <row r="2409" spans="1:18">
      <c r="A2409" s="84"/>
      <c r="B2409" s="11"/>
      <c r="C2409" s="9"/>
      <c r="D2409" s="11">
        <v>30</v>
      </c>
      <c r="E2409" s="11"/>
      <c r="F2409" s="9" t="s">
        <v>5093</v>
      </c>
      <c r="G2409" s="9"/>
      <c r="H2409" s="11" t="s">
        <v>5093</v>
      </c>
      <c r="I2409" s="11"/>
      <c r="J2409" s="11"/>
      <c r="K2409" s="9" t="s">
        <v>5093</v>
      </c>
      <c r="L2409" s="11"/>
      <c r="M2409" s="9" t="s">
        <v>5093</v>
      </c>
      <c r="N2409" s="11"/>
      <c r="O2409" s="9" t="s">
        <v>5093</v>
      </c>
      <c r="P2409" s="11"/>
      <c r="Q2409" s="11"/>
      <c r="R2409" s="93"/>
    </row>
    <row r="2410" spans="1:18">
      <c r="A2410" s="84"/>
      <c r="B2410" s="11"/>
      <c r="C2410" s="9"/>
      <c r="D2410" s="11">
        <v>60</v>
      </c>
      <c r="E2410" s="11"/>
      <c r="F2410" s="9" t="s">
        <v>5093</v>
      </c>
      <c r="G2410" s="9"/>
      <c r="H2410" s="11" t="s">
        <v>5093</v>
      </c>
      <c r="I2410" s="11"/>
      <c r="J2410" s="11"/>
      <c r="K2410" s="9" t="s">
        <v>5093</v>
      </c>
      <c r="L2410" s="11"/>
      <c r="M2410" s="9" t="s">
        <v>5093</v>
      </c>
      <c r="N2410" s="11"/>
      <c r="O2410" s="9" t="s">
        <v>5093</v>
      </c>
      <c r="P2410" s="11"/>
      <c r="Q2410" s="11"/>
      <c r="R2410" s="93"/>
    </row>
    <row r="2411" spans="1:18">
      <c r="A2411" s="84"/>
      <c r="B2411" s="11"/>
      <c r="C2411" s="9" t="s">
        <v>5113</v>
      </c>
      <c r="D2411" s="11">
        <v>15</v>
      </c>
      <c r="E2411" s="9" t="s">
        <v>5093</v>
      </c>
      <c r="F2411" s="9" t="s">
        <v>5093</v>
      </c>
      <c r="G2411" s="9" t="s">
        <v>5093</v>
      </c>
      <c r="H2411" s="9" t="s">
        <v>5093</v>
      </c>
      <c r="I2411" s="11"/>
      <c r="J2411" s="9" t="s">
        <v>5093</v>
      </c>
      <c r="K2411" s="9" t="s">
        <v>5093</v>
      </c>
      <c r="L2411" s="9" t="s">
        <v>5093</v>
      </c>
      <c r="M2411" s="11"/>
      <c r="N2411" s="11"/>
      <c r="O2411" s="11"/>
      <c r="P2411" s="11"/>
      <c r="Q2411" s="11"/>
      <c r="R2411" s="93"/>
    </row>
    <row r="2412" spans="1:18">
      <c r="A2412" s="84"/>
      <c r="B2412" s="11"/>
      <c r="C2412" s="9"/>
      <c r="D2412" s="11">
        <v>30</v>
      </c>
      <c r="E2412" s="9"/>
      <c r="F2412" s="9" t="s">
        <v>5093</v>
      </c>
      <c r="G2412" s="9" t="s">
        <v>5093</v>
      </c>
      <c r="H2412" s="9" t="s">
        <v>5093</v>
      </c>
      <c r="I2412" s="11"/>
      <c r="J2412" s="9" t="s">
        <v>5093</v>
      </c>
      <c r="K2412" s="9" t="s">
        <v>5093</v>
      </c>
      <c r="L2412" s="9" t="s">
        <v>5093</v>
      </c>
      <c r="M2412" s="9" t="s">
        <v>5093</v>
      </c>
      <c r="N2412" s="9" t="s">
        <v>5093</v>
      </c>
      <c r="O2412" s="9" t="s">
        <v>5093</v>
      </c>
      <c r="P2412" s="9" t="s">
        <v>5093</v>
      </c>
      <c r="Q2412" s="9" t="s">
        <v>5093</v>
      </c>
      <c r="R2412" s="93"/>
    </row>
    <row r="2413" spans="1:18">
      <c r="A2413" s="84"/>
      <c r="B2413" s="11"/>
      <c r="C2413" s="9"/>
      <c r="D2413" s="11">
        <v>60</v>
      </c>
      <c r="E2413" s="11"/>
      <c r="F2413" s="9" t="s">
        <v>5093</v>
      </c>
      <c r="G2413" s="9" t="s">
        <v>5093</v>
      </c>
      <c r="H2413" s="9" t="s">
        <v>5093</v>
      </c>
      <c r="I2413" s="11"/>
      <c r="J2413" s="9" t="s">
        <v>5093</v>
      </c>
      <c r="K2413" s="9" t="s">
        <v>5093</v>
      </c>
      <c r="L2413" s="9" t="s">
        <v>5093</v>
      </c>
      <c r="M2413" s="9" t="s">
        <v>5093</v>
      </c>
      <c r="N2413" s="9" t="s">
        <v>5093</v>
      </c>
      <c r="O2413" s="9" t="s">
        <v>5093</v>
      </c>
      <c r="P2413" s="9" t="s">
        <v>5093</v>
      </c>
      <c r="Q2413" s="9" t="s">
        <v>5093</v>
      </c>
      <c r="R2413" s="93"/>
    </row>
    <row r="2414" spans="1:18">
      <c r="A2414" s="84" t="s">
        <v>4208</v>
      </c>
      <c r="B2414" s="11" t="s">
        <v>4193</v>
      </c>
      <c r="C2414" s="9" t="s">
        <v>5191</v>
      </c>
      <c r="D2414" s="11">
        <v>15</v>
      </c>
      <c r="E2414" s="9"/>
      <c r="F2414" s="9" t="s">
        <v>5093</v>
      </c>
      <c r="G2414" s="9"/>
      <c r="H2414" s="11" t="s">
        <v>5093</v>
      </c>
      <c r="I2414" s="11"/>
      <c r="J2414" s="11"/>
      <c r="K2414" s="9" t="s">
        <v>5093</v>
      </c>
      <c r="L2414" s="11"/>
      <c r="M2414" s="11"/>
      <c r="N2414" s="11"/>
      <c r="O2414" s="11"/>
      <c r="P2414" s="11"/>
      <c r="Q2414" s="11"/>
      <c r="R2414" s="93">
        <v>0</v>
      </c>
    </row>
    <row r="2415" spans="1:18">
      <c r="A2415" s="84"/>
      <c r="B2415" s="11"/>
      <c r="C2415" s="9"/>
      <c r="D2415" s="11">
        <v>30</v>
      </c>
      <c r="E2415" s="11"/>
      <c r="F2415" s="9" t="s">
        <v>5093</v>
      </c>
      <c r="G2415" s="9"/>
      <c r="H2415" s="11" t="s">
        <v>5093</v>
      </c>
      <c r="I2415" s="11"/>
      <c r="J2415" s="11"/>
      <c r="K2415" s="9" t="s">
        <v>5093</v>
      </c>
      <c r="L2415" s="11"/>
      <c r="M2415" s="9" t="s">
        <v>5093</v>
      </c>
      <c r="N2415" s="11"/>
      <c r="O2415" s="9" t="s">
        <v>5093</v>
      </c>
      <c r="P2415" s="11"/>
      <c r="Q2415" s="11"/>
      <c r="R2415" s="93"/>
    </row>
    <row r="2416" spans="1:18">
      <c r="A2416" s="84"/>
      <c r="B2416" s="11"/>
      <c r="C2416" s="9"/>
      <c r="D2416" s="11">
        <v>60</v>
      </c>
      <c r="E2416" s="11"/>
      <c r="F2416" s="9" t="s">
        <v>5093</v>
      </c>
      <c r="G2416" s="9"/>
      <c r="H2416" s="11" t="s">
        <v>5093</v>
      </c>
      <c r="I2416" s="11"/>
      <c r="J2416" s="11"/>
      <c r="K2416" s="9" t="s">
        <v>5093</v>
      </c>
      <c r="L2416" s="11"/>
      <c r="M2416" s="9" t="s">
        <v>5093</v>
      </c>
      <c r="N2416" s="11"/>
      <c r="O2416" s="9" t="s">
        <v>5093</v>
      </c>
      <c r="P2416" s="11"/>
      <c r="Q2416" s="11"/>
      <c r="R2416" s="93"/>
    </row>
    <row r="2417" spans="1:18">
      <c r="A2417" s="84"/>
      <c r="B2417" s="11"/>
      <c r="C2417" s="9" t="s">
        <v>5113</v>
      </c>
      <c r="D2417" s="11">
        <v>15</v>
      </c>
      <c r="E2417" s="9" t="s">
        <v>5093</v>
      </c>
      <c r="F2417" s="9" t="s">
        <v>5093</v>
      </c>
      <c r="G2417" s="9" t="s">
        <v>5093</v>
      </c>
      <c r="H2417" s="9" t="s">
        <v>5093</v>
      </c>
      <c r="I2417" s="11"/>
      <c r="J2417" s="9" t="s">
        <v>5093</v>
      </c>
      <c r="K2417" s="9" t="s">
        <v>5093</v>
      </c>
      <c r="L2417" s="9" t="s">
        <v>5093</v>
      </c>
      <c r="M2417" s="11"/>
      <c r="N2417" s="11"/>
      <c r="O2417" s="11"/>
      <c r="P2417" s="11"/>
      <c r="Q2417" s="11"/>
      <c r="R2417" s="93"/>
    </row>
    <row r="2418" spans="1:18">
      <c r="A2418" s="84"/>
      <c r="B2418" s="11"/>
      <c r="C2418" s="9"/>
      <c r="D2418" s="11">
        <v>30</v>
      </c>
      <c r="E2418" s="9"/>
      <c r="F2418" s="9" t="s">
        <v>5093</v>
      </c>
      <c r="G2418" s="9" t="s">
        <v>5093</v>
      </c>
      <c r="H2418" s="9" t="s">
        <v>5093</v>
      </c>
      <c r="I2418" s="11"/>
      <c r="J2418" s="9" t="s">
        <v>5093</v>
      </c>
      <c r="K2418" s="9" t="s">
        <v>5093</v>
      </c>
      <c r="L2418" s="9" t="s">
        <v>5093</v>
      </c>
      <c r="M2418" s="9" t="s">
        <v>5093</v>
      </c>
      <c r="N2418" s="9" t="s">
        <v>5093</v>
      </c>
      <c r="O2418" s="9" t="s">
        <v>5093</v>
      </c>
      <c r="P2418" s="9" t="s">
        <v>5093</v>
      </c>
      <c r="Q2418" s="9" t="s">
        <v>5093</v>
      </c>
      <c r="R2418" s="93"/>
    </row>
    <row r="2419" spans="1:18">
      <c r="A2419" s="84"/>
      <c r="B2419" s="11"/>
      <c r="C2419" s="9"/>
      <c r="D2419" s="11">
        <v>60</v>
      </c>
      <c r="E2419" s="11"/>
      <c r="F2419" s="9" t="s">
        <v>5093</v>
      </c>
      <c r="G2419" s="9" t="s">
        <v>5093</v>
      </c>
      <c r="H2419" s="9" t="s">
        <v>5093</v>
      </c>
      <c r="I2419" s="11"/>
      <c r="J2419" s="9" t="s">
        <v>5093</v>
      </c>
      <c r="K2419" s="9" t="s">
        <v>5093</v>
      </c>
      <c r="L2419" s="9" t="s">
        <v>5093</v>
      </c>
      <c r="M2419" s="9" t="s">
        <v>5093</v>
      </c>
      <c r="N2419" s="9" t="s">
        <v>5093</v>
      </c>
      <c r="O2419" s="9" t="s">
        <v>5093</v>
      </c>
      <c r="P2419" s="9" t="s">
        <v>5093</v>
      </c>
      <c r="Q2419" s="9" t="s">
        <v>5093</v>
      </c>
      <c r="R2419" s="93"/>
    </row>
    <row r="2420" spans="1:18">
      <c r="A2420" s="84" t="s">
        <v>4210</v>
      </c>
      <c r="B2420" s="11" t="s">
        <v>3091</v>
      </c>
      <c r="C2420" s="9" t="s">
        <v>5113</v>
      </c>
      <c r="D2420" s="11">
        <v>15</v>
      </c>
      <c r="E2420" s="9" t="s">
        <v>5093</v>
      </c>
      <c r="F2420" s="9" t="s">
        <v>5093</v>
      </c>
      <c r="G2420" s="9" t="s">
        <v>5093</v>
      </c>
      <c r="H2420" s="9" t="s">
        <v>5093</v>
      </c>
      <c r="I2420" s="11"/>
      <c r="J2420" s="9" t="s">
        <v>5093</v>
      </c>
      <c r="K2420" s="9" t="s">
        <v>5093</v>
      </c>
      <c r="L2420" s="9" t="s">
        <v>5093</v>
      </c>
      <c r="M2420" s="11"/>
      <c r="N2420" s="11"/>
      <c r="O2420" s="11"/>
      <c r="P2420" s="11"/>
      <c r="Q2420" s="11"/>
      <c r="R2420" s="93">
        <v>0</v>
      </c>
    </row>
    <row r="2421" spans="1:18">
      <c r="A2421" s="84"/>
      <c r="B2421" s="11"/>
      <c r="C2421" s="9"/>
      <c r="D2421" s="11">
        <v>30</v>
      </c>
      <c r="E2421" s="9"/>
      <c r="F2421" s="9" t="s">
        <v>5093</v>
      </c>
      <c r="G2421" s="9" t="s">
        <v>5093</v>
      </c>
      <c r="H2421" s="9" t="s">
        <v>5093</v>
      </c>
      <c r="I2421" s="11"/>
      <c r="J2421" s="9" t="s">
        <v>5093</v>
      </c>
      <c r="K2421" s="9" t="s">
        <v>5093</v>
      </c>
      <c r="L2421" s="9" t="s">
        <v>5093</v>
      </c>
      <c r="M2421" s="9" t="s">
        <v>5093</v>
      </c>
      <c r="N2421" s="9" t="s">
        <v>5093</v>
      </c>
      <c r="O2421" s="9" t="s">
        <v>5093</v>
      </c>
      <c r="P2421" s="9" t="s">
        <v>5093</v>
      </c>
      <c r="Q2421" s="9" t="s">
        <v>5093</v>
      </c>
      <c r="R2421" s="93"/>
    </row>
    <row r="2422" spans="1:18">
      <c r="A2422" s="84"/>
      <c r="B2422" s="11"/>
      <c r="C2422" s="9"/>
      <c r="D2422" s="11">
        <v>60</v>
      </c>
      <c r="E2422" s="11"/>
      <c r="F2422" s="9" t="s">
        <v>5093</v>
      </c>
      <c r="G2422" s="9" t="s">
        <v>5093</v>
      </c>
      <c r="H2422" s="9" t="s">
        <v>5093</v>
      </c>
      <c r="I2422" s="11"/>
      <c r="J2422" s="9" t="s">
        <v>5093</v>
      </c>
      <c r="K2422" s="9" t="s">
        <v>5093</v>
      </c>
      <c r="L2422" s="9" t="s">
        <v>5093</v>
      </c>
      <c r="M2422" s="9" t="s">
        <v>5093</v>
      </c>
      <c r="N2422" s="9" t="s">
        <v>5093</v>
      </c>
      <c r="O2422" s="9" t="s">
        <v>5093</v>
      </c>
      <c r="P2422" s="9" t="s">
        <v>5093</v>
      </c>
      <c r="Q2422" s="9" t="s">
        <v>5093</v>
      </c>
      <c r="R2422" s="93"/>
    </row>
    <row r="2423" spans="1:18">
      <c r="A2423" s="84"/>
      <c r="B2423" s="11"/>
      <c r="C2423" s="9" t="s">
        <v>5267</v>
      </c>
      <c r="D2423" s="11">
        <v>15</v>
      </c>
      <c r="E2423" s="11"/>
      <c r="F2423" s="9"/>
      <c r="G2423" s="9"/>
      <c r="H2423" s="9" t="s">
        <v>5093</v>
      </c>
      <c r="I2423" s="11"/>
      <c r="J2423" s="11"/>
      <c r="K2423" s="9" t="s">
        <v>5093</v>
      </c>
      <c r="L2423" s="11"/>
      <c r="M2423" s="11"/>
      <c r="N2423" s="11"/>
      <c r="O2423" s="11"/>
      <c r="P2423" s="11"/>
      <c r="Q2423" s="11"/>
      <c r="R2423" s="93"/>
    </row>
    <row r="2424" spans="1:18">
      <c r="A2424" s="84"/>
      <c r="B2424" s="11"/>
      <c r="C2424" s="9"/>
      <c r="D2424" s="11">
        <v>30</v>
      </c>
      <c r="E2424" s="11"/>
      <c r="F2424" s="11"/>
      <c r="G2424" s="11"/>
      <c r="H2424" s="9" t="s">
        <v>5093</v>
      </c>
      <c r="I2424" s="11"/>
      <c r="J2424" s="11"/>
      <c r="K2424" s="9" t="s">
        <v>5093</v>
      </c>
      <c r="L2424" s="11"/>
      <c r="M2424" s="9" t="s">
        <v>5093</v>
      </c>
      <c r="N2424" s="11"/>
      <c r="O2424" s="9" t="s">
        <v>5093</v>
      </c>
      <c r="P2424" s="11"/>
      <c r="Q2424" s="11"/>
      <c r="R2424" s="93"/>
    </row>
    <row r="2425" spans="1:18">
      <c r="A2425" s="84"/>
      <c r="B2425" s="11"/>
      <c r="C2425" s="9"/>
      <c r="D2425" s="11">
        <v>60</v>
      </c>
      <c r="E2425" s="9"/>
      <c r="F2425" s="9"/>
      <c r="G2425" s="9"/>
      <c r="H2425" s="9" t="s">
        <v>5093</v>
      </c>
      <c r="I2425" s="11"/>
      <c r="J2425" s="11"/>
      <c r="K2425" s="9" t="s">
        <v>5093</v>
      </c>
      <c r="L2425" s="11"/>
      <c r="M2425" s="9" t="s">
        <v>5093</v>
      </c>
      <c r="N2425" s="11"/>
      <c r="O2425" s="9" t="s">
        <v>5093</v>
      </c>
      <c r="P2425" s="11"/>
      <c r="Q2425" s="11"/>
      <c r="R2425" s="93"/>
    </row>
    <row r="2426" spans="1:18">
      <c r="A2426" s="84" t="s">
        <v>4212</v>
      </c>
      <c r="B2426" s="11" t="s">
        <v>3083</v>
      </c>
      <c r="C2426" s="9" t="s">
        <v>5113</v>
      </c>
      <c r="D2426" s="11">
        <v>15</v>
      </c>
      <c r="E2426" s="9" t="s">
        <v>5093</v>
      </c>
      <c r="F2426" s="9" t="s">
        <v>5093</v>
      </c>
      <c r="G2426" s="9" t="s">
        <v>5093</v>
      </c>
      <c r="H2426" s="9" t="s">
        <v>5093</v>
      </c>
      <c r="I2426" s="11"/>
      <c r="J2426" s="9" t="s">
        <v>5093</v>
      </c>
      <c r="K2426" s="9" t="s">
        <v>5093</v>
      </c>
      <c r="L2426" s="9" t="s">
        <v>5093</v>
      </c>
      <c r="M2426" s="11"/>
      <c r="N2426" s="11"/>
      <c r="O2426" s="11"/>
      <c r="P2426" s="11"/>
      <c r="Q2426" s="11"/>
      <c r="R2426" s="93">
        <v>0</v>
      </c>
    </row>
    <row r="2427" spans="1:18">
      <c r="A2427" s="84"/>
      <c r="B2427" s="11"/>
      <c r="C2427" s="9"/>
      <c r="D2427" s="11">
        <v>30</v>
      </c>
      <c r="E2427" s="9"/>
      <c r="F2427" s="9" t="s">
        <v>5093</v>
      </c>
      <c r="G2427" s="9" t="s">
        <v>5093</v>
      </c>
      <c r="H2427" s="9" t="s">
        <v>5093</v>
      </c>
      <c r="I2427" s="11"/>
      <c r="J2427" s="9" t="s">
        <v>5093</v>
      </c>
      <c r="K2427" s="9" t="s">
        <v>5093</v>
      </c>
      <c r="L2427" s="9" t="s">
        <v>5093</v>
      </c>
      <c r="M2427" s="9" t="s">
        <v>5093</v>
      </c>
      <c r="N2427" s="9" t="s">
        <v>5093</v>
      </c>
      <c r="O2427" s="9" t="s">
        <v>5093</v>
      </c>
      <c r="P2427" s="9" t="s">
        <v>5093</v>
      </c>
      <c r="Q2427" s="9" t="s">
        <v>5093</v>
      </c>
      <c r="R2427" s="93"/>
    </row>
    <row r="2428" spans="1:18">
      <c r="A2428" s="84"/>
      <c r="B2428" s="11"/>
      <c r="C2428" s="9"/>
      <c r="D2428" s="11">
        <v>60</v>
      </c>
      <c r="E2428" s="11"/>
      <c r="F2428" s="9" t="s">
        <v>5093</v>
      </c>
      <c r="G2428" s="9" t="s">
        <v>5093</v>
      </c>
      <c r="H2428" s="9" t="s">
        <v>5093</v>
      </c>
      <c r="I2428" s="11"/>
      <c r="J2428" s="9" t="s">
        <v>5093</v>
      </c>
      <c r="K2428" s="9" t="s">
        <v>5093</v>
      </c>
      <c r="L2428" s="9" t="s">
        <v>5093</v>
      </c>
      <c r="M2428" s="9" t="s">
        <v>5093</v>
      </c>
      <c r="N2428" s="9" t="s">
        <v>5093</v>
      </c>
      <c r="O2428" s="9" t="s">
        <v>5093</v>
      </c>
      <c r="P2428" s="9" t="s">
        <v>5093</v>
      </c>
      <c r="Q2428" s="9" t="s">
        <v>5093</v>
      </c>
      <c r="R2428" s="93"/>
    </row>
    <row r="2429" spans="1:18">
      <c r="A2429" s="84"/>
      <c r="B2429" s="11"/>
      <c r="C2429" s="9" t="s">
        <v>5267</v>
      </c>
      <c r="D2429" s="11">
        <v>15</v>
      </c>
      <c r="E2429" s="11"/>
      <c r="F2429" s="9"/>
      <c r="G2429" s="9"/>
      <c r="H2429" s="9" t="s">
        <v>5093</v>
      </c>
      <c r="I2429" s="11"/>
      <c r="J2429" s="11"/>
      <c r="K2429" s="9" t="s">
        <v>5093</v>
      </c>
      <c r="L2429" s="11"/>
      <c r="M2429" s="11"/>
      <c r="N2429" s="11"/>
      <c r="O2429" s="11"/>
      <c r="P2429" s="11"/>
      <c r="Q2429" s="11"/>
      <c r="R2429" s="93"/>
    </row>
    <row r="2430" spans="1:18">
      <c r="A2430" s="84"/>
      <c r="B2430" s="11"/>
      <c r="C2430" s="9"/>
      <c r="D2430" s="11">
        <v>30</v>
      </c>
      <c r="E2430" s="11"/>
      <c r="F2430" s="11"/>
      <c r="G2430" s="11"/>
      <c r="H2430" s="9" t="s">
        <v>5093</v>
      </c>
      <c r="I2430" s="11"/>
      <c r="J2430" s="11"/>
      <c r="K2430" s="9" t="s">
        <v>5093</v>
      </c>
      <c r="L2430" s="11"/>
      <c r="M2430" s="9" t="s">
        <v>5093</v>
      </c>
      <c r="N2430" s="11"/>
      <c r="O2430" s="9" t="s">
        <v>5093</v>
      </c>
      <c r="P2430" s="11"/>
      <c r="Q2430" s="11"/>
      <c r="R2430" s="93"/>
    </row>
    <row r="2431" spans="1:18">
      <c r="A2431" s="84"/>
      <c r="B2431" s="11"/>
      <c r="C2431" s="9"/>
      <c r="D2431" s="11">
        <v>60</v>
      </c>
      <c r="E2431" s="9"/>
      <c r="F2431" s="9"/>
      <c r="G2431" s="9"/>
      <c r="H2431" s="9" t="s">
        <v>5093</v>
      </c>
      <c r="I2431" s="11"/>
      <c r="J2431" s="11"/>
      <c r="K2431" s="9" t="s">
        <v>5093</v>
      </c>
      <c r="L2431" s="11"/>
      <c r="M2431" s="9" t="s">
        <v>5093</v>
      </c>
      <c r="N2431" s="11"/>
      <c r="O2431" s="9" t="s">
        <v>5093</v>
      </c>
      <c r="P2431" s="11"/>
      <c r="Q2431" s="11"/>
      <c r="R2431" s="93"/>
    </row>
    <row r="2432" spans="1:18">
      <c r="A2432" s="84" t="s">
        <v>4214</v>
      </c>
      <c r="B2432" s="11" t="s">
        <v>3083</v>
      </c>
      <c r="C2432" s="9" t="s">
        <v>5113</v>
      </c>
      <c r="D2432" s="11">
        <v>15</v>
      </c>
      <c r="E2432" s="9" t="s">
        <v>5093</v>
      </c>
      <c r="F2432" s="9" t="s">
        <v>5093</v>
      </c>
      <c r="G2432" s="9" t="s">
        <v>5093</v>
      </c>
      <c r="H2432" s="9" t="s">
        <v>5093</v>
      </c>
      <c r="I2432" s="11"/>
      <c r="J2432" s="9" t="s">
        <v>5093</v>
      </c>
      <c r="K2432" s="9" t="s">
        <v>5093</v>
      </c>
      <c r="L2432" s="9" t="s">
        <v>5093</v>
      </c>
      <c r="M2432" s="11"/>
      <c r="N2432" s="11"/>
      <c r="O2432" s="11"/>
      <c r="P2432" s="11"/>
      <c r="Q2432" s="11"/>
      <c r="R2432" s="93">
        <v>0</v>
      </c>
    </row>
    <row r="2433" spans="1:18">
      <c r="A2433" s="84"/>
      <c r="B2433" s="11"/>
      <c r="C2433" s="9"/>
      <c r="D2433" s="11">
        <v>30</v>
      </c>
      <c r="E2433" s="9"/>
      <c r="F2433" s="9" t="s">
        <v>5093</v>
      </c>
      <c r="G2433" s="9" t="s">
        <v>5093</v>
      </c>
      <c r="H2433" s="9" t="s">
        <v>5093</v>
      </c>
      <c r="I2433" s="11"/>
      <c r="J2433" s="9" t="s">
        <v>5093</v>
      </c>
      <c r="K2433" s="9" t="s">
        <v>5093</v>
      </c>
      <c r="L2433" s="9" t="s">
        <v>5093</v>
      </c>
      <c r="M2433" s="9" t="s">
        <v>5093</v>
      </c>
      <c r="N2433" s="9" t="s">
        <v>5093</v>
      </c>
      <c r="O2433" s="9" t="s">
        <v>5093</v>
      </c>
      <c r="P2433" s="9" t="s">
        <v>5093</v>
      </c>
      <c r="Q2433" s="9" t="s">
        <v>5093</v>
      </c>
      <c r="R2433" s="93"/>
    </row>
    <row r="2434" spans="1:18">
      <c r="A2434" s="84"/>
      <c r="B2434" s="11"/>
      <c r="C2434" s="9"/>
      <c r="D2434" s="11">
        <v>60</v>
      </c>
      <c r="E2434" s="11"/>
      <c r="F2434" s="9" t="s">
        <v>5093</v>
      </c>
      <c r="G2434" s="9" t="s">
        <v>5093</v>
      </c>
      <c r="H2434" s="9" t="s">
        <v>5093</v>
      </c>
      <c r="I2434" s="11"/>
      <c r="J2434" s="9" t="s">
        <v>5093</v>
      </c>
      <c r="K2434" s="9" t="s">
        <v>5093</v>
      </c>
      <c r="L2434" s="9" t="s">
        <v>5093</v>
      </c>
      <c r="M2434" s="9" t="s">
        <v>5093</v>
      </c>
      <c r="N2434" s="9" t="s">
        <v>5093</v>
      </c>
      <c r="O2434" s="9" t="s">
        <v>5093</v>
      </c>
      <c r="P2434" s="9" t="s">
        <v>5093</v>
      </c>
      <c r="Q2434" s="9" t="s">
        <v>5093</v>
      </c>
      <c r="R2434" s="93"/>
    </row>
    <row r="2435" spans="1:18">
      <c r="A2435" s="84"/>
      <c r="B2435" s="11"/>
      <c r="C2435" s="9" t="s">
        <v>5267</v>
      </c>
      <c r="D2435" s="11">
        <v>15</v>
      </c>
      <c r="E2435" s="11"/>
      <c r="F2435" s="9"/>
      <c r="G2435" s="9"/>
      <c r="H2435" s="9" t="s">
        <v>5093</v>
      </c>
      <c r="I2435" s="11"/>
      <c r="J2435" s="11"/>
      <c r="K2435" s="9" t="s">
        <v>5093</v>
      </c>
      <c r="L2435" s="11"/>
      <c r="M2435" s="11"/>
      <c r="N2435" s="11"/>
      <c r="O2435" s="11"/>
      <c r="P2435" s="11"/>
      <c r="Q2435" s="11"/>
      <c r="R2435" s="93"/>
    </row>
    <row r="2436" spans="1:18">
      <c r="A2436" s="84"/>
      <c r="B2436" s="11"/>
      <c r="C2436" s="9"/>
      <c r="D2436" s="11">
        <v>30</v>
      </c>
      <c r="E2436" s="11"/>
      <c r="F2436" s="11"/>
      <c r="G2436" s="11"/>
      <c r="H2436" s="9" t="s">
        <v>5093</v>
      </c>
      <c r="I2436" s="11"/>
      <c r="J2436" s="11"/>
      <c r="K2436" s="9" t="s">
        <v>5093</v>
      </c>
      <c r="L2436" s="11"/>
      <c r="M2436" s="9" t="s">
        <v>5093</v>
      </c>
      <c r="N2436" s="11"/>
      <c r="O2436" s="9" t="s">
        <v>5093</v>
      </c>
      <c r="P2436" s="11"/>
      <c r="Q2436" s="11"/>
      <c r="R2436" s="93"/>
    </row>
    <row r="2437" spans="1:18">
      <c r="A2437" s="84"/>
      <c r="B2437" s="11"/>
      <c r="C2437" s="9"/>
      <c r="D2437" s="11">
        <v>60</v>
      </c>
      <c r="E2437" s="9"/>
      <c r="F2437" s="9"/>
      <c r="G2437" s="9"/>
      <c r="H2437" s="9" t="s">
        <v>5093</v>
      </c>
      <c r="I2437" s="11"/>
      <c r="J2437" s="11"/>
      <c r="K2437" s="9" t="s">
        <v>5093</v>
      </c>
      <c r="L2437" s="11"/>
      <c r="M2437" s="9" t="s">
        <v>5093</v>
      </c>
      <c r="N2437" s="11"/>
      <c r="O2437" s="9" t="s">
        <v>5093</v>
      </c>
      <c r="P2437" s="11"/>
      <c r="Q2437" s="11"/>
      <c r="R2437" s="93"/>
    </row>
    <row r="2438" spans="1:18">
      <c r="A2438" s="84" t="s">
        <v>4216</v>
      </c>
      <c r="B2438" s="11" t="s">
        <v>3083</v>
      </c>
      <c r="C2438" s="9" t="s">
        <v>5113</v>
      </c>
      <c r="D2438" s="11">
        <v>15</v>
      </c>
      <c r="E2438" s="9" t="s">
        <v>5093</v>
      </c>
      <c r="F2438" s="9" t="s">
        <v>5093</v>
      </c>
      <c r="G2438" s="9" t="s">
        <v>5093</v>
      </c>
      <c r="H2438" s="9" t="s">
        <v>5093</v>
      </c>
      <c r="I2438" s="11"/>
      <c r="J2438" s="9" t="s">
        <v>5093</v>
      </c>
      <c r="K2438" s="9" t="s">
        <v>5093</v>
      </c>
      <c r="L2438" s="9" t="s">
        <v>5093</v>
      </c>
      <c r="M2438" s="11"/>
      <c r="N2438" s="11"/>
      <c r="O2438" s="11"/>
      <c r="P2438" s="11"/>
      <c r="Q2438" s="11"/>
      <c r="R2438" s="93">
        <v>0</v>
      </c>
    </row>
    <row r="2439" spans="1:18">
      <c r="A2439" s="84"/>
      <c r="B2439" s="11"/>
      <c r="C2439" s="9"/>
      <c r="D2439" s="11">
        <v>30</v>
      </c>
      <c r="E2439" s="9"/>
      <c r="F2439" s="9" t="s">
        <v>5093</v>
      </c>
      <c r="G2439" s="9" t="s">
        <v>5093</v>
      </c>
      <c r="H2439" s="9" t="s">
        <v>5093</v>
      </c>
      <c r="I2439" s="11"/>
      <c r="J2439" s="9" t="s">
        <v>5093</v>
      </c>
      <c r="K2439" s="9" t="s">
        <v>5093</v>
      </c>
      <c r="L2439" s="9" t="s">
        <v>5093</v>
      </c>
      <c r="M2439" s="9" t="s">
        <v>5093</v>
      </c>
      <c r="N2439" s="9" t="s">
        <v>5093</v>
      </c>
      <c r="O2439" s="9" t="s">
        <v>5093</v>
      </c>
      <c r="P2439" s="9" t="s">
        <v>5093</v>
      </c>
      <c r="Q2439" s="9" t="s">
        <v>5093</v>
      </c>
      <c r="R2439" s="93"/>
    </row>
    <row r="2440" spans="1:18">
      <c r="A2440" s="84"/>
      <c r="B2440" s="11"/>
      <c r="C2440" s="9"/>
      <c r="D2440" s="11">
        <v>60</v>
      </c>
      <c r="E2440" s="11"/>
      <c r="F2440" s="9" t="s">
        <v>5093</v>
      </c>
      <c r="G2440" s="9" t="s">
        <v>5093</v>
      </c>
      <c r="H2440" s="9" t="s">
        <v>5093</v>
      </c>
      <c r="I2440" s="11"/>
      <c r="J2440" s="9" t="s">
        <v>5093</v>
      </c>
      <c r="K2440" s="9" t="s">
        <v>5093</v>
      </c>
      <c r="L2440" s="9" t="s">
        <v>5093</v>
      </c>
      <c r="M2440" s="9" t="s">
        <v>5093</v>
      </c>
      <c r="N2440" s="9" t="s">
        <v>5093</v>
      </c>
      <c r="O2440" s="9" t="s">
        <v>5093</v>
      </c>
      <c r="P2440" s="9" t="s">
        <v>5093</v>
      </c>
      <c r="Q2440" s="9" t="s">
        <v>5093</v>
      </c>
      <c r="R2440" s="93"/>
    </row>
    <row r="2441" spans="1:18">
      <c r="A2441" s="84"/>
      <c r="B2441" s="11"/>
      <c r="C2441" s="9" t="s">
        <v>5267</v>
      </c>
      <c r="D2441" s="11">
        <v>15</v>
      </c>
      <c r="E2441" s="11"/>
      <c r="F2441" s="9"/>
      <c r="G2441" s="9"/>
      <c r="H2441" s="9" t="s">
        <v>5093</v>
      </c>
      <c r="I2441" s="11"/>
      <c r="J2441" s="11"/>
      <c r="K2441" s="9" t="s">
        <v>5093</v>
      </c>
      <c r="L2441" s="11"/>
      <c r="M2441" s="11"/>
      <c r="N2441" s="11"/>
      <c r="O2441" s="11"/>
      <c r="P2441" s="11"/>
      <c r="Q2441" s="11"/>
      <c r="R2441" s="93"/>
    </row>
    <row r="2442" spans="1:18">
      <c r="A2442" s="84"/>
      <c r="B2442" s="11"/>
      <c r="C2442" s="9"/>
      <c r="D2442" s="11">
        <v>30</v>
      </c>
      <c r="E2442" s="11"/>
      <c r="F2442" s="11"/>
      <c r="G2442" s="11"/>
      <c r="H2442" s="9" t="s">
        <v>5093</v>
      </c>
      <c r="I2442" s="11"/>
      <c r="J2442" s="11"/>
      <c r="K2442" s="9" t="s">
        <v>5093</v>
      </c>
      <c r="L2442" s="11"/>
      <c r="M2442" s="9" t="s">
        <v>5093</v>
      </c>
      <c r="N2442" s="11"/>
      <c r="O2442" s="9" t="s">
        <v>5093</v>
      </c>
      <c r="P2442" s="11"/>
      <c r="Q2442" s="11"/>
      <c r="R2442" s="93"/>
    </row>
    <row r="2443" spans="1:18">
      <c r="A2443" s="84"/>
      <c r="B2443" s="11"/>
      <c r="C2443" s="9"/>
      <c r="D2443" s="11">
        <v>60</v>
      </c>
      <c r="E2443" s="9"/>
      <c r="F2443" s="9"/>
      <c r="G2443" s="9"/>
      <c r="H2443" s="9" t="s">
        <v>5093</v>
      </c>
      <c r="I2443" s="11"/>
      <c r="J2443" s="11"/>
      <c r="K2443" s="9" t="s">
        <v>5093</v>
      </c>
      <c r="L2443" s="11"/>
      <c r="M2443" s="9" t="s">
        <v>5093</v>
      </c>
      <c r="N2443" s="11"/>
      <c r="O2443" s="9" t="s">
        <v>5093</v>
      </c>
      <c r="P2443" s="11"/>
      <c r="Q2443" s="11"/>
      <c r="R2443" s="93"/>
    </row>
    <row r="2444" spans="1:18">
      <c r="A2444" s="84" t="s">
        <v>4218</v>
      </c>
      <c r="B2444" s="11" t="s">
        <v>4193</v>
      </c>
      <c r="C2444" s="9" t="s">
        <v>5191</v>
      </c>
      <c r="D2444" s="11">
        <v>15</v>
      </c>
      <c r="E2444" s="9"/>
      <c r="F2444" s="9" t="s">
        <v>5093</v>
      </c>
      <c r="G2444" s="9"/>
      <c r="H2444" s="11" t="s">
        <v>5093</v>
      </c>
      <c r="I2444" s="11"/>
      <c r="J2444" s="11"/>
      <c r="K2444" s="9" t="s">
        <v>5093</v>
      </c>
      <c r="L2444" s="11"/>
      <c r="M2444" s="11"/>
      <c r="N2444" s="11"/>
      <c r="O2444" s="11"/>
      <c r="P2444" s="11"/>
      <c r="Q2444" s="11"/>
      <c r="R2444" s="93">
        <v>0</v>
      </c>
    </row>
    <row r="2445" spans="1:18">
      <c r="A2445" s="84"/>
      <c r="B2445" s="11"/>
      <c r="C2445" s="9"/>
      <c r="D2445" s="11">
        <v>30</v>
      </c>
      <c r="E2445" s="11"/>
      <c r="F2445" s="9" t="s">
        <v>5093</v>
      </c>
      <c r="G2445" s="9"/>
      <c r="H2445" s="11" t="s">
        <v>5093</v>
      </c>
      <c r="I2445" s="11"/>
      <c r="J2445" s="11"/>
      <c r="K2445" s="9" t="s">
        <v>5093</v>
      </c>
      <c r="L2445" s="11"/>
      <c r="M2445" s="9" t="s">
        <v>5093</v>
      </c>
      <c r="N2445" s="11"/>
      <c r="O2445" s="9" t="s">
        <v>5093</v>
      </c>
      <c r="P2445" s="11"/>
      <c r="Q2445" s="11"/>
      <c r="R2445" s="93"/>
    </row>
    <row r="2446" spans="1:18">
      <c r="A2446" s="84"/>
      <c r="B2446" s="11"/>
      <c r="C2446" s="9"/>
      <c r="D2446" s="11">
        <v>60</v>
      </c>
      <c r="E2446" s="11"/>
      <c r="F2446" s="9" t="s">
        <v>5093</v>
      </c>
      <c r="G2446" s="9"/>
      <c r="H2446" s="11" t="s">
        <v>5093</v>
      </c>
      <c r="I2446" s="11"/>
      <c r="J2446" s="11"/>
      <c r="K2446" s="9" t="s">
        <v>5093</v>
      </c>
      <c r="L2446" s="11"/>
      <c r="M2446" s="9" t="s">
        <v>5093</v>
      </c>
      <c r="N2446" s="11"/>
      <c r="O2446" s="9" t="s">
        <v>5093</v>
      </c>
      <c r="P2446" s="11"/>
      <c r="Q2446" s="11"/>
      <c r="R2446" s="93"/>
    </row>
    <row r="2447" spans="1:18">
      <c r="A2447" s="84"/>
      <c r="B2447" s="11"/>
      <c r="C2447" s="9" t="s">
        <v>5113</v>
      </c>
      <c r="D2447" s="11">
        <v>15</v>
      </c>
      <c r="E2447" s="9" t="s">
        <v>5093</v>
      </c>
      <c r="F2447" s="9" t="s">
        <v>5093</v>
      </c>
      <c r="G2447" s="9" t="s">
        <v>5093</v>
      </c>
      <c r="H2447" s="9" t="s">
        <v>5093</v>
      </c>
      <c r="I2447" s="11"/>
      <c r="J2447" s="9" t="s">
        <v>5093</v>
      </c>
      <c r="K2447" s="9" t="s">
        <v>5093</v>
      </c>
      <c r="L2447" s="9" t="s">
        <v>5093</v>
      </c>
      <c r="M2447" s="11"/>
      <c r="N2447" s="11"/>
      <c r="O2447" s="11"/>
      <c r="P2447" s="11"/>
      <c r="Q2447" s="11"/>
      <c r="R2447" s="93"/>
    </row>
    <row r="2448" spans="1:18">
      <c r="A2448" s="84"/>
      <c r="B2448" s="11"/>
      <c r="C2448" s="9"/>
      <c r="D2448" s="11">
        <v>30</v>
      </c>
      <c r="E2448" s="9"/>
      <c r="F2448" s="9" t="s">
        <v>5093</v>
      </c>
      <c r="G2448" s="9" t="s">
        <v>5093</v>
      </c>
      <c r="H2448" s="9" t="s">
        <v>5093</v>
      </c>
      <c r="I2448" s="11"/>
      <c r="J2448" s="9" t="s">
        <v>5093</v>
      </c>
      <c r="K2448" s="9" t="s">
        <v>5093</v>
      </c>
      <c r="L2448" s="9" t="s">
        <v>5093</v>
      </c>
      <c r="M2448" s="9" t="s">
        <v>5093</v>
      </c>
      <c r="N2448" s="9" t="s">
        <v>5093</v>
      </c>
      <c r="O2448" s="9" t="s">
        <v>5093</v>
      </c>
      <c r="P2448" s="9" t="s">
        <v>5093</v>
      </c>
      <c r="Q2448" s="9" t="s">
        <v>5093</v>
      </c>
      <c r="R2448" s="93"/>
    </row>
    <row r="2449" spans="1:18">
      <c r="A2449" s="84"/>
      <c r="B2449" s="11"/>
      <c r="C2449" s="9"/>
      <c r="D2449" s="11">
        <v>60</v>
      </c>
      <c r="E2449" s="11"/>
      <c r="F2449" s="9" t="s">
        <v>5093</v>
      </c>
      <c r="G2449" s="9" t="s">
        <v>5093</v>
      </c>
      <c r="H2449" s="9" t="s">
        <v>5093</v>
      </c>
      <c r="I2449" s="11"/>
      <c r="J2449" s="9" t="s">
        <v>5093</v>
      </c>
      <c r="K2449" s="9" t="s">
        <v>5093</v>
      </c>
      <c r="L2449" s="9" t="s">
        <v>5093</v>
      </c>
      <c r="M2449" s="9" t="s">
        <v>5093</v>
      </c>
      <c r="N2449" s="9" t="s">
        <v>5093</v>
      </c>
      <c r="O2449" s="9" t="s">
        <v>5093</v>
      </c>
      <c r="P2449" s="9" t="s">
        <v>5093</v>
      </c>
      <c r="Q2449" s="9" t="s">
        <v>5093</v>
      </c>
      <c r="R2449" s="93"/>
    </row>
    <row r="2450" spans="1:18">
      <c r="A2450" s="84" t="s">
        <v>4220</v>
      </c>
      <c r="B2450" s="11" t="s">
        <v>3083</v>
      </c>
      <c r="C2450" s="9" t="s">
        <v>5113</v>
      </c>
      <c r="D2450" s="11">
        <v>15</v>
      </c>
      <c r="E2450" s="9" t="s">
        <v>5093</v>
      </c>
      <c r="F2450" s="9" t="s">
        <v>5093</v>
      </c>
      <c r="G2450" s="9" t="s">
        <v>5093</v>
      </c>
      <c r="H2450" s="9" t="s">
        <v>5093</v>
      </c>
      <c r="I2450" s="11"/>
      <c r="J2450" s="9" t="s">
        <v>5093</v>
      </c>
      <c r="K2450" s="9" t="s">
        <v>5093</v>
      </c>
      <c r="L2450" s="9" t="s">
        <v>5093</v>
      </c>
      <c r="M2450" s="11"/>
      <c r="N2450" s="11"/>
      <c r="O2450" s="11"/>
      <c r="P2450" s="11"/>
      <c r="Q2450" s="11"/>
      <c r="R2450" s="93">
        <v>0</v>
      </c>
    </row>
    <row r="2451" spans="1:18">
      <c r="A2451" s="84"/>
      <c r="B2451" s="11"/>
      <c r="C2451" s="9"/>
      <c r="D2451" s="11">
        <v>30</v>
      </c>
      <c r="E2451" s="9"/>
      <c r="F2451" s="9" t="s">
        <v>5093</v>
      </c>
      <c r="G2451" s="9" t="s">
        <v>5093</v>
      </c>
      <c r="H2451" s="9" t="s">
        <v>5093</v>
      </c>
      <c r="I2451" s="11"/>
      <c r="J2451" s="9" t="s">
        <v>5093</v>
      </c>
      <c r="K2451" s="9" t="s">
        <v>5093</v>
      </c>
      <c r="L2451" s="9" t="s">
        <v>5093</v>
      </c>
      <c r="M2451" s="9" t="s">
        <v>5093</v>
      </c>
      <c r="N2451" s="9" t="s">
        <v>5093</v>
      </c>
      <c r="O2451" s="9" t="s">
        <v>5093</v>
      </c>
      <c r="P2451" s="9" t="s">
        <v>5093</v>
      </c>
      <c r="Q2451" s="9" t="s">
        <v>5093</v>
      </c>
      <c r="R2451" s="93"/>
    </row>
    <row r="2452" spans="1:18">
      <c r="A2452" s="84"/>
      <c r="B2452" s="11"/>
      <c r="C2452" s="9"/>
      <c r="D2452" s="11">
        <v>60</v>
      </c>
      <c r="E2452" s="11"/>
      <c r="F2452" s="9" t="s">
        <v>5093</v>
      </c>
      <c r="G2452" s="9" t="s">
        <v>5093</v>
      </c>
      <c r="H2452" s="9" t="s">
        <v>5093</v>
      </c>
      <c r="I2452" s="11"/>
      <c r="J2452" s="9" t="s">
        <v>5093</v>
      </c>
      <c r="K2452" s="9" t="s">
        <v>5093</v>
      </c>
      <c r="L2452" s="9" t="s">
        <v>5093</v>
      </c>
      <c r="M2452" s="9" t="s">
        <v>5093</v>
      </c>
      <c r="N2452" s="9" t="s">
        <v>5093</v>
      </c>
      <c r="O2452" s="9" t="s">
        <v>5093</v>
      </c>
      <c r="P2452" s="9" t="s">
        <v>5093</v>
      </c>
      <c r="Q2452" s="9" t="s">
        <v>5093</v>
      </c>
      <c r="R2452" s="93"/>
    </row>
    <row r="2453" spans="1:18">
      <c r="A2453" s="84"/>
      <c r="B2453" s="11"/>
      <c r="C2453" s="9" t="s">
        <v>5267</v>
      </c>
      <c r="D2453" s="11">
        <v>15</v>
      </c>
      <c r="E2453" s="11"/>
      <c r="F2453" s="9"/>
      <c r="G2453" s="9"/>
      <c r="H2453" s="9" t="s">
        <v>5093</v>
      </c>
      <c r="I2453" s="11"/>
      <c r="J2453" s="11"/>
      <c r="K2453" s="9" t="s">
        <v>5093</v>
      </c>
      <c r="L2453" s="11"/>
      <c r="M2453" s="11"/>
      <c r="N2453" s="11"/>
      <c r="O2453" s="11"/>
      <c r="P2453" s="11"/>
      <c r="Q2453" s="11"/>
      <c r="R2453" s="93"/>
    </row>
    <row r="2454" spans="1:18">
      <c r="A2454" s="84"/>
      <c r="B2454" s="11"/>
      <c r="C2454" s="9"/>
      <c r="D2454" s="11">
        <v>30</v>
      </c>
      <c r="E2454" s="11"/>
      <c r="F2454" s="11"/>
      <c r="G2454" s="11"/>
      <c r="H2454" s="9" t="s">
        <v>5093</v>
      </c>
      <c r="I2454" s="11"/>
      <c r="J2454" s="11"/>
      <c r="K2454" s="9" t="s">
        <v>5093</v>
      </c>
      <c r="L2454" s="11"/>
      <c r="M2454" s="9" t="s">
        <v>5093</v>
      </c>
      <c r="N2454" s="11"/>
      <c r="O2454" s="9" t="s">
        <v>5093</v>
      </c>
      <c r="P2454" s="11"/>
      <c r="Q2454" s="11"/>
      <c r="R2454" s="93"/>
    </row>
    <row r="2455" spans="1:18">
      <c r="A2455" s="84"/>
      <c r="B2455" s="11"/>
      <c r="C2455" s="9"/>
      <c r="D2455" s="11">
        <v>60</v>
      </c>
      <c r="E2455" s="9"/>
      <c r="F2455" s="9"/>
      <c r="G2455" s="9"/>
      <c r="H2455" s="9" t="s">
        <v>5093</v>
      </c>
      <c r="I2455" s="11"/>
      <c r="J2455" s="11"/>
      <c r="K2455" s="9" t="s">
        <v>5093</v>
      </c>
      <c r="L2455" s="11"/>
      <c r="M2455" s="9" t="s">
        <v>5093</v>
      </c>
      <c r="N2455" s="11"/>
      <c r="O2455" s="9" t="s">
        <v>5093</v>
      </c>
      <c r="P2455" s="11"/>
      <c r="Q2455" s="11"/>
      <c r="R2455" s="93"/>
    </row>
    <row r="2456" spans="1:18">
      <c r="A2456" s="84" t="s">
        <v>4221</v>
      </c>
      <c r="B2456" s="11" t="s">
        <v>4193</v>
      </c>
      <c r="C2456" s="9" t="s">
        <v>5191</v>
      </c>
      <c r="D2456" s="11">
        <v>15</v>
      </c>
      <c r="E2456" s="9"/>
      <c r="F2456" s="9" t="s">
        <v>5093</v>
      </c>
      <c r="G2456" s="9"/>
      <c r="H2456" s="11" t="s">
        <v>5093</v>
      </c>
      <c r="I2456" s="11"/>
      <c r="J2456" s="11"/>
      <c r="K2456" s="9" t="s">
        <v>5093</v>
      </c>
      <c r="L2456" s="11"/>
      <c r="M2456" s="11"/>
      <c r="N2456" s="11"/>
      <c r="O2456" s="11"/>
      <c r="P2456" s="11"/>
      <c r="Q2456" s="11"/>
      <c r="R2456" s="93">
        <v>0</v>
      </c>
    </row>
    <row r="2457" spans="1:18">
      <c r="A2457" s="84"/>
      <c r="B2457" s="11"/>
      <c r="C2457" s="9"/>
      <c r="D2457" s="11">
        <v>30</v>
      </c>
      <c r="E2457" s="11"/>
      <c r="F2457" s="9" t="s">
        <v>5093</v>
      </c>
      <c r="G2457" s="9"/>
      <c r="H2457" s="11" t="s">
        <v>5093</v>
      </c>
      <c r="I2457" s="11"/>
      <c r="J2457" s="11"/>
      <c r="K2457" s="9" t="s">
        <v>5093</v>
      </c>
      <c r="L2457" s="11"/>
      <c r="M2457" s="9" t="s">
        <v>5093</v>
      </c>
      <c r="N2457" s="11"/>
      <c r="O2457" s="9" t="s">
        <v>5093</v>
      </c>
      <c r="P2457" s="11"/>
      <c r="Q2457" s="11"/>
      <c r="R2457" s="93"/>
    </row>
    <row r="2458" spans="1:18">
      <c r="A2458" s="84"/>
      <c r="B2458" s="11"/>
      <c r="C2458" s="9"/>
      <c r="D2458" s="11">
        <v>60</v>
      </c>
      <c r="E2458" s="11"/>
      <c r="F2458" s="9" t="s">
        <v>5093</v>
      </c>
      <c r="G2458" s="9"/>
      <c r="H2458" s="11" t="s">
        <v>5093</v>
      </c>
      <c r="I2458" s="11"/>
      <c r="J2458" s="11"/>
      <c r="K2458" s="9" t="s">
        <v>5093</v>
      </c>
      <c r="L2458" s="11"/>
      <c r="M2458" s="9" t="s">
        <v>5093</v>
      </c>
      <c r="N2458" s="11"/>
      <c r="O2458" s="9" t="s">
        <v>5093</v>
      </c>
      <c r="P2458" s="11"/>
      <c r="Q2458" s="11"/>
      <c r="R2458" s="93"/>
    </row>
    <row r="2459" spans="1:18">
      <c r="A2459" s="84"/>
      <c r="B2459" s="11"/>
      <c r="C2459" s="9" t="s">
        <v>5113</v>
      </c>
      <c r="D2459" s="11">
        <v>15</v>
      </c>
      <c r="E2459" s="9" t="s">
        <v>5093</v>
      </c>
      <c r="F2459" s="9" t="s">
        <v>5093</v>
      </c>
      <c r="G2459" s="9" t="s">
        <v>5093</v>
      </c>
      <c r="H2459" s="9" t="s">
        <v>5093</v>
      </c>
      <c r="I2459" s="11"/>
      <c r="J2459" s="9" t="s">
        <v>5093</v>
      </c>
      <c r="K2459" s="9" t="s">
        <v>5093</v>
      </c>
      <c r="L2459" s="9" t="s">
        <v>5093</v>
      </c>
      <c r="M2459" s="11"/>
      <c r="N2459" s="11"/>
      <c r="O2459" s="11"/>
      <c r="P2459" s="11"/>
      <c r="Q2459" s="11"/>
      <c r="R2459" s="93"/>
    </row>
    <row r="2460" spans="1:18">
      <c r="A2460" s="84"/>
      <c r="B2460" s="11"/>
      <c r="C2460" s="9"/>
      <c r="D2460" s="11">
        <v>30</v>
      </c>
      <c r="E2460" s="9"/>
      <c r="F2460" s="9" t="s">
        <v>5093</v>
      </c>
      <c r="G2460" s="9" t="s">
        <v>5093</v>
      </c>
      <c r="H2460" s="9" t="s">
        <v>5093</v>
      </c>
      <c r="I2460" s="11"/>
      <c r="J2460" s="9" t="s">
        <v>5093</v>
      </c>
      <c r="K2460" s="9" t="s">
        <v>5093</v>
      </c>
      <c r="L2460" s="9" t="s">
        <v>5093</v>
      </c>
      <c r="M2460" s="9" t="s">
        <v>5093</v>
      </c>
      <c r="N2460" s="9" t="s">
        <v>5093</v>
      </c>
      <c r="O2460" s="9" t="s">
        <v>5093</v>
      </c>
      <c r="P2460" s="9" t="s">
        <v>5093</v>
      </c>
      <c r="Q2460" s="9" t="s">
        <v>5093</v>
      </c>
      <c r="R2460" s="93"/>
    </row>
    <row r="2461" spans="1:18">
      <c r="A2461" s="84"/>
      <c r="B2461" s="11"/>
      <c r="C2461" s="9"/>
      <c r="D2461" s="11">
        <v>60</v>
      </c>
      <c r="E2461" s="11"/>
      <c r="F2461" s="9" t="s">
        <v>5093</v>
      </c>
      <c r="G2461" s="9" t="s">
        <v>5093</v>
      </c>
      <c r="H2461" s="9" t="s">
        <v>5093</v>
      </c>
      <c r="I2461" s="11"/>
      <c r="J2461" s="9" t="s">
        <v>5093</v>
      </c>
      <c r="K2461" s="9" t="s">
        <v>5093</v>
      </c>
      <c r="L2461" s="9" t="s">
        <v>5093</v>
      </c>
      <c r="M2461" s="9" t="s">
        <v>5093</v>
      </c>
      <c r="N2461" s="9" t="s">
        <v>5093</v>
      </c>
      <c r="O2461" s="9" t="s">
        <v>5093</v>
      </c>
      <c r="P2461" s="9" t="s">
        <v>5093</v>
      </c>
      <c r="Q2461" s="9" t="s">
        <v>5093</v>
      </c>
      <c r="R2461" s="93"/>
    </row>
    <row r="2462" spans="1:18">
      <c r="A2462" s="84" t="s">
        <v>4223</v>
      </c>
      <c r="B2462" s="11" t="s">
        <v>4193</v>
      </c>
      <c r="C2462" s="9" t="s">
        <v>5191</v>
      </c>
      <c r="D2462" s="11">
        <v>15</v>
      </c>
      <c r="E2462" s="9"/>
      <c r="F2462" s="9" t="s">
        <v>5093</v>
      </c>
      <c r="G2462" s="9"/>
      <c r="H2462" s="11" t="s">
        <v>5093</v>
      </c>
      <c r="I2462" s="11"/>
      <c r="J2462" s="11"/>
      <c r="K2462" s="9" t="s">
        <v>5093</v>
      </c>
      <c r="L2462" s="11"/>
      <c r="M2462" s="11"/>
      <c r="N2462" s="11"/>
      <c r="O2462" s="11"/>
      <c r="P2462" s="11"/>
      <c r="Q2462" s="11"/>
      <c r="R2462" s="93">
        <v>0</v>
      </c>
    </row>
    <row r="2463" spans="1:18">
      <c r="A2463" s="84"/>
      <c r="B2463" s="11"/>
      <c r="C2463" s="9"/>
      <c r="D2463" s="11">
        <v>30</v>
      </c>
      <c r="E2463" s="11"/>
      <c r="F2463" s="9" t="s">
        <v>5093</v>
      </c>
      <c r="G2463" s="9"/>
      <c r="H2463" s="11" t="s">
        <v>5093</v>
      </c>
      <c r="I2463" s="11"/>
      <c r="J2463" s="11"/>
      <c r="K2463" s="9" t="s">
        <v>5093</v>
      </c>
      <c r="L2463" s="11"/>
      <c r="M2463" s="9" t="s">
        <v>5093</v>
      </c>
      <c r="N2463" s="11"/>
      <c r="O2463" s="9" t="s">
        <v>5093</v>
      </c>
      <c r="P2463" s="11"/>
      <c r="Q2463" s="11"/>
      <c r="R2463" s="93"/>
    </row>
    <row r="2464" spans="1:18">
      <c r="A2464" s="84"/>
      <c r="B2464" s="11"/>
      <c r="C2464" s="9"/>
      <c r="D2464" s="11">
        <v>60</v>
      </c>
      <c r="E2464" s="11"/>
      <c r="F2464" s="9" t="s">
        <v>5093</v>
      </c>
      <c r="G2464" s="9"/>
      <c r="H2464" s="11" t="s">
        <v>5093</v>
      </c>
      <c r="I2464" s="11"/>
      <c r="J2464" s="11"/>
      <c r="K2464" s="9" t="s">
        <v>5093</v>
      </c>
      <c r="L2464" s="11"/>
      <c r="M2464" s="9" t="s">
        <v>5093</v>
      </c>
      <c r="N2464" s="11"/>
      <c r="O2464" s="9" t="s">
        <v>5093</v>
      </c>
      <c r="P2464" s="11"/>
      <c r="Q2464" s="11"/>
      <c r="R2464" s="93"/>
    </row>
    <row r="2465" spans="1:18">
      <c r="A2465" s="84"/>
      <c r="B2465" s="11"/>
      <c r="C2465" s="9" t="s">
        <v>5113</v>
      </c>
      <c r="D2465" s="11">
        <v>15</v>
      </c>
      <c r="E2465" s="9" t="s">
        <v>5093</v>
      </c>
      <c r="F2465" s="9" t="s">
        <v>5093</v>
      </c>
      <c r="G2465" s="9" t="s">
        <v>5093</v>
      </c>
      <c r="H2465" s="9" t="s">
        <v>5093</v>
      </c>
      <c r="I2465" s="11"/>
      <c r="J2465" s="9" t="s">
        <v>5093</v>
      </c>
      <c r="K2465" s="9" t="s">
        <v>5093</v>
      </c>
      <c r="L2465" s="9" t="s">
        <v>5093</v>
      </c>
      <c r="M2465" s="11"/>
      <c r="N2465" s="11"/>
      <c r="O2465" s="11"/>
      <c r="P2465" s="11"/>
      <c r="Q2465" s="11"/>
      <c r="R2465" s="93"/>
    </row>
    <row r="2466" spans="1:18">
      <c r="A2466" s="84"/>
      <c r="B2466" s="11"/>
      <c r="C2466" s="9"/>
      <c r="D2466" s="11">
        <v>30</v>
      </c>
      <c r="E2466" s="9"/>
      <c r="F2466" s="9" t="s">
        <v>5093</v>
      </c>
      <c r="G2466" s="9" t="s">
        <v>5093</v>
      </c>
      <c r="H2466" s="9" t="s">
        <v>5093</v>
      </c>
      <c r="I2466" s="11"/>
      <c r="J2466" s="9" t="s">
        <v>5093</v>
      </c>
      <c r="K2466" s="9" t="s">
        <v>5093</v>
      </c>
      <c r="L2466" s="9" t="s">
        <v>5093</v>
      </c>
      <c r="M2466" s="9" t="s">
        <v>5093</v>
      </c>
      <c r="N2466" s="9" t="s">
        <v>5093</v>
      </c>
      <c r="O2466" s="9" t="s">
        <v>5093</v>
      </c>
      <c r="P2466" s="9" t="s">
        <v>5093</v>
      </c>
      <c r="Q2466" s="9" t="s">
        <v>5093</v>
      </c>
      <c r="R2466" s="93"/>
    </row>
    <row r="2467" spans="1:18">
      <c r="A2467" s="84"/>
      <c r="B2467" s="11"/>
      <c r="C2467" s="9"/>
      <c r="D2467" s="11">
        <v>60</v>
      </c>
      <c r="E2467" s="11"/>
      <c r="F2467" s="9" t="s">
        <v>5093</v>
      </c>
      <c r="G2467" s="9" t="s">
        <v>5093</v>
      </c>
      <c r="H2467" s="9" t="s">
        <v>5093</v>
      </c>
      <c r="I2467" s="11"/>
      <c r="J2467" s="9" t="s">
        <v>5093</v>
      </c>
      <c r="K2467" s="9" t="s">
        <v>5093</v>
      </c>
      <c r="L2467" s="9" t="s">
        <v>5093</v>
      </c>
      <c r="M2467" s="9" t="s">
        <v>5093</v>
      </c>
      <c r="N2467" s="9" t="s">
        <v>5093</v>
      </c>
      <c r="O2467" s="9" t="s">
        <v>5093</v>
      </c>
      <c r="P2467" s="9" t="s">
        <v>5093</v>
      </c>
      <c r="Q2467" s="9" t="s">
        <v>5093</v>
      </c>
      <c r="R2467" s="93"/>
    </row>
    <row r="2468" spans="1:18">
      <c r="A2468" s="84" t="s">
        <v>4225</v>
      </c>
      <c r="B2468" s="11" t="s">
        <v>4193</v>
      </c>
      <c r="C2468" s="9" t="s">
        <v>5191</v>
      </c>
      <c r="D2468" s="11">
        <v>15</v>
      </c>
      <c r="E2468" s="9"/>
      <c r="F2468" s="9" t="s">
        <v>5093</v>
      </c>
      <c r="G2468" s="9"/>
      <c r="H2468" s="11" t="s">
        <v>5093</v>
      </c>
      <c r="I2468" s="11"/>
      <c r="J2468" s="11"/>
      <c r="K2468" s="9" t="s">
        <v>5093</v>
      </c>
      <c r="L2468" s="11"/>
      <c r="M2468" s="11"/>
      <c r="N2468" s="11"/>
      <c r="O2468" s="11"/>
      <c r="P2468" s="11"/>
      <c r="Q2468" s="11"/>
      <c r="R2468" s="93">
        <v>0</v>
      </c>
    </row>
    <row r="2469" spans="1:18">
      <c r="A2469" s="84"/>
      <c r="B2469" s="11"/>
      <c r="C2469" s="9"/>
      <c r="D2469" s="11">
        <v>30</v>
      </c>
      <c r="E2469" s="11"/>
      <c r="F2469" s="9" t="s">
        <v>5093</v>
      </c>
      <c r="G2469" s="9"/>
      <c r="H2469" s="11" t="s">
        <v>5093</v>
      </c>
      <c r="I2469" s="11"/>
      <c r="J2469" s="11"/>
      <c r="K2469" s="9" t="s">
        <v>5093</v>
      </c>
      <c r="L2469" s="11"/>
      <c r="M2469" s="9" t="s">
        <v>5093</v>
      </c>
      <c r="N2469" s="11"/>
      <c r="O2469" s="9" t="s">
        <v>5093</v>
      </c>
      <c r="P2469" s="11"/>
      <c r="Q2469" s="11"/>
      <c r="R2469" s="93"/>
    </row>
    <row r="2470" spans="1:18">
      <c r="A2470" s="84"/>
      <c r="B2470" s="11"/>
      <c r="C2470" s="9"/>
      <c r="D2470" s="11">
        <v>60</v>
      </c>
      <c r="E2470" s="11"/>
      <c r="F2470" s="9" t="s">
        <v>5093</v>
      </c>
      <c r="G2470" s="9"/>
      <c r="H2470" s="11" t="s">
        <v>5093</v>
      </c>
      <c r="I2470" s="11"/>
      <c r="J2470" s="11"/>
      <c r="K2470" s="9" t="s">
        <v>5093</v>
      </c>
      <c r="L2470" s="11"/>
      <c r="M2470" s="9" t="s">
        <v>5093</v>
      </c>
      <c r="N2470" s="11"/>
      <c r="O2470" s="9" t="s">
        <v>5093</v>
      </c>
      <c r="P2470" s="11"/>
      <c r="Q2470" s="11"/>
      <c r="R2470" s="93"/>
    </row>
    <row r="2471" spans="1:18">
      <c r="A2471" s="84"/>
      <c r="B2471" s="11"/>
      <c r="C2471" s="9" t="s">
        <v>5113</v>
      </c>
      <c r="D2471" s="11">
        <v>15</v>
      </c>
      <c r="E2471" s="9" t="s">
        <v>5093</v>
      </c>
      <c r="F2471" s="9" t="s">
        <v>5093</v>
      </c>
      <c r="G2471" s="9" t="s">
        <v>5093</v>
      </c>
      <c r="H2471" s="9" t="s">
        <v>5093</v>
      </c>
      <c r="I2471" s="11"/>
      <c r="J2471" s="9" t="s">
        <v>5093</v>
      </c>
      <c r="K2471" s="9" t="s">
        <v>5093</v>
      </c>
      <c r="L2471" s="9" t="s">
        <v>5093</v>
      </c>
      <c r="M2471" s="11"/>
      <c r="N2471" s="11"/>
      <c r="O2471" s="11"/>
      <c r="P2471" s="11"/>
      <c r="Q2471" s="11"/>
      <c r="R2471" s="93"/>
    </row>
    <row r="2472" spans="1:18">
      <c r="A2472" s="84"/>
      <c r="B2472" s="11"/>
      <c r="C2472" s="9"/>
      <c r="D2472" s="11">
        <v>30</v>
      </c>
      <c r="E2472" s="9"/>
      <c r="F2472" s="9" t="s">
        <v>5093</v>
      </c>
      <c r="G2472" s="9" t="s">
        <v>5093</v>
      </c>
      <c r="H2472" s="9" t="s">
        <v>5093</v>
      </c>
      <c r="I2472" s="11"/>
      <c r="J2472" s="9" t="s">
        <v>5093</v>
      </c>
      <c r="K2472" s="9" t="s">
        <v>5093</v>
      </c>
      <c r="L2472" s="9" t="s">
        <v>5093</v>
      </c>
      <c r="M2472" s="9" t="s">
        <v>5093</v>
      </c>
      <c r="N2472" s="9" t="s">
        <v>5093</v>
      </c>
      <c r="O2472" s="9" t="s">
        <v>5093</v>
      </c>
      <c r="P2472" s="9" t="s">
        <v>5093</v>
      </c>
      <c r="Q2472" s="9" t="s">
        <v>5093</v>
      </c>
      <c r="R2472" s="93"/>
    </row>
    <row r="2473" spans="1:18">
      <c r="A2473" s="84"/>
      <c r="B2473" s="11"/>
      <c r="C2473" s="9"/>
      <c r="D2473" s="11">
        <v>60</v>
      </c>
      <c r="E2473" s="11"/>
      <c r="F2473" s="9" t="s">
        <v>5093</v>
      </c>
      <c r="G2473" s="9" t="s">
        <v>5093</v>
      </c>
      <c r="H2473" s="9" t="s">
        <v>5093</v>
      </c>
      <c r="I2473" s="11"/>
      <c r="J2473" s="9" t="s">
        <v>5093</v>
      </c>
      <c r="K2473" s="9" t="s">
        <v>5093</v>
      </c>
      <c r="L2473" s="9" t="s">
        <v>5093</v>
      </c>
      <c r="M2473" s="9" t="s">
        <v>5093</v>
      </c>
      <c r="N2473" s="9" t="s">
        <v>5093</v>
      </c>
      <c r="O2473" s="9" t="s">
        <v>5093</v>
      </c>
      <c r="P2473" s="9" t="s">
        <v>5093</v>
      </c>
      <c r="Q2473" s="9" t="s">
        <v>5093</v>
      </c>
      <c r="R2473" s="93"/>
    </row>
    <row r="2474" spans="1:18">
      <c r="A2474" s="84" t="s">
        <v>4227</v>
      </c>
      <c r="B2474" s="11" t="s">
        <v>4193</v>
      </c>
      <c r="C2474" s="9" t="s">
        <v>5191</v>
      </c>
      <c r="D2474" s="11">
        <v>15</v>
      </c>
      <c r="E2474" s="9"/>
      <c r="F2474" s="9" t="s">
        <v>5093</v>
      </c>
      <c r="G2474" s="9"/>
      <c r="H2474" s="11" t="s">
        <v>5093</v>
      </c>
      <c r="I2474" s="11"/>
      <c r="J2474" s="11"/>
      <c r="K2474" s="9" t="s">
        <v>5093</v>
      </c>
      <c r="L2474" s="11"/>
      <c r="M2474" s="11"/>
      <c r="N2474" s="11"/>
      <c r="O2474" s="11"/>
      <c r="P2474" s="11"/>
      <c r="Q2474" s="11"/>
      <c r="R2474" s="93">
        <v>0</v>
      </c>
    </row>
    <row r="2475" spans="1:18">
      <c r="A2475" s="84"/>
      <c r="B2475" s="11"/>
      <c r="C2475" s="9"/>
      <c r="D2475" s="11">
        <v>30</v>
      </c>
      <c r="E2475" s="11"/>
      <c r="F2475" s="9" t="s">
        <v>5093</v>
      </c>
      <c r="G2475" s="9"/>
      <c r="H2475" s="11" t="s">
        <v>5093</v>
      </c>
      <c r="I2475" s="11"/>
      <c r="J2475" s="11"/>
      <c r="K2475" s="9" t="s">
        <v>5093</v>
      </c>
      <c r="L2475" s="11"/>
      <c r="M2475" s="9" t="s">
        <v>5093</v>
      </c>
      <c r="N2475" s="11"/>
      <c r="O2475" s="9" t="s">
        <v>5093</v>
      </c>
      <c r="P2475" s="11"/>
      <c r="Q2475" s="11"/>
      <c r="R2475" s="93"/>
    </row>
    <row r="2476" spans="1:18">
      <c r="A2476" s="84"/>
      <c r="B2476" s="11"/>
      <c r="C2476" s="9"/>
      <c r="D2476" s="11">
        <v>60</v>
      </c>
      <c r="E2476" s="11"/>
      <c r="F2476" s="9" t="s">
        <v>5093</v>
      </c>
      <c r="G2476" s="9"/>
      <c r="H2476" s="11" t="s">
        <v>5093</v>
      </c>
      <c r="I2476" s="11"/>
      <c r="J2476" s="11"/>
      <c r="K2476" s="9" t="s">
        <v>5093</v>
      </c>
      <c r="L2476" s="11"/>
      <c r="M2476" s="9" t="s">
        <v>5093</v>
      </c>
      <c r="N2476" s="11"/>
      <c r="O2476" s="9" t="s">
        <v>5093</v>
      </c>
      <c r="P2476" s="11"/>
      <c r="Q2476" s="11"/>
      <c r="R2476" s="93"/>
    </row>
    <row r="2477" spans="1:18">
      <c r="A2477" s="84"/>
      <c r="B2477" s="11"/>
      <c r="C2477" s="9" t="s">
        <v>5113</v>
      </c>
      <c r="D2477" s="11">
        <v>15</v>
      </c>
      <c r="E2477" s="9" t="s">
        <v>5093</v>
      </c>
      <c r="F2477" s="9" t="s">
        <v>5093</v>
      </c>
      <c r="G2477" s="9" t="s">
        <v>5093</v>
      </c>
      <c r="H2477" s="9" t="s">
        <v>5093</v>
      </c>
      <c r="I2477" s="11"/>
      <c r="J2477" s="9" t="s">
        <v>5093</v>
      </c>
      <c r="K2477" s="9" t="s">
        <v>5093</v>
      </c>
      <c r="L2477" s="9" t="s">
        <v>5093</v>
      </c>
      <c r="M2477" s="11"/>
      <c r="N2477" s="11"/>
      <c r="O2477" s="11"/>
      <c r="P2477" s="11"/>
      <c r="Q2477" s="11"/>
      <c r="R2477" s="93"/>
    </row>
    <row r="2478" spans="1:18">
      <c r="A2478" s="84"/>
      <c r="B2478" s="11"/>
      <c r="C2478" s="9"/>
      <c r="D2478" s="11">
        <v>30</v>
      </c>
      <c r="E2478" s="9"/>
      <c r="F2478" s="9" t="s">
        <v>5093</v>
      </c>
      <c r="G2478" s="9" t="s">
        <v>5093</v>
      </c>
      <c r="H2478" s="9" t="s">
        <v>5093</v>
      </c>
      <c r="I2478" s="11"/>
      <c r="J2478" s="9" t="s">
        <v>5093</v>
      </c>
      <c r="K2478" s="9" t="s">
        <v>5093</v>
      </c>
      <c r="L2478" s="9" t="s">
        <v>5093</v>
      </c>
      <c r="M2478" s="9" t="s">
        <v>5093</v>
      </c>
      <c r="N2478" s="9" t="s">
        <v>5093</v>
      </c>
      <c r="O2478" s="9" t="s">
        <v>5093</v>
      </c>
      <c r="P2478" s="9" t="s">
        <v>5093</v>
      </c>
      <c r="Q2478" s="9" t="s">
        <v>5093</v>
      </c>
      <c r="R2478" s="93"/>
    </row>
    <row r="2479" spans="1:18">
      <c r="A2479" s="84"/>
      <c r="B2479" s="11"/>
      <c r="C2479" s="9"/>
      <c r="D2479" s="11">
        <v>60</v>
      </c>
      <c r="E2479" s="11"/>
      <c r="F2479" s="9" t="s">
        <v>5093</v>
      </c>
      <c r="G2479" s="9" t="s">
        <v>5093</v>
      </c>
      <c r="H2479" s="9" t="s">
        <v>5093</v>
      </c>
      <c r="I2479" s="11"/>
      <c r="J2479" s="9" t="s">
        <v>5093</v>
      </c>
      <c r="K2479" s="9" t="s">
        <v>5093</v>
      </c>
      <c r="L2479" s="9" t="s">
        <v>5093</v>
      </c>
      <c r="M2479" s="9" t="s">
        <v>5093</v>
      </c>
      <c r="N2479" s="9" t="s">
        <v>5093</v>
      </c>
      <c r="O2479" s="9" t="s">
        <v>5093</v>
      </c>
      <c r="P2479" s="9" t="s">
        <v>5093</v>
      </c>
      <c r="Q2479" s="9" t="s">
        <v>5093</v>
      </c>
      <c r="R2479" s="93"/>
    </row>
    <row r="2480" spans="1:18">
      <c r="A2480" s="84" t="s">
        <v>4229</v>
      </c>
      <c r="B2480" s="11" t="s">
        <v>3091</v>
      </c>
      <c r="C2480" s="9" t="s">
        <v>5113</v>
      </c>
      <c r="D2480" s="11">
        <v>15</v>
      </c>
      <c r="E2480" s="9" t="s">
        <v>5093</v>
      </c>
      <c r="F2480" s="9" t="s">
        <v>5093</v>
      </c>
      <c r="G2480" s="9" t="s">
        <v>5093</v>
      </c>
      <c r="H2480" s="9" t="s">
        <v>5093</v>
      </c>
      <c r="I2480" s="11"/>
      <c r="J2480" s="9" t="s">
        <v>5093</v>
      </c>
      <c r="K2480" s="9" t="s">
        <v>5093</v>
      </c>
      <c r="L2480" s="9" t="s">
        <v>5093</v>
      </c>
      <c r="M2480" s="11"/>
      <c r="N2480" s="11"/>
      <c r="O2480" s="11"/>
      <c r="P2480" s="11"/>
      <c r="Q2480" s="11"/>
      <c r="R2480" s="93">
        <v>0</v>
      </c>
    </row>
    <row r="2481" spans="1:18">
      <c r="A2481" s="84"/>
      <c r="B2481" s="11"/>
      <c r="C2481" s="9"/>
      <c r="D2481" s="11">
        <v>30</v>
      </c>
      <c r="E2481" s="9"/>
      <c r="F2481" s="9" t="s">
        <v>5093</v>
      </c>
      <c r="G2481" s="9" t="s">
        <v>5093</v>
      </c>
      <c r="H2481" s="9" t="s">
        <v>5093</v>
      </c>
      <c r="I2481" s="11"/>
      <c r="J2481" s="9" t="s">
        <v>5093</v>
      </c>
      <c r="K2481" s="9" t="s">
        <v>5093</v>
      </c>
      <c r="L2481" s="9" t="s">
        <v>5093</v>
      </c>
      <c r="M2481" s="9" t="s">
        <v>5093</v>
      </c>
      <c r="N2481" s="9" t="s">
        <v>5093</v>
      </c>
      <c r="O2481" s="9" t="s">
        <v>5093</v>
      </c>
      <c r="P2481" s="9" t="s">
        <v>5093</v>
      </c>
      <c r="Q2481" s="9" t="s">
        <v>5093</v>
      </c>
      <c r="R2481" s="93"/>
    </row>
    <row r="2482" spans="1:18">
      <c r="A2482" s="84"/>
      <c r="B2482" s="11"/>
      <c r="C2482" s="9"/>
      <c r="D2482" s="11">
        <v>60</v>
      </c>
      <c r="E2482" s="11"/>
      <c r="F2482" s="9" t="s">
        <v>5093</v>
      </c>
      <c r="G2482" s="9" t="s">
        <v>5093</v>
      </c>
      <c r="H2482" s="9" t="s">
        <v>5093</v>
      </c>
      <c r="I2482" s="11"/>
      <c r="J2482" s="9" t="s">
        <v>5093</v>
      </c>
      <c r="K2482" s="9" t="s">
        <v>5093</v>
      </c>
      <c r="L2482" s="9" t="s">
        <v>5093</v>
      </c>
      <c r="M2482" s="9" t="s">
        <v>5093</v>
      </c>
      <c r="N2482" s="9" t="s">
        <v>5093</v>
      </c>
      <c r="O2482" s="9" t="s">
        <v>5093</v>
      </c>
      <c r="P2482" s="9" t="s">
        <v>5093</v>
      </c>
      <c r="Q2482" s="9" t="s">
        <v>5093</v>
      </c>
      <c r="R2482" s="93"/>
    </row>
    <row r="2483" spans="1:18">
      <c r="A2483" s="84"/>
      <c r="B2483" s="11"/>
      <c r="C2483" s="9" t="s">
        <v>5267</v>
      </c>
      <c r="D2483" s="11">
        <v>15</v>
      </c>
      <c r="E2483" s="11"/>
      <c r="F2483" s="9"/>
      <c r="G2483" s="9"/>
      <c r="H2483" s="9" t="s">
        <v>5093</v>
      </c>
      <c r="I2483" s="11"/>
      <c r="J2483" s="11"/>
      <c r="K2483" s="9" t="s">
        <v>5093</v>
      </c>
      <c r="L2483" s="11"/>
      <c r="M2483" s="11"/>
      <c r="N2483" s="11"/>
      <c r="O2483" s="11"/>
      <c r="P2483" s="11"/>
      <c r="Q2483" s="11"/>
      <c r="R2483" s="93"/>
    </row>
    <row r="2484" spans="1:18">
      <c r="A2484" s="84"/>
      <c r="B2484" s="11"/>
      <c r="C2484" s="9"/>
      <c r="D2484" s="11">
        <v>30</v>
      </c>
      <c r="E2484" s="11"/>
      <c r="F2484" s="11"/>
      <c r="G2484" s="11"/>
      <c r="H2484" s="9" t="s">
        <v>5093</v>
      </c>
      <c r="I2484" s="11"/>
      <c r="J2484" s="11"/>
      <c r="K2484" s="9" t="s">
        <v>5093</v>
      </c>
      <c r="L2484" s="11"/>
      <c r="M2484" s="9" t="s">
        <v>5093</v>
      </c>
      <c r="N2484" s="11"/>
      <c r="O2484" s="9" t="s">
        <v>5093</v>
      </c>
      <c r="P2484" s="11"/>
      <c r="Q2484" s="11"/>
      <c r="R2484" s="93"/>
    </row>
    <row r="2485" spans="1:18">
      <c r="A2485" s="84"/>
      <c r="B2485" s="11"/>
      <c r="C2485" s="9"/>
      <c r="D2485" s="11">
        <v>60</v>
      </c>
      <c r="E2485" s="9"/>
      <c r="F2485" s="9"/>
      <c r="G2485" s="9"/>
      <c r="H2485" s="9" t="s">
        <v>5093</v>
      </c>
      <c r="I2485" s="11"/>
      <c r="J2485" s="11"/>
      <c r="K2485" s="9" t="s">
        <v>5093</v>
      </c>
      <c r="L2485" s="11"/>
      <c r="M2485" s="9" t="s">
        <v>5093</v>
      </c>
      <c r="N2485" s="11"/>
      <c r="O2485" s="9" t="s">
        <v>5093</v>
      </c>
      <c r="P2485" s="11"/>
      <c r="Q2485" s="11"/>
      <c r="R2485" s="93"/>
    </row>
    <row r="2486" spans="1:18">
      <c r="A2486" s="84" t="s">
        <v>4231</v>
      </c>
      <c r="B2486" s="11" t="s">
        <v>3083</v>
      </c>
      <c r="C2486" s="9" t="s">
        <v>5113</v>
      </c>
      <c r="D2486" s="11">
        <v>15</v>
      </c>
      <c r="E2486" s="9" t="s">
        <v>5093</v>
      </c>
      <c r="F2486" s="9" t="s">
        <v>5093</v>
      </c>
      <c r="G2486" s="9" t="s">
        <v>5093</v>
      </c>
      <c r="H2486" s="9" t="s">
        <v>5093</v>
      </c>
      <c r="I2486" s="11"/>
      <c r="J2486" s="9" t="s">
        <v>5093</v>
      </c>
      <c r="K2486" s="9" t="s">
        <v>5093</v>
      </c>
      <c r="L2486" s="9" t="s">
        <v>5093</v>
      </c>
      <c r="M2486" s="11"/>
      <c r="N2486" s="11"/>
      <c r="O2486" s="11"/>
      <c r="P2486" s="11"/>
      <c r="Q2486" s="11"/>
      <c r="R2486" s="93">
        <v>0</v>
      </c>
    </row>
    <row r="2487" spans="1:18">
      <c r="A2487" s="84"/>
      <c r="B2487" s="11"/>
      <c r="C2487" s="9"/>
      <c r="D2487" s="11">
        <v>30</v>
      </c>
      <c r="E2487" s="9"/>
      <c r="F2487" s="9" t="s">
        <v>5093</v>
      </c>
      <c r="G2487" s="9" t="s">
        <v>5093</v>
      </c>
      <c r="H2487" s="9" t="s">
        <v>5093</v>
      </c>
      <c r="I2487" s="11"/>
      <c r="J2487" s="9" t="s">
        <v>5093</v>
      </c>
      <c r="K2487" s="9" t="s">
        <v>5093</v>
      </c>
      <c r="L2487" s="9" t="s">
        <v>5093</v>
      </c>
      <c r="M2487" s="9" t="s">
        <v>5093</v>
      </c>
      <c r="N2487" s="9" t="s">
        <v>5093</v>
      </c>
      <c r="O2487" s="9" t="s">
        <v>5093</v>
      </c>
      <c r="P2487" s="9" t="s">
        <v>5093</v>
      </c>
      <c r="Q2487" s="9" t="s">
        <v>5093</v>
      </c>
      <c r="R2487" s="93"/>
    </row>
    <row r="2488" spans="1:18">
      <c r="A2488" s="84"/>
      <c r="B2488" s="11"/>
      <c r="C2488" s="9"/>
      <c r="D2488" s="11">
        <v>60</v>
      </c>
      <c r="E2488" s="11"/>
      <c r="F2488" s="9" t="s">
        <v>5093</v>
      </c>
      <c r="G2488" s="9" t="s">
        <v>5093</v>
      </c>
      <c r="H2488" s="9" t="s">
        <v>5093</v>
      </c>
      <c r="I2488" s="11"/>
      <c r="J2488" s="9" t="s">
        <v>5093</v>
      </c>
      <c r="K2488" s="9" t="s">
        <v>5093</v>
      </c>
      <c r="L2488" s="9" t="s">
        <v>5093</v>
      </c>
      <c r="M2488" s="9" t="s">
        <v>5093</v>
      </c>
      <c r="N2488" s="9" t="s">
        <v>5093</v>
      </c>
      <c r="O2488" s="9" t="s">
        <v>5093</v>
      </c>
      <c r="P2488" s="9" t="s">
        <v>5093</v>
      </c>
      <c r="Q2488" s="9" t="s">
        <v>5093</v>
      </c>
      <c r="R2488" s="93"/>
    </row>
    <row r="2489" spans="1:18">
      <c r="A2489" s="84"/>
      <c r="B2489" s="11"/>
      <c r="C2489" s="9" t="s">
        <v>5267</v>
      </c>
      <c r="D2489" s="11">
        <v>15</v>
      </c>
      <c r="E2489" s="11"/>
      <c r="F2489" s="9"/>
      <c r="G2489" s="9"/>
      <c r="H2489" s="9" t="s">
        <v>5093</v>
      </c>
      <c r="I2489" s="11"/>
      <c r="J2489" s="11"/>
      <c r="K2489" s="9" t="s">
        <v>5093</v>
      </c>
      <c r="L2489" s="11"/>
      <c r="M2489" s="11"/>
      <c r="N2489" s="11"/>
      <c r="O2489" s="11"/>
      <c r="P2489" s="11"/>
      <c r="Q2489" s="11"/>
      <c r="R2489" s="93"/>
    </row>
    <row r="2490" spans="1:18">
      <c r="A2490" s="84"/>
      <c r="B2490" s="11"/>
      <c r="C2490" s="9"/>
      <c r="D2490" s="11">
        <v>30</v>
      </c>
      <c r="E2490" s="11"/>
      <c r="F2490" s="11"/>
      <c r="G2490" s="11"/>
      <c r="H2490" s="9" t="s">
        <v>5093</v>
      </c>
      <c r="I2490" s="11"/>
      <c r="J2490" s="11"/>
      <c r="K2490" s="9" t="s">
        <v>5093</v>
      </c>
      <c r="L2490" s="11"/>
      <c r="M2490" s="9" t="s">
        <v>5093</v>
      </c>
      <c r="N2490" s="11"/>
      <c r="O2490" s="9" t="s">
        <v>5093</v>
      </c>
      <c r="P2490" s="11"/>
      <c r="Q2490" s="11"/>
      <c r="R2490" s="93"/>
    </row>
    <row r="2491" spans="1:18">
      <c r="A2491" s="84"/>
      <c r="B2491" s="11"/>
      <c r="C2491" s="9"/>
      <c r="D2491" s="11">
        <v>60</v>
      </c>
      <c r="E2491" s="9"/>
      <c r="F2491" s="9"/>
      <c r="G2491" s="9"/>
      <c r="H2491" s="9" t="s">
        <v>5093</v>
      </c>
      <c r="I2491" s="11"/>
      <c r="J2491" s="11"/>
      <c r="K2491" s="9" t="s">
        <v>5093</v>
      </c>
      <c r="L2491" s="11"/>
      <c r="M2491" s="9" t="s">
        <v>5093</v>
      </c>
      <c r="N2491" s="11"/>
      <c r="O2491" s="9" t="s">
        <v>5093</v>
      </c>
      <c r="P2491" s="11"/>
      <c r="Q2491" s="11"/>
      <c r="R2491" s="93"/>
    </row>
    <row r="2492" spans="1:18">
      <c r="A2492" s="84" t="s">
        <v>4233</v>
      </c>
      <c r="B2492" s="11" t="s">
        <v>3083</v>
      </c>
      <c r="C2492" s="9" t="s">
        <v>5113</v>
      </c>
      <c r="D2492" s="11">
        <v>15</v>
      </c>
      <c r="E2492" s="9" t="s">
        <v>5093</v>
      </c>
      <c r="F2492" s="9" t="s">
        <v>5093</v>
      </c>
      <c r="G2492" s="9" t="s">
        <v>5093</v>
      </c>
      <c r="H2492" s="9" t="s">
        <v>5093</v>
      </c>
      <c r="I2492" s="11"/>
      <c r="J2492" s="9" t="s">
        <v>5093</v>
      </c>
      <c r="K2492" s="9" t="s">
        <v>5093</v>
      </c>
      <c r="L2492" s="9" t="s">
        <v>5093</v>
      </c>
      <c r="M2492" s="11"/>
      <c r="N2492" s="11"/>
      <c r="O2492" s="11"/>
      <c r="P2492" s="11"/>
      <c r="Q2492" s="11"/>
      <c r="R2492" s="93">
        <v>0</v>
      </c>
    </row>
    <row r="2493" spans="1:18">
      <c r="A2493" s="84"/>
      <c r="B2493" s="11"/>
      <c r="C2493" s="9"/>
      <c r="D2493" s="11">
        <v>30</v>
      </c>
      <c r="E2493" s="9"/>
      <c r="F2493" s="9" t="s">
        <v>5093</v>
      </c>
      <c r="G2493" s="9" t="s">
        <v>5093</v>
      </c>
      <c r="H2493" s="9" t="s">
        <v>5093</v>
      </c>
      <c r="I2493" s="11"/>
      <c r="J2493" s="9" t="s">
        <v>5093</v>
      </c>
      <c r="K2493" s="9" t="s">
        <v>5093</v>
      </c>
      <c r="L2493" s="9" t="s">
        <v>5093</v>
      </c>
      <c r="M2493" s="9" t="s">
        <v>5093</v>
      </c>
      <c r="N2493" s="9" t="s">
        <v>5093</v>
      </c>
      <c r="O2493" s="9" t="s">
        <v>5093</v>
      </c>
      <c r="P2493" s="9" t="s">
        <v>5093</v>
      </c>
      <c r="Q2493" s="9" t="s">
        <v>5093</v>
      </c>
      <c r="R2493" s="93"/>
    </row>
    <row r="2494" spans="1:18">
      <c r="A2494" s="84"/>
      <c r="B2494" s="11"/>
      <c r="C2494" s="9"/>
      <c r="D2494" s="11">
        <v>60</v>
      </c>
      <c r="E2494" s="11"/>
      <c r="F2494" s="9" t="s">
        <v>5093</v>
      </c>
      <c r="G2494" s="9" t="s">
        <v>5093</v>
      </c>
      <c r="H2494" s="9" t="s">
        <v>5093</v>
      </c>
      <c r="I2494" s="11"/>
      <c r="J2494" s="9" t="s">
        <v>5093</v>
      </c>
      <c r="K2494" s="9" t="s">
        <v>5093</v>
      </c>
      <c r="L2494" s="9" t="s">
        <v>5093</v>
      </c>
      <c r="M2494" s="9" t="s">
        <v>5093</v>
      </c>
      <c r="N2494" s="9" t="s">
        <v>5093</v>
      </c>
      <c r="O2494" s="9" t="s">
        <v>5093</v>
      </c>
      <c r="P2494" s="9" t="s">
        <v>5093</v>
      </c>
      <c r="Q2494" s="9" t="s">
        <v>5093</v>
      </c>
      <c r="R2494" s="93"/>
    </row>
    <row r="2495" spans="1:18">
      <c r="A2495" s="84"/>
      <c r="B2495" s="11"/>
      <c r="C2495" s="9" t="s">
        <v>5267</v>
      </c>
      <c r="D2495" s="11">
        <v>15</v>
      </c>
      <c r="E2495" s="11"/>
      <c r="F2495" s="9"/>
      <c r="G2495" s="9"/>
      <c r="H2495" s="9" t="s">
        <v>5093</v>
      </c>
      <c r="I2495" s="11"/>
      <c r="J2495" s="11"/>
      <c r="K2495" s="9" t="s">
        <v>5093</v>
      </c>
      <c r="L2495" s="11"/>
      <c r="M2495" s="11"/>
      <c r="N2495" s="11"/>
      <c r="O2495" s="11"/>
      <c r="P2495" s="11"/>
      <c r="Q2495" s="11"/>
      <c r="R2495" s="93"/>
    </row>
    <row r="2496" spans="1:18">
      <c r="A2496" s="84"/>
      <c r="B2496" s="11"/>
      <c r="C2496" s="9"/>
      <c r="D2496" s="11">
        <v>30</v>
      </c>
      <c r="E2496" s="11"/>
      <c r="F2496" s="11"/>
      <c r="G2496" s="11"/>
      <c r="H2496" s="9" t="s">
        <v>5093</v>
      </c>
      <c r="I2496" s="11"/>
      <c r="J2496" s="11"/>
      <c r="K2496" s="9" t="s">
        <v>5093</v>
      </c>
      <c r="L2496" s="11"/>
      <c r="M2496" s="9" t="s">
        <v>5093</v>
      </c>
      <c r="N2496" s="11"/>
      <c r="O2496" s="9" t="s">
        <v>5093</v>
      </c>
      <c r="P2496" s="11"/>
      <c r="Q2496" s="11"/>
      <c r="R2496" s="93"/>
    </row>
    <row r="2497" spans="1:18">
      <c r="A2497" s="84"/>
      <c r="B2497" s="11"/>
      <c r="C2497" s="9"/>
      <c r="D2497" s="11">
        <v>60</v>
      </c>
      <c r="E2497" s="9"/>
      <c r="F2497" s="9"/>
      <c r="G2497" s="9"/>
      <c r="H2497" s="9" t="s">
        <v>5093</v>
      </c>
      <c r="I2497" s="11"/>
      <c r="J2497" s="11"/>
      <c r="K2497" s="9" t="s">
        <v>5093</v>
      </c>
      <c r="L2497" s="11"/>
      <c r="M2497" s="9" t="s">
        <v>5093</v>
      </c>
      <c r="N2497" s="11"/>
      <c r="O2497" s="9" t="s">
        <v>5093</v>
      </c>
      <c r="P2497" s="11"/>
      <c r="Q2497" s="11"/>
      <c r="R2497" s="93"/>
    </row>
    <row r="2498" spans="1:18">
      <c r="A2498" s="84" t="s">
        <v>4234</v>
      </c>
      <c r="B2498" s="11" t="s">
        <v>3083</v>
      </c>
      <c r="C2498" s="9" t="s">
        <v>5113</v>
      </c>
      <c r="D2498" s="11">
        <v>15</v>
      </c>
      <c r="E2498" s="9" t="s">
        <v>5093</v>
      </c>
      <c r="F2498" s="9" t="s">
        <v>5093</v>
      </c>
      <c r="G2498" s="9" t="s">
        <v>5093</v>
      </c>
      <c r="H2498" s="9" t="s">
        <v>5093</v>
      </c>
      <c r="I2498" s="11"/>
      <c r="J2498" s="9" t="s">
        <v>5093</v>
      </c>
      <c r="K2498" s="9" t="s">
        <v>5093</v>
      </c>
      <c r="L2498" s="9" t="s">
        <v>5093</v>
      </c>
      <c r="M2498" s="11"/>
      <c r="N2498" s="11"/>
      <c r="O2498" s="11"/>
      <c r="P2498" s="11"/>
      <c r="Q2498" s="11"/>
      <c r="R2498" s="93">
        <v>0</v>
      </c>
    </row>
    <row r="2499" spans="1:18">
      <c r="A2499" s="84"/>
      <c r="B2499" s="11"/>
      <c r="C2499" s="9"/>
      <c r="D2499" s="11">
        <v>30</v>
      </c>
      <c r="E2499" s="9"/>
      <c r="F2499" s="9" t="s">
        <v>5093</v>
      </c>
      <c r="G2499" s="9" t="s">
        <v>5093</v>
      </c>
      <c r="H2499" s="9" t="s">
        <v>5093</v>
      </c>
      <c r="I2499" s="11"/>
      <c r="J2499" s="9" t="s">
        <v>5093</v>
      </c>
      <c r="K2499" s="9" t="s">
        <v>5093</v>
      </c>
      <c r="L2499" s="9" t="s">
        <v>5093</v>
      </c>
      <c r="M2499" s="9" t="s">
        <v>5093</v>
      </c>
      <c r="N2499" s="9" t="s">
        <v>5093</v>
      </c>
      <c r="O2499" s="9" t="s">
        <v>5093</v>
      </c>
      <c r="P2499" s="9" t="s">
        <v>5093</v>
      </c>
      <c r="Q2499" s="9" t="s">
        <v>5093</v>
      </c>
      <c r="R2499" s="93"/>
    </row>
    <row r="2500" spans="1:18">
      <c r="A2500" s="84"/>
      <c r="B2500" s="11"/>
      <c r="C2500" s="9"/>
      <c r="D2500" s="11">
        <v>60</v>
      </c>
      <c r="E2500" s="11"/>
      <c r="F2500" s="9" t="s">
        <v>5093</v>
      </c>
      <c r="G2500" s="9" t="s">
        <v>5093</v>
      </c>
      <c r="H2500" s="9" t="s">
        <v>5093</v>
      </c>
      <c r="I2500" s="11"/>
      <c r="J2500" s="9" t="s">
        <v>5093</v>
      </c>
      <c r="K2500" s="9" t="s">
        <v>5093</v>
      </c>
      <c r="L2500" s="9" t="s">
        <v>5093</v>
      </c>
      <c r="M2500" s="9" t="s">
        <v>5093</v>
      </c>
      <c r="N2500" s="9" t="s">
        <v>5093</v>
      </c>
      <c r="O2500" s="9" t="s">
        <v>5093</v>
      </c>
      <c r="P2500" s="9" t="s">
        <v>5093</v>
      </c>
      <c r="Q2500" s="9" t="s">
        <v>5093</v>
      </c>
      <c r="R2500" s="93"/>
    </row>
    <row r="2501" spans="1:18">
      <c r="A2501" s="84"/>
      <c r="B2501" s="11"/>
      <c r="C2501" s="9" t="s">
        <v>5267</v>
      </c>
      <c r="D2501" s="11">
        <v>15</v>
      </c>
      <c r="E2501" s="11"/>
      <c r="F2501" s="9"/>
      <c r="G2501" s="9"/>
      <c r="H2501" s="9" t="s">
        <v>5093</v>
      </c>
      <c r="I2501" s="11"/>
      <c r="J2501" s="11"/>
      <c r="K2501" s="9" t="s">
        <v>5093</v>
      </c>
      <c r="L2501" s="11"/>
      <c r="M2501" s="11"/>
      <c r="N2501" s="11"/>
      <c r="O2501" s="11"/>
      <c r="P2501" s="11"/>
      <c r="Q2501" s="11"/>
      <c r="R2501" s="93"/>
    </row>
    <row r="2502" spans="1:18">
      <c r="A2502" s="84"/>
      <c r="B2502" s="11"/>
      <c r="C2502" s="9"/>
      <c r="D2502" s="11">
        <v>30</v>
      </c>
      <c r="E2502" s="11"/>
      <c r="F2502" s="11"/>
      <c r="G2502" s="11"/>
      <c r="H2502" s="9" t="s">
        <v>5093</v>
      </c>
      <c r="I2502" s="11"/>
      <c r="J2502" s="11"/>
      <c r="K2502" s="9" t="s">
        <v>5093</v>
      </c>
      <c r="L2502" s="11"/>
      <c r="M2502" s="9" t="s">
        <v>5093</v>
      </c>
      <c r="N2502" s="11"/>
      <c r="O2502" s="9" t="s">
        <v>5093</v>
      </c>
      <c r="P2502" s="11"/>
      <c r="Q2502" s="11"/>
      <c r="R2502" s="93"/>
    </row>
    <row r="2503" spans="1:18">
      <c r="A2503" s="84"/>
      <c r="B2503" s="11"/>
      <c r="C2503" s="9"/>
      <c r="D2503" s="11">
        <v>60</v>
      </c>
      <c r="E2503" s="9"/>
      <c r="F2503" s="9"/>
      <c r="G2503" s="9"/>
      <c r="H2503" s="9" t="s">
        <v>5093</v>
      </c>
      <c r="I2503" s="11"/>
      <c r="J2503" s="11"/>
      <c r="K2503" s="9" t="s">
        <v>5093</v>
      </c>
      <c r="L2503" s="11"/>
      <c r="M2503" s="9" t="s">
        <v>5093</v>
      </c>
      <c r="N2503" s="11"/>
      <c r="O2503" s="9" t="s">
        <v>5093</v>
      </c>
      <c r="P2503" s="11"/>
      <c r="Q2503" s="11"/>
      <c r="R2503" s="93"/>
    </row>
    <row r="2504" spans="1:18">
      <c r="A2504" s="84" t="s">
        <v>4236</v>
      </c>
      <c r="B2504" s="11" t="s">
        <v>3092</v>
      </c>
      <c r="C2504" s="9" t="s">
        <v>5113</v>
      </c>
      <c r="D2504" s="11">
        <v>15</v>
      </c>
      <c r="E2504" s="9" t="s">
        <v>5093</v>
      </c>
      <c r="F2504" s="9" t="s">
        <v>5093</v>
      </c>
      <c r="G2504" s="9" t="s">
        <v>5093</v>
      </c>
      <c r="H2504" s="9" t="s">
        <v>5093</v>
      </c>
      <c r="I2504" s="11"/>
      <c r="J2504" s="9" t="s">
        <v>5093</v>
      </c>
      <c r="K2504" s="9" t="s">
        <v>5093</v>
      </c>
      <c r="L2504" s="9" t="s">
        <v>5093</v>
      </c>
      <c r="M2504" s="11"/>
      <c r="N2504" s="11"/>
      <c r="O2504" s="11"/>
      <c r="P2504" s="11"/>
      <c r="Q2504" s="11"/>
      <c r="R2504" s="93">
        <v>0</v>
      </c>
    </row>
    <row r="2505" spans="1:18">
      <c r="A2505" s="84"/>
      <c r="B2505" s="11"/>
      <c r="C2505" s="9"/>
      <c r="D2505" s="11">
        <v>30</v>
      </c>
      <c r="E2505" s="9"/>
      <c r="F2505" s="9" t="s">
        <v>5093</v>
      </c>
      <c r="G2505" s="9" t="s">
        <v>5093</v>
      </c>
      <c r="H2505" s="9" t="s">
        <v>5093</v>
      </c>
      <c r="I2505" s="11"/>
      <c r="J2505" s="9" t="s">
        <v>5093</v>
      </c>
      <c r="K2505" s="9" t="s">
        <v>5093</v>
      </c>
      <c r="L2505" s="9" t="s">
        <v>5093</v>
      </c>
      <c r="M2505" s="9" t="s">
        <v>5093</v>
      </c>
      <c r="N2505" s="9" t="s">
        <v>5093</v>
      </c>
      <c r="O2505" s="9" t="s">
        <v>5093</v>
      </c>
      <c r="P2505" s="9" t="s">
        <v>5093</v>
      </c>
      <c r="Q2505" s="9" t="s">
        <v>5093</v>
      </c>
      <c r="R2505" s="93"/>
    </row>
    <row r="2506" spans="1:18">
      <c r="A2506" s="84"/>
      <c r="B2506" s="11"/>
      <c r="C2506" s="9"/>
      <c r="D2506" s="11">
        <v>60</v>
      </c>
      <c r="E2506" s="11"/>
      <c r="F2506" s="9" t="s">
        <v>5093</v>
      </c>
      <c r="G2506" s="9" t="s">
        <v>5093</v>
      </c>
      <c r="H2506" s="9" t="s">
        <v>5093</v>
      </c>
      <c r="I2506" s="11"/>
      <c r="J2506" s="9" t="s">
        <v>5093</v>
      </c>
      <c r="K2506" s="9" t="s">
        <v>5093</v>
      </c>
      <c r="L2506" s="9" t="s">
        <v>5093</v>
      </c>
      <c r="M2506" s="9" t="s">
        <v>5093</v>
      </c>
      <c r="N2506" s="9" t="s">
        <v>5093</v>
      </c>
      <c r="O2506" s="9" t="s">
        <v>5093</v>
      </c>
      <c r="P2506" s="9" t="s">
        <v>5093</v>
      </c>
      <c r="Q2506" s="9" t="s">
        <v>5093</v>
      </c>
      <c r="R2506" s="93"/>
    </row>
    <row r="2507" spans="1:18">
      <c r="A2507" s="84"/>
      <c r="B2507" s="11"/>
      <c r="C2507" s="9" t="s">
        <v>5267</v>
      </c>
      <c r="D2507" s="11">
        <v>15</v>
      </c>
      <c r="E2507" s="11"/>
      <c r="F2507" s="9"/>
      <c r="G2507" s="9"/>
      <c r="H2507" s="9" t="s">
        <v>5093</v>
      </c>
      <c r="I2507" s="11"/>
      <c r="J2507" s="11"/>
      <c r="K2507" s="9" t="s">
        <v>5093</v>
      </c>
      <c r="L2507" s="11"/>
      <c r="M2507" s="11"/>
      <c r="N2507" s="11"/>
      <c r="O2507" s="11"/>
      <c r="P2507" s="11"/>
      <c r="Q2507" s="11"/>
      <c r="R2507" s="93"/>
    </row>
    <row r="2508" spans="1:18">
      <c r="A2508" s="84"/>
      <c r="B2508" s="11"/>
      <c r="C2508" s="9"/>
      <c r="D2508" s="11">
        <v>30</v>
      </c>
      <c r="E2508" s="11"/>
      <c r="F2508" s="11"/>
      <c r="G2508" s="11"/>
      <c r="H2508" s="9" t="s">
        <v>5093</v>
      </c>
      <c r="I2508" s="11"/>
      <c r="J2508" s="11"/>
      <c r="K2508" s="9" t="s">
        <v>5093</v>
      </c>
      <c r="L2508" s="11"/>
      <c r="M2508" s="9" t="s">
        <v>5093</v>
      </c>
      <c r="N2508" s="11"/>
      <c r="O2508" s="9" t="s">
        <v>5093</v>
      </c>
      <c r="P2508" s="11"/>
      <c r="Q2508" s="11"/>
      <c r="R2508" s="93"/>
    </row>
    <row r="2509" spans="1:18">
      <c r="A2509" s="84"/>
      <c r="B2509" s="11"/>
      <c r="C2509" s="9"/>
      <c r="D2509" s="11">
        <v>60</v>
      </c>
      <c r="E2509" s="9"/>
      <c r="F2509" s="9"/>
      <c r="G2509" s="9"/>
      <c r="H2509" s="9" t="s">
        <v>5093</v>
      </c>
      <c r="I2509" s="11"/>
      <c r="J2509" s="11"/>
      <c r="K2509" s="9" t="s">
        <v>5093</v>
      </c>
      <c r="L2509" s="11"/>
      <c r="M2509" s="9" t="s">
        <v>5093</v>
      </c>
      <c r="N2509" s="11"/>
      <c r="O2509" s="9" t="s">
        <v>5093</v>
      </c>
      <c r="P2509" s="11"/>
      <c r="Q2509" s="11"/>
      <c r="R2509" s="93"/>
    </row>
    <row r="2510" spans="1:18">
      <c r="A2510" s="84" t="s">
        <v>4238</v>
      </c>
      <c r="B2510" s="11" t="s">
        <v>4193</v>
      </c>
      <c r="C2510" s="9" t="s">
        <v>5191</v>
      </c>
      <c r="D2510" s="11">
        <v>15</v>
      </c>
      <c r="E2510" s="9"/>
      <c r="F2510" s="9" t="s">
        <v>5093</v>
      </c>
      <c r="G2510" s="9"/>
      <c r="H2510" s="11" t="s">
        <v>5093</v>
      </c>
      <c r="I2510" s="11"/>
      <c r="J2510" s="11"/>
      <c r="K2510" s="9" t="s">
        <v>5093</v>
      </c>
      <c r="L2510" s="11"/>
      <c r="M2510" s="11"/>
      <c r="N2510" s="11"/>
      <c r="O2510" s="11"/>
      <c r="P2510" s="11"/>
      <c r="Q2510" s="11"/>
      <c r="R2510" s="93">
        <v>0</v>
      </c>
    </row>
    <row r="2511" spans="1:18">
      <c r="A2511" s="84"/>
      <c r="B2511" s="11"/>
      <c r="C2511" s="9"/>
      <c r="D2511" s="11">
        <v>30</v>
      </c>
      <c r="E2511" s="11"/>
      <c r="F2511" s="9" t="s">
        <v>5093</v>
      </c>
      <c r="G2511" s="9"/>
      <c r="H2511" s="11" t="s">
        <v>5093</v>
      </c>
      <c r="I2511" s="11"/>
      <c r="J2511" s="11"/>
      <c r="K2511" s="9" t="s">
        <v>5093</v>
      </c>
      <c r="L2511" s="11"/>
      <c r="M2511" s="9" t="s">
        <v>5093</v>
      </c>
      <c r="N2511" s="11"/>
      <c r="O2511" s="9" t="s">
        <v>5093</v>
      </c>
      <c r="P2511" s="11"/>
      <c r="Q2511" s="11"/>
      <c r="R2511" s="93"/>
    </row>
    <row r="2512" spans="1:18">
      <c r="A2512" s="84"/>
      <c r="B2512" s="11"/>
      <c r="C2512" s="9"/>
      <c r="D2512" s="11">
        <v>60</v>
      </c>
      <c r="E2512" s="11"/>
      <c r="F2512" s="9" t="s">
        <v>5093</v>
      </c>
      <c r="G2512" s="9"/>
      <c r="H2512" s="11" t="s">
        <v>5093</v>
      </c>
      <c r="I2512" s="11"/>
      <c r="J2512" s="11"/>
      <c r="K2512" s="9" t="s">
        <v>5093</v>
      </c>
      <c r="L2512" s="11"/>
      <c r="M2512" s="9" t="s">
        <v>5093</v>
      </c>
      <c r="N2512" s="11"/>
      <c r="O2512" s="9" t="s">
        <v>5093</v>
      </c>
      <c r="P2512" s="11"/>
      <c r="Q2512" s="11"/>
      <c r="R2512" s="93"/>
    </row>
    <row r="2513" spans="1:18">
      <c r="A2513" s="84"/>
      <c r="B2513" s="11"/>
      <c r="C2513" s="9" t="s">
        <v>5113</v>
      </c>
      <c r="D2513" s="11">
        <v>15</v>
      </c>
      <c r="E2513" s="9" t="s">
        <v>5093</v>
      </c>
      <c r="F2513" s="9" t="s">
        <v>5093</v>
      </c>
      <c r="G2513" s="9" t="s">
        <v>5093</v>
      </c>
      <c r="H2513" s="9" t="s">
        <v>5093</v>
      </c>
      <c r="I2513" s="11"/>
      <c r="J2513" s="9" t="s">
        <v>5093</v>
      </c>
      <c r="K2513" s="9" t="s">
        <v>5093</v>
      </c>
      <c r="L2513" s="9" t="s">
        <v>5093</v>
      </c>
      <c r="M2513" s="11"/>
      <c r="N2513" s="11"/>
      <c r="O2513" s="11"/>
      <c r="P2513" s="11"/>
      <c r="Q2513" s="11"/>
      <c r="R2513" s="93"/>
    </row>
    <row r="2514" spans="1:18">
      <c r="A2514" s="84"/>
      <c r="B2514" s="11"/>
      <c r="C2514" s="9"/>
      <c r="D2514" s="11">
        <v>30</v>
      </c>
      <c r="E2514" s="9"/>
      <c r="F2514" s="9" t="s">
        <v>5093</v>
      </c>
      <c r="G2514" s="9" t="s">
        <v>5093</v>
      </c>
      <c r="H2514" s="9" t="s">
        <v>5093</v>
      </c>
      <c r="I2514" s="11"/>
      <c r="J2514" s="9" t="s">
        <v>5093</v>
      </c>
      <c r="K2514" s="9" t="s">
        <v>5093</v>
      </c>
      <c r="L2514" s="9" t="s">
        <v>5093</v>
      </c>
      <c r="M2514" s="9" t="s">
        <v>5093</v>
      </c>
      <c r="N2514" s="9" t="s">
        <v>5093</v>
      </c>
      <c r="O2514" s="9" t="s">
        <v>5093</v>
      </c>
      <c r="P2514" s="9" t="s">
        <v>5093</v>
      </c>
      <c r="Q2514" s="9" t="s">
        <v>5093</v>
      </c>
      <c r="R2514" s="93"/>
    </row>
    <row r="2515" spans="1:18">
      <c r="A2515" s="84"/>
      <c r="B2515" s="11"/>
      <c r="C2515" s="9"/>
      <c r="D2515" s="11">
        <v>60</v>
      </c>
      <c r="E2515" s="11"/>
      <c r="F2515" s="9" t="s">
        <v>5093</v>
      </c>
      <c r="G2515" s="9" t="s">
        <v>5093</v>
      </c>
      <c r="H2515" s="9" t="s">
        <v>5093</v>
      </c>
      <c r="I2515" s="11"/>
      <c r="J2515" s="9" t="s">
        <v>5093</v>
      </c>
      <c r="K2515" s="9" t="s">
        <v>5093</v>
      </c>
      <c r="L2515" s="9" t="s">
        <v>5093</v>
      </c>
      <c r="M2515" s="9" t="s">
        <v>5093</v>
      </c>
      <c r="N2515" s="9" t="s">
        <v>5093</v>
      </c>
      <c r="O2515" s="9" t="s">
        <v>5093</v>
      </c>
      <c r="P2515" s="9" t="s">
        <v>5093</v>
      </c>
      <c r="Q2515" s="9" t="s">
        <v>5093</v>
      </c>
      <c r="R2515" s="93"/>
    </row>
    <row r="2516" spans="1:18">
      <c r="A2516" s="84" t="s">
        <v>4239</v>
      </c>
      <c r="B2516" s="11" t="s">
        <v>4193</v>
      </c>
      <c r="C2516" s="9" t="s">
        <v>5191</v>
      </c>
      <c r="D2516" s="11">
        <v>15</v>
      </c>
      <c r="E2516" s="9"/>
      <c r="F2516" s="9" t="s">
        <v>5093</v>
      </c>
      <c r="G2516" s="9"/>
      <c r="H2516" s="11" t="s">
        <v>5093</v>
      </c>
      <c r="I2516" s="11"/>
      <c r="J2516" s="11"/>
      <c r="K2516" s="9" t="s">
        <v>5093</v>
      </c>
      <c r="L2516" s="11"/>
      <c r="M2516" s="11"/>
      <c r="N2516" s="11"/>
      <c r="O2516" s="11"/>
      <c r="P2516" s="11"/>
      <c r="Q2516" s="11"/>
      <c r="R2516" s="93">
        <v>0</v>
      </c>
    </row>
    <row r="2517" spans="1:18">
      <c r="A2517" s="84"/>
      <c r="B2517" s="11"/>
      <c r="C2517" s="9"/>
      <c r="D2517" s="11">
        <v>30</v>
      </c>
      <c r="E2517" s="11"/>
      <c r="F2517" s="9" t="s">
        <v>5093</v>
      </c>
      <c r="G2517" s="9"/>
      <c r="H2517" s="11" t="s">
        <v>5093</v>
      </c>
      <c r="I2517" s="11"/>
      <c r="J2517" s="11"/>
      <c r="K2517" s="9" t="s">
        <v>5093</v>
      </c>
      <c r="L2517" s="11"/>
      <c r="M2517" s="9" t="s">
        <v>5093</v>
      </c>
      <c r="N2517" s="11"/>
      <c r="O2517" s="9" t="s">
        <v>5093</v>
      </c>
      <c r="P2517" s="11"/>
      <c r="Q2517" s="11"/>
      <c r="R2517" s="93"/>
    </row>
    <row r="2518" spans="1:18">
      <c r="A2518" s="84"/>
      <c r="B2518" s="11"/>
      <c r="C2518" s="9"/>
      <c r="D2518" s="11">
        <v>60</v>
      </c>
      <c r="E2518" s="11"/>
      <c r="F2518" s="9" t="s">
        <v>5093</v>
      </c>
      <c r="G2518" s="9"/>
      <c r="H2518" s="11" t="s">
        <v>5093</v>
      </c>
      <c r="I2518" s="11"/>
      <c r="J2518" s="11"/>
      <c r="K2518" s="9" t="s">
        <v>5093</v>
      </c>
      <c r="L2518" s="11"/>
      <c r="M2518" s="9" t="s">
        <v>5093</v>
      </c>
      <c r="N2518" s="11"/>
      <c r="O2518" s="9" t="s">
        <v>5093</v>
      </c>
      <c r="P2518" s="11"/>
      <c r="Q2518" s="11"/>
      <c r="R2518" s="93"/>
    </row>
    <row r="2519" spans="1:18">
      <c r="A2519" s="84"/>
      <c r="B2519" s="11"/>
      <c r="C2519" s="9" t="s">
        <v>5113</v>
      </c>
      <c r="D2519" s="11">
        <v>15</v>
      </c>
      <c r="E2519" s="9" t="s">
        <v>5093</v>
      </c>
      <c r="F2519" s="9" t="s">
        <v>5093</v>
      </c>
      <c r="G2519" s="9" t="s">
        <v>5093</v>
      </c>
      <c r="H2519" s="9" t="s">
        <v>5093</v>
      </c>
      <c r="I2519" s="11"/>
      <c r="J2519" s="9" t="s">
        <v>5093</v>
      </c>
      <c r="K2519" s="9" t="s">
        <v>5093</v>
      </c>
      <c r="L2519" s="9" t="s">
        <v>5093</v>
      </c>
      <c r="M2519" s="11"/>
      <c r="N2519" s="11"/>
      <c r="O2519" s="11"/>
      <c r="P2519" s="11"/>
      <c r="Q2519" s="11"/>
      <c r="R2519" s="93"/>
    </row>
    <row r="2520" spans="1:18">
      <c r="A2520" s="84"/>
      <c r="B2520" s="11"/>
      <c r="C2520" s="9"/>
      <c r="D2520" s="11">
        <v>30</v>
      </c>
      <c r="E2520" s="9"/>
      <c r="F2520" s="9" t="s">
        <v>5093</v>
      </c>
      <c r="G2520" s="9" t="s">
        <v>5093</v>
      </c>
      <c r="H2520" s="9" t="s">
        <v>5093</v>
      </c>
      <c r="I2520" s="11"/>
      <c r="J2520" s="9" t="s">
        <v>5093</v>
      </c>
      <c r="K2520" s="9" t="s">
        <v>5093</v>
      </c>
      <c r="L2520" s="9" t="s">
        <v>5093</v>
      </c>
      <c r="M2520" s="9" t="s">
        <v>5093</v>
      </c>
      <c r="N2520" s="9" t="s">
        <v>5093</v>
      </c>
      <c r="O2520" s="9" t="s">
        <v>5093</v>
      </c>
      <c r="P2520" s="9" t="s">
        <v>5093</v>
      </c>
      <c r="Q2520" s="9" t="s">
        <v>5093</v>
      </c>
      <c r="R2520" s="93"/>
    </row>
    <row r="2521" spans="1:18">
      <c r="A2521" s="84"/>
      <c r="B2521" s="11"/>
      <c r="C2521" s="9"/>
      <c r="D2521" s="11">
        <v>60</v>
      </c>
      <c r="E2521" s="11"/>
      <c r="F2521" s="9" t="s">
        <v>5093</v>
      </c>
      <c r="G2521" s="9" t="s">
        <v>5093</v>
      </c>
      <c r="H2521" s="9" t="s">
        <v>5093</v>
      </c>
      <c r="I2521" s="11"/>
      <c r="J2521" s="9" t="s">
        <v>5093</v>
      </c>
      <c r="K2521" s="9" t="s">
        <v>5093</v>
      </c>
      <c r="L2521" s="9" t="s">
        <v>5093</v>
      </c>
      <c r="M2521" s="9" t="s">
        <v>5093</v>
      </c>
      <c r="N2521" s="9" t="s">
        <v>5093</v>
      </c>
      <c r="O2521" s="9" t="s">
        <v>5093</v>
      </c>
      <c r="P2521" s="9" t="s">
        <v>5093</v>
      </c>
      <c r="Q2521" s="9" t="s">
        <v>5093</v>
      </c>
      <c r="R2521" s="93"/>
    </row>
    <row r="2522" spans="1:18">
      <c r="A2522" s="84" t="s">
        <v>4241</v>
      </c>
      <c r="B2522" s="11" t="s">
        <v>4193</v>
      </c>
      <c r="C2522" s="9" t="s">
        <v>5191</v>
      </c>
      <c r="D2522" s="11">
        <v>15</v>
      </c>
      <c r="E2522" s="9"/>
      <c r="F2522" s="9" t="s">
        <v>5093</v>
      </c>
      <c r="G2522" s="9"/>
      <c r="H2522" s="11" t="s">
        <v>5093</v>
      </c>
      <c r="I2522" s="11"/>
      <c r="J2522" s="11"/>
      <c r="K2522" s="9" t="s">
        <v>5093</v>
      </c>
      <c r="L2522" s="11"/>
      <c r="M2522" s="11"/>
      <c r="N2522" s="11"/>
      <c r="O2522" s="11"/>
      <c r="P2522" s="11"/>
      <c r="Q2522" s="11"/>
      <c r="R2522" s="93">
        <v>0</v>
      </c>
    </row>
    <row r="2523" spans="1:18">
      <c r="A2523" s="84"/>
      <c r="B2523" s="11"/>
      <c r="C2523" s="9"/>
      <c r="D2523" s="11">
        <v>30</v>
      </c>
      <c r="E2523" s="11"/>
      <c r="F2523" s="9" t="s">
        <v>5093</v>
      </c>
      <c r="G2523" s="9"/>
      <c r="H2523" s="11" t="s">
        <v>5093</v>
      </c>
      <c r="I2523" s="11"/>
      <c r="J2523" s="11"/>
      <c r="K2523" s="9" t="s">
        <v>5093</v>
      </c>
      <c r="L2523" s="11"/>
      <c r="M2523" s="9" t="s">
        <v>5093</v>
      </c>
      <c r="N2523" s="11"/>
      <c r="O2523" s="9" t="s">
        <v>5093</v>
      </c>
      <c r="P2523" s="11"/>
      <c r="Q2523" s="11"/>
      <c r="R2523" s="93"/>
    </row>
    <row r="2524" spans="1:18">
      <c r="A2524" s="84"/>
      <c r="B2524" s="11"/>
      <c r="C2524" s="9"/>
      <c r="D2524" s="11">
        <v>60</v>
      </c>
      <c r="E2524" s="11"/>
      <c r="F2524" s="9" t="s">
        <v>5093</v>
      </c>
      <c r="G2524" s="9"/>
      <c r="H2524" s="11" t="s">
        <v>5093</v>
      </c>
      <c r="I2524" s="11"/>
      <c r="J2524" s="11"/>
      <c r="K2524" s="9" t="s">
        <v>5093</v>
      </c>
      <c r="L2524" s="11"/>
      <c r="M2524" s="9" t="s">
        <v>5093</v>
      </c>
      <c r="N2524" s="11"/>
      <c r="O2524" s="9" t="s">
        <v>5093</v>
      </c>
      <c r="P2524" s="11"/>
      <c r="Q2524" s="11"/>
      <c r="R2524" s="93"/>
    </row>
    <row r="2525" spans="1:18">
      <c r="A2525" s="84"/>
      <c r="B2525" s="11"/>
      <c r="C2525" s="9" t="s">
        <v>5113</v>
      </c>
      <c r="D2525" s="11">
        <v>15</v>
      </c>
      <c r="E2525" s="9" t="s">
        <v>5093</v>
      </c>
      <c r="F2525" s="9" t="s">
        <v>5093</v>
      </c>
      <c r="G2525" s="9" t="s">
        <v>5093</v>
      </c>
      <c r="H2525" s="9" t="s">
        <v>5093</v>
      </c>
      <c r="I2525" s="11"/>
      <c r="J2525" s="9" t="s">
        <v>5093</v>
      </c>
      <c r="K2525" s="9" t="s">
        <v>5093</v>
      </c>
      <c r="L2525" s="9" t="s">
        <v>5093</v>
      </c>
      <c r="M2525" s="11"/>
      <c r="N2525" s="11"/>
      <c r="O2525" s="11"/>
      <c r="P2525" s="11"/>
      <c r="Q2525" s="11"/>
      <c r="R2525" s="93"/>
    </row>
    <row r="2526" spans="1:18">
      <c r="A2526" s="84"/>
      <c r="B2526" s="11"/>
      <c r="C2526" s="9"/>
      <c r="D2526" s="11">
        <v>30</v>
      </c>
      <c r="E2526" s="9"/>
      <c r="F2526" s="9" t="s">
        <v>5093</v>
      </c>
      <c r="G2526" s="9" t="s">
        <v>5093</v>
      </c>
      <c r="H2526" s="9" t="s">
        <v>5093</v>
      </c>
      <c r="I2526" s="11"/>
      <c r="J2526" s="9" t="s">
        <v>5093</v>
      </c>
      <c r="K2526" s="9" t="s">
        <v>5093</v>
      </c>
      <c r="L2526" s="9" t="s">
        <v>5093</v>
      </c>
      <c r="M2526" s="9" t="s">
        <v>5093</v>
      </c>
      <c r="N2526" s="9" t="s">
        <v>5093</v>
      </c>
      <c r="O2526" s="9" t="s">
        <v>5093</v>
      </c>
      <c r="P2526" s="9" t="s">
        <v>5093</v>
      </c>
      <c r="Q2526" s="9" t="s">
        <v>5093</v>
      </c>
      <c r="R2526" s="93"/>
    </row>
    <row r="2527" spans="1:18">
      <c r="A2527" s="84"/>
      <c r="B2527" s="11"/>
      <c r="C2527" s="9"/>
      <c r="D2527" s="11">
        <v>60</v>
      </c>
      <c r="E2527" s="11"/>
      <c r="F2527" s="9" t="s">
        <v>5093</v>
      </c>
      <c r="G2527" s="9" t="s">
        <v>5093</v>
      </c>
      <c r="H2527" s="9" t="s">
        <v>5093</v>
      </c>
      <c r="I2527" s="11"/>
      <c r="J2527" s="9" t="s">
        <v>5093</v>
      </c>
      <c r="K2527" s="9" t="s">
        <v>5093</v>
      </c>
      <c r="L2527" s="9" t="s">
        <v>5093</v>
      </c>
      <c r="M2527" s="9" t="s">
        <v>5093</v>
      </c>
      <c r="N2527" s="9" t="s">
        <v>5093</v>
      </c>
      <c r="O2527" s="9" t="s">
        <v>5093</v>
      </c>
      <c r="P2527" s="9" t="s">
        <v>5093</v>
      </c>
      <c r="Q2527" s="9" t="s">
        <v>5093</v>
      </c>
      <c r="R2527" s="93"/>
    </row>
    <row r="2528" spans="1:18">
      <c r="A2528" s="84" t="s">
        <v>4243</v>
      </c>
      <c r="B2528" s="11" t="s">
        <v>4193</v>
      </c>
      <c r="C2528" s="9" t="s">
        <v>5191</v>
      </c>
      <c r="D2528" s="11">
        <v>15</v>
      </c>
      <c r="E2528" s="9"/>
      <c r="F2528" s="9" t="s">
        <v>5093</v>
      </c>
      <c r="G2528" s="9"/>
      <c r="H2528" s="11" t="s">
        <v>5093</v>
      </c>
      <c r="I2528" s="11"/>
      <c r="J2528" s="11"/>
      <c r="K2528" s="9" t="s">
        <v>5093</v>
      </c>
      <c r="L2528" s="11"/>
      <c r="M2528" s="11"/>
      <c r="N2528" s="11"/>
      <c r="O2528" s="11"/>
      <c r="P2528" s="11"/>
      <c r="Q2528" s="11"/>
      <c r="R2528" s="93">
        <v>0</v>
      </c>
    </row>
    <row r="2529" spans="1:18">
      <c r="A2529" s="84"/>
      <c r="B2529" s="11"/>
      <c r="C2529" s="9"/>
      <c r="D2529" s="11">
        <v>30</v>
      </c>
      <c r="E2529" s="11"/>
      <c r="F2529" s="9" t="s">
        <v>5093</v>
      </c>
      <c r="G2529" s="9"/>
      <c r="H2529" s="11" t="s">
        <v>5093</v>
      </c>
      <c r="I2529" s="11"/>
      <c r="J2529" s="11"/>
      <c r="K2529" s="9" t="s">
        <v>5093</v>
      </c>
      <c r="L2529" s="11"/>
      <c r="M2529" s="9" t="s">
        <v>5093</v>
      </c>
      <c r="N2529" s="11"/>
      <c r="O2529" s="9" t="s">
        <v>5093</v>
      </c>
      <c r="P2529" s="11"/>
      <c r="Q2529" s="11"/>
      <c r="R2529" s="93"/>
    </row>
    <row r="2530" spans="1:18">
      <c r="A2530" s="84"/>
      <c r="B2530" s="11"/>
      <c r="C2530" s="9"/>
      <c r="D2530" s="11">
        <v>60</v>
      </c>
      <c r="E2530" s="11"/>
      <c r="F2530" s="9" t="s">
        <v>5093</v>
      </c>
      <c r="G2530" s="9"/>
      <c r="H2530" s="11" t="s">
        <v>5093</v>
      </c>
      <c r="I2530" s="11"/>
      <c r="J2530" s="11"/>
      <c r="K2530" s="9" t="s">
        <v>5093</v>
      </c>
      <c r="L2530" s="11"/>
      <c r="M2530" s="9" t="s">
        <v>5093</v>
      </c>
      <c r="N2530" s="11"/>
      <c r="O2530" s="9" t="s">
        <v>5093</v>
      </c>
      <c r="P2530" s="11"/>
      <c r="Q2530" s="11"/>
      <c r="R2530" s="93"/>
    </row>
    <row r="2531" spans="1:18">
      <c r="A2531" s="84"/>
      <c r="B2531" s="11"/>
      <c r="C2531" s="9" t="s">
        <v>5113</v>
      </c>
      <c r="D2531" s="11">
        <v>15</v>
      </c>
      <c r="E2531" s="9" t="s">
        <v>5093</v>
      </c>
      <c r="F2531" s="9" t="s">
        <v>5093</v>
      </c>
      <c r="G2531" s="9" t="s">
        <v>5093</v>
      </c>
      <c r="H2531" s="9" t="s">
        <v>5093</v>
      </c>
      <c r="I2531" s="11"/>
      <c r="J2531" s="9" t="s">
        <v>5093</v>
      </c>
      <c r="K2531" s="9" t="s">
        <v>5093</v>
      </c>
      <c r="L2531" s="9" t="s">
        <v>5093</v>
      </c>
      <c r="M2531" s="11"/>
      <c r="N2531" s="11"/>
      <c r="O2531" s="11"/>
      <c r="P2531" s="11"/>
      <c r="Q2531" s="11"/>
      <c r="R2531" s="93"/>
    </row>
    <row r="2532" spans="1:18">
      <c r="A2532" s="84"/>
      <c r="B2532" s="11"/>
      <c r="C2532" s="9"/>
      <c r="D2532" s="11">
        <v>30</v>
      </c>
      <c r="E2532" s="9"/>
      <c r="F2532" s="9" t="s">
        <v>5093</v>
      </c>
      <c r="G2532" s="9" t="s">
        <v>5093</v>
      </c>
      <c r="H2532" s="9" t="s">
        <v>5093</v>
      </c>
      <c r="I2532" s="11"/>
      <c r="J2532" s="9" t="s">
        <v>5093</v>
      </c>
      <c r="K2532" s="9" t="s">
        <v>5093</v>
      </c>
      <c r="L2532" s="9" t="s">
        <v>5093</v>
      </c>
      <c r="M2532" s="9" t="s">
        <v>5093</v>
      </c>
      <c r="N2532" s="9" t="s">
        <v>5093</v>
      </c>
      <c r="O2532" s="9" t="s">
        <v>5093</v>
      </c>
      <c r="P2532" s="9" t="s">
        <v>5093</v>
      </c>
      <c r="Q2532" s="9" t="s">
        <v>5093</v>
      </c>
      <c r="R2532" s="93"/>
    </row>
    <row r="2533" spans="1:18">
      <c r="A2533" s="84"/>
      <c r="B2533" s="11"/>
      <c r="C2533" s="9"/>
      <c r="D2533" s="11">
        <v>60</v>
      </c>
      <c r="E2533" s="11"/>
      <c r="F2533" s="9" t="s">
        <v>5093</v>
      </c>
      <c r="G2533" s="9" t="s">
        <v>5093</v>
      </c>
      <c r="H2533" s="9" t="s">
        <v>5093</v>
      </c>
      <c r="I2533" s="11"/>
      <c r="J2533" s="9" t="s">
        <v>5093</v>
      </c>
      <c r="K2533" s="9" t="s">
        <v>5093</v>
      </c>
      <c r="L2533" s="9" t="s">
        <v>5093</v>
      </c>
      <c r="M2533" s="9" t="s">
        <v>5093</v>
      </c>
      <c r="N2533" s="9" t="s">
        <v>5093</v>
      </c>
      <c r="O2533" s="9" t="s">
        <v>5093</v>
      </c>
      <c r="P2533" s="9" t="s">
        <v>5093</v>
      </c>
      <c r="Q2533" s="9" t="s">
        <v>5093</v>
      </c>
      <c r="R2533" s="93"/>
    </row>
    <row r="2534" spans="1:18">
      <c r="A2534" s="84" t="s">
        <v>4245</v>
      </c>
      <c r="B2534" s="11" t="s">
        <v>4193</v>
      </c>
      <c r="C2534" s="9" t="s">
        <v>5191</v>
      </c>
      <c r="D2534" s="11">
        <v>15</v>
      </c>
      <c r="E2534" s="9"/>
      <c r="F2534" s="9" t="s">
        <v>5093</v>
      </c>
      <c r="G2534" s="9"/>
      <c r="H2534" s="11" t="s">
        <v>5093</v>
      </c>
      <c r="I2534" s="11"/>
      <c r="J2534" s="11"/>
      <c r="K2534" s="9" t="s">
        <v>5093</v>
      </c>
      <c r="L2534" s="11"/>
      <c r="M2534" s="11"/>
      <c r="N2534" s="11"/>
      <c r="O2534" s="11"/>
      <c r="P2534" s="11"/>
      <c r="Q2534" s="11"/>
      <c r="R2534" s="93">
        <v>0</v>
      </c>
    </row>
    <row r="2535" spans="1:18">
      <c r="A2535" s="84"/>
      <c r="B2535" s="11"/>
      <c r="C2535" s="9"/>
      <c r="D2535" s="11">
        <v>30</v>
      </c>
      <c r="E2535" s="11"/>
      <c r="F2535" s="9" t="s">
        <v>5093</v>
      </c>
      <c r="G2535" s="9"/>
      <c r="H2535" s="11" t="s">
        <v>5093</v>
      </c>
      <c r="I2535" s="11"/>
      <c r="J2535" s="11"/>
      <c r="K2535" s="9" t="s">
        <v>5093</v>
      </c>
      <c r="L2535" s="11"/>
      <c r="M2535" s="9" t="s">
        <v>5093</v>
      </c>
      <c r="N2535" s="11"/>
      <c r="O2535" s="9" t="s">
        <v>5093</v>
      </c>
      <c r="P2535" s="11"/>
      <c r="Q2535" s="11"/>
      <c r="R2535" s="93"/>
    </row>
    <row r="2536" spans="1:18">
      <c r="A2536" s="84"/>
      <c r="B2536" s="11"/>
      <c r="C2536" s="9"/>
      <c r="D2536" s="11">
        <v>60</v>
      </c>
      <c r="E2536" s="11"/>
      <c r="F2536" s="9" t="s">
        <v>5093</v>
      </c>
      <c r="G2536" s="9"/>
      <c r="H2536" s="11" t="s">
        <v>5093</v>
      </c>
      <c r="I2536" s="11"/>
      <c r="J2536" s="11"/>
      <c r="K2536" s="9" t="s">
        <v>5093</v>
      </c>
      <c r="L2536" s="11"/>
      <c r="M2536" s="9" t="s">
        <v>5093</v>
      </c>
      <c r="N2536" s="11"/>
      <c r="O2536" s="9" t="s">
        <v>5093</v>
      </c>
      <c r="P2536" s="11"/>
      <c r="Q2536" s="11"/>
      <c r="R2536" s="93"/>
    </row>
    <row r="2537" spans="1:18">
      <c r="A2537" s="84"/>
      <c r="B2537" s="11"/>
      <c r="C2537" s="9" t="s">
        <v>5113</v>
      </c>
      <c r="D2537" s="11">
        <v>15</v>
      </c>
      <c r="E2537" s="9" t="s">
        <v>5093</v>
      </c>
      <c r="F2537" s="9" t="s">
        <v>5093</v>
      </c>
      <c r="G2537" s="9" t="s">
        <v>5093</v>
      </c>
      <c r="H2537" s="9" t="s">
        <v>5093</v>
      </c>
      <c r="I2537" s="11"/>
      <c r="J2537" s="9" t="s">
        <v>5093</v>
      </c>
      <c r="K2537" s="9" t="s">
        <v>5093</v>
      </c>
      <c r="L2537" s="9" t="s">
        <v>5093</v>
      </c>
      <c r="M2537" s="11"/>
      <c r="N2537" s="11"/>
      <c r="O2537" s="11"/>
      <c r="P2537" s="11"/>
      <c r="Q2537" s="11"/>
      <c r="R2537" s="93"/>
    </row>
    <row r="2538" spans="1:18">
      <c r="A2538" s="84"/>
      <c r="B2538" s="11"/>
      <c r="C2538" s="9"/>
      <c r="D2538" s="11">
        <v>30</v>
      </c>
      <c r="E2538" s="9"/>
      <c r="F2538" s="9" t="s">
        <v>5093</v>
      </c>
      <c r="G2538" s="9" t="s">
        <v>5093</v>
      </c>
      <c r="H2538" s="9" t="s">
        <v>5093</v>
      </c>
      <c r="I2538" s="11"/>
      <c r="J2538" s="9" t="s">
        <v>5093</v>
      </c>
      <c r="K2538" s="9" t="s">
        <v>5093</v>
      </c>
      <c r="L2538" s="9" t="s">
        <v>5093</v>
      </c>
      <c r="M2538" s="9" t="s">
        <v>5093</v>
      </c>
      <c r="N2538" s="9" t="s">
        <v>5093</v>
      </c>
      <c r="O2538" s="9" t="s">
        <v>5093</v>
      </c>
      <c r="P2538" s="9" t="s">
        <v>5093</v>
      </c>
      <c r="Q2538" s="9" t="s">
        <v>5093</v>
      </c>
      <c r="R2538" s="93"/>
    </row>
    <row r="2539" spans="1:18">
      <c r="A2539" s="84"/>
      <c r="B2539" s="11"/>
      <c r="C2539" s="9"/>
      <c r="D2539" s="11">
        <v>60</v>
      </c>
      <c r="E2539" s="11"/>
      <c r="F2539" s="9" t="s">
        <v>5093</v>
      </c>
      <c r="G2539" s="9" t="s">
        <v>5093</v>
      </c>
      <c r="H2539" s="9" t="s">
        <v>5093</v>
      </c>
      <c r="I2539" s="11"/>
      <c r="J2539" s="9" t="s">
        <v>5093</v>
      </c>
      <c r="K2539" s="9" t="s">
        <v>5093</v>
      </c>
      <c r="L2539" s="9" t="s">
        <v>5093</v>
      </c>
      <c r="M2539" s="9" t="s">
        <v>5093</v>
      </c>
      <c r="N2539" s="9" t="s">
        <v>5093</v>
      </c>
      <c r="O2539" s="9" t="s">
        <v>5093</v>
      </c>
      <c r="P2539" s="9" t="s">
        <v>5093</v>
      </c>
      <c r="Q2539" s="9" t="s">
        <v>5093</v>
      </c>
      <c r="R2539" s="93"/>
    </row>
    <row r="2540" spans="1:18">
      <c r="A2540" s="84" t="s">
        <v>4247</v>
      </c>
      <c r="B2540" s="11" t="s">
        <v>3083</v>
      </c>
      <c r="C2540" s="9" t="s">
        <v>5113</v>
      </c>
      <c r="D2540" s="11">
        <v>15</v>
      </c>
      <c r="E2540" s="9" t="s">
        <v>5093</v>
      </c>
      <c r="F2540" s="9" t="s">
        <v>5093</v>
      </c>
      <c r="G2540" s="9" t="s">
        <v>5093</v>
      </c>
      <c r="H2540" s="9" t="s">
        <v>5093</v>
      </c>
      <c r="I2540" s="11"/>
      <c r="J2540" s="9" t="s">
        <v>5093</v>
      </c>
      <c r="K2540" s="9" t="s">
        <v>5093</v>
      </c>
      <c r="L2540" s="9" t="s">
        <v>5093</v>
      </c>
      <c r="M2540" s="11"/>
      <c r="N2540" s="11"/>
      <c r="O2540" s="11"/>
      <c r="P2540" s="11"/>
      <c r="Q2540" s="11"/>
      <c r="R2540" s="93">
        <v>0</v>
      </c>
    </row>
    <row r="2541" spans="1:18">
      <c r="A2541" s="84"/>
      <c r="B2541" s="11"/>
      <c r="C2541" s="9"/>
      <c r="D2541" s="11">
        <v>30</v>
      </c>
      <c r="E2541" s="9"/>
      <c r="F2541" s="9" t="s">
        <v>5093</v>
      </c>
      <c r="G2541" s="9" t="s">
        <v>5093</v>
      </c>
      <c r="H2541" s="9" t="s">
        <v>5093</v>
      </c>
      <c r="I2541" s="11"/>
      <c r="J2541" s="9" t="s">
        <v>5093</v>
      </c>
      <c r="K2541" s="9" t="s">
        <v>5093</v>
      </c>
      <c r="L2541" s="9" t="s">
        <v>5093</v>
      </c>
      <c r="M2541" s="9" t="s">
        <v>5093</v>
      </c>
      <c r="N2541" s="9" t="s">
        <v>5093</v>
      </c>
      <c r="O2541" s="9" t="s">
        <v>5093</v>
      </c>
      <c r="P2541" s="9" t="s">
        <v>5093</v>
      </c>
      <c r="Q2541" s="9" t="s">
        <v>5093</v>
      </c>
      <c r="R2541" s="93"/>
    </row>
    <row r="2542" spans="1:18">
      <c r="A2542" s="84"/>
      <c r="B2542" s="11"/>
      <c r="C2542" s="9"/>
      <c r="D2542" s="11">
        <v>60</v>
      </c>
      <c r="E2542" s="11"/>
      <c r="F2542" s="9" t="s">
        <v>5093</v>
      </c>
      <c r="G2542" s="9" t="s">
        <v>5093</v>
      </c>
      <c r="H2542" s="9" t="s">
        <v>5093</v>
      </c>
      <c r="I2542" s="11"/>
      <c r="J2542" s="9" t="s">
        <v>5093</v>
      </c>
      <c r="K2542" s="9" t="s">
        <v>5093</v>
      </c>
      <c r="L2542" s="9" t="s">
        <v>5093</v>
      </c>
      <c r="M2542" s="9" t="s">
        <v>5093</v>
      </c>
      <c r="N2542" s="9" t="s">
        <v>5093</v>
      </c>
      <c r="O2542" s="9" t="s">
        <v>5093</v>
      </c>
      <c r="P2542" s="9" t="s">
        <v>5093</v>
      </c>
      <c r="Q2542" s="9" t="s">
        <v>5093</v>
      </c>
      <c r="R2542" s="93"/>
    </row>
    <row r="2543" spans="1:18">
      <c r="A2543" s="84"/>
      <c r="B2543" s="11"/>
      <c r="C2543" s="9" t="s">
        <v>5267</v>
      </c>
      <c r="D2543" s="11">
        <v>15</v>
      </c>
      <c r="E2543" s="11"/>
      <c r="F2543" s="9"/>
      <c r="G2543" s="9"/>
      <c r="H2543" s="9" t="s">
        <v>5093</v>
      </c>
      <c r="I2543" s="11"/>
      <c r="J2543" s="11"/>
      <c r="K2543" s="9" t="s">
        <v>5093</v>
      </c>
      <c r="L2543" s="11"/>
      <c r="M2543" s="11"/>
      <c r="N2543" s="11"/>
      <c r="O2543" s="11"/>
      <c r="P2543" s="11"/>
      <c r="Q2543" s="11"/>
      <c r="R2543" s="93"/>
    </row>
    <row r="2544" spans="1:18">
      <c r="A2544" s="84"/>
      <c r="B2544" s="11"/>
      <c r="C2544" s="9"/>
      <c r="D2544" s="11">
        <v>30</v>
      </c>
      <c r="E2544" s="11"/>
      <c r="F2544" s="11"/>
      <c r="G2544" s="11"/>
      <c r="H2544" s="9" t="s">
        <v>5093</v>
      </c>
      <c r="I2544" s="11"/>
      <c r="J2544" s="11"/>
      <c r="K2544" s="9" t="s">
        <v>5093</v>
      </c>
      <c r="L2544" s="11"/>
      <c r="M2544" s="9" t="s">
        <v>5093</v>
      </c>
      <c r="N2544" s="11"/>
      <c r="O2544" s="9" t="s">
        <v>5093</v>
      </c>
      <c r="P2544" s="11"/>
      <c r="Q2544" s="11"/>
      <c r="R2544" s="93"/>
    </row>
    <row r="2545" spans="1:18">
      <c r="A2545" s="84"/>
      <c r="B2545" s="11"/>
      <c r="C2545" s="9"/>
      <c r="D2545" s="11">
        <v>60</v>
      </c>
      <c r="E2545" s="9"/>
      <c r="F2545" s="9"/>
      <c r="G2545" s="9"/>
      <c r="H2545" s="9" t="s">
        <v>5093</v>
      </c>
      <c r="I2545" s="11"/>
      <c r="J2545" s="11"/>
      <c r="K2545" s="9" t="s">
        <v>5093</v>
      </c>
      <c r="L2545" s="11"/>
      <c r="M2545" s="9" t="s">
        <v>5093</v>
      </c>
      <c r="N2545" s="11"/>
      <c r="O2545" s="9" t="s">
        <v>5093</v>
      </c>
      <c r="P2545" s="11"/>
      <c r="Q2545" s="11"/>
      <c r="R2545" s="93"/>
    </row>
    <row r="2546" spans="1:18">
      <c r="A2546" s="84" t="s">
        <v>4249</v>
      </c>
      <c r="B2546" s="11" t="s">
        <v>3083</v>
      </c>
      <c r="C2546" s="9" t="s">
        <v>5113</v>
      </c>
      <c r="D2546" s="11">
        <v>15</v>
      </c>
      <c r="E2546" s="9" t="s">
        <v>5093</v>
      </c>
      <c r="F2546" s="9" t="s">
        <v>5093</v>
      </c>
      <c r="G2546" s="9" t="s">
        <v>5093</v>
      </c>
      <c r="H2546" s="9" t="s">
        <v>5093</v>
      </c>
      <c r="I2546" s="11"/>
      <c r="J2546" s="9" t="s">
        <v>5093</v>
      </c>
      <c r="K2546" s="9" t="s">
        <v>5093</v>
      </c>
      <c r="L2546" s="9" t="s">
        <v>5093</v>
      </c>
      <c r="M2546" s="11"/>
      <c r="N2546" s="11"/>
      <c r="O2546" s="11"/>
      <c r="P2546" s="11"/>
      <c r="Q2546" s="11"/>
      <c r="R2546" s="93">
        <v>0</v>
      </c>
    </row>
    <row r="2547" spans="1:18">
      <c r="A2547" s="84"/>
      <c r="B2547" s="11"/>
      <c r="C2547" s="9"/>
      <c r="D2547" s="11">
        <v>30</v>
      </c>
      <c r="E2547" s="9"/>
      <c r="F2547" s="9" t="s">
        <v>5093</v>
      </c>
      <c r="G2547" s="9" t="s">
        <v>5093</v>
      </c>
      <c r="H2547" s="9" t="s">
        <v>5093</v>
      </c>
      <c r="I2547" s="11"/>
      <c r="J2547" s="9" t="s">
        <v>5093</v>
      </c>
      <c r="K2547" s="9" t="s">
        <v>5093</v>
      </c>
      <c r="L2547" s="9" t="s">
        <v>5093</v>
      </c>
      <c r="M2547" s="9" t="s">
        <v>5093</v>
      </c>
      <c r="N2547" s="9" t="s">
        <v>5093</v>
      </c>
      <c r="O2547" s="9" t="s">
        <v>5093</v>
      </c>
      <c r="P2547" s="9" t="s">
        <v>5093</v>
      </c>
      <c r="Q2547" s="9" t="s">
        <v>5093</v>
      </c>
      <c r="R2547" s="93"/>
    </row>
    <row r="2548" spans="1:18">
      <c r="A2548" s="84"/>
      <c r="B2548" s="11"/>
      <c r="C2548" s="9"/>
      <c r="D2548" s="11">
        <v>60</v>
      </c>
      <c r="E2548" s="11"/>
      <c r="F2548" s="9" t="s">
        <v>5093</v>
      </c>
      <c r="G2548" s="9" t="s">
        <v>5093</v>
      </c>
      <c r="H2548" s="9" t="s">
        <v>5093</v>
      </c>
      <c r="I2548" s="11"/>
      <c r="J2548" s="9" t="s">
        <v>5093</v>
      </c>
      <c r="K2548" s="9" t="s">
        <v>5093</v>
      </c>
      <c r="L2548" s="9" t="s">
        <v>5093</v>
      </c>
      <c r="M2548" s="9" t="s">
        <v>5093</v>
      </c>
      <c r="N2548" s="9" t="s">
        <v>5093</v>
      </c>
      <c r="O2548" s="9" t="s">
        <v>5093</v>
      </c>
      <c r="P2548" s="9" t="s">
        <v>5093</v>
      </c>
      <c r="Q2548" s="9" t="s">
        <v>5093</v>
      </c>
      <c r="R2548" s="93"/>
    </row>
    <row r="2549" spans="1:18">
      <c r="A2549" s="84"/>
      <c r="B2549" s="11"/>
      <c r="C2549" s="9" t="s">
        <v>5267</v>
      </c>
      <c r="D2549" s="11">
        <v>15</v>
      </c>
      <c r="E2549" s="11"/>
      <c r="F2549" s="9"/>
      <c r="G2549" s="9"/>
      <c r="H2549" s="9" t="s">
        <v>5093</v>
      </c>
      <c r="I2549" s="11"/>
      <c r="J2549" s="11"/>
      <c r="K2549" s="9" t="s">
        <v>5093</v>
      </c>
      <c r="L2549" s="11"/>
      <c r="M2549" s="11"/>
      <c r="N2549" s="11"/>
      <c r="O2549" s="11"/>
      <c r="P2549" s="11"/>
      <c r="Q2549" s="11"/>
      <c r="R2549" s="93"/>
    </row>
    <row r="2550" spans="1:18">
      <c r="A2550" s="84"/>
      <c r="B2550" s="11"/>
      <c r="C2550" s="9"/>
      <c r="D2550" s="11">
        <v>30</v>
      </c>
      <c r="E2550" s="11"/>
      <c r="F2550" s="11"/>
      <c r="G2550" s="11"/>
      <c r="H2550" s="9" t="s">
        <v>5093</v>
      </c>
      <c r="I2550" s="11"/>
      <c r="J2550" s="11"/>
      <c r="K2550" s="9" t="s">
        <v>5093</v>
      </c>
      <c r="L2550" s="11"/>
      <c r="M2550" s="9" t="s">
        <v>5093</v>
      </c>
      <c r="N2550" s="11"/>
      <c r="O2550" s="9" t="s">
        <v>5093</v>
      </c>
      <c r="P2550" s="11"/>
      <c r="Q2550" s="11"/>
      <c r="R2550" s="93"/>
    </row>
    <row r="2551" spans="1:18">
      <c r="A2551" s="84"/>
      <c r="B2551" s="11"/>
      <c r="C2551" s="9"/>
      <c r="D2551" s="11">
        <v>60</v>
      </c>
      <c r="E2551" s="9"/>
      <c r="F2551" s="9"/>
      <c r="G2551" s="9"/>
      <c r="H2551" s="9" t="s">
        <v>5093</v>
      </c>
      <c r="I2551" s="11"/>
      <c r="J2551" s="11"/>
      <c r="K2551" s="9" t="s">
        <v>5093</v>
      </c>
      <c r="L2551" s="11"/>
      <c r="M2551" s="9" t="s">
        <v>5093</v>
      </c>
      <c r="N2551" s="11"/>
      <c r="O2551" s="9" t="s">
        <v>5093</v>
      </c>
      <c r="P2551" s="11"/>
      <c r="Q2551" s="11"/>
      <c r="R2551" s="93"/>
    </row>
    <row r="2552" spans="1:18">
      <c r="A2552" s="84" t="s">
        <v>4251</v>
      </c>
      <c r="B2552" s="11" t="s">
        <v>3083</v>
      </c>
      <c r="C2552" s="9" t="s">
        <v>5113</v>
      </c>
      <c r="D2552" s="11">
        <v>15</v>
      </c>
      <c r="E2552" s="9" t="s">
        <v>5093</v>
      </c>
      <c r="F2552" s="9" t="s">
        <v>5093</v>
      </c>
      <c r="G2552" s="9" t="s">
        <v>5093</v>
      </c>
      <c r="H2552" s="9" t="s">
        <v>5093</v>
      </c>
      <c r="I2552" s="11"/>
      <c r="J2552" s="9" t="s">
        <v>5093</v>
      </c>
      <c r="K2552" s="9" t="s">
        <v>5093</v>
      </c>
      <c r="L2552" s="9" t="s">
        <v>5093</v>
      </c>
      <c r="M2552" s="11"/>
      <c r="N2552" s="11"/>
      <c r="O2552" s="11"/>
      <c r="P2552" s="11"/>
      <c r="Q2552" s="11"/>
      <c r="R2552" s="93">
        <v>0</v>
      </c>
    </row>
    <row r="2553" spans="1:18">
      <c r="A2553" s="84"/>
      <c r="B2553" s="11"/>
      <c r="C2553" s="9"/>
      <c r="D2553" s="11">
        <v>30</v>
      </c>
      <c r="E2553" s="9"/>
      <c r="F2553" s="9" t="s">
        <v>5093</v>
      </c>
      <c r="G2553" s="9" t="s">
        <v>5093</v>
      </c>
      <c r="H2553" s="9" t="s">
        <v>5093</v>
      </c>
      <c r="I2553" s="11"/>
      <c r="J2553" s="9" t="s">
        <v>5093</v>
      </c>
      <c r="K2553" s="9" t="s">
        <v>5093</v>
      </c>
      <c r="L2553" s="9" t="s">
        <v>5093</v>
      </c>
      <c r="M2553" s="9" t="s">
        <v>5093</v>
      </c>
      <c r="N2553" s="9" t="s">
        <v>5093</v>
      </c>
      <c r="O2553" s="9" t="s">
        <v>5093</v>
      </c>
      <c r="P2553" s="9" t="s">
        <v>5093</v>
      </c>
      <c r="Q2553" s="9" t="s">
        <v>5093</v>
      </c>
      <c r="R2553" s="93"/>
    </row>
    <row r="2554" spans="1:18">
      <c r="A2554" s="84"/>
      <c r="B2554" s="11"/>
      <c r="C2554" s="9"/>
      <c r="D2554" s="11">
        <v>60</v>
      </c>
      <c r="E2554" s="11"/>
      <c r="F2554" s="9" t="s">
        <v>5093</v>
      </c>
      <c r="G2554" s="9" t="s">
        <v>5093</v>
      </c>
      <c r="H2554" s="9" t="s">
        <v>5093</v>
      </c>
      <c r="I2554" s="11"/>
      <c r="J2554" s="9" t="s">
        <v>5093</v>
      </c>
      <c r="K2554" s="9" t="s">
        <v>5093</v>
      </c>
      <c r="L2554" s="9" t="s">
        <v>5093</v>
      </c>
      <c r="M2554" s="9" t="s">
        <v>5093</v>
      </c>
      <c r="N2554" s="9" t="s">
        <v>5093</v>
      </c>
      <c r="O2554" s="9" t="s">
        <v>5093</v>
      </c>
      <c r="P2554" s="9" t="s">
        <v>5093</v>
      </c>
      <c r="Q2554" s="9" t="s">
        <v>5093</v>
      </c>
      <c r="R2554" s="93"/>
    </row>
    <row r="2555" spans="1:18">
      <c r="A2555" s="84"/>
      <c r="B2555" s="11"/>
      <c r="C2555" s="9" t="s">
        <v>5267</v>
      </c>
      <c r="D2555" s="11">
        <v>15</v>
      </c>
      <c r="E2555" s="11"/>
      <c r="F2555" s="9"/>
      <c r="G2555" s="9"/>
      <c r="H2555" s="9" t="s">
        <v>5093</v>
      </c>
      <c r="I2555" s="11"/>
      <c r="J2555" s="11"/>
      <c r="K2555" s="9" t="s">
        <v>5093</v>
      </c>
      <c r="L2555" s="11"/>
      <c r="M2555" s="11"/>
      <c r="N2555" s="11"/>
      <c r="O2555" s="11"/>
      <c r="P2555" s="11"/>
      <c r="Q2555" s="11"/>
      <c r="R2555" s="93"/>
    </row>
    <row r="2556" spans="1:18">
      <c r="A2556" s="84"/>
      <c r="B2556" s="11"/>
      <c r="C2556" s="9"/>
      <c r="D2556" s="11">
        <v>30</v>
      </c>
      <c r="E2556" s="11"/>
      <c r="F2556" s="11"/>
      <c r="G2556" s="11"/>
      <c r="H2556" s="9" t="s">
        <v>5093</v>
      </c>
      <c r="I2556" s="11"/>
      <c r="J2556" s="11"/>
      <c r="K2556" s="9" t="s">
        <v>5093</v>
      </c>
      <c r="L2556" s="11"/>
      <c r="M2556" s="9" t="s">
        <v>5093</v>
      </c>
      <c r="N2556" s="11"/>
      <c r="O2556" s="9" t="s">
        <v>5093</v>
      </c>
      <c r="P2556" s="11"/>
      <c r="Q2556" s="11"/>
      <c r="R2556" s="93"/>
    </row>
    <row r="2557" spans="1:18">
      <c r="A2557" s="84"/>
      <c r="B2557" s="11"/>
      <c r="C2557" s="9"/>
      <c r="D2557" s="11">
        <v>60</v>
      </c>
      <c r="E2557" s="9"/>
      <c r="F2557" s="9"/>
      <c r="G2557" s="9"/>
      <c r="H2557" s="9" t="s">
        <v>5093</v>
      </c>
      <c r="I2557" s="11"/>
      <c r="J2557" s="11"/>
      <c r="K2557" s="9" t="s">
        <v>5093</v>
      </c>
      <c r="L2557" s="11"/>
      <c r="M2557" s="9" t="s">
        <v>5093</v>
      </c>
      <c r="N2557" s="11"/>
      <c r="O2557" s="9" t="s">
        <v>5093</v>
      </c>
      <c r="P2557" s="11"/>
      <c r="Q2557" s="11"/>
      <c r="R2557" s="93"/>
    </row>
    <row r="2558" spans="1:18">
      <c r="A2558" s="84" t="s">
        <v>4253</v>
      </c>
      <c r="B2558" s="11" t="s">
        <v>3083</v>
      </c>
      <c r="C2558" s="9" t="s">
        <v>5113</v>
      </c>
      <c r="D2558" s="11">
        <v>15</v>
      </c>
      <c r="E2558" s="9" t="s">
        <v>5093</v>
      </c>
      <c r="F2558" s="9" t="s">
        <v>5093</v>
      </c>
      <c r="G2558" s="9" t="s">
        <v>5093</v>
      </c>
      <c r="H2558" s="9" t="s">
        <v>5093</v>
      </c>
      <c r="I2558" s="11"/>
      <c r="J2558" s="9" t="s">
        <v>5093</v>
      </c>
      <c r="K2558" s="9" t="s">
        <v>5093</v>
      </c>
      <c r="L2558" s="9" t="s">
        <v>5093</v>
      </c>
      <c r="M2558" s="11"/>
      <c r="N2558" s="11"/>
      <c r="O2558" s="11"/>
      <c r="P2558" s="11"/>
      <c r="Q2558" s="11"/>
      <c r="R2558" s="93">
        <v>0</v>
      </c>
    </row>
    <row r="2559" spans="1:18">
      <c r="A2559" s="84"/>
      <c r="B2559" s="11"/>
      <c r="C2559" s="9"/>
      <c r="D2559" s="11">
        <v>30</v>
      </c>
      <c r="E2559" s="9"/>
      <c r="F2559" s="9" t="s">
        <v>5093</v>
      </c>
      <c r="G2559" s="9" t="s">
        <v>5093</v>
      </c>
      <c r="H2559" s="9" t="s">
        <v>5093</v>
      </c>
      <c r="I2559" s="11"/>
      <c r="J2559" s="9" t="s">
        <v>5093</v>
      </c>
      <c r="K2559" s="9" t="s">
        <v>5093</v>
      </c>
      <c r="L2559" s="9" t="s">
        <v>5093</v>
      </c>
      <c r="M2559" s="9" t="s">
        <v>5093</v>
      </c>
      <c r="N2559" s="9" t="s">
        <v>5093</v>
      </c>
      <c r="O2559" s="9" t="s">
        <v>5093</v>
      </c>
      <c r="P2559" s="9" t="s">
        <v>5093</v>
      </c>
      <c r="Q2559" s="9" t="s">
        <v>5093</v>
      </c>
      <c r="R2559" s="93"/>
    </row>
    <row r="2560" spans="1:18">
      <c r="A2560" s="84"/>
      <c r="B2560" s="11"/>
      <c r="C2560" s="9"/>
      <c r="D2560" s="11">
        <v>60</v>
      </c>
      <c r="E2560" s="11"/>
      <c r="F2560" s="9" t="s">
        <v>5093</v>
      </c>
      <c r="G2560" s="9" t="s">
        <v>5093</v>
      </c>
      <c r="H2560" s="9" t="s">
        <v>5093</v>
      </c>
      <c r="I2560" s="11"/>
      <c r="J2560" s="9" t="s">
        <v>5093</v>
      </c>
      <c r="K2560" s="9" t="s">
        <v>5093</v>
      </c>
      <c r="L2560" s="9" t="s">
        <v>5093</v>
      </c>
      <c r="M2560" s="9" t="s">
        <v>5093</v>
      </c>
      <c r="N2560" s="9" t="s">
        <v>5093</v>
      </c>
      <c r="O2560" s="9" t="s">
        <v>5093</v>
      </c>
      <c r="P2560" s="9" t="s">
        <v>5093</v>
      </c>
      <c r="Q2560" s="9" t="s">
        <v>5093</v>
      </c>
      <c r="R2560" s="93"/>
    </row>
    <row r="2561" spans="1:18">
      <c r="A2561" s="84"/>
      <c r="B2561" s="11"/>
      <c r="C2561" s="9" t="s">
        <v>5267</v>
      </c>
      <c r="D2561" s="11">
        <v>15</v>
      </c>
      <c r="E2561" s="11"/>
      <c r="F2561" s="9"/>
      <c r="G2561" s="9"/>
      <c r="H2561" s="9" t="s">
        <v>5093</v>
      </c>
      <c r="I2561" s="11"/>
      <c r="J2561" s="11"/>
      <c r="K2561" s="9" t="s">
        <v>5093</v>
      </c>
      <c r="L2561" s="11"/>
      <c r="M2561" s="11"/>
      <c r="N2561" s="11"/>
      <c r="O2561" s="11"/>
      <c r="P2561" s="11"/>
      <c r="Q2561" s="11"/>
      <c r="R2561" s="93"/>
    </row>
    <row r="2562" spans="1:18">
      <c r="A2562" s="84"/>
      <c r="B2562" s="11"/>
      <c r="C2562" s="9"/>
      <c r="D2562" s="11">
        <v>30</v>
      </c>
      <c r="E2562" s="11"/>
      <c r="F2562" s="11"/>
      <c r="G2562" s="11"/>
      <c r="H2562" s="9" t="s">
        <v>5093</v>
      </c>
      <c r="I2562" s="11"/>
      <c r="J2562" s="11"/>
      <c r="K2562" s="9" t="s">
        <v>5093</v>
      </c>
      <c r="L2562" s="11"/>
      <c r="M2562" s="9" t="s">
        <v>5093</v>
      </c>
      <c r="N2562" s="11"/>
      <c r="O2562" s="9" t="s">
        <v>5093</v>
      </c>
      <c r="P2562" s="11"/>
      <c r="Q2562" s="11"/>
      <c r="R2562" s="93"/>
    </row>
    <row r="2563" spans="1:18">
      <c r="A2563" s="84"/>
      <c r="B2563" s="11"/>
      <c r="C2563" s="9"/>
      <c r="D2563" s="11">
        <v>60</v>
      </c>
      <c r="E2563" s="9"/>
      <c r="F2563" s="9"/>
      <c r="G2563" s="9"/>
      <c r="H2563" s="9" t="s">
        <v>5093</v>
      </c>
      <c r="I2563" s="11"/>
      <c r="J2563" s="11"/>
      <c r="K2563" s="9" t="s">
        <v>5093</v>
      </c>
      <c r="L2563" s="11"/>
      <c r="M2563" s="9" t="s">
        <v>5093</v>
      </c>
      <c r="N2563" s="11"/>
      <c r="O2563" s="9" t="s">
        <v>5093</v>
      </c>
      <c r="P2563" s="11"/>
      <c r="Q2563" s="11"/>
      <c r="R2563" s="93"/>
    </row>
    <row r="2564" s="5" customFormat="1" spans="1:58">
      <c r="A2564" s="43" t="s">
        <v>4255</v>
      </c>
      <c r="B2564" s="43" t="s">
        <v>62</v>
      </c>
      <c r="C2564" s="43" t="s">
        <v>5154</v>
      </c>
      <c r="D2564" s="9">
        <v>15</v>
      </c>
      <c r="E2564" s="9" t="s">
        <v>5093</v>
      </c>
      <c r="F2564" s="9" t="s">
        <v>5093</v>
      </c>
      <c r="G2564" s="9"/>
      <c r="H2564" s="9"/>
      <c r="I2564" s="151"/>
      <c r="J2564" s="9"/>
      <c r="K2564" s="9"/>
      <c r="L2564" s="9"/>
      <c r="M2564" s="9"/>
      <c r="N2564" s="9"/>
      <c r="O2564" s="9"/>
      <c r="P2564" s="9"/>
      <c r="Q2564" s="9"/>
      <c r="R2564" s="9">
        <v>0</v>
      </c>
      <c r="S2564" s="4"/>
      <c r="T2564" s="4"/>
      <c r="U2564" s="4"/>
      <c r="V2564" s="4"/>
      <c r="W2564" s="4"/>
      <c r="X2564" s="4"/>
      <c r="Y2564" s="4"/>
      <c r="Z2564" s="4"/>
      <c r="AA2564" s="4"/>
      <c r="AB2564" s="4"/>
      <c r="AC2564" s="4"/>
      <c r="AD2564" s="4"/>
      <c r="AE2564" s="4"/>
      <c r="AF2564" s="4"/>
      <c r="AG2564" s="4"/>
      <c r="AH2564" s="4"/>
      <c r="AI2564" s="4"/>
      <c r="AJ2564" s="4"/>
      <c r="AK2564" s="4"/>
      <c r="AL2564" s="4"/>
      <c r="AM2564" s="4"/>
      <c r="AN2564" s="4"/>
      <c r="AO2564" s="4"/>
      <c r="AP2564" s="4"/>
      <c r="AQ2564" s="4"/>
      <c r="AR2564" s="4"/>
      <c r="AS2564" s="4"/>
      <c r="AT2564" s="4"/>
      <c r="AU2564" s="4"/>
      <c r="AV2564" s="4"/>
      <c r="AW2564" s="4"/>
      <c r="AX2564" s="4"/>
      <c r="AY2564" s="4"/>
      <c r="AZ2564" s="4"/>
      <c r="BA2564" s="4"/>
      <c r="BB2564" s="4"/>
      <c r="BC2564" s="4"/>
      <c r="BD2564" s="4"/>
      <c r="BE2564" s="4"/>
      <c r="BF2564" s="4"/>
    </row>
    <row r="2565" s="5" customFormat="1" spans="1:58">
      <c r="A2565" s="44"/>
      <c r="B2565" s="44"/>
      <c r="C2565" s="44"/>
      <c r="D2565" s="9">
        <v>30</v>
      </c>
      <c r="E2565" s="9"/>
      <c r="F2565" s="9" t="s">
        <v>5093</v>
      </c>
      <c r="G2565" s="9"/>
      <c r="H2565" s="9"/>
      <c r="I2565" s="151"/>
      <c r="J2565" s="9"/>
      <c r="K2565" s="9"/>
      <c r="L2565" s="9"/>
      <c r="M2565" s="9"/>
      <c r="N2565" s="9"/>
      <c r="O2565" s="9"/>
      <c r="P2565" s="9"/>
      <c r="Q2565" s="9"/>
      <c r="R2565" s="9"/>
      <c r="S2565" s="4"/>
      <c r="T2565" s="4"/>
      <c r="U2565" s="4"/>
      <c r="V2565" s="4"/>
      <c r="W2565" s="4"/>
      <c r="X2565" s="4"/>
      <c r="Y2565" s="4"/>
      <c r="Z2565" s="4"/>
      <c r="AA2565" s="4"/>
      <c r="AB2565" s="4"/>
      <c r="AC2565" s="4"/>
      <c r="AD2565" s="4"/>
      <c r="AE2565" s="4"/>
      <c r="AF2565" s="4"/>
      <c r="AG2565" s="4"/>
      <c r="AH2565" s="4"/>
      <c r="AI2565" s="4"/>
      <c r="AJ2565" s="4"/>
      <c r="AK2565" s="4"/>
      <c r="AL2565" s="4"/>
      <c r="AM2565" s="4"/>
      <c r="AN2565" s="4"/>
      <c r="AO2565" s="4"/>
      <c r="AP2565" s="4"/>
      <c r="AQ2565" s="4"/>
      <c r="AR2565" s="4"/>
      <c r="AS2565" s="4"/>
      <c r="AT2565" s="4"/>
      <c r="AU2565" s="4"/>
      <c r="AV2565" s="4"/>
      <c r="AW2565" s="4"/>
      <c r="AX2565" s="4"/>
      <c r="AY2565" s="4"/>
      <c r="AZ2565" s="4"/>
      <c r="BA2565" s="4"/>
      <c r="BB2565" s="4"/>
      <c r="BC2565" s="4"/>
      <c r="BD2565" s="4"/>
      <c r="BE2565" s="4"/>
      <c r="BF2565" s="4"/>
    </row>
    <row r="2566" s="5" customFormat="1" spans="1:58">
      <c r="A2566" s="44"/>
      <c r="B2566" s="44"/>
      <c r="C2566" s="43" t="s">
        <v>5120</v>
      </c>
      <c r="D2566" s="9">
        <v>15</v>
      </c>
      <c r="E2566" s="9" t="s">
        <v>5093</v>
      </c>
      <c r="F2566" s="9" t="s">
        <v>5093</v>
      </c>
      <c r="G2566" s="9" t="s">
        <v>5093</v>
      </c>
      <c r="H2566" s="9" t="s">
        <v>5093</v>
      </c>
      <c r="I2566" s="9"/>
      <c r="J2566" s="9"/>
      <c r="K2566" s="9"/>
      <c r="L2566" s="152"/>
      <c r="M2566" s="152"/>
      <c r="N2566" s="152"/>
      <c r="O2566" s="152"/>
      <c r="P2566" s="152"/>
      <c r="Q2566" s="152"/>
      <c r="R2566" s="9"/>
      <c r="S2566" s="4"/>
      <c r="T2566" s="4"/>
      <c r="U2566" s="4"/>
      <c r="V2566" s="4"/>
      <c r="W2566" s="4"/>
      <c r="X2566" s="4"/>
      <c r="Y2566" s="4"/>
      <c r="Z2566" s="4"/>
      <c r="AA2566" s="4"/>
      <c r="AB2566" s="4"/>
      <c r="AC2566" s="4"/>
      <c r="AD2566" s="4"/>
      <c r="AE2566" s="4"/>
      <c r="AF2566" s="4"/>
      <c r="AG2566" s="4"/>
      <c r="AH2566" s="4"/>
      <c r="AI2566" s="4"/>
      <c r="AJ2566" s="4"/>
      <c r="AK2566" s="4"/>
      <c r="AL2566" s="4"/>
      <c r="AM2566" s="4"/>
      <c r="AN2566" s="4"/>
      <c r="AO2566" s="4"/>
      <c r="AP2566" s="4"/>
      <c r="AQ2566" s="4"/>
      <c r="AR2566" s="4"/>
      <c r="AS2566" s="4"/>
      <c r="AT2566" s="4"/>
      <c r="AU2566" s="4"/>
      <c r="AV2566" s="4"/>
      <c r="AW2566" s="4"/>
      <c r="AX2566" s="4"/>
      <c r="AY2566" s="4"/>
      <c r="AZ2566" s="4"/>
      <c r="BA2566" s="4"/>
      <c r="BB2566" s="4"/>
      <c r="BC2566" s="4"/>
      <c r="BD2566" s="4"/>
      <c r="BE2566" s="4"/>
      <c r="BF2566" s="4"/>
    </row>
    <row r="2567" s="5" customFormat="1" spans="1:58">
      <c r="A2567" s="44"/>
      <c r="B2567" s="44"/>
      <c r="C2567" s="44"/>
      <c r="D2567" s="9">
        <v>30</v>
      </c>
      <c r="E2567" s="9"/>
      <c r="F2567" s="9" t="s">
        <v>5093</v>
      </c>
      <c r="G2567" s="9" t="s">
        <v>5093</v>
      </c>
      <c r="H2567" s="9" t="s">
        <v>5093</v>
      </c>
      <c r="I2567" s="9"/>
      <c r="J2567" s="9"/>
      <c r="K2567" s="9"/>
      <c r="L2567" s="152"/>
      <c r="M2567" s="152"/>
      <c r="N2567" s="152"/>
      <c r="O2567" s="152"/>
      <c r="P2567" s="152"/>
      <c r="Q2567" s="152"/>
      <c r="R2567" s="9"/>
      <c r="S2567" s="4"/>
      <c r="T2567" s="4"/>
      <c r="U2567" s="4"/>
      <c r="V2567" s="4"/>
      <c r="W2567" s="4"/>
      <c r="X2567" s="4"/>
      <c r="Y2567" s="4"/>
      <c r="Z2567" s="4"/>
      <c r="AA2567" s="4"/>
      <c r="AB2567" s="4"/>
      <c r="AC2567" s="4"/>
      <c r="AD2567" s="4"/>
      <c r="AE2567" s="4"/>
      <c r="AF2567" s="4"/>
      <c r="AG2567" s="4"/>
      <c r="AH2567" s="4"/>
      <c r="AI2567" s="4"/>
      <c r="AJ2567" s="4"/>
      <c r="AK2567" s="4"/>
      <c r="AL2567" s="4"/>
      <c r="AM2567" s="4"/>
      <c r="AN2567" s="4"/>
      <c r="AO2567" s="4"/>
      <c r="AP2567" s="4"/>
      <c r="AQ2567" s="4"/>
      <c r="AR2567" s="4"/>
      <c r="AS2567" s="4"/>
      <c r="AT2567" s="4"/>
      <c r="AU2567" s="4"/>
      <c r="AV2567" s="4"/>
      <c r="AW2567" s="4"/>
      <c r="AX2567" s="4"/>
      <c r="AY2567" s="4"/>
      <c r="AZ2567" s="4"/>
      <c r="BA2567" s="4"/>
      <c r="BB2567" s="4"/>
      <c r="BC2567" s="4"/>
      <c r="BD2567" s="4"/>
      <c r="BE2567" s="4"/>
      <c r="BF2567" s="4"/>
    </row>
    <row r="2568" spans="1:18">
      <c r="A2568" s="207" t="s">
        <v>4259</v>
      </c>
      <c r="B2568" s="207" t="s">
        <v>47</v>
      </c>
      <c r="C2568" s="207" t="s">
        <v>5140</v>
      </c>
      <c r="D2568" s="207"/>
      <c r="E2568" s="9">
        <v>5</v>
      </c>
      <c r="F2568" s="9">
        <v>10</v>
      </c>
      <c r="G2568" s="9">
        <v>15</v>
      </c>
      <c r="H2568" s="9">
        <v>20</v>
      </c>
      <c r="I2568" s="207"/>
      <c r="J2568" s="207"/>
      <c r="K2568" s="207"/>
      <c r="L2568" s="207"/>
      <c r="M2568" s="207"/>
      <c r="N2568" s="207"/>
      <c r="O2568" s="207"/>
      <c r="P2568" s="207"/>
      <c r="Q2568" s="207"/>
      <c r="R2568" s="207">
        <v>0</v>
      </c>
    </row>
    <row r="2569" spans="1:18">
      <c r="A2569" s="207"/>
      <c r="B2569" s="207"/>
      <c r="C2569" s="207" t="s">
        <v>5105</v>
      </c>
      <c r="D2569" s="208"/>
      <c r="E2569" s="208" t="s">
        <v>5296</v>
      </c>
      <c r="F2569" s="209"/>
      <c r="G2569" s="209"/>
      <c r="H2569" s="209"/>
      <c r="I2569" s="209"/>
      <c r="J2569" s="209"/>
      <c r="K2569" s="209"/>
      <c r="L2569" s="209"/>
      <c r="M2569" s="209"/>
      <c r="N2569" s="209"/>
      <c r="O2569" s="209"/>
      <c r="P2569" s="209"/>
      <c r="Q2569" s="212"/>
      <c r="R2569" s="212"/>
    </row>
    <row r="2570" spans="1:18">
      <c r="A2570" s="207" t="s">
        <v>4261</v>
      </c>
      <c r="B2570" s="207" t="s">
        <v>2915</v>
      </c>
      <c r="C2570" s="207" t="s">
        <v>5206</v>
      </c>
      <c r="D2570" s="207"/>
      <c r="E2570" s="9">
        <v>5</v>
      </c>
      <c r="F2570" s="9">
        <v>10</v>
      </c>
      <c r="G2570" s="9">
        <v>15</v>
      </c>
      <c r="H2570" s="9"/>
      <c r="I2570" s="207"/>
      <c r="J2570" s="207"/>
      <c r="K2570" s="207"/>
      <c r="L2570" s="207"/>
      <c r="M2570" s="207"/>
      <c r="N2570" s="207"/>
      <c r="O2570" s="207"/>
      <c r="P2570" s="207"/>
      <c r="Q2570" s="207"/>
      <c r="R2570" s="211">
        <v>0</v>
      </c>
    </row>
    <row r="2571" spans="1:18">
      <c r="A2571" s="207"/>
      <c r="B2571" s="207"/>
      <c r="C2571" s="207" t="s">
        <v>5105</v>
      </c>
      <c r="D2571" s="207"/>
      <c r="E2571" s="207" t="s">
        <v>5296</v>
      </c>
      <c r="F2571" s="207"/>
      <c r="G2571" s="207"/>
      <c r="H2571" s="207"/>
      <c r="I2571" s="207"/>
      <c r="J2571" s="207"/>
      <c r="K2571" s="207"/>
      <c r="L2571" s="207"/>
      <c r="M2571" s="207"/>
      <c r="N2571" s="207"/>
      <c r="O2571" s="207"/>
      <c r="P2571" s="207"/>
      <c r="Q2571" s="207"/>
      <c r="R2571" s="211"/>
    </row>
    <row r="2572" spans="1:18">
      <c r="A2572" s="9" t="s">
        <v>2958</v>
      </c>
      <c r="B2572" s="16" t="s">
        <v>2958</v>
      </c>
      <c r="C2572" s="9" t="s">
        <v>5100</v>
      </c>
      <c r="D2572" s="9"/>
      <c r="E2572" s="9"/>
      <c r="F2572" s="9">
        <v>10</v>
      </c>
      <c r="G2572" s="9">
        <v>15</v>
      </c>
      <c r="H2572" s="9">
        <v>20</v>
      </c>
      <c r="I2572" s="9">
        <v>25</v>
      </c>
      <c r="J2572" s="9">
        <v>30</v>
      </c>
      <c r="K2572" s="9">
        <v>40</v>
      </c>
      <c r="L2572" s="9">
        <v>50</v>
      </c>
      <c r="M2572" s="9">
        <v>60</v>
      </c>
      <c r="N2572" s="9"/>
      <c r="O2572" s="9">
        <v>80</v>
      </c>
      <c r="P2572" s="9">
        <v>90</v>
      </c>
      <c r="Q2572" s="9">
        <v>100</v>
      </c>
      <c r="R2572" s="9">
        <v>0</v>
      </c>
    </row>
    <row r="2573" spans="1:18">
      <c r="A2573" s="9"/>
      <c r="B2573" s="16"/>
      <c r="C2573" s="9" t="s">
        <v>5105</v>
      </c>
      <c r="D2573" s="9"/>
      <c r="E2573" s="9"/>
      <c r="F2573" s="9">
        <v>10</v>
      </c>
      <c r="G2573" s="9">
        <v>15</v>
      </c>
      <c r="H2573" s="9">
        <v>20</v>
      </c>
      <c r="I2573" s="9">
        <v>25</v>
      </c>
      <c r="J2573" s="9">
        <v>30</v>
      </c>
      <c r="K2573" s="9">
        <v>40</v>
      </c>
      <c r="L2573" s="9">
        <v>50</v>
      </c>
      <c r="M2573" s="9">
        <v>60</v>
      </c>
      <c r="N2573" s="9" t="s">
        <v>5297</v>
      </c>
      <c r="O2573" s="9">
        <v>80</v>
      </c>
      <c r="P2573" s="9" t="s">
        <v>5298</v>
      </c>
      <c r="Q2573" s="9">
        <v>100</v>
      </c>
      <c r="R2573" s="9"/>
    </row>
    <row r="2574" spans="1:18">
      <c r="A2574" s="9" t="s">
        <v>4278</v>
      </c>
      <c r="B2574" s="16" t="s">
        <v>2958</v>
      </c>
      <c r="C2574" s="9" t="s">
        <v>5100</v>
      </c>
      <c r="D2574" s="9"/>
      <c r="E2574" s="9"/>
      <c r="F2574" s="9">
        <v>10</v>
      </c>
      <c r="G2574" s="9">
        <v>15</v>
      </c>
      <c r="H2574" s="9">
        <v>20</v>
      </c>
      <c r="I2574" s="9">
        <v>25</v>
      </c>
      <c r="J2574" s="9">
        <v>30</v>
      </c>
      <c r="K2574" s="9">
        <v>40</v>
      </c>
      <c r="L2574" s="9">
        <v>50</v>
      </c>
      <c r="M2574" s="9">
        <v>60</v>
      </c>
      <c r="N2574" s="9"/>
      <c r="O2574" s="9">
        <v>80</v>
      </c>
      <c r="P2574" s="9">
        <v>90</v>
      </c>
      <c r="Q2574" s="9">
        <v>100</v>
      </c>
      <c r="R2574" s="9">
        <v>0</v>
      </c>
    </row>
    <row r="2575" spans="1:18">
      <c r="A2575" s="9"/>
      <c r="B2575" s="16"/>
      <c r="C2575" s="9" t="s">
        <v>5105</v>
      </c>
      <c r="D2575" s="9"/>
      <c r="E2575" s="9" t="s">
        <v>5180</v>
      </c>
      <c r="F2575" s="9"/>
      <c r="G2575" s="9"/>
      <c r="H2575" s="9"/>
      <c r="I2575" s="9"/>
      <c r="J2575" s="9"/>
      <c r="K2575" s="9"/>
      <c r="L2575" s="9"/>
      <c r="M2575" s="9"/>
      <c r="N2575" s="9"/>
      <c r="O2575" s="9"/>
      <c r="P2575" s="9"/>
      <c r="Q2575" s="9"/>
      <c r="R2575" s="9"/>
    </row>
    <row r="2576" spans="1:18">
      <c r="A2576" s="9" t="s">
        <v>4280</v>
      </c>
      <c r="B2576" s="16" t="s">
        <v>4281</v>
      </c>
      <c r="C2576" s="9" t="s">
        <v>5100</v>
      </c>
      <c r="D2576" s="9"/>
      <c r="E2576" s="9" t="s">
        <v>5299</v>
      </c>
      <c r="F2576" s="9"/>
      <c r="G2576" s="9"/>
      <c r="H2576" s="9"/>
      <c r="I2576" s="9"/>
      <c r="J2576" s="9"/>
      <c r="K2576" s="9"/>
      <c r="L2576" s="9"/>
      <c r="M2576" s="9"/>
      <c r="N2576" s="9"/>
      <c r="O2576" s="9"/>
      <c r="P2576" s="9"/>
      <c r="Q2576" s="9"/>
      <c r="R2576" s="9">
        <v>0</v>
      </c>
    </row>
    <row r="2577" spans="1:18">
      <c r="A2577" s="9"/>
      <c r="B2577" s="16"/>
      <c r="C2577" s="9" t="s">
        <v>5105</v>
      </c>
      <c r="D2577" s="9"/>
      <c r="E2577" s="9"/>
      <c r="F2577" s="9">
        <v>10</v>
      </c>
      <c r="G2577" s="9">
        <v>15</v>
      </c>
      <c r="H2577" s="9">
        <v>20</v>
      </c>
      <c r="I2577" s="9">
        <v>25</v>
      </c>
      <c r="J2577" s="9">
        <v>30</v>
      </c>
      <c r="K2577" s="9">
        <v>40</v>
      </c>
      <c r="L2577" s="9">
        <v>50</v>
      </c>
      <c r="M2577" s="9">
        <v>60</v>
      </c>
      <c r="N2577" s="9" t="s">
        <v>5297</v>
      </c>
      <c r="O2577" s="9">
        <v>80</v>
      </c>
      <c r="P2577" s="9" t="s">
        <v>5298</v>
      </c>
      <c r="Q2577" s="9">
        <v>100</v>
      </c>
      <c r="R2577" s="9"/>
    </row>
    <row r="2578" spans="1:18">
      <c r="A2578" s="9" t="s">
        <v>4283</v>
      </c>
      <c r="B2578" s="16" t="s">
        <v>4281</v>
      </c>
      <c r="C2578" s="9" t="s">
        <v>5100</v>
      </c>
      <c r="D2578" s="9"/>
      <c r="E2578" s="9" t="s">
        <v>5299</v>
      </c>
      <c r="F2578" s="9"/>
      <c r="G2578" s="9"/>
      <c r="H2578" s="9"/>
      <c r="I2578" s="9"/>
      <c r="J2578" s="9"/>
      <c r="K2578" s="9"/>
      <c r="L2578" s="9"/>
      <c r="M2578" s="9"/>
      <c r="N2578" s="9"/>
      <c r="O2578" s="9"/>
      <c r="P2578" s="9"/>
      <c r="Q2578" s="9"/>
      <c r="R2578" s="9">
        <v>0</v>
      </c>
    </row>
    <row r="2579" spans="1:18">
      <c r="A2579" s="9"/>
      <c r="B2579" s="16"/>
      <c r="C2579" s="9" t="s">
        <v>5105</v>
      </c>
      <c r="D2579" s="9"/>
      <c r="E2579" s="9" t="s">
        <v>5180</v>
      </c>
      <c r="F2579" s="9"/>
      <c r="G2579" s="9"/>
      <c r="H2579" s="9"/>
      <c r="I2579" s="9"/>
      <c r="J2579" s="9"/>
      <c r="K2579" s="9"/>
      <c r="L2579" s="9"/>
      <c r="M2579" s="9"/>
      <c r="N2579" s="9"/>
      <c r="O2579" s="9"/>
      <c r="P2579" s="9"/>
      <c r="Q2579" s="9"/>
      <c r="R2579" s="9"/>
    </row>
    <row r="2580" spans="1:18">
      <c r="A2580" s="9" t="s">
        <v>4285</v>
      </c>
      <c r="B2580" s="16" t="s">
        <v>5300</v>
      </c>
      <c r="C2580" s="9" t="s">
        <v>5100</v>
      </c>
      <c r="D2580" s="9"/>
      <c r="E2580" s="9" t="s">
        <v>5299</v>
      </c>
      <c r="F2580" s="9"/>
      <c r="G2580" s="9"/>
      <c r="H2580" s="9"/>
      <c r="I2580" s="9"/>
      <c r="J2580" s="9"/>
      <c r="K2580" s="9"/>
      <c r="L2580" s="9"/>
      <c r="M2580" s="9"/>
      <c r="N2580" s="9"/>
      <c r="O2580" s="9"/>
      <c r="P2580" s="9"/>
      <c r="Q2580" s="9"/>
      <c r="R2580" s="9">
        <v>0</v>
      </c>
    </row>
    <row r="2581" spans="1:18">
      <c r="A2581" s="9"/>
      <c r="B2581" s="9"/>
      <c r="C2581" s="9" t="s">
        <v>5105</v>
      </c>
      <c r="D2581" s="9"/>
      <c r="E2581" s="9" t="s">
        <v>5301</v>
      </c>
      <c r="F2581" s="9"/>
      <c r="G2581" s="9"/>
      <c r="H2581" s="9"/>
      <c r="I2581" s="9"/>
      <c r="J2581" s="9"/>
      <c r="K2581" s="9"/>
      <c r="L2581" s="9"/>
      <c r="M2581" s="9"/>
      <c r="N2581" s="9"/>
      <c r="O2581" s="9"/>
      <c r="P2581" s="9"/>
      <c r="Q2581" s="9"/>
      <c r="R2581" s="9"/>
    </row>
    <row r="2582" spans="1:18">
      <c r="A2582" s="9" t="s">
        <v>3807</v>
      </c>
      <c r="B2582" s="16" t="s">
        <v>4288</v>
      </c>
      <c r="C2582" s="9" t="s">
        <v>5100</v>
      </c>
      <c r="D2582" s="9"/>
      <c r="E2582" s="9" t="s">
        <v>5299</v>
      </c>
      <c r="F2582" s="9"/>
      <c r="G2582" s="9"/>
      <c r="H2582" s="9"/>
      <c r="I2582" s="9"/>
      <c r="J2582" s="9"/>
      <c r="K2582" s="9"/>
      <c r="L2582" s="9"/>
      <c r="M2582" s="9"/>
      <c r="N2582" s="9"/>
      <c r="O2582" s="9"/>
      <c r="P2582" s="9"/>
      <c r="Q2582" s="9"/>
      <c r="R2582" s="9">
        <v>0</v>
      </c>
    </row>
    <row r="2583" spans="1:18">
      <c r="A2583" s="9"/>
      <c r="B2583" s="9"/>
      <c r="C2583" s="9" t="s">
        <v>5103</v>
      </c>
      <c r="D2583" s="9"/>
      <c r="E2583" s="9"/>
      <c r="F2583" s="9">
        <v>10</v>
      </c>
      <c r="G2583" s="9">
        <v>15</v>
      </c>
      <c r="H2583" s="9">
        <v>20</v>
      </c>
      <c r="I2583" s="9">
        <v>25</v>
      </c>
      <c r="J2583" s="9">
        <v>30</v>
      </c>
      <c r="K2583" s="9">
        <v>40</v>
      </c>
      <c r="L2583" s="9">
        <v>50</v>
      </c>
      <c r="M2583" s="9">
        <v>60</v>
      </c>
      <c r="N2583" s="9" t="s">
        <v>5297</v>
      </c>
      <c r="O2583" s="9">
        <v>80</v>
      </c>
      <c r="P2583" s="9" t="s">
        <v>5298</v>
      </c>
      <c r="Q2583" s="9">
        <v>100</v>
      </c>
      <c r="R2583" s="9"/>
    </row>
    <row r="2584" spans="1:18">
      <c r="A2584" s="9" t="s">
        <v>4289</v>
      </c>
      <c r="B2584" s="16" t="s">
        <v>4288</v>
      </c>
      <c r="C2584" s="9" t="s">
        <v>5100</v>
      </c>
      <c r="D2584" s="9"/>
      <c r="E2584" s="9" t="s">
        <v>5299</v>
      </c>
      <c r="F2584" s="9"/>
      <c r="G2584" s="9"/>
      <c r="H2584" s="9"/>
      <c r="I2584" s="9"/>
      <c r="J2584" s="9"/>
      <c r="K2584" s="9"/>
      <c r="L2584" s="9"/>
      <c r="M2584" s="9"/>
      <c r="N2584" s="9"/>
      <c r="O2584" s="9"/>
      <c r="P2584" s="9"/>
      <c r="Q2584" s="9"/>
      <c r="R2584" s="9">
        <v>1</v>
      </c>
    </row>
    <row r="2585" spans="1:18">
      <c r="A2585" s="9"/>
      <c r="B2585" s="9"/>
      <c r="C2585" s="9" t="s">
        <v>5103</v>
      </c>
      <c r="D2585" s="9"/>
      <c r="E2585" s="9" t="s">
        <v>5302</v>
      </c>
      <c r="F2585" s="9"/>
      <c r="G2585" s="9"/>
      <c r="H2585" s="9"/>
      <c r="I2585" s="9"/>
      <c r="J2585" s="9"/>
      <c r="K2585" s="9"/>
      <c r="L2585" s="9"/>
      <c r="M2585" s="9"/>
      <c r="N2585" s="9"/>
      <c r="O2585" s="9"/>
      <c r="P2585" s="9"/>
      <c r="Q2585" s="9"/>
      <c r="R2585" s="9"/>
    </row>
    <row r="2586" spans="1:18">
      <c r="A2586" s="9" t="s">
        <v>4291</v>
      </c>
      <c r="B2586" s="16" t="s">
        <v>5303</v>
      </c>
      <c r="C2586" s="9" t="s">
        <v>5100</v>
      </c>
      <c r="D2586" s="9"/>
      <c r="E2586" s="9" t="s">
        <v>5299</v>
      </c>
      <c r="F2586" s="9"/>
      <c r="G2586" s="9"/>
      <c r="H2586" s="9"/>
      <c r="I2586" s="9"/>
      <c r="J2586" s="9"/>
      <c r="K2586" s="9"/>
      <c r="L2586" s="9"/>
      <c r="M2586" s="9"/>
      <c r="N2586" s="9"/>
      <c r="O2586" s="9"/>
      <c r="P2586" s="9"/>
      <c r="Q2586" s="9"/>
      <c r="R2586" s="9">
        <v>0</v>
      </c>
    </row>
    <row r="2587" spans="1:18">
      <c r="A2587" s="9"/>
      <c r="B2587" s="9"/>
      <c r="C2587" s="9" t="s">
        <v>5103</v>
      </c>
      <c r="D2587" s="9"/>
      <c r="E2587" s="9" t="s">
        <v>5239</v>
      </c>
      <c r="F2587" s="9"/>
      <c r="G2587" s="9"/>
      <c r="H2587" s="9"/>
      <c r="I2587" s="9"/>
      <c r="J2587" s="9"/>
      <c r="K2587" s="9"/>
      <c r="L2587" s="9"/>
      <c r="M2587" s="9"/>
      <c r="N2587" s="9"/>
      <c r="O2587" s="9"/>
      <c r="P2587" s="9"/>
      <c r="Q2587" s="9"/>
      <c r="R2587" s="9"/>
    </row>
    <row r="2588" spans="1:18">
      <c r="A2588" s="9" t="s">
        <v>4321</v>
      </c>
      <c r="B2588" s="16" t="s">
        <v>4321</v>
      </c>
      <c r="C2588" s="9" t="s">
        <v>5095</v>
      </c>
      <c r="D2588" s="9"/>
      <c r="E2588" s="9"/>
      <c r="F2588" s="9">
        <v>10</v>
      </c>
      <c r="G2588" s="9">
        <v>15</v>
      </c>
      <c r="H2588" s="9">
        <v>20</v>
      </c>
      <c r="I2588" s="9"/>
      <c r="J2588" s="9">
        <v>30</v>
      </c>
      <c r="K2588" s="9">
        <v>40</v>
      </c>
      <c r="L2588" s="9">
        <v>50</v>
      </c>
      <c r="M2588" s="9">
        <v>60</v>
      </c>
      <c r="N2588" s="9"/>
      <c r="O2588" s="9">
        <v>80</v>
      </c>
      <c r="P2588" s="9">
        <v>90</v>
      </c>
      <c r="Q2588" s="9">
        <v>100</v>
      </c>
      <c r="R2588" s="9">
        <v>2</v>
      </c>
    </row>
    <row r="2589" spans="1:18">
      <c r="A2589" s="9"/>
      <c r="B2589" s="16"/>
      <c r="C2589" s="9" t="s">
        <v>5098</v>
      </c>
      <c r="D2589" s="9"/>
      <c r="E2589" s="9"/>
      <c r="F2589" s="9"/>
      <c r="G2589" s="9"/>
      <c r="H2589" s="9"/>
      <c r="I2589" s="9"/>
      <c r="J2589" s="9"/>
      <c r="K2589" s="9">
        <v>40</v>
      </c>
      <c r="L2589" s="9">
        <v>50</v>
      </c>
      <c r="M2589" s="9">
        <v>60</v>
      </c>
      <c r="N2589" s="9"/>
      <c r="O2589" s="9">
        <v>80</v>
      </c>
      <c r="P2589" s="9"/>
      <c r="Q2589" s="9">
        <v>100</v>
      </c>
      <c r="R2589" s="9"/>
    </row>
    <row r="2590" spans="1:18">
      <c r="A2590" s="9" t="s">
        <v>4259</v>
      </c>
      <c r="B2590" s="9" t="s">
        <v>47</v>
      </c>
      <c r="C2590" s="9" t="s">
        <v>5140</v>
      </c>
      <c r="D2590" s="9"/>
      <c r="E2590" s="9">
        <v>5</v>
      </c>
      <c r="F2590" s="9">
        <v>10</v>
      </c>
      <c r="G2590" s="9">
        <v>15</v>
      </c>
      <c r="H2590" s="9">
        <v>20</v>
      </c>
      <c r="I2590" s="9"/>
      <c r="J2590" s="9"/>
      <c r="K2590" s="9"/>
      <c r="L2590" s="9"/>
      <c r="M2590" s="9"/>
      <c r="N2590" s="9"/>
      <c r="O2590" s="9"/>
      <c r="P2590" s="9"/>
      <c r="Q2590" s="9"/>
      <c r="R2590" s="9">
        <v>0</v>
      </c>
    </row>
    <row r="2591" spans="1:18">
      <c r="A2591" s="9"/>
      <c r="B2591" s="9"/>
      <c r="C2591" s="9" t="s">
        <v>5105</v>
      </c>
      <c r="D2591" s="9"/>
      <c r="E2591" s="9" t="s">
        <v>5304</v>
      </c>
      <c r="F2591" s="9"/>
      <c r="G2591" s="9"/>
      <c r="H2591" s="9"/>
      <c r="I2591" s="9"/>
      <c r="J2591" s="9"/>
      <c r="K2591" s="9"/>
      <c r="L2591" s="9"/>
      <c r="M2591" s="9"/>
      <c r="N2591" s="9"/>
      <c r="O2591" s="9"/>
      <c r="P2591" s="9"/>
      <c r="Q2591" s="9"/>
      <c r="R2591" s="9"/>
    </row>
    <row r="2592" spans="1:18">
      <c r="A2592" s="125" t="s">
        <v>2092</v>
      </c>
      <c r="B2592" s="125" t="s">
        <v>2001</v>
      </c>
      <c r="C2592" s="11" t="s">
        <v>5112</v>
      </c>
      <c r="D2592" s="11"/>
      <c r="E2592" s="11">
        <v>5</v>
      </c>
      <c r="F2592" s="11">
        <v>10</v>
      </c>
      <c r="G2592" s="11">
        <v>15</v>
      </c>
      <c r="H2592" s="11">
        <v>20</v>
      </c>
      <c r="I2592" s="11">
        <v>25</v>
      </c>
      <c r="J2592" s="11">
        <v>30</v>
      </c>
      <c r="K2592" s="11">
        <v>40</v>
      </c>
      <c r="L2592" s="11"/>
      <c r="M2592" s="11"/>
      <c r="N2592" s="11"/>
      <c r="O2592" s="11"/>
      <c r="P2592" s="11"/>
      <c r="Q2592" s="11"/>
      <c r="R2592" s="125">
        <v>0</v>
      </c>
    </row>
    <row r="2593" spans="1:18">
      <c r="A2593" s="131"/>
      <c r="B2593" s="131"/>
      <c r="C2593" s="11" t="s">
        <v>5105</v>
      </c>
      <c r="D2593" s="11"/>
      <c r="E2593" s="11" t="s">
        <v>5180</v>
      </c>
      <c r="F2593" s="11"/>
      <c r="G2593" s="11"/>
      <c r="H2593" s="11"/>
      <c r="I2593" s="11"/>
      <c r="J2593" s="11"/>
      <c r="K2593" s="11"/>
      <c r="L2593" s="11"/>
      <c r="M2593" s="11"/>
      <c r="N2593" s="11"/>
      <c r="O2593" s="11"/>
      <c r="P2593" s="11"/>
      <c r="Q2593" s="11"/>
      <c r="R2593" s="131"/>
    </row>
    <row r="2594" spans="1:18">
      <c r="A2594" s="125" t="s">
        <v>4327</v>
      </c>
      <c r="B2594" s="125" t="s">
        <v>3859</v>
      </c>
      <c r="C2594" s="11" t="s">
        <v>5095</v>
      </c>
      <c r="D2594" s="11"/>
      <c r="E2594" s="11"/>
      <c r="F2594" s="11">
        <v>10</v>
      </c>
      <c r="G2594" s="11">
        <v>15</v>
      </c>
      <c r="H2594" s="11">
        <v>20</v>
      </c>
      <c r="I2594" s="11"/>
      <c r="J2594" s="11">
        <v>30</v>
      </c>
      <c r="K2594" s="11">
        <v>40</v>
      </c>
      <c r="L2594" s="11">
        <v>50</v>
      </c>
      <c r="M2594" s="11">
        <v>60</v>
      </c>
      <c r="N2594" s="11">
        <v>70</v>
      </c>
      <c r="O2594" s="11">
        <v>80</v>
      </c>
      <c r="P2594" s="11">
        <v>90</v>
      </c>
      <c r="Q2594" s="11">
        <v>100</v>
      </c>
      <c r="R2594" s="125">
        <v>0</v>
      </c>
    </row>
    <row r="2595" spans="1:18">
      <c r="A2595" s="131"/>
      <c r="B2595" s="131"/>
      <c r="C2595" s="11" t="s">
        <v>5113</v>
      </c>
      <c r="D2595" s="11"/>
      <c r="E2595" s="8" t="s">
        <v>5305</v>
      </c>
      <c r="F2595" s="8"/>
      <c r="G2595" s="8"/>
      <c r="H2595" s="8"/>
      <c r="I2595" s="8"/>
      <c r="J2595" s="8"/>
      <c r="K2595" s="8"/>
      <c r="L2595" s="8"/>
      <c r="M2595" s="8"/>
      <c r="N2595" s="8"/>
      <c r="O2595" s="8"/>
      <c r="P2595" s="8"/>
      <c r="Q2595" s="8"/>
      <c r="R2595" s="131"/>
    </row>
    <row r="2596" spans="1:18">
      <c r="A2596" s="125" t="s">
        <v>4329</v>
      </c>
      <c r="B2596" s="125" t="s">
        <v>3859</v>
      </c>
      <c r="C2596" s="11" t="s">
        <v>5095</v>
      </c>
      <c r="D2596" s="11"/>
      <c r="E2596" s="8"/>
      <c r="F2596" s="8">
        <v>10</v>
      </c>
      <c r="G2596" s="8">
        <v>15</v>
      </c>
      <c r="H2596" s="8">
        <v>20</v>
      </c>
      <c r="I2596" s="8"/>
      <c r="J2596" s="8">
        <v>30</v>
      </c>
      <c r="K2596" s="8">
        <v>40</v>
      </c>
      <c r="L2596" s="8">
        <v>50</v>
      </c>
      <c r="M2596" s="8">
        <v>60</v>
      </c>
      <c r="N2596" s="8">
        <v>70</v>
      </c>
      <c r="O2596" s="8">
        <v>80</v>
      </c>
      <c r="P2596" s="8">
        <v>90</v>
      </c>
      <c r="Q2596" s="8">
        <v>100</v>
      </c>
      <c r="R2596" s="125">
        <v>0</v>
      </c>
    </row>
    <row r="2597" spans="1:18">
      <c r="A2597" s="131"/>
      <c r="B2597" s="131"/>
      <c r="C2597" s="11" t="s">
        <v>5113</v>
      </c>
      <c r="D2597" s="11"/>
      <c r="E2597" s="8" t="s">
        <v>5306</v>
      </c>
      <c r="F2597" s="8"/>
      <c r="G2597" s="8"/>
      <c r="H2597" s="8"/>
      <c r="I2597" s="8"/>
      <c r="J2597" s="8"/>
      <c r="K2597" s="8"/>
      <c r="L2597" s="8"/>
      <c r="M2597" s="8"/>
      <c r="N2597" s="8"/>
      <c r="O2597" s="8"/>
      <c r="P2597" s="8"/>
      <c r="Q2597" s="8"/>
      <c r="R2597" s="131"/>
    </row>
    <row r="2598" spans="1:18">
      <c r="A2598" s="125" t="s">
        <v>4331</v>
      </c>
      <c r="B2598" s="125" t="s">
        <v>3859</v>
      </c>
      <c r="C2598" s="11" t="s">
        <v>5095</v>
      </c>
      <c r="D2598" s="11"/>
      <c r="E2598" s="8" t="s">
        <v>5307</v>
      </c>
      <c r="F2598" s="8"/>
      <c r="G2598" s="8"/>
      <c r="H2598" s="8"/>
      <c r="I2598" s="8"/>
      <c r="J2598" s="8"/>
      <c r="K2598" s="8"/>
      <c r="L2598" s="8"/>
      <c r="M2598" s="8"/>
      <c r="N2598" s="8"/>
      <c r="O2598" s="8"/>
      <c r="P2598" s="8"/>
      <c r="Q2598" s="8"/>
      <c r="R2598" s="125">
        <v>0</v>
      </c>
    </row>
    <row r="2599" spans="1:18">
      <c r="A2599" s="131"/>
      <c r="B2599" s="131"/>
      <c r="C2599" s="11" t="s">
        <v>5113</v>
      </c>
      <c r="D2599" s="11"/>
      <c r="E2599" s="8" t="s">
        <v>5308</v>
      </c>
      <c r="F2599" s="8"/>
      <c r="G2599" s="8"/>
      <c r="H2599" s="8"/>
      <c r="I2599" s="8"/>
      <c r="J2599" s="8"/>
      <c r="K2599" s="8"/>
      <c r="L2599" s="8"/>
      <c r="M2599" s="8"/>
      <c r="N2599" s="8"/>
      <c r="O2599" s="8"/>
      <c r="P2599" s="8"/>
      <c r="Q2599" s="8"/>
      <c r="R2599" s="131"/>
    </row>
    <row r="2600" spans="1:18">
      <c r="A2600" s="125" t="s">
        <v>4333</v>
      </c>
      <c r="B2600" s="125" t="s">
        <v>3859</v>
      </c>
      <c r="C2600" s="11" t="s">
        <v>5095</v>
      </c>
      <c r="D2600" s="11"/>
      <c r="E2600" s="8" t="s">
        <v>5307</v>
      </c>
      <c r="F2600" s="8"/>
      <c r="G2600" s="8"/>
      <c r="H2600" s="8"/>
      <c r="I2600" s="8"/>
      <c r="J2600" s="8"/>
      <c r="K2600" s="8"/>
      <c r="L2600" s="8"/>
      <c r="M2600" s="8"/>
      <c r="N2600" s="8"/>
      <c r="O2600" s="8"/>
      <c r="P2600" s="8"/>
      <c r="Q2600" s="8"/>
      <c r="R2600" s="125">
        <v>0</v>
      </c>
    </row>
    <row r="2601" spans="1:18">
      <c r="A2601" s="131"/>
      <c r="B2601" s="131"/>
      <c r="C2601" s="11" t="s">
        <v>5113</v>
      </c>
      <c r="D2601" s="11"/>
      <c r="E2601" s="8" t="s">
        <v>5306</v>
      </c>
      <c r="F2601" s="8"/>
      <c r="G2601" s="8"/>
      <c r="H2601" s="8"/>
      <c r="I2601" s="8"/>
      <c r="J2601" s="8"/>
      <c r="K2601" s="8"/>
      <c r="L2601" s="8"/>
      <c r="M2601" s="8"/>
      <c r="N2601" s="8"/>
      <c r="O2601" s="8"/>
      <c r="P2601" s="8"/>
      <c r="Q2601" s="8"/>
      <c r="R2601" s="131"/>
    </row>
    <row r="2602" spans="1:18">
      <c r="A2602" s="125" t="s">
        <v>4335</v>
      </c>
      <c r="B2602" s="125" t="s">
        <v>3859</v>
      </c>
      <c r="C2602" s="11" t="s">
        <v>5095</v>
      </c>
      <c r="D2602" s="11"/>
      <c r="E2602" s="8" t="s">
        <v>5279</v>
      </c>
      <c r="F2602" s="8"/>
      <c r="G2602" s="8"/>
      <c r="H2602" s="8"/>
      <c r="I2602" s="8"/>
      <c r="J2602" s="8"/>
      <c r="K2602" s="8"/>
      <c r="L2602" s="8"/>
      <c r="M2602" s="8"/>
      <c r="N2602" s="8"/>
      <c r="O2602" s="8"/>
      <c r="P2602" s="8"/>
      <c r="Q2602" s="8"/>
      <c r="R2602" s="125">
        <v>0</v>
      </c>
    </row>
    <row r="2603" spans="1:18">
      <c r="A2603" s="131"/>
      <c r="B2603" s="131"/>
      <c r="C2603" s="11" t="s">
        <v>5113</v>
      </c>
      <c r="D2603" s="11"/>
      <c r="E2603" s="8" t="s">
        <v>5308</v>
      </c>
      <c r="F2603" s="8"/>
      <c r="G2603" s="8"/>
      <c r="H2603" s="8"/>
      <c r="I2603" s="8"/>
      <c r="J2603" s="8"/>
      <c r="K2603" s="8"/>
      <c r="L2603" s="8"/>
      <c r="M2603" s="8"/>
      <c r="N2603" s="8"/>
      <c r="O2603" s="8"/>
      <c r="P2603" s="8"/>
      <c r="Q2603" s="8"/>
      <c r="R2603" s="131"/>
    </row>
    <row r="2604" spans="1:18">
      <c r="A2604" s="125" t="s">
        <v>4337</v>
      </c>
      <c r="B2604" s="125" t="s">
        <v>3859</v>
      </c>
      <c r="C2604" s="11" t="s">
        <v>5095</v>
      </c>
      <c r="D2604" s="11"/>
      <c r="E2604" s="8" t="s">
        <v>5279</v>
      </c>
      <c r="F2604" s="8"/>
      <c r="G2604" s="8"/>
      <c r="H2604" s="8"/>
      <c r="I2604" s="8"/>
      <c r="J2604" s="8"/>
      <c r="K2604" s="8"/>
      <c r="L2604" s="8"/>
      <c r="M2604" s="8"/>
      <c r="N2604" s="8"/>
      <c r="O2604" s="8"/>
      <c r="P2604" s="8"/>
      <c r="Q2604" s="8"/>
      <c r="R2604" s="125">
        <v>0</v>
      </c>
    </row>
    <row r="2605" spans="1:18">
      <c r="A2605" s="131"/>
      <c r="B2605" s="131"/>
      <c r="C2605" s="11" t="s">
        <v>5113</v>
      </c>
      <c r="D2605" s="11"/>
      <c r="E2605" s="11" t="s">
        <v>5306</v>
      </c>
      <c r="F2605" s="11"/>
      <c r="G2605" s="11"/>
      <c r="H2605" s="11"/>
      <c r="I2605" s="11"/>
      <c r="J2605" s="11"/>
      <c r="K2605" s="11"/>
      <c r="L2605" s="11"/>
      <c r="M2605" s="11"/>
      <c r="N2605" s="11"/>
      <c r="O2605" s="11"/>
      <c r="P2605" s="11"/>
      <c r="Q2605" s="11"/>
      <c r="R2605" s="131"/>
    </row>
    <row r="2606" spans="1:18">
      <c r="A2606" s="9" t="s">
        <v>4421</v>
      </c>
      <c r="B2606" s="9" t="s">
        <v>4421</v>
      </c>
      <c r="C2606" s="9" t="s">
        <v>5140</v>
      </c>
      <c r="D2606" s="9">
        <v>15</v>
      </c>
      <c r="E2606" s="9" t="s">
        <v>5093</v>
      </c>
      <c r="F2606" s="9" t="s">
        <v>5093</v>
      </c>
      <c r="G2606" s="9" t="s">
        <v>5093</v>
      </c>
      <c r="H2606" s="9" t="s">
        <v>5093</v>
      </c>
      <c r="I2606" s="9" t="s">
        <v>5093</v>
      </c>
      <c r="J2606" s="9" t="s">
        <v>5093</v>
      </c>
      <c r="K2606" s="9" t="s">
        <v>5093</v>
      </c>
      <c r="L2606" s="9"/>
      <c r="M2606" s="9"/>
      <c r="N2606" s="9"/>
      <c r="O2606" s="9"/>
      <c r="P2606" s="9"/>
      <c r="Q2606" s="9"/>
      <c r="R2606" s="9">
        <v>1</v>
      </c>
    </row>
    <row r="2607" spans="1:18">
      <c r="A2607" s="9"/>
      <c r="B2607" s="9"/>
      <c r="C2607" s="9"/>
      <c r="D2607" s="9">
        <v>30</v>
      </c>
      <c r="E2607" s="9"/>
      <c r="F2607" s="9" t="s">
        <v>5093</v>
      </c>
      <c r="G2607" s="9" t="s">
        <v>5093</v>
      </c>
      <c r="H2607" s="9" t="s">
        <v>5093</v>
      </c>
      <c r="I2607" s="9" t="s">
        <v>5093</v>
      </c>
      <c r="J2607" s="9" t="s">
        <v>5093</v>
      </c>
      <c r="K2607" s="9" t="s">
        <v>5093</v>
      </c>
      <c r="L2607" s="9"/>
      <c r="M2607" s="9"/>
      <c r="N2607" s="9"/>
      <c r="O2607" s="9"/>
      <c r="P2607" s="9"/>
      <c r="Q2607" s="9"/>
      <c r="R2607" s="9"/>
    </row>
    <row r="2608" spans="1:18">
      <c r="A2608" s="9"/>
      <c r="B2608" s="9"/>
      <c r="C2608" s="9"/>
      <c r="D2608" s="9">
        <v>60</v>
      </c>
      <c r="E2608" s="9"/>
      <c r="F2608" s="9" t="s">
        <v>5093</v>
      </c>
      <c r="G2608" s="9" t="s">
        <v>5093</v>
      </c>
      <c r="H2608" s="9" t="s">
        <v>5093</v>
      </c>
      <c r="I2608" s="9" t="s">
        <v>5093</v>
      </c>
      <c r="J2608" s="9" t="s">
        <v>5093</v>
      </c>
      <c r="K2608" s="9" t="s">
        <v>5093</v>
      </c>
      <c r="L2608" s="9"/>
      <c r="M2608" s="9"/>
      <c r="N2608" s="9"/>
      <c r="O2608" s="9"/>
      <c r="P2608" s="9"/>
      <c r="Q2608" s="9"/>
      <c r="R2608" s="9"/>
    </row>
    <row r="2609" spans="1:18">
      <c r="A2609" s="9"/>
      <c r="B2609" s="9"/>
      <c r="C2609" s="9" t="s">
        <v>5097</v>
      </c>
      <c r="D2609" s="9">
        <v>15</v>
      </c>
      <c r="E2609" s="9" t="s">
        <v>5093</v>
      </c>
      <c r="F2609" s="9" t="s">
        <v>5093</v>
      </c>
      <c r="G2609" s="9" t="s">
        <v>5093</v>
      </c>
      <c r="H2609" s="9" t="s">
        <v>5093</v>
      </c>
      <c r="I2609" s="9"/>
      <c r="J2609" s="9"/>
      <c r="K2609" s="9"/>
      <c r="L2609" s="9"/>
      <c r="M2609" s="9"/>
      <c r="N2609" s="9"/>
      <c r="O2609" s="9"/>
      <c r="P2609" s="9"/>
      <c r="Q2609" s="9"/>
      <c r="R2609" s="9"/>
    </row>
    <row r="2610" spans="1:18">
      <c r="A2610" s="9"/>
      <c r="B2610" s="9"/>
      <c r="C2610" s="9"/>
      <c r="D2610" s="9">
        <v>30</v>
      </c>
      <c r="E2610" s="9"/>
      <c r="F2610" s="9" t="s">
        <v>5093</v>
      </c>
      <c r="G2610" s="9" t="s">
        <v>5093</v>
      </c>
      <c r="H2610" s="9" t="s">
        <v>5093</v>
      </c>
      <c r="I2610" s="9"/>
      <c r="J2610" s="9"/>
      <c r="K2610" s="9"/>
      <c r="L2610" s="9"/>
      <c r="M2610" s="9"/>
      <c r="N2610" s="9"/>
      <c r="O2610" s="9"/>
      <c r="P2610" s="9"/>
      <c r="Q2610" s="9"/>
      <c r="R2610" s="9"/>
    </row>
    <row r="2611" spans="1:18">
      <c r="A2611" s="9"/>
      <c r="B2611" s="9"/>
      <c r="C2611" s="9"/>
      <c r="D2611" s="9">
        <v>60</v>
      </c>
      <c r="E2611" s="9"/>
      <c r="F2611" s="9"/>
      <c r="G2611" s="9"/>
      <c r="H2611" s="9"/>
      <c r="I2611" s="9"/>
      <c r="J2611" s="9"/>
      <c r="K2611" s="9"/>
      <c r="L2611" s="9"/>
      <c r="M2611" s="9"/>
      <c r="N2611" s="9"/>
      <c r="O2611" s="9"/>
      <c r="P2611" s="9"/>
      <c r="Q2611" s="9"/>
      <c r="R2611" s="9"/>
    </row>
    <row r="2612" spans="1:18">
      <c r="A2612" s="213" t="s">
        <v>4445</v>
      </c>
      <c r="B2612" s="214" t="s">
        <v>4446</v>
      </c>
      <c r="C2612" s="59" t="s">
        <v>5092</v>
      </c>
      <c r="D2612" s="59"/>
      <c r="E2612" s="57">
        <v>5</v>
      </c>
      <c r="F2612" s="57">
        <v>10</v>
      </c>
      <c r="G2612" s="57">
        <v>15</v>
      </c>
      <c r="H2612" s="57">
        <v>20</v>
      </c>
      <c r="I2612" s="59"/>
      <c r="J2612" s="59"/>
      <c r="K2612" s="59"/>
      <c r="L2612" s="59"/>
      <c r="M2612" s="59"/>
      <c r="N2612" s="59"/>
      <c r="O2612" s="59"/>
      <c r="P2612" s="59"/>
      <c r="Q2612" s="59"/>
      <c r="R2612" s="59">
        <v>0</v>
      </c>
    </row>
    <row r="2613" spans="1:18">
      <c r="A2613" s="215"/>
      <c r="B2613" s="216"/>
      <c r="C2613" s="59" t="s">
        <v>5095</v>
      </c>
      <c r="D2613" s="59"/>
      <c r="E2613" s="58"/>
      <c r="F2613" s="58">
        <v>10</v>
      </c>
      <c r="G2613" s="58">
        <v>15</v>
      </c>
      <c r="H2613" s="58">
        <v>20</v>
      </c>
      <c r="I2613" s="58"/>
      <c r="J2613" s="58">
        <v>30</v>
      </c>
      <c r="K2613" s="58">
        <v>40</v>
      </c>
      <c r="L2613" s="58">
        <v>50</v>
      </c>
      <c r="M2613" s="220"/>
      <c r="N2613" s="58"/>
      <c r="O2613" s="58"/>
      <c r="P2613" s="58"/>
      <c r="Q2613" s="58"/>
      <c r="R2613" s="221"/>
    </row>
    <row r="2614" spans="1:18">
      <c r="A2614" s="213" t="s">
        <v>4448</v>
      </c>
      <c r="B2614" s="214" t="s">
        <v>4446</v>
      </c>
      <c r="C2614" s="59" t="s">
        <v>5102</v>
      </c>
      <c r="D2614" s="59"/>
      <c r="E2614" s="57">
        <v>5</v>
      </c>
      <c r="F2614" s="57">
        <v>10</v>
      </c>
      <c r="G2614" s="57"/>
      <c r="H2614" s="57"/>
      <c r="I2614" s="59"/>
      <c r="J2614" s="59"/>
      <c r="K2614" s="59"/>
      <c r="L2614" s="59"/>
      <c r="M2614" s="59"/>
      <c r="N2614" s="59"/>
      <c r="O2614" s="59"/>
      <c r="P2614" s="59"/>
      <c r="Q2614" s="59"/>
      <c r="R2614" s="59">
        <v>0</v>
      </c>
    </row>
    <row r="2615" spans="1:18">
      <c r="A2615" s="215"/>
      <c r="B2615" s="216"/>
      <c r="C2615" s="59" t="s">
        <v>5095</v>
      </c>
      <c r="D2615" s="217"/>
      <c r="E2615" s="217" t="s">
        <v>5309</v>
      </c>
      <c r="F2615" s="218"/>
      <c r="G2615" s="218"/>
      <c r="H2615" s="218"/>
      <c r="I2615" s="218"/>
      <c r="J2615" s="218"/>
      <c r="K2615" s="218"/>
      <c r="L2615" s="218"/>
      <c r="M2615" s="218"/>
      <c r="N2615" s="218"/>
      <c r="O2615" s="218"/>
      <c r="P2615" s="218"/>
      <c r="Q2615" s="221"/>
      <c r="R2615" s="221"/>
    </row>
    <row r="2616" spans="1:18">
      <c r="A2616" s="213" t="s">
        <v>4451</v>
      </c>
      <c r="B2616" s="214" t="s">
        <v>4452</v>
      </c>
      <c r="C2616" s="59" t="s">
        <v>5095</v>
      </c>
      <c r="D2616" s="217"/>
      <c r="E2616" s="217" t="s">
        <v>5309</v>
      </c>
      <c r="F2616" s="218"/>
      <c r="G2616" s="218"/>
      <c r="H2616" s="218"/>
      <c r="I2616" s="218"/>
      <c r="J2616" s="218"/>
      <c r="K2616" s="218"/>
      <c r="L2616" s="218"/>
      <c r="M2616" s="218"/>
      <c r="N2616" s="218"/>
      <c r="O2616" s="218"/>
      <c r="P2616" s="218"/>
      <c r="Q2616" s="221"/>
      <c r="R2616" s="59">
        <v>0</v>
      </c>
    </row>
    <row r="2617" spans="1:18">
      <c r="A2617" s="215"/>
      <c r="B2617" s="216"/>
      <c r="C2617" s="59" t="s">
        <v>5105</v>
      </c>
      <c r="D2617" s="59"/>
      <c r="E2617" s="57"/>
      <c r="F2617" s="57">
        <v>10</v>
      </c>
      <c r="G2617" s="57">
        <v>15</v>
      </c>
      <c r="H2617" s="57">
        <v>20</v>
      </c>
      <c r="I2617" s="59">
        <v>25</v>
      </c>
      <c r="J2617" s="59">
        <v>30</v>
      </c>
      <c r="K2617" s="59">
        <v>40</v>
      </c>
      <c r="L2617" s="59">
        <v>50</v>
      </c>
      <c r="M2617" s="59">
        <v>60</v>
      </c>
      <c r="N2617" s="59">
        <v>70</v>
      </c>
      <c r="O2617" s="59">
        <v>80</v>
      </c>
      <c r="P2617" s="59">
        <v>90</v>
      </c>
      <c r="Q2617" s="59">
        <v>100</v>
      </c>
      <c r="R2617" s="221"/>
    </row>
    <row r="2618" spans="1:18">
      <c r="A2618" s="58" t="s">
        <v>1852</v>
      </c>
      <c r="B2618" s="59" t="s">
        <v>5310</v>
      </c>
      <c r="C2618" s="59" t="s">
        <v>5095</v>
      </c>
      <c r="D2618" s="59"/>
      <c r="E2618" s="59" t="s">
        <v>5309</v>
      </c>
      <c r="F2618" s="59"/>
      <c r="G2618" s="59"/>
      <c r="H2618" s="59"/>
      <c r="I2618" s="59"/>
      <c r="J2618" s="59"/>
      <c r="K2618" s="59"/>
      <c r="L2618" s="59"/>
      <c r="M2618" s="59"/>
      <c r="N2618" s="59"/>
      <c r="O2618" s="59"/>
      <c r="P2618" s="59"/>
      <c r="Q2618" s="59"/>
      <c r="R2618" s="59">
        <v>0</v>
      </c>
    </row>
    <row r="2619" spans="1:18">
      <c r="A2619" s="58"/>
      <c r="B2619" s="59"/>
      <c r="C2619" s="59" t="s">
        <v>5105</v>
      </c>
      <c r="D2619" s="59"/>
      <c r="E2619" s="59" t="s">
        <v>5311</v>
      </c>
      <c r="F2619" s="59"/>
      <c r="G2619" s="59"/>
      <c r="H2619" s="59"/>
      <c r="I2619" s="59"/>
      <c r="J2619" s="59"/>
      <c r="K2619" s="59"/>
      <c r="L2619" s="59"/>
      <c r="M2619" s="59"/>
      <c r="N2619" s="59"/>
      <c r="O2619" s="59"/>
      <c r="P2619" s="59"/>
      <c r="Q2619" s="59"/>
      <c r="R2619" s="59"/>
    </row>
    <row r="2620" spans="1:18">
      <c r="A2620" s="58" t="s">
        <v>4454</v>
      </c>
      <c r="B2620" s="59" t="s">
        <v>5312</v>
      </c>
      <c r="C2620" s="59" t="s">
        <v>5095</v>
      </c>
      <c r="D2620" s="59"/>
      <c r="E2620" s="59" t="s">
        <v>5309</v>
      </c>
      <c r="F2620" s="59"/>
      <c r="G2620" s="59"/>
      <c r="H2620" s="59"/>
      <c r="I2620" s="59"/>
      <c r="J2620" s="59"/>
      <c r="K2620" s="59"/>
      <c r="L2620" s="59"/>
      <c r="M2620" s="59"/>
      <c r="N2620" s="59"/>
      <c r="O2620" s="59"/>
      <c r="P2620" s="59"/>
      <c r="Q2620" s="59"/>
      <c r="R2620" s="59">
        <v>0</v>
      </c>
    </row>
    <row r="2621" spans="1:18">
      <c r="A2621" s="58"/>
      <c r="B2621" s="59"/>
      <c r="C2621" s="59" t="s">
        <v>5105</v>
      </c>
      <c r="D2621" s="59"/>
      <c r="E2621" s="59" t="s">
        <v>5311</v>
      </c>
      <c r="F2621" s="59"/>
      <c r="G2621" s="59"/>
      <c r="H2621" s="59"/>
      <c r="I2621" s="59"/>
      <c r="J2621" s="59"/>
      <c r="K2621" s="59"/>
      <c r="L2621" s="59"/>
      <c r="M2621" s="59"/>
      <c r="N2621" s="59"/>
      <c r="O2621" s="59"/>
      <c r="P2621" s="59"/>
      <c r="Q2621" s="59"/>
      <c r="R2621" s="59"/>
    </row>
    <row r="2622" spans="1:18">
      <c r="A2622" s="55" t="s">
        <v>4458</v>
      </c>
      <c r="B2622" s="55" t="s">
        <v>5312</v>
      </c>
      <c r="C2622" s="59" t="s">
        <v>5095</v>
      </c>
      <c r="D2622" s="59"/>
      <c r="E2622" s="59" t="s">
        <v>5309</v>
      </c>
      <c r="F2622" s="59"/>
      <c r="G2622" s="59"/>
      <c r="H2622" s="59"/>
      <c r="I2622" s="59"/>
      <c r="J2622" s="59"/>
      <c r="K2622" s="59"/>
      <c r="L2622" s="59"/>
      <c r="M2622" s="59"/>
      <c r="N2622" s="59"/>
      <c r="O2622" s="59"/>
      <c r="P2622" s="59"/>
      <c r="Q2622" s="59"/>
      <c r="R2622" s="59">
        <v>0</v>
      </c>
    </row>
    <row r="2623" spans="1:18">
      <c r="A2623" s="219"/>
      <c r="B2623" s="219"/>
      <c r="C2623" s="59" t="s">
        <v>5105</v>
      </c>
      <c r="D2623" s="59"/>
      <c r="E2623" s="59" t="s">
        <v>5313</v>
      </c>
      <c r="F2623" s="59"/>
      <c r="G2623" s="59"/>
      <c r="H2623" s="59"/>
      <c r="I2623" s="59"/>
      <c r="J2623" s="59"/>
      <c r="K2623" s="59"/>
      <c r="L2623" s="59"/>
      <c r="M2623" s="59"/>
      <c r="N2623" s="59"/>
      <c r="O2623" s="59"/>
      <c r="P2623" s="59"/>
      <c r="Q2623" s="59"/>
      <c r="R2623" s="59"/>
    </row>
    <row r="2624" spans="1:18">
      <c r="A2624" s="57" t="s">
        <v>4780</v>
      </c>
      <c r="B2624" s="57" t="s">
        <v>62</v>
      </c>
      <c r="C2624" s="57" t="s">
        <v>5102</v>
      </c>
      <c r="D2624" s="57"/>
      <c r="E2624" s="57">
        <v>5</v>
      </c>
      <c r="F2624" s="57">
        <v>10</v>
      </c>
      <c r="G2624" s="57">
        <v>15</v>
      </c>
      <c r="H2624" s="57">
        <v>20</v>
      </c>
      <c r="I2624" s="57"/>
      <c r="J2624" s="57">
        <v>30</v>
      </c>
      <c r="K2624" s="57"/>
      <c r="L2624" s="57"/>
      <c r="M2624" s="57"/>
      <c r="N2624" s="57"/>
      <c r="O2624" s="57"/>
      <c r="P2624" s="57"/>
      <c r="Q2624" s="57"/>
      <c r="R2624" s="57">
        <v>0</v>
      </c>
    </row>
    <row r="2625" spans="1:18">
      <c r="A2625" s="57"/>
      <c r="B2625" s="57"/>
      <c r="C2625" s="57" t="s">
        <v>5098</v>
      </c>
      <c r="D2625" s="57"/>
      <c r="E2625" s="57" t="s">
        <v>5168</v>
      </c>
      <c r="F2625" s="57"/>
      <c r="G2625" s="57"/>
      <c r="H2625" s="57"/>
      <c r="I2625" s="57"/>
      <c r="J2625" s="57"/>
      <c r="K2625" s="57"/>
      <c r="L2625" s="57"/>
      <c r="M2625" s="57"/>
      <c r="N2625" s="57"/>
      <c r="O2625" s="57"/>
      <c r="P2625" s="57"/>
      <c r="Q2625" s="57"/>
      <c r="R2625" s="57"/>
    </row>
    <row r="2626" spans="1:18">
      <c r="A2626" s="57" t="s">
        <v>4780</v>
      </c>
      <c r="B2626" s="57" t="s">
        <v>145</v>
      </c>
      <c r="C2626" s="57" t="s">
        <v>5102</v>
      </c>
      <c r="D2626" s="57"/>
      <c r="E2626" s="57">
        <v>5</v>
      </c>
      <c r="F2626" s="57">
        <v>10</v>
      </c>
      <c r="G2626" s="57">
        <v>15</v>
      </c>
      <c r="H2626" s="57">
        <v>20</v>
      </c>
      <c r="I2626" s="57"/>
      <c r="J2626" s="57">
        <v>30</v>
      </c>
      <c r="K2626" s="57"/>
      <c r="L2626" s="57"/>
      <c r="M2626" s="57"/>
      <c r="N2626" s="57"/>
      <c r="O2626" s="57"/>
      <c r="P2626" s="57"/>
      <c r="Q2626" s="57"/>
      <c r="R2626" s="57">
        <v>0</v>
      </c>
    </row>
    <row r="2627" spans="1:18">
      <c r="A2627" s="57"/>
      <c r="B2627" s="57"/>
      <c r="C2627" s="57" t="s">
        <v>5098</v>
      </c>
      <c r="D2627" s="57"/>
      <c r="E2627" s="57" t="s">
        <v>5168</v>
      </c>
      <c r="F2627" s="57"/>
      <c r="G2627" s="57"/>
      <c r="H2627" s="57"/>
      <c r="I2627" s="57"/>
      <c r="J2627" s="57"/>
      <c r="K2627" s="57"/>
      <c r="L2627" s="57"/>
      <c r="M2627" s="57"/>
      <c r="N2627" s="57"/>
      <c r="O2627" s="57"/>
      <c r="P2627" s="57"/>
      <c r="Q2627" s="57"/>
      <c r="R2627" s="57"/>
    </row>
    <row r="2628" spans="1:18">
      <c r="A2628" s="57" t="s">
        <v>4711</v>
      </c>
      <c r="B2628" s="57" t="s">
        <v>62</v>
      </c>
      <c r="C2628" s="57" t="s">
        <v>5095</v>
      </c>
      <c r="D2628" s="57"/>
      <c r="E2628" s="57"/>
      <c r="F2628" s="57">
        <v>10</v>
      </c>
      <c r="G2628" s="57">
        <v>15</v>
      </c>
      <c r="H2628" s="57">
        <v>20</v>
      </c>
      <c r="I2628" s="57"/>
      <c r="J2628" s="57">
        <v>30</v>
      </c>
      <c r="K2628" s="57">
        <v>40</v>
      </c>
      <c r="L2628" s="57">
        <v>50</v>
      </c>
      <c r="M2628" s="57">
        <v>60</v>
      </c>
      <c r="N2628" s="57">
        <v>70</v>
      </c>
      <c r="O2628" s="57">
        <v>80</v>
      </c>
      <c r="P2628" s="57">
        <v>90</v>
      </c>
      <c r="Q2628" s="57">
        <v>100</v>
      </c>
      <c r="R2628" s="57">
        <v>0</v>
      </c>
    </row>
    <row r="2629" spans="1:18">
      <c r="A2629" s="57"/>
      <c r="B2629" s="57"/>
      <c r="C2629" s="57" t="s">
        <v>5098</v>
      </c>
      <c r="D2629" s="57"/>
      <c r="E2629" s="57" t="s">
        <v>5168</v>
      </c>
      <c r="F2629" s="57"/>
      <c r="G2629" s="57"/>
      <c r="H2629" s="57"/>
      <c r="I2629" s="57"/>
      <c r="J2629" s="57"/>
      <c r="K2629" s="57"/>
      <c r="L2629" s="57"/>
      <c r="M2629" s="57"/>
      <c r="N2629" s="57"/>
      <c r="O2629" s="57"/>
      <c r="P2629" s="57"/>
      <c r="Q2629" s="57"/>
      <c r="R2629" s="57"/>
    </row>
    <row r="2630" spans="1:18">
      <c r="A2630" s="57" t="s">
        <v>4714</v>
      </c>
      <c r="B2630" s="57" t="s">
        <v>62</v>
      </c>
      <c r="C2630" s="57" t="s">
        <v>5095</v>
      </c>
      <c r="D2630" s="57"/>
      <c r="E2630" s="57" t="s">
        <v>5314</v>
      </c>
      <c r="F2630" s="57"/>
      <c r="G2630" s="57"/>
      <c r="H2630" s="57"/>
      <c r="I2630" s="57"/>
      <c r="J2630" s="57"/>
      <c r="K2630" s="57"/>
      <c r="L2630" s="57"/>
      <c r="M2630" s="57"/>
      <c r="N2630" s="57"/>
      <c r="O2630" s="57"/>
      <c r="P2630" s="57"/>
      <c r="Q2630" s="57"/>
      <c r="R2630" s="57">
        <v>0</v>
      </c>
    </row>
    <row r="2631" spans="1:18">
      <c r="A2631" s="57"/>
      <c r="B2631" s="57"/>
      <c r="C2631" s="57" t="s">
        <v>5098</v>
      </c>
      <c r="D2631" s="57"/>
      <c r="E2631" s="57" t="s">
        <v>5168</v>
      </c>
      <c r="F2631" s="57"/>
      <c r="G2631" s="57"/>
      <c r="H2631" s="57"/>
      <c r="I2631" s="57"/>
      <c r="J2631" s="57"/>
      <c r="K2631" s="57"/>
      <c r="L2631" s="57"/>
      <c r="M2631" s="57"/>
      <c r="N2631" s="57"/>
      <c r="O2631" s="57"/>
      <c r="P2631" s="57"/>
      <c r="Q2631" s="57"/>
      <c r="R2631" s="57"/>
    </row>
    <row r="2632" spans="1:18">
      <c r="A2632" s="57" t="s">
        <v>4886</v>
      </c>
      <c r="B2632" s="57" t="s">
        <v>51</v>
      </c>
      <c r="C2632" s="57" t="s">
        <v>5105</v>
      </c>
      <c r="D2632" s="57"/>
      <c r="E2632" s="57" t="s">
        <v>5315</v>
      </c>
      <c r="F2632" s="57"/>
      <c r="G2632" s="57"/>
      <c r="H2632" s="57"/>
      <c r="I2632" s="57"/>
      <c r="J2632" s="57"/>
      <c r="K2632" s="57"/>
      <c r="L2632" s="57"/>
      <c r="M2632" s="57"/>
      <c r="N2632" s="57"/>
      <c r="O2632" s="57"/>
      <c r="P2632" s="57"/>
      <c r="Q2632" s="57"/>
      <c r="R2632" s="57">
        <v>0</v>
      </c>
    </row>
    <row r="2633" spans="1:18">
      <c r="A2633" s="57"/>
      <c r="B2633" s="57"/>
      <c r="C2633" s="57" t="s">
        <v>5098</v>
      </c>
      <c r="D2633" s="57"/>
      <c r="E2633" s="57"/>
      <c r="F2633" s="57"/>
      <c r="G2633" s="57"/>
      <c r="H2633" s="57"/>
      <c r="I2633" s="57"/>
      <c r="J2633" s="57"/>
      <c r="K2633" s="57">
        <v>40</v>
      </c>
      <c r="L2633" s="57">
        <v>50</v>
      </c>
      <c r="M2633" s="57">
        <v>60</v>
      </c>
      <c r="N2633" s="57"/>
      <c r="O2633" s="57">
        <v>80</v>
      </c>
      <c r="P2633" s="57"/>
      <c r="Q2633" s="57">
        <v>100</v>
      </c>
      <c r="R2633" s="57"/>
    </row>
    <row r="2634" spans="1:18">
      <c r="A2634" s="61" t="s">
        <v>4907</v>
      </c>
      <c r="B2634" s="61" t="s">
        <v>4907</v>
      </c>
      <c r="C2634" s="57" t="s">
        <v>5126</v>
      </c>
      <c r="D2634" s="57"/>
      <c r="E2634" s="57">
        <v>5</v>
      </c>
      <c r="F2634" s="57">
        <v>10</v>
      </c>
      <c r="G2634" s="57">
        <v>15</v>
      </c>
      <c r="H2634" s="57">
        <v>20</v>
      </c>
      <c r="I2634" s="57">
        <v>25</v>
      </c>
      <c r="J2634" s="222"/>
      <c r="K2634" s="222"/>
      <c r="L2634" s="222"/>
      <c r="M2634" s="222"/>
      <c r="N2634" s="222"/>
      <c r="O2634" s="222"/>
      <c r="P2634" s="222"/>
      <c r="Q2634" s="222"/>
      <c r="R2634" s="61">
        <v>0</v>
      </c>
    </row>
    <row r="2635" spans="1:18">
      <c r="A2635" s="61"/>
      <c r="B2635" s="61"/>
      <c r="C2635" s="57" t="s">
        <v>5100</v>
      </c>
      <c r="D2635" s="57"/>
      <c r="E2635" s="58">
        <v>5</v>
      </c>
      <c r="F2635" s="58">
        <v>10</v>
      </c>
      <c r="G2635" s="58">
        <v>15</v>
      </c>
      <c r="H2635" s="58">
        <v>20</v>
      </c>
      <c r="I2635" s="58">
        <v>25</v>
      </c>
      <c r="J2635" s="58">
        <v>30</v>
      </c>
      <c r="K2635" s="58">
        <v>40</v>
      </c>
      <c r="L2635" s="58">
        <v>50</v>
      </c>
      <c r="M2635" s="220">
        <v>60</v>
      </c>
      <c r="N2635" s="58">
        <v>70</v>
      </c>
      <c r="O2635" s="58">
        <v>80</v>
      </c>
      <c r="P2635" s="58">
        <v>90</v>
      </c>
      <c r="Q2635" s="58">
        <v>100</v>
      </c>
      <c r="R2635" s="61"/>
    </row>
    <row r="2636" spans="1:18">
      <c r="A2636" s="57" t="s">
        <v>4913</v>
      </c>
      <c r="B2636" s="60" t="s">
        <v>62</v>
      </c>
      <c r="C2636" s="57" t="s">
        <v>5173</v>
      </c>
      <c r="D2636" s="57"/>
      <c r="E2636" s="57">
        <v>5</v>
      </c>
      <c r="F2636" s="57">
        <v>10</v>
      </c>
      <c r="G2636" s="57">
        <v>15</v>
      </c>
      <c r="H2636" s="57">
        <v>20</v>
      </c>
      <c r="I2636" s="57"/>
      <c r="J2636" s="57"/>
      <c r="K2636" s="57"/>
      <c r="L2636" s="57"/>
      <c r="M2636" s="57"/>
      <c r="N2636" s="57"/>
      <c r="O2636" s="57"/>
      <c r="P2636" s="57"/>
      <c r="Q2636" s="57"/>
      <c r="R2636" s="57">
        <v>0</v>
      </c>
    </row>
    <row r="2637" spans="1:18">
      <c r="A2637" s="57"/>
      <c r="B2637" s="60"/>
      <c r="C2637" s="57" t="s">
        <v>5100</v>
      </c>
      <c r="D2637" s="57"/>
      <c r="E2637" s="57">
        <v>5</v>
      </c>
      <c r="F2637" s="57">
        <v>10</v>
      </c>
      <c r="G2637" s="57">
        <v>15</v>
      </c>
      <c r="H2637" s="57">
        <v>20</v>
      </c>
      <c r="I2637" s="57"/>
      <c r="J2637" s="57">
        <v>30</v>
      </c>
      <c r="K2637" s="57">
        <v>40</v>
      </c>
      <c r="L2637" s="57">
        <v>50</v>
      </c>
      <c r="M2637" s="57">
        <v>60</v>
      </c>
      <c r="N2637" s="57">
        <v>70</v>
      </c>
      <c r="O2637" s="57">
        <v>80</v>
      </c>
      <c r="P2637" s="57">
        <v>90</v>
      </c>
      <c r="Q2637" s="57">
        <v>100</v>
      </c>
      <c r="R2637" s="57"/>
    </row>
    <row r="2638" spans="1:18">
      <c r="A2638" s="57" t="s">
        <v>4917</v>
      </c>
      <c r="B2638" s="60" t="s">
        <v>62</v>
      </c>
      <c r="C2638" s="57" t="s">
        <v>5149</v>
      </c>
      <c r="D2638" s="57"/>
      <c r="E2638" s="57">
        <v>5</v>
      </c>
      <c r="F2638" s="57">
        <v>10</v>
      </c>
      <c r="G2638" s="57">
        <v>15</v>
      </c>
      <c r="H2638" s="57">
        <v>20</v>
      </c>
      <c r="I2638" s="57"/>
      <c r="J2638" s="57">
        <v>30</v>
      </c>
      <c r="K2638" s="57">
        <v>40</v>
      </c>
      <c r="L2638" s="57"/>
      <c r="M2638" s="57"/>
      <c r="N2638" s="57"/>
      <c r="O2638" s="57"/>
      <c r="P2638" s="57"/>
      <c r="Q2638" s="57"/>
      <c r="R2638" s="57">
        <v>0</v>
      </c>
    </row>
    <row r="2639" spans="1:18">
      <c r="A2639" s="57"/>
      <c r="B2639" s="60"/>
      <c r="C2639" s="57" t="s">
        <v>5100</v>
      </c>
      <c r="D2639" s="57"/>
      <c r="E2639" s="57">
        <v>5</v>
      </c>
      <c r="F2639" s="57">
        <v>10</v>
      </c>
      <c r="G2639" s="57">
        <v>15</v>
      </c>
      <c r="H2639" s="57">
        <v>20</v>
      </c>
      <c r="I2639" s="57"/>
      <c r="J2639" s="57">
        <v>30</v>
      </c>
      <c r="K2639" s="57">
        <v>40</v>
      </c>
      <c r="L2639" s="57">
        <v>50</v>
      </c>
      <c r="M2639" s="57">
        <v>60</v>
      </c>
      <c r="N2639" s="57">
        <v>70</v>
      </c>
      <c r="O2639" s="57">
        <v>80</v>
      </c>
      <c r="P2639" s="57">
        <v>90</v>
      </c>
      <c r="Q2639" s="57">
        <v>100</v>
      </c>
      <c r="R2639" s="57"/>
    </row>
    <row r="2640" spans="1:18">
      <c r="A2640" s="57" t="s">
        <v>4918</v>
      </c>
      <c r="B2640" s="60" t="s">
        <v>62</v>
      </c>
      <c r="C2640" s="57" t="s">
        <v>5097</v>
      </c>
      <c r="D2640" s="57"/>
      <c r="E2640" s="57">
        <v>5</v>
      </c>
      <c r="F2640" s="57">
        <v>10</v>
      </c>
      <c r="G2640" s="57">
        <v>15</v>
      </c>
      <c r="H2640" s="57">
        <v>20</v>
      </c>
      <c r="I2640" s="57"/>
      <c r="J2640" s="57"/>
      <c r="K2640" s="57"/>
      <c r="L2640" s="57"/>
      <c r="M2640" s="57"/>
      <c r="N2640" s="57"/>
      <c r="O2640" s="57"/>
      <c r="P2640" s="57"/>
      <c r="Q2640" s="57"/>
      <c r="R2640" s="57">
        <v>0</v>
      </c>
    </row>
    <row r="2641" spans="1:18">
      <c r="A2641" s="57"/>
      <c r="B2641" s="60"/>
      <c r="C2641" s="57" t="s">
        <v>5149</v>
      </c>
      <c r="D2641" s="57"/>
      <c r="E2641" s="57">
        <v>5</v>
      </c>
      <c r="F2641" s="57">
        <v>10</v>
      </c>
      <c r="G2641" s="57">
        <v>15</v>
      </c>
      <c r="H2641" s="57">
        <v>20</v>
      </c>
      <c r="I2641" s="57"/>
      <c r="J2641" s="57">
        <v>30</v>
      </c>
      <c r="K2641" s="57">
        <v>40</v>
      </c>
      <c r="L2641" s="57"/>
      <c r="M2641" s="57"/>
      <c r="N2641" s="57"/>
      <c r="O2641" s="57"/>
      <c r="P2641" s="57"/>
      <c r="Q2641" s="57"/>
      <c r="R2641" s="57"/>
    </row>
    <row r="2642" spans="1:18">
      <c r="A2642" s="61" t="s">
        <v>2087</v>
      </c>
      <c r="B2642" s="61" t="s">
        <v>2087</v>
      </c>
      <c r="C2642" s="61" t="s">
        <v>5112</v>
      </c>
      <c r="D2642" s="61"/>
      <c r="E2642" s="61" t="s">
        <v>5316</v>
      </c>
      <c r="F2642" s="61"/>
      <c r="G2642" s="61"/>
      <c r="H2642" s="61"/>
      <c r="I2642" s="61"/>
      <c r="J2642" s="61"/>
      <c r="K2642" s="61"/>
      <c r="L2642" s="61"/>
      <c r="M2642" s="61"/>
      <c r="N2642" s="61"/>
      <c r="O2642" s="61"/>
      <c r="P2642" s="61"/>
      <c r="Q2642" s="61"/>
      <c r="R2642" s="61" t="s">
        <v>4919</v>
      </c>
    </row>
    <row r="2643" spans="1:18">
      <c r="A2643" s="61"/>
      <c r="B2643" s="61"/>
      <c r="C2643" s="61" t="s">
        <v>5095</v>
      </c>
      <c r="D2643" s="61"/>
      <c r="E2643" s="61" t="s">
        <v>5317</v>
      </c>
      <c r="F2643" s="61"/>
      <c r="G2643" s="61"/>
      <c r="H2643" s="61"/>
      <c r="I2643" s="61"/>
      <c r="J2643" s="61"/>
      <c r="K2643" s="61"/>
      <c r="L2643" s="61"/>
      <c r="M2643" s="61"/>
      <c r="N2643" s="61"/>
      <c r="O2643" s="61"/>
      <c r="P2643" s="61"/>
      <c r="Q2643" s="61"/>
      <c r="R2643" s="61"/>
    </row>
    <row r="2644" spans="1:18">
      <c r="A2644" s="61" t="s">
        <v>1993</v>
      </c>
      <c r="B2644" s="62" t="s">
        <v>4920</v>
      </c>
      <c r="C2644" s="61" t="s">
        <v>5112</v>
      </c>
      <c r="D2644" s="61"/>
      <c r="E2644" s="61" t="s">
        <v>5316</v>
      </c>
      <c r="F2644" s="61"/>
      <c r="G2644" s="61"/>
      <c r="H2644" s="61"/>
      <c r="I2644" s="61"/>
      <c r="J2644" s="61"/>
      <c r="K2644" s="61"/>
      <c r="L2644" s="61"/>
      <c r="M2644" s="61"/>
      <c r="N2644" s="61"/>
      <c r="O2644" s="61"/>
      <c r="P2644" s="61"/>
      <c r="Q2644" s="61"/>
      <c r="R2644" s="61" t="s">
        <v>4919</v>
      </c>
    </row>
    <row r="2645" spans="1:18">
      <c r="A2645" s="61"/>
      <c r="B2645" s="62"/>
      <c r="C2645" s="61" t="s">
        <v>5095</v>
      </c>
      <c r="D2645" s="61"/>
      <c r="E2645" s="61" t="s">
        <v>5318</v>
      </c>
      <c r="F2645" s="61"/>
      <c r="G2645" s="61" t="s">
        <v>5319</v>
      </c>
      <c r="H2645" s="61" t="s">
        <v>5319</v>
      </c>
      <c r="I2645" s="61" t="s">
        <v>5319</v>
      </c>
      <c r="J2645" s="61" t="s">
        <v>5319</v>
      </c>
      <c r="K2645" s="61" t="s">
        <v>5319</v>
      </c>
      <c r="L2645" s="61" t="s">
        <v>5319</v>
      </c>
      <c r="M2645" s="61" t="s">
        <v>5319</v>
      </c>
      <c r="N2645" s="61" t="s">
        <v>5319</v>
      </c>
      <c r="O2645" s="61" t="s">
        <v>5319</v>
      </c>
      <c r="P2645" s="61" t="s">
        <v>5319</v>
      </c>
      <c r="Q2645" s="61" t="s">
        <v>5319</v>
      </c>
      <c r="R2645" s="61"/>
    </row>
    <row r="2646" spans="1:18">
      <c r="A2646" s="61" t="s">
        <v>3838</v>
      </c>
      <c r="B2646" s="62" t="s">
        <v>2087</v>
      </c>
      <c r="C2646" s="61" t="s">
        <v>5112</v>
      </c>
      <c r="D2646" s="61"/>
      <c r="E2646" s="61" t="s">
        <v>5316</v>
      </c>
      <c r="F2646" s="61"/>
      <c r="G2646" s="61"/>
      <c r="H2646" s="61"/>
      <c r="I2646" s="61"/>
      <c r="J2646" s="61"/>
      <c r="K2646" s="61"/>
      <c r="L2646" s="61"/>
      <c r="M2646" s="61"/>
      <c r="N2646" s="61"/>
      <c r="O2646" s="61"/>
      <c r="P2646" s="61"/>
      <c r="Q2646" s="61"/>
      <c r="R2646" s="61" t="s">
        <v>4919</v>
      </c>
    </row>
    <row r="2647" spans="1:18">
      <c r="A2647" s="61"/>
      <c r="B2647" s="62"/>
      <c r="C2647" s="61" t="s">
        <v>5095</v>
      </c>
      <c r="D2647" s="61"/>
      <c r="E2647" s="61" t="s">
        <v>5320</v>
      </c>
      <c r="F2647" s="61"/>
      <c r="G2647" s="61" t="s">
        <v>5319</v>
      </c>
      <c r="H2647" s="61" t="s">
        <v>5319</v>
      </c>
      <c r="I2647" s="61" t="s">
        <v>5319</v>
      </c>
      <c r="J2647" s="61" t="s">
        <v>5319</v>
      </c>
      <c r="K2647" s="61" t="s">
        <v>5319</v>
      </c>
      <c r="L2647" s="61" t="s">
        <v>5319</v>
      </c>
      <c r="M2647" s="61" t="s">
        <v>5319</v>
      </c>
      <c r="N2647" s="61" t="s">
        <v>5319</v>
      </c>
      <c r="O2647" s="61" t="s">
        <v>5319</v>
      </c>
      <c r="P2647" s="61" t="s">
        <v>5319</v>
      </c>
      <c r="Q2647" s="61" t="s">
        <v>5319</v>
      </c>
      <c r="R2647" s="61"/>
    </row>
    <row r="2648" spans="1:18">
      <c r="A2648" s="61" t="s">
        <v>3840</v>
      </c>
      <c r="B2648" s="62" t="s">
        <v>2087</v>
      </c>
      <c r="C2648" s="61" t="s">
        <v>5112</v>
      </c>
      <c r="D2648" s="61"/>
      <c r="E2648" s="61" t="s">
        <v>5316</v>
      </c>
      <c r="F2648" s="61"/>
      <c r="G2648" s="61"/>
      <c r="H2648" s="61"/>
      <c r="I2648" s="61"/>
      <c r="J2648" s="61"/>
      <c r="K2648" s="61"/>
      <c r="L2648" s="61"/>
      <c r="M2648" s="61"/>
      <c r="N2648" s="61"/>
      <c r="O2648" s="61"/>
      <c r="P2648" s="61"/>
      <c r="Q2648" s="61"/>
      <c r="R2648" s="61" t="s">
        <v>4919</v>
      </c>
    </row>
    <row r="2649" spans="1:18">
      <c r="A2649" s="61"/>
      <c r="B2649" s="62"/>
      <c r="C2649" s="61" t="s">
        <v>5095</v>
      </c>
      <c r="D2649" s="61"/>
      <c r="E2649" s="61" t="s">
        <v>5321</v>
      </c>
      <c r="F2649" s="61"/>
      <c r="G2649" s="61" t="s">
        <v>5319</v>
      </c>
      <c r="H2649" s="61" t="s">
        <v>5319</v>
      </c>
      <c r="I2649" s="61" t="s">
        <v>5319</v>
      </c>
      <c r="J2649" s="61" t="s">
        <v>5319</v>
      </c>
      <c r="K2649" s="61" t="s">
        <v>5319</v>
      </c>
      <c r="L2649" s="61" t="s">
        <v>5319</v>
      </c>
      <c r="M2649" s="61" t="s">
        <v>5319</v>
      </c>
      <c r="N2649" s="61" t="s">
        <v>5319</v>
      </c>
      <c r="O2649" s="61" t="s">
        <v>5319</v>
      </c>
      <c r="P2649" s="61" t="s">
        <v>5319</v>
      </c>
      <c r="Q2649" s="61" t="s">
        <v>5319</v>
      </c>
      <c r="R2649" s="61"/>
    </row>
    <row r="2650" spans="1:18">
      <c r="A2650" s="61" t="s">
        <v>3842</v>
      </c>
      <c r="B2650" s="62" t="s">
        <v>4920</v>
      </c>
      <c r="C2650" s="61" t="s">
        <v>5112</v>
      </c>
      <c r="D2650" s="61"/>
      <c r="E2650" s="61" t="s">
        <v>5316</v>
      </c>
      <c r="F2650" s="61"/>
      <c r="G2650" s="61"/>
      <c r="H2650" s="61"/>
      <c r="I2650" s="61"/>
      <c r="J2650" s="61"/>
      <c r="K2650" s="61"/>
      <c r="L2650" s="61"/>
      <c r="M2650" s="61"/>
      <c r="N2650" s="61"/>
      <c r="O2650" s="61"/>
      <c r="P2650" s="61"/>
      <c r="Q2650" s="61"/>
      <c r="R2650" s="61" t="s">
        <v>4919</v>
      </c>
    </row>
    <row r="2651" spans="1:18">
      <c r="A2651" s="61"/>
      <c r="B2651" s="62"/>
      <c r="C2651" s="61" t="s">
        <v>5095</v>
      </c>
      <c r="D2651" s="61"/>
      <c r="E2651" s="61" t="s">
        <v>5322</v>
      </c>
      <c r="F2651" s="61"/>
      <c r="G2651" s="61" t="s">
        <v>5319</v>
      </c>
      <c r="H2651" s="61" t="s">
        <v>5319</v>
      </c>
      <c r="I2651" s="61" t="s">
        <v>5319</v>
      </c>
      <c r="J2651" s="61" t="s">
        <v>5319</v>
      </c>
      <c r="K2651" s="61" t="s">
        <v>5319</v>
      </c>
      <c r="L2651" s="61" t="s">
        <v>5319</v>
      </c>
      <c r="M2651" s="61" t="s">
        <v>5319</v>
      </c>
      <c r="N2651" s="61" t="s">
        <v>5319</v>
      </c>
      <c r="O2651" s="61" t="s">
        <v>5319</v>
      </c>
      <c r="P2651" s="61" t="s">
        <v>5319</v>
      </c>
      <c r="Q2651" s="61" t="s">
        <v>5319</v>
      </c>
      <c r="R2651" s="61"/>
    </row>
    <row r="2652" spans="1:18">
      <c r="A2652" s="61" t="s">
        <v>3844</v>
      </c>
      <c r="B2652" s="62" t="s">
        <v>2087</v>
      </c>
      <c r="C2652" s="61" t="s">
        <v>5112</v>
      </c>
      <c r="D2652" s="61"/>
      <c r="E2652" s="61" t="s">
        <v>5323</v>
      </c>
      <c r="F2652" s="61"/>
      <c r="G2652" s="61" t="s">
        <v>5319</v>
      </c>
      <c r="H2652" s="61" t="s">
        <v>5319</v>
      </c>
      <c r="I2652" s="61" t="s">
        <v>5319</v>
      </c>
      <c r="J2652" s="61" t="s">
        <v>5319</v>
      </c>
      <c r="K2652" s="61" t="s">
        <v>5319</v>
      </c>
      <c r="L2652" s="61" t="s">
        <v>5319</v>
      </c>
      <c r="M2652" s="61" t="s">
        <v>5319</v>
      </c>
      <c r="N2652" s="61" t="s">
        <v>5319</v>
      </c>
      <c r="O2652" s="61" t="s">
        <v>5319</v>
      </c>
      <c r="P2652" s="61" t="s">
        <v>5319</v>
      </c>
      <c r="Q2652" s="61" t="s">
        <v>5319</v>
      </c>
      <c r="R2652" s="61" t="s">
        <v>4919</v>
      </c>
    </row>
    <row r="2653" spans="1:18">
      <c r="A2653" s="61"/>
      <c r="B2653" s="62"/>
      <c r="C2653" s="61" t="s">
        <v>5095</v>
      </c>
      <c r="D2653" s="61"/>
      <c r="E2653" s="61" t="s">
        <v>5317</v>
      </c>
      <c r="F2653" s="61"/>
      <c r="G2653" s="61"/>
      <c r="H2653" s="61"/>
      <c r="I2653" s="61"/>
      <c r="J2653" s="61"/>
      <c r="K2653" s="61"/>
      <c r="L2653" s="61"/>
      <c r="M2653" s="61"/>
      <c r="N2653" s="61"/>
      <c r="O2653" s="61"/>
      <c r="P2653" s="61"/>
      <c r="Q2653" s="61"/>
      <c r="R2653" s="61"/>
    </row>
    <row r="2654" spans="1:18">
      <c r="A2654" s="61" t="s">
        <v>3846</v>
      </c>
      <c r="B2654" s="62" t="s">
        <v>4920</v>
      </c>
      <c r="C2654" s="61" t="s">
        <v>5112</v>
      </c>
      <c r="D2654" s="61"/>
      <c r="E2654" s="61" t="s">
        <v>5323</v>
      </c>
      <c r="F2654" s="61"/>
      <c r="G2654" s="61" t="s">
        <v>5319</v>
      </c>
      <c r="H2654" s="61" t="s">
        <v>5319</v>
      </c>
      <c r="I2654" s="61" t="s">
        <v>5319</v>
      </c>
      <c r="J2654" s="61" t="s">
        <v>5319</v>
      </c>
      <c r="K2654" s="61" t="s">
        <v>5319</v>
      </c>
      <c r="L2654" s="61" t="s">
        <v>5319</v>
      </c>
      <c r="M2654" s="61" t="s">
        <v>5319</v>
      </c>
      <c r="N2654" s="61" t="s">
        <v>5319</v>
      </c>
      <c r="O2654" s="61" t="s">
        <v>5319</v>
      </c>
      <c r="P2654" s="61" t="s">
        <v>5319</v>
      </c>
      <c r="Q2654" s="61" t="s">
        <v>5319</v>
      </c>
      <c r="R2654" s="61" t="s">
        <v>4919</v>
      </c>
    </row>
    <row r="2655" spans="1:18">
      <c r="A2655" s="61"/>
      <c r="B2655" s="62"/>
      <c r="C2655" s="61" t="s">
        <v>5095</v>
      </c>
      <c r="D2655" s="61"/>
      <c r="E2655" s="61" t="s">
        <v>5318</v>
      </c>
      <c r="F2655" s="61"/>
      <c r="G2655" s="61" t="s">
        <v>5319</v>
      </c>
      <c r="H2655" s="61" t="s">
        <v>5319</v>
      </c>
      <c r="I2655" s="61" t="s">
        <v>5319</v>
      </c>
      <c r="J2655" s="61" t="s">
        <v>5319</v>
      </c>
      <c r="K2655" s="61" t="s">
        <v>5319</v>
      </c>
      <c r="L2655" s="61" t="s">
        <v>5319</v>
      </c>
      <c r="M2655" s="61" t="s">
        <v>5319</v>
      </c>
      <c r="N2655" s="61" t="s">
        <v>5319</v>
      </c>
      <c r="O2655" s="61" t="s">
        <v>5319</v>
      </c>
      <c r="P2655" s="61" t="s">
        <v>5319</v>
      </c>
      <c r="Q2655" s="61" t="s">
        <v>5319</v>
      </c>
      <c r="R2655" s="61"/>
    </row>
    <row r="2656" spans="1:18">
      <c r="A2656" s="61" t="s">
        <v>3848</v>
      </c>
      <c r="B2656" s="62" t="s">
        <v>2087</v>
      </c>
      <c r="C2656" s="61" t="s">
        <v>5112</v>
      </c>
      <c r="D2656" s="61"/>
      <c r="E2656" s="61" t="s">
        <v>5323</v>
      </c>
      <c r="F2656" s="61"/>
      <c r="G2656" s="61" t="s">
        <v>5319</v>
      </c>
      <c r="H2656" s="61" t="s">
        <v>5319</v>
      </c>
      <c r="I2656" s="61" t="s">
        <v>5319</v>
      </c>
      <c r="J2656" s="61" t="s">
        <v>5319</v>
      </c>
      <c r="K2656" s="61" t="s">
        <v>5319</v>
      </c>
      <c r="L2656" s="61" t="s">
        <v>5319</v>
      </c>
      <c r="M2656" s="61" t="s">
        <v>5319</v>
      </c>
      <c r="N2656" s="61" t="s">
        <v>5319</v>
      </c>
      <c r="O2656" s="61" t="s">
        <v>5319</v>
      </c>
      <c r="P2656" s="61" t="s">
        <v>5319</v>
      </c>
      <c r="Q2656" s="61" t="s">
        <v>5319</v>
      </c>
      <c r="R2656" s="61" t="s">
        <v>4919</v>
      </c>
    </row>
    <row r="2657" spans="1:18">
      <c r="A2657" s="61"/>
      <c r="B2657" s="62"/>
      <c r="C2657" s="61" t="s">
        <v>5095</v>
      </c>
      <c r="D2657" s="61"/>
      <c r="E2657" s="61" t="s">
        <v>5320</v>
      </c>
      <c r="F2657" s="61"/>
      <c r="G2657" s="61" t="s">
        <v>5319</v>
      </c>
      <c r="H2657" s="61" t="s">
        <v>5319</v>
      </c>
      <c r="I2657" s="61" t="s">
        <v>5319</v>
      </c>
      <c r="J2657" s="61" t="s">
        <v>5319</v>
      </c>
      <c r="K2657" s="61" t="s">
        <v>5319</v>
      </c>
      <c r="L2657" s="61" t="s">
        <v>5319</v>
      </c>
      <c r="M2657" s="61" t="s">
        <v>5319</v>
      </c>
      <c r="N2657" s="61" t="s">
        <v>5319</v>
      </c>
      <c r="O2657" s="61" t="s">
        <v>5319</v>
      </c>
      <c r="P2657" s="61" t="s">
        <v>5319</v>
      </c>
      <c r="Q2657" s="61" t="s">
        <v>5319</v>
      </c>
      <c r="R2657" s="61"/>
    </row>
    <row r="2658" spans="1:18">
      <c r="A2658" s="61" t="s">
        <v>1824</v>
      </c>
      <c r="B2658" s="62" t="s">
        <v>1824</v>
      </c>
      <c r="C2658" s="61" t="s">
        <v>5112</v>
      </c>
      <c r="D2658" s="61"/>
      <c r="E2658" s="61" t="s">
        <v>5316</v>
      </c>
      <c r="F2658" s="61"/>
      <c r="G2658" s="61"/>
      <c r="H2658" s="61"/>
      <c r="I2658" s="61"/>
      <c r="J2658" s="61"/>
      <c r="K2658" s="61"/>
      <c r="L2658" s="61"/>
      <c r="M2658" s="61"/>
      <c r="N2658" s="61"/>
      <c r="O2658" s="61"/>
      <c r="P2658" s="61"/>
      <c r="Q2658" s="61"/>
      <c r="R2658" s="61" t="s">
        <v>4919</v>
      </c>
    </row>
    <row r="2659" spans="1:18">
      <c r="A2659" s="61"/>
      <c r="B2659" s="62"/>
      <c r="C2659" s="61" t="s">
        <v>5108</v>
      </c>
      <c r="D2659" s="61"/>
      <c r="E2659" s="61" t="s">
        <v>5324</v>
      </c>
      <c r="F2659" s="61"/>
      <c r="G2659" s="61"/>
      <c r="H2659" s="61"/>
      <c r="I2659" s="61"/>
      <c r="J2659" s="61"/>
      <c r="K2659" s="61"/>
      <c r="L2659" s="61"/>
      <c r="M2659" s="61"/>
      <c r="N2659" s="61"/>
      <c r="O2659" s="61"/>
      <c r="P2659" s="61"/>
      <c r="Q2659" s="61"/>
      <c r="R2659" s="61"/>
    </row>
    <row r="2660" spans="1:18">
      <c r="A2660" s="61" t="s">
        <v>1822</v>
      </c>
      <c r="B2660" s="62" t="s">
        <v>1824</v>
      </c>
      <c r="C2660" s="61" t="s">
        <v>5112</v>
      </c>
      <c r="D2660" s="61"/>
      <c r="E2660" s="61" t="s">
        <v>5316</v>
      </c>
      <c r="F2660" s="61"/>
      <c r="G2660" s="61"/>
      <c r="H2660" s="61"/>
      <c r="I2660" s="61"/>
      <c r="J2660" s="61"/>
      <c r="K2660" s="61"/>
      <c r="L2660" s="61"/>
      <c r="M2660" s="61"/>
      <c r="N2660" s="61"/>
      <c r="O2660" s="61"/>
      <c r="P2660" s="61"/>
      <c r="Q2660" s="61"/>
      <c r="R2660" s="61" t="s">
        <v>4919</v>
      </c>
    </row>
    <row r="2661" spans="1:18">
      <c r="A2661" s="61"/>
      <c r="B2661" s="62"/>
      <c r="C2661" s="61" t="s">
        <v>5108</v>
      </c>
      <c r="D2661" s="61"/>
      <c r="E2661" s="61" t="s">
        <v>5325</v>
      </c>
      <c r="F2661" s="61"/>
      <c r="G2661" s="61" t="s">
        <v>5319</v>
      </c>
      <c r="H2661" s="61" t="s">
        <v>5319</v>
      </c>
      <c r="I2661" s="61" t="s">
        <v>5319</v>
      </c>
      <c r="J2661" s="61" t="s">
        <v>5319</v>
      </c>
      <c r="K2661" s="61" t="s">
        <v>5319</v>
      </c>
      <c r="L2661" s="61" t="s">
        <v>5319</v>
      </c>
      <c r="M2661" s="61" t="s">
        <v>5319</v>
      </c>
      <c r="N2661" s="61" t="s">
        <v>5319</v>
      </c>
      <c r="O2661" s="61" t="s">
        <v>5319</v>
      </c>
      <c r="P2661" s="61" t="s">
        <v>5319</v>
      </c>
      <c r="Q2661" s="61" t="s">
        <v>5319</v>
      </c>
      <c r="R2661" s="61"/>
    </row>
    <row r="2662" spans="1:18">
      <c r="A2662" s="61" t="s">
        <v>1826</v>
      </c>
      <c r="B2662" s="62" t="s">
        <v>1824</v>
      </c>
      <c r="C2662" s="61" t="s">
        <v>5112</v>
      </c>
      <c r="D2662" s="61"/>
      <c r="E2662" s="61" t="s">
        <v>5323</v>
      </c>
      <c r="F2662" s="61"/>
      <c r="G2662" s="61" t="s">
        <v>5319</v>
      </c>
      <c r="H2662" s="61" t="s">
        <v>5319</v>
      </c>
      <c r="I2662" s="61" t="s">
        <v>5319</v>
      </c>
      <c r="J2662" s="61" t="s">
        <v>5319</v>
      </c>
      <c r="K2662" s="61" t="s">
        <v>5319</v>
      </c>
      <c r="L2662" s="61" t="s">
        <v>5319</v>
      </c>
      <c r="M2662" s="61" t="s">
        <v>5319</v>
      </c>
      <c r="N2662" s="61" t="s">
        <v>5319</v>
      </c>
      <c r="O2662" s="61" t="s">
        <v>5319</v>
      </c>
      <c r="P2662" s="61" t="s">
        <v>5319</v>
      </c>
      <c r="Q2662" s="61" t="s">
        <v>5319</v>
      </c>
      <c r="R2662" s="61" t="s">
        <v>4919</v>
      </c>
    </row>
    <row r="2663" spans="1:18">
      <c r="A2663" s="61"/>
      <c r="B2663" s="62"/>
      <c r="C2663" s="61" t="s">
        <v>5108</v>
      </c>
      <c r="D2663" s="61"/>
      <c r="E2663" s="61" t="s">
        <v>5324</v>
      </c>
      <c r="F2663" s="61"/>
      <c r="G2663" s="61"/>
      <c r="H2663" s="61"/>
      <c r="I2663" s="61"/>
      <c r="J2663" s="61"/>
      <c r="K2663" s="61"/>
      <c r="L2663" s="61"/>
      <c r="M2663" s="61"/>
      <c r="N2663" s="61"/>
      <c r="O2663" s="61"/>
      <c r="P2663" s="61"/>
      <c r="Q2663" s="61"/>
      <c r="R2663" s="61"/>
    </row>
    <row r="2664" spans="1:18">
      <c r="A2664" s="61" t="s">
        <v>1827</v>
      </c>
      <c r="B2664" s="62" t="s">
        <v>1824</v>
      </c>
      <c r="C2664" s="61" t="s">
        <v>5112</v>
      </c>
      <c r="D2664" s="61"/>
      <c r="E2664" s="61" t="s">
        <v>5323</v>
      </c>
      <c r="F2664" s="61"/>
      <c r="G2664" s="61" t="s">
        <v>5319</v>
      </c>
      <c r="H2664" s="61" t="s">
        <v>5319</v>
      </c>
      <c r="I2664" s="61" t="s">
        <v>5319</v>
      </c>
      <c r="J2664" s="61" t="s">
        <v>5319</v>
      </c>
      <c r="K2664" s="61" t="s">
        <v>5319</v>
      </c>
      <c r="L2664" s="61" t="s">
        <v>5319</v>
      </c>
      <c r="M2664" s="61" t="s">
        <v>5319</v>
      </c>
      <c r="N2664" s="61" t="s">
        <v>5319</v>
      </c>
      <c r="O2664" s="61" t="s">
        <v>5319</v>
      </c>
      <c r="P2664" s="61" t="s">
        <v>5319</v>
      </c>
      <c r="Q2664" s="61" t="s">
        <v>5319</v>
      </c>
      <c r="R2664" s="61" t="s">
        <v>4919</v>
      </c>
    </row>
    <row r="2665" spans="1:18">
      <c r="A2665" s="61"/>
      <c r="B2665" s="62"/>
      <c r="C2665" s="61" t="s">
        <v>5108</v>
      </c>
      <c r="D2665" s="61"/>
      <c r="E2665" s="61" t="s">
        <v>5325</v>
      </c>
      <c r="F2665" s="61"/>
      <c r="G2665" s="61" t="s">
        <v>5319</v>
      </c>
      <c r="H2665" s="61" t="s">
        <v>5319</v>
      </c>
      <c r="I2665" s="61" t="s">
        <v>5319</v>
      </c>
      <c r="J2665" s="61" t="s">
        <v>5319</v>
      </c>
      <c r="K2665" s="61" t="s">
        <v>5319</v>
      </c>
      <c r="L2665" s="61" t="s">
        <v>5319</v>
      </c>
      <c r="M2665" s="61" t="s">
        <v>5319</v>
      </c>
      <c r="N2665" s="61" t="s">
        <v>5319</v>
      </c>
      <c r="O2665" s="61" t="s">
        <v>5319</v>
      </c>
      <c r="P2665" s="61" t="s">
        <v>5319</v>
      </c>
      <c r="Q2665" s="61" t="s">
        <v>5319</v>
      </c>
      <c r="R2665" s="61"/>
    </row>
    <row r="2666" spans="1:18">
      <c r="A2666" s="61" t="s">
        <v>2089</v>
      </c>
      <c r="B2666" s="62" t="s">
        <v>2089</v>
      </c>
      <c r="C2666" s="61" t="s">
        <v>5112</v>
      </c>
      <c r="D2666" s="61"/>
      <c r="E2666" s="61" t="s">
        <v>5316</v>
      </c>
      <c r="F2666" s="61"/>
      <c r="G2666" s="61"/>
      <c r="H2666" s="61"/>
      <c r="I2666" s="61"/>
      <c r="J2666" s="61"/>
      <c r="K2666" s="61"/>
      <c r="L2666" s="61"/>
      <c r="M2666" s="61"/>
      <c r="N2666" s="61"/>
      <c r="O2666" s="61"/>
      <c r="P2666" s="61"/>
      <c r="Q2666" s="61"/>
      <c r="R2666" s="61" t="s">
        <v>4919</v>
      </c>
    </row>
    <row r="2667" spans="1:18">
      <c r="A2667" s="61"/>
      <c r="B2667" s="62"/>
      <c r="C2667" s="61" t="s">
        <v>5120</v>
      </c>
      <c r="D2667" s="61"/>
      <c r="E2667" s="61" t="s">
        <v>5326</v>
      </c>
      <c r="F2667" s="61"/>
      <c r="G2667" s="61"/>
      <c r="H2667" s="61"/>
      <c r="I2667" s="61"/>
      <c r="J2667" s="61"/>
      <c r="K2667" s="61"/>
      <c r="L2667" s="61"/>
      <c r="M2667" s="61"/>
      <c r="N2667" s="61"/>
      <c r="O2667" s="61"/>
      <c r="P2667" s="61"/>
      <c r="Q2667" s="61"/>
      <c r="R2667" s="61"/>
    </row>
    <row r="2668" spans="1:18">
      <c r="A2668" s="61" t="s">
        <v>3449</v>
      </c>
      <c r="B2668" s="62" t="s">
        <v>2089</v>
      </c>
      <c r="C2668" s="61" t="s">
        <v>5112</v>
      </c>
      <c r="D2668" s="61"/>
      <c r="E2668" s="61" t="s">
        <v>5316</v>
      </c>
      <c r="F2668" s="61"/>
      <c r="G2668" s="61"/>
      <c r="H2668" s="61"/>
      <c r="I2668" s="61"/>
      <c r="J2668" s="61"/>
      <c r="K2668" s="61"/>
      <c r="L2668" s="61"/>
      <c r="M2668" s="61"/>
      <c r="N2668" s="61"/>
      <c r="O2668" s="61"/>
      <c r="P2668" s="61"/>
      <c r="Q2668" s="61"/>
      <c r="R2668" s="61" t="s">
        <v>4919</v>
      </c>
    </row>
    <row r="2669" spans="1:18">
      <c r="A2669" s="61"/>
      <c r="B2669" s="62"/>
      <c r="C2669" s="61" t="s">
        <v>5120</v>
      </c>
      <c r="D2669" s="61"/>
      <c r="E2669" s="61" t="s">
        <v>5327</v>
      </c>
      <c r="F2669" s="61"/>
      <c r="G2669" s="61" t="s">
        <v>5319</v>
      </c>
      <c r="H2669" s="61" t="s">
        <v>5319</v>
      </c>
      <c r="I2669" s="61" t="s">
        <v>5319</v>
      </c>
      <c r="J2669" s="61" t="s">
        <v>5319</v>
      </c>
      <c r="K2669" s="61" t="s">
        <v>5319</v>
      </c>
      <c r="L2669" s="61" t="s">
        <v>5319</v>
      </c>
      <c r="M2669" s="61" t="s">
        <v>5319</v>
      </c>
      <c r="N2669" s="61" t="s">
        <v>5319</v>
      </c>
      <c r="O2669" s="61" t="s">
        <v>5319</v>
      </c>
      <c r="P2669" s="61" t="s">
        <v>5319</v>
      </c>
      <c r="Q2669" s="61" t="s">
        <v>5319</v>
      </c>
      <c r="R2669" s="61"/>
    </row>
    <row r="2670" spans="1:18">
      <c r="A2670" s="61" t="s">
        <v>562</v>
      </c>
      <c r="B2670" s="62" t="s">
        <v>2089</v>
      </c>
      <c r="C2670" s="61" t="s">
        <v>5112</v>
      </c>
      <c r="D2670" s="61"/>
      <c r="E2670" s="61" t="s">
        <v>5316</v>
      </c>
      <c r="F2670" s="61"/>
      <c r="G2670" s="61"/>
      <c r="H2670" s="61"/>
      <c r="I2670" s="61"/>
      <c r="J2670" s="61"/>
      <c r="K2670" s="61"/>
      <c r="L2670" s="61"/>
      <c r="M2670" s="61"/>
      <c r="N2670" s="61"/>
      <c r="O2670" s="61"/>
      <c r="P2670" s="61"/>
      <c r="Q2670" s="61"/>
      <c r="R2670" s="61" t="s">
        <v>4919</v>
      </c>
    </row>
    <row r="2671" spans="1:18">
      <c r="A2671" s="61"/>
      <c r="B2671" s="62"/>
      <c r="C2671" s="61" t="s">
        <v>5120</v>
      </c>
      <c r="D2671" s="61"/>
      <c r="E2671" s="61" t="s">
        <v>5328</v>
      </c>
      <c r="F2671" s="61"/>
      <c r="G2671" s="61" t="s">
        <v>5319</v>
      </c>
      <c r="H2671" s="61" t="s">
        <v>5319</v>
      </c>
      <c r="I2671" s="61" t="s">
        <v>5319</v>
      </c>
      <c r="J2671" s="61" t="s">
        <v>5319</v>
      </c>
      <c r="K2671" s="61" t="s">
        <v>5319</v>
      </c>
      <c r="L2671" s="61" t="s">
        <v>5319</v>
      </c>
      <c r="M2671" s="61" t="s">
        <v>5319</v>
      </c>
      <c r="N2671" s="61" t="s">
        <v>5319</v>
      </c>
      <c r="O2671" s="61" t="s">
        <v>5319</v>
      </c>
      <c r="P2671" s="61" t="s">
        <v>5319</v>
      </c>
      <c r="Q2671" s="61" t="s">
        <v>5319</v>
      </c>
      <c r="R2671" s="61"/>
    </row>
    <row r="2672" spans="1:18">
      <c r="A2672" s="61" t="s">
        <v>3852</v>
      </c>
      <c r="B2672" s="62" t="s">
        <v>2089</v>
      </c>
      <c r="C2672" s="61" t="s">
        <v>5112</v>
      </c>
      <c r="D2672" s="61"/>
      <c r="E2672" s="61" t="s">
        <v>5323</v>
      </c>
      <c r="F2672" s="61"/>
      <c r="G2672" s="61" t="s">
        <v>5319</v>
      </c>
      <c r="H2672" s="61" t="s">
        <v>5319</v>
      </c>
      <c r="I2672" s="61" t="s">
        <v>5319</v>
      </c>
      <c r="J2672" s="61" t="s">
        <v>5319</v>
      </c>
      <c r="K2672" s="61" t="s">
        <v>5319</v>
      </c>
      <c r="L2672" s="61" t="s">
        <v>5319</v>
      </c>
      <c r="M2672" s="61" t="s">
        <v>5319</v>
      </c>
      <c r="N2672" s="61" t="s">
        <v>5319</v>
      </c>
      <c r="O2672" s="61" t="s">
        <v>5319</v>
      </c>
      <c r="P2672" s="61" t="s">
        <v>5319</v>
      </c>
      <c r="Q2672" s="61" t="s">
        <v>5319</v>
      </c>
      <c r="R2672" s="61" t="s">
        <v>4919</v>
      </c>
    </row>
    <row r="2673" spans="1:18">
      <c r="A2673" s="61"/>
      <c r="B2673" s="62"/>
      <c r="C2673" s="61" t="s">
        <v>5120</v>
      </c>
      <c r="D2673" s="61"/>
      <c r="E2673" s="61" t="s">
        <v>5326</v>
      </c>
      <c r="F2673" s="61"/>
      <c r="G2673" s="61"/>
      <c r="H2673" s="61"/>
      <c r="I2673" s="61"/>
      <c r="J2673" s="61"/>
      <c r="K2673" s="61"/>
      <c r="L2673" s="61"/>
      <c r="M2673" s="61"/>
      <c r="N2673" s="61"/>
      <c r="O2673" s="61"/>
      <c r="P2673" s="61"/>
      <c r="Q2673" s="61"/>
      <c r="R2673" s="61"/>
    </row>
    <row r="2674" spans="1:18">
      <c r="A2674" s="61" t="s">
        <v>3854</v>
      </c>
      <c r="B2674" s="62" t="s">
        <v>2089</v>
      </c>
      <c r="C2674" s="61" t="s">
        <v>5112</v>
      </c>
      <c r="D2674" s="61"/>
      <c r="E2674" s="61" t="s">
        <v>5323</v>
      </c>
      <c r="F2674" s="61"/>
      <c r="G2674" s="61" t="s">
        <v>5319</v>
      </c>
      <c r="H2674" s="61" t="s">
        <v>5319</v>
      </c>
      <c r="I2674" s="61" t="s">
        <v>5319</v>
      </c>
      <c r="J2674" s="61" t="s">
        <v>5319</v>
      </c>
      <c r="K2674" s="61" t="s">
        <v>5319</v>
      </c>
      <c r="L2674" s="61" t="s">
        <v>5319</v>
      </c>
      <c r="M2674" s="61" t="s">
        <v>5319</v>
      </c>
      <c r="N2674" s="61" t="s">
        <v>5319</v>
      </c>
      <c r="O2674" s="61" t="s">
        <v>5319</v>
      </c>
      <c r="P2674" s="61" t="s">
        <v>5319</v>
      </c>
      <c r="Q2674" s="61" t="s">
        <v>5319</v>
      </c>
      <c r="R2674" s="61" t="s">
        <v>4919</v>
      </c>
    </row>
    <row r="2675" spans="1:18">
      <c r="A2675" s="61"/>
      <c r="B2675" s="62"/>
      <c r="C2675" s="61" t="s">
        <v>5120</v>
      </c>
      <c r="D2675" s="61"/>
      <c r="E2675" s="61" t="s">
        <v>5327</v>
      </c>
      <c r="F2675" s="61"/>
      <c r="G2675" s="61" t="s">
        <v>5319</v>
      </c>
      <c r="H2675" s="61" t="s">
        <v>5319</v>
      </c>
      <c r="I2675" s="61" t="s">
        <v>5319</v>
      </c>
      <c r="J2675" s="61" t="s">
        <v>5319</v>
      </c>
      <c r="K2675" s="61" t="s">
        <v>5319</v>
      </c>
      <c r="L2675" s="61" t="s">
        <v>5319</v>
      </c>
      <c r="M2675" s="61" t="s">
        <v>5319</v>
      </c>
      <c r="N2675" s="61" t="s">
        <v>5319</v>
      </c>
      <c r="O2675" s="61" t="s">
        <v>5319</v>
      </c>
      <c r="P2675" s="61" t="s">
        <v>5319</v>
      </c>
      <c r="Q2675" s="61" t="s">
        <v>5319</v>
      </c>
      <c r="R2675" s="61"/>
    </row>
    <row r="2676" spans="1:18">
      <c r="A2676" s="61" t="s">
        <v>3856</v>
      </c>
      <c r="B2676" s="62" t="s">
        <v>2089</v>
      </c>
      <c r="C2676" s="61" t="s">
        <v>5112</v>
      </c>
      <c r="D2676" s="61"/>
      <c r="E2676" s="61" t="s">
        <v>5323</v>
      </c>
      <c r="F2676" s="61"/>
      <c r="G2676" s="61" t="s">
        <v>5319</v>
      </c>
      <c r="H2676" s="61" t="s">
        <v>5319</v>
      </c>
      <c r="I2676" s="61" t="s">
        <v>5319</v>
      </c>
      <c r="J2676" s="61" t="s">
        <v>5319</v>
      </c>
      <c r="K2676" s="61" t="s">
        <v>5319</v>
      </c>
      <c r="L2676" s="61" t="s">
        <v>5319</v>
      </c>
      <c r="M2676" s="61" t="s">
        <v>5319</v>
      </c>
      <c r="N2676" s="61" t="s">
        <v>5319</v>
      </c>
      <c r="O2676" s="61" t="s">
        <v>5319</v>
      </c>
      <c r="P2676" s="61" t="s">
        <v>5319</v>
      </c>
      <c r="Q2676" s="61" t="s">
        <v>5319</v>
      </c>
      <c r="R2676" s="61" t="s">
        <v>4919</v>
      </c>
    </row>
    <row r="2677" spans="1:18">
      <c r="A2677" s="61"/>
      <c r="B2677" s="62"/>
      <c r="C2677" s="61" t="s">
        <v>5120</v>
      </c>
      <c r="D2677" s="61"/>
      <c r="E2677" s="61" t="s">
        <v>5328</v>
      </c>
      <c r="F2677" s="61"/>
      <c r="G2677" s="61" t="s">
        <v>5319</v>
      </c>
      <c r="H2677" s="61" t="s">
        <v>5319</v>
      </c>
      <c r="I2677" s="61" t="s">
        <v>5319</v>
      </c>
      <c r="J2677" s="61" t="s">
        <v>5319</v>
      </c>
      <c r="K2677" s="61" t="s">
        <v>5319</v>
      </c>
      <c r="L2677" s="61" t="s">
        <v>5319</v>
      </c>
      <c r="M2677" s="61" t="s">
        <v>5319</v>
      </c>
      <c r="N2677" s="61" t="s">
        <v>5319</v>
      </c>
      <c r="O2677" s="61" t="s">
        <v>5319</v>
      </c>
      <c r="P2677" s="61" t="s">
        <v>5319</v>
      </c>
      <c r="Q2677" s="61" t="s">
        <v>5319</v>
      </c>
      <c r="R2677" s="61"/>
    </row>
    <row r="2678" spans="1:18">
      <c r="A2678" s="61" t="s">
        <v>2001</v>
      </c>
      <c r="B2678" s="62" t="s">
        <v>2001</v>
      </c>
      <c r="C2678" s="61" t="s">
        <v>5112</v>
      </c>
      <c r="D2678" s="61"/>
      <c r="E2678" s="61" t="s">
        <v>5316</v>
      </c>
      <c r="F2678" s="61"/>
      <c r="G2678" s="61"/>
      <c r="H2678" s="61"/>
      <c r="I2678" s="61"/>
      <c r="J2678" s="61"/>
      <c r="K2678" s="61"/>
      <c r="L2678" s="61"/>
      <c r="M2678" s="61"/>
      <c r="N2678" s="61"/>
      <c r="O2678" s="61"/>
      <c r="P2678" s="61"/>
      <c r="Q2678" s="61"/>
      <c r="R2678" s="61" t="s">
        <v>4919</v>
      </c>
    </row>
    <row r="2679" spans="1:18">
      <c r="A2679" s="61"/>
      <c r="B2679" s="62"/>
      <c r="C2679" s="61" t="s">
        <v>5105</v>
      </c>
      <c r="D2679" s="61"/>
      <c r="E2679" s="61" t="s">
        <v>5329</v>
      </c>
      <c r="F2679" s="61"/>
      <c r="G2679" s="61"/>
      <c r="H2679" s="61"/>
      <c r="I2679" s="61"/>
      <c r="J2679" s="61"/>
      <c r="K2679" s="61"/>
      <c r="L2679" s="61"/>
      <c r="M2679" s="61"/>
      <c r="N2679" s="61"/>
      <c r="O2679" s="61"/>
      <c r="P2679" s="61"/>
      <c r="Q2679" s="61"/>
      <c r="R2679" s="61"/>
    </row>
    <row r="2680" spans="1:18">
      <c r="A2680" s="61" t="s">
        <v>2092</v>
      </c>
      <c r="B2680" s="62" t="s">
        <v>2001</v>
      </c>
      <c r="C2680" s="61" t="s">
        <v>5112</v>
      </c>
      <c r="D2680" s="61"/>
      <c r="E2680" s="61" t="s">
        <v>5316</v>
      </c>
      <c r="F2680" s="61"/>
      <c r="G2680" s="61"/>
      <c r="H2680" s="61"/>
      <c r="I2680" s="61"/>
      <c r="J2680" s="61"/>
      <c r="K2680" s="61"/>
      <c r="L2680" s="61"/>
      <c r="M2680" s="61"/>
      <c r="N2680" s="61"/>
      <c r="O2680" s="61"/>
      <c r="P2680" s="61"/>
      <c r="Q2680" s="61"/>
      <c r="R2680" s="61" t="s">
        <v>4919</v>
      </c>
    </row>
    <row r="2681" spans="1:18">
      <c r="A2681" s="61"/>
      <c r="B2681" s="62"/>
      <c r="C2681" s="61" t="s">
        <v>5105</v>
      </c>
      <c r="D2681" s="61"/>
      <c r="E2681" s="61" t="s">
        <v>5330</v>
      </c>
      <c r="F2681" s="61"/>
      <c r="G2681" s="61" t="s">
        <v>5319</v>
      </c>
      <c r="H2681" s="61" t="s">
        <v>5319</v>
      </c>
      <c r="I2681" s="61" t="s">
        <v>5319</v>
      </c>
      <c r="J2681" s="61" t="s">
        <v>5319</v>
      </c>
      <c r="K2681" s="61" t="s">
        <v>5319</v>
      </c>
      <c r="L2681" s="61" t="s">
        <v>5319</v>
      </c>
      <c r="M2681" s="61" t="s">
        <v>5319</v>
      </c>
      <c r="N2681" s="61" t="s">
        <v>5319</v>
      </c>
      <c r="O2681" s="61" t="s">
        <v>5319</v>
      </c>
      <c r="P2681" s="61" t="s">
        <v>5319</v>
      </c>
      <c r="Q2681" s="61" t="s">
        <v>5319</v>
      </c>
      <c r="R2681" s="61"/>
    </row>
    <row r="2682" spans="1:18">
      <c r="A2682" s="61" t="s">
        <v>2095</v>
      </c>
      <c r="B2682" s="62" t="s">
        <v>2001</v>
      </c>
      <c r="C2682" s="61" t="s">
        <v>5112</v>
      </c>
      <c r="D2682" s="61"/>
      <c r="E2682" s="61" t="s">
        <v>5323</v>
      </c>
      <c r="F2682" s="61"/>
      <c r="G2682" s="61" t="s">
        <v>5319</v>
      </c>
      <c r="H2682" s="61" t="s">
        <v>5319</v>
      </c>
      <c r="I2682" s="61" t="s">
        <v>5319</v>
      </c>
      <c r="J2682" s="61" t="s">
        <v>5319</v>
      </c>
      <c r="K2682" s="61" t="s">
        <v>5319</v>
      </c>
      <c r="L2682" s="61" t="s">
        <v>5319</v>
      </c>
      <c r="M2682" s="61" t="s">
        <v>5319</v>
      </c>
      <c r="N2682" s="61" t="s">
        <v>5319</v>
      </c>
      <c r="O2682" s="61" t="s">
        <v>5319</v>
      </c>
      <c r="P2682" s="61" t="s">
        <v>5319</v>
      </c>
      <c r="Q2682" s="61" t="s">
        <v>5319</v>
      </c>
      <c r="R2682" s="61" t="s">
        <v>4919</v>
      </c>
    </row>
    <row r="2683" spans="1:18">
      <c r="A2683" s="61"/>
      <c r="B2683" s="62"/>
      <c r="C2683" s="61" t="s">
        <v>5105</v>
      </c>
      <c r="D2683" s="61"/>
      <c r="E2683" s="61" t="s">
        <v>5329</v>
      </c>
      <c r="F2683" s="61"/>
      <c r="G2683" s="61"/>
      <c r="H2683" s="61"/>
      <c r="I2683" s="61"/>
      <c r="J2683" s="61"/>
      <c r="K2683" s="61"/>
      <c r="L2683" s="61"/>
      <c r="M2683" s="61"/>
      <c r="N2683" s="61"/>
      <c r="O2683" s="61"/>
      <c r="P2683" s="61"/>
      <c r="Q2683" s="61"/>
      <c r="R2683" s="61"/>
    </row>
    <row r="2684" spans="1:18">
      <c r="A2684" s="61" t="s">
        <v>2098</v>
      </c>
      <c r="B2684" s="61" t="s">
        <v>2001</v>
      </c>
      <c r="C2684" s="61" t="s">
        <v>5112</v>
      </c>
      <c r="D2684" s="61"/>
      <c r="E2684" s="61" t="s">
        <v>5331</v>
      </c>
      <c r="F2684" s="61"/>
      <c r="G2684" s="61" t="s">
        <v>5319</v>
      </c>
      <c r="H2684" s="61" t="s">
        <v>5319</v>
      </c>
      <c r="I2684" s="61" t="s">
        <v>5319</v>
      </c>
      <c r="J2684" s="61" t="s">
        <v>5319</v>
      </c>
      <c r="K2684" s="61" t="s">
        <v>5319</v>
      </c>
      <c r="L2684" s="61" t="s">
        <v>5319</v>
      </c>
      <c r="M2684" s="61" t="s">
        <v>5319</v>
      </c>
      <c r="N2684" s="61" t="s">
        <v>5319</v>
      </c>
      <c r="O2684" s="61" t="s">
        <v>5319</v>
      </c>
      <c r="P2684" s="61" t="s">
        <v>5319</v>
      </c>
      <c r="Q2684" s="61" t="s">
        <v>5319</v>
      </c>
      <c r="R2684" s="61">
        <v>0</v>
      </c>
    </row>
    <row r="2685" spans="1:18">
      <c r="A2685" s="61"/>
      <c r="B2685" s="61"/>
      <c r="C2685" s="61" t="s">
        <v>5105</v>
      </c>
      <c r="D2685" s="61"/>
      <c r="E2685" s="61" t="s">
        <v>5332</v>
      </c>
      <c r="F2685" s="61"/>
      <c r="G2685" s="61"/>
      <c r="H2685" s="61"/>
      <c r="I2685" s="61"/>
      <c r="J2685" s="61"/>
      <c r="K2685" s="61"/>
      <c r="L2685" s="61"/>
      <c r="M2685" s="61"/>
      <c r="N2685" s="61"/>
      <c r="O2685" s="61"/>
      <c r="P2685" s="61"/>
      <c r="Q2685" s="61"/>
      <c r="R2685" s="61"/>
    </row>
    <row r="2686" spans="1:18">
      <c r="A2686" s="61"/>
      <c r="B2686" s="61"/>
      <c r="C2686" s="61" t="s">
        <v>5112</v>
      </c>
      <c r="D2686" s="61"/>
      <c r="E2686" s="61" t="s">
        <v>5323</v>
      </c>
      <c r="F2686" s="61"/>
      <c r="G2686" s="61" t="s">
        <v>5319</v>
      </c>
      <c r="H2686" s="61" t="s">
        <v>5319</v>
      </c>
      <c r="I2686" s="61" t="s">
        <v>5319</v>
      </c>
      <c r="J2686" s="61" t="s">
        <v>5319</v>
      </c>
      <c r="K2686" s="61" t="s">
        <v>5319</v>
      </c>
      <c r="L2686" s="61" t="s">
        <v>5319</v>
      </c>
      <c r="M2686" s="61" t="s">
        <v>5319</v>
      </c>
      <c r="N2686" s="61" t="s">
        <v>5319</v>
      </c>
      <c r="O2686" s="61" t="s">
        <v>5319</v>
      </c>
      <c r="P2686" s="61" t="s">
        <v>5319</v>
      </c>
      <c r="Q2686" s="61" t="s">
        <v>5319</v>
      </c>
      <c r="R2686" s="61" t="s">
        <v>4919</v>
      </c>
    </row>
    <row r="2687" spans="1:18">
      <c r="A2687" s="61"/>
      <c r="B2687" s="61"/>
      <c r="C2687" s="61" t="s">
        <v>5105</v>
      </c>
      <c r="D2687" s="61"/>
      <c r="E2687" s="61" t="s">
        <v>5330</v>
      </c>
      <c r="F2687" s="61"/>
      <c r="G2687" s="61"/>
      <c r="H2687" s="61"/>
      <c r="I2687" s="61"/>
      <c r="J2687" s="61"/>
      <c r="K2687" s="61"/>
      <c r="L2687" s="61"/>
      <c r="M2687" s="61"/>
      <c r="N2687" s="61"/>
      <c r="O2687" s="61"/>
      <c r="P2687" s="61"/>
      <c r="Q2687" s="61"/>
      <c r="R2687" s="61"/>
    </row>
    <row r="2688" spans="1:18">
      <c r="A2688" s="61" t="s">
        <v>1995</v>
      </c>
      <c r="B2688" s="62" t="s">
        <v>4940</v>
      </c>
      <c r="C2688" s="61" t="s">
        <v>5095</v>
      </c>
      <c r="D2688" s="61"/>
      <c r="E2688" s="61" t="s">
        <v>5318</v>
      </c>
      <c r="F2688" s="61"/>
      <c r="G2688" s="61" t="s">
        <v>5319</v>
      </c>
      <c r="H2688" s="61" t="s">
        <v>5319</v>
      </c>
      <c r="I2688" s="61" t="s">
        <v>5319</v>
      </c>
      <c r="J2688" s="61" t="s">
        <v>5319</v>
      </c>
      <c r="K2688" s="61" t="s">
        <v>5319</v>
      </c>
      <c r="L2688" s="61" t="s">
        <v>5319</v>
      </c>
      <c r="M2688" s="61" t="s">
        <v>5319</v>
      </c>
      <c r="N2688" s="61" t="s">
        <v>5319</v>
      </c>
      <c r="O2688" s="61" t="s">
        <v>5319</v>
      </c>
      <c r="P2688" s="61" t="s">
        <v>5319</v>
      </c>
      <c r="Q2688" s="61" t="s">
        <v>5319</v>
      </c>
      <c r="R2688" s="61" t="s">
        <v>4919</v>
      </c>
    </row>
    <row r="2689" spans="1:18">
      <c r="A2689" s="61"/>
      <c r="B2689" s="62"/>
      <c r="C2689" s="61" t="s">
        <v>5108</v>
      </c>
      <c r="D2689" s="61"/>
      <c r="E2689" s="61" t="s">
        <v>5324</v>
      </c>
      <c r="F2689" s="61"/>
      <c r="G2689" s="61"/>
      <c r="H2689" s="61"/>
      <c r="I2689" s="61"/>
      <c r="J2689" s="61"/>
      <c r="K2689" s="61"/>
      <c r="L2689" s="61"/>
      <c r="M2689" s="61"/>
      <c r="N2689" s="61"/>
      <c r="O2689" s="61"/>
      <c r="P2689" s="61"/>
      <c r="Q2689" s="61"/>
      <c r="R2689" s="61"/>
    </row>
    <row r="2690" spans="1:18">
      <c r="A2690" s="61" t="s">
        <v>2104</v>
      </c>
      <c r="B2690" s="62" t="s">
        <v>2101</v>
      </c>
      <c r="C2690" s="61" t="s">
        <v>5095</v>
      </c>
      <c r="D2690" s="61"/>
      <c r="E2690" s="61" t="s">
        <v>5317</v>
      </c>
      <c r="F2690" s="61"/>
      <c r="G2690" s="61"/>
      <c r="H2690" s="61"/>
      <c r="I2690" s="61"/>
      <c r="J2690" s="61"/>
      <c r="K2690" s="61"/>
      <c r="L2690" s="61"/>
      <c r="M2690" s="61"/>
      <c r="N2690" s="61"/>
      <c r="O2690" s="61"/>
      <c r="P2690" s="61"/>
      <c r="Q2690" s="61"/>
      <c r="R2690" s="61" t="s">
        <v>4919</v>
      </c>
    </row>
    <row r="2691" spans="1:18">
      <c r="A2691" s="61"/>
      <c r="B2691" s="62"/>
      <c r="C2691" s="61" t="s">
        <v>5108</v>
      </c>
      <c r="D2691" s="61"/>
      <c r="E2691" s="61" t="s">
        <v>5325</v>
      </c>
      <c r="F2691" s="61"/>
      <c r="G2691" s="61" t="s">
        <v>5319</v>
      </c>
      <c r="H2691" s="61" t="s">
        <v>5319</v>
      </c>
      <c r="I2691" s="61" t="s">
        <v>5319</v>
      </c>
      <c r="J2691" s="61" t="s">
        <v>5319</v>
      </c>
      <c r="K2691" s="61" t="s">
        <v>5319</v>
      </c>
      <c r="L2691" s="61" t="s">
        <v>5319</v>
      </c>
      <c r="M2691" s="61" t="s">
        <v>5319</v>
      </c>
      <c r="N2691" s="61" t="s">
        <v>5319</v>
      </c>
      <c r="O2691" s="61" t="s">
        <v>5319</v>
      </c>
      <c r="P2691" s="61" t="s">
        <v>5319</v>
      </c>
      <c r="Q2691" s="61" t="s">
        <v>5319</v>
      </c>
      <c r="R2691" s="61"/>
    </row>
    <row r="2692" spans="1:18">
      <c r="A2692" s="61" t="s">
        <v>3865</v>
      </c>
      <c r="B2692" s="62" t="s">
        <v>4940</v>
      </c>
      <c r="C2692" s="61" t="s">
        <v>5095</v>
      </c>
      <c r="D2692" s="61"/>
      <c r="E2692" s="61" t="s">
        <v>5318</v>
      </c>
      <c r="F2692" s="61"/>
      <c r="G2692" s="61" t="s">
        <v>5319</v>
      </c>
      <c r="H2692" s="61" t="s">
        <v>5319</v>
      </c>
      <c r="I2692" s="61" t="s">
        <v>5319</v>
      </c>
      <c r="J2692" s="61" t="s">
        <v>5319</v>
      </c>
      <c r="K2692" s="61" t="s">
        <v>5319</v>
      </c>
      <c r="L2692" s="61" t="s">
        <v>5319</v>
      </c>
      <c r="M2692" s="61" t="s">
        <v>5319</v>
      </c>
      <c r="N2692" s="61" t="s">
        <v>5319</v>
      </c>
      <c r="O2692" s="61" t="s">
        <v>5319</v>
      </c>
      <c r="P2692" s="61" t="s">
        <v>5319</v>
      </c>
      <c r="Q2692" s="61" t="s">
        <v>5319</v>
      </c>
      <c r="R2692" s="61" t="s">
        <v>4919</v>
      </c>
    </row>
    <row r="2693" spans="1:18">
      <c r="A2693" s="61"/>
      <c r="B2693" s="62"/>
      <c r="C2693" s="61" t="s">
        <v>5108</v>
      </c>
      <c r="D2693" s="61"/>
      <c r="E2693" s="61" t="s">
        <v>5325</v>
      </c>
      <c r="F2693" s="61"/>
      <c r="G2693" s="61" t="s">
        <v>5319</v>
      </c>
      <c r="H2693" s="61" t="s">
        <v>5319</v>
      </c>
      <c r="I2693" s="61" t="s">
        <v>5319</v>
      </c>
      <c r="J2693" s="61" t="s">
        <v>5319</v>
      </c>
      <c r="K2693" s="61" t="s">
        <v>5319</v>
      </c>
      <c r="L2693" s="61" t="s">
        <v>5319</v>
      </c>
      <c r="M2693" s="61" t="s">
        <v>5319</v>
      </c>
      <c r="N2693" s="61" t="s">
        <v>5319</v>
      </c>
      <c r="O2693" s="61" t="s">
        <v>5319</v>
      </c>
      <c r="P2693" s="61" t="s">
        <v>5319</v>
      </c>
      <c r="Q2693" s="61" t="s">
        <v>5319</v>
      </c>
      <c r="R2693" s="61"/>
    </row>
    <row r="2694" spans="1:18">
      <c r="A2694" s="61" t="s">
        <v>2829</v>
      </c>
      <c r="B2694" s="62" t="s">
        <v>2101</v>
      </c>
      <c r="C2694" s="61" t="s">
        <v>5095</v>
      </c>
      <c r="D2694" s="61"/>
      <c r="E2694" s="61" t="s">
        <v>5320</v>
      </c>
      <c r="F2694" s="61"/>
      <c r="G2694" s="61" t="s">
        <v>5319</v>
      </c>
      <c r="H2694" s="61" t="s">
        <v>5319</v>
      </c>
      <c r="I2694" s="61" t="s">
        <v>5319</v>
      </c>
      <c r="J2694" s="61" t="s">
        <v>5319</v>
      </c>
      <c r="K2694" s="61" t="s">
        <v>5319</v>
      </c>
      <c r="L2694" s="61" t="s">
        <v>5319</v>
      </c>
      <c r="M2694" s="61" t="s">
        <v>5319</v>
      </c>
      <c r="N2694" s="61" t="s">
        <v>5319</v>
      </c>
      <c r="O2694" s="61" t="s">
        <v>5319</v>
      </c>
      <c r="P2694" s="61" t="s">
        <v>5319</v>
      </c>
      <c r="Q2694" s="61" t="s">
        <v>5319</v>
      </c>
      <c r="R2694" s="61" t="s">
        <v>4919</v>
      </c>
    </row>
    <row r="2695" spans="1:18">
      <c r="A2695" s="61"/>
      <c r="B2695" s="62"/>
      <c r="C2695" s="61" t="s">
        <v>5108</v>
      </c>
      <c r="D2695" s="61"/>
      <c r="E2695" s="61" t="s">
        <v>5324</v>
      </c>
      <c r="F2695" s="61"/>
      <c r="G2695" s="61"/>
      <c r="H2695" s="61"/>
      <c r="I2695" s="61"/>
      <c r="J2695" s="61"/>
      <c r="K2695" s="61"/>
      <c r="L2695" s="61"/>
      <c r="M2695" s="61"/>
      <c r="N2695" s="61"/>
      <c r="O2695" s="61"/>
      <c r="P2695" s="61"/>
      <c r="Q2695" s="61"/>
      <c r="R2695" s="61"/>
    </row>
    <row r="2696" spans="1:18">
      <c r="A2696" s="61" t="s">
        <v>3867</v>
      </c>
      <c r="B2696" s="62" t="s">
        <v>2101</v>
      </c>
      <c r="C2696" s="61" t="s">
        <v>5095</v>
      </c>
      <c r="D2696" s="61"/>
      <c r="E2696" s="61" t="s">
        <v>5320</v>
      </c>
      <c r="F2696" s="61"/>
      <c r="G2696" s="61" t="s">
        <v>5319</v>
      </c>
      <c r="H2696" s="61" t="s">
        <v>5319</v>
      </c>
      <c r="I2696" s="61" t="s">
        <v>5319</v>
      </c>
      <c r="J2696" s="61" t="s">
        <v>5319</v>
      </c>
      <c r="K2696" s="61" t="s">
        <v>5319</v>
      </c>
      <c r="L2696" s="61" t="s">
        <v>5319</v>
      </c>
      <c r="M2696" s="61" t="s">
        <v>5319</v>
      </c>
      <c r="N2696" s="61" t="s">
        <v>5319</v>
      </c>
      <c r="O2696" s="61" t="s">
        <v>5319</v>
      </c>
      <c r="P2696" s="61" t="s">
        <v>5319</v>
      </c>
      <c r="Q2696" s="61" t="s">
        <v>5319</v>
      </c>
      <c r="R2696" s="61" t="s">
        <v>4919</v>
      </c>
    </row>
    <row r="2697" spans="1:18">
      <c r="A2697" s="61"/>
      <c r="B2697" s="62"/>
      <c r="C2697" s="61" t="s">
        <v>5108</v>
      </c>
      <c r="D2697" s="61"/>
      <c r="E2697" s="61" t="s">
        <v>5325</v>
      </c>
      <c r="F2697" s="61"/>
      <c r="G2697" s="61" t="s">
        <v>5319</v>
      </c>
      <c r="H2697" s="61" t="s">
        <v>5319</v>
      </c>
      <c r="I2697" s="61" t="s">
        <v>5319</v>
      </c>
      <c r="J2697" s="61" t="s">
        <v>5319</v>
      </c>
      <c r="K2697" s="61" t="s">
        <v>5319</v>
      </c>
      <c r="L2697" s="61" t="s">
        <v>5319</v>
      </c>
      <c r="M2697" s="61" t="s">
        <v>5319</v>
      </c>
      <c r="N2697" s="61" t="s">
        <v>5319</v>
      </c>
      <c r="O2697" s="61" t="s">
        <v>5319</v>
      </c>
      <c r="P2697" s="61" t="s">
        <v>5319</v>
      </c>
      <c r="Q2697" s="61" t="s">
        <v>5319</v>
      </c>
      <c r="R2697" s="61"/>
    </row>
    <row r="2698" spans="1:18">
      <c r="A2698" s="61" t="s">
        <v>3871</v>
      </c>
      <c r="B2698" s="62" t="s">
        <v>4940</v>
      </c>
      <c r="C2698" s="61" t="s">
        <v>5095</v>
      </c>
      <c r="D2698" s="61"/>
      <c r="E2698" s="61" t="s">
        <v>5322</v>
      </c>
      <c r="F2698" s="61"/>
      <c r="G2698" s="61" t="s">
        <v>5319</v>
      </c>
      <c r="H2698" s="61" t="s">
        <v>5319</v>
      </c>
      <c r="I2698" s="61" t="s">
        <v>5319</v>
      </c>
      <c r="J2698" s="61" t="s">
        <v>5319</v>
      </c>
      <c r="K2698" s="61" t="s">
        <v>5319</v>
      </c>
      <c r="L2698" s="61" t="s">
        <v>5319</v>
      </c>
      <c r="M2698" s="61" t="s">
        <v>5319</v>
      </c>
      <c r="N2698" s="61" t="s">
        <v>5319</v>
      </c>
      <c r="O2698" s="61" t="s">
        <v>5319</v>
      </c>
      <c r="P2698" s="61" t="s">
        <v>5319</v>
      </c>
      <c r="Q2698" s="61" t="s">
        <v>5319</v>
      </c>
      <c r="R2698" s="61" t="s">
        <v>4919</v>
      </c>
    </row>
    <row r="2699" spans="1:18">
      <c r="A2699" s="61"/>
      <c r="B2699" s="62"/>
      <c r="C2699" s="61" t="s">
        <v>5108</v>
      </c>
      <c r="D2699" s="61"/>
      <c r="E2699" s="61" t="s">
        <v>5324</v>
      </c>
      <c r="F2699" s="61"/>
      <c r="G2699" s="61"/>
      <c r="H2699" s="61"/>
      <c r="I2699" s="61"/>
      <c r="J2699" s="61"/>
      <c r="K2699" s="61"/>
      <c r="L2699" s="61"/>
      <c r="M2699" s="61"/>
      <c r="N2699" s="61"/>
      <c r="O2699" s="61"/>
      <c r="P2699" s="61"/>
      <c r="Q2699" s="61"/>
      <c r="R2699" s="61"/>
    </row>
    <row r="2700" spans="1:18">
      <c r="A2700" s="61" t="s">
        <v>3869</v>
      </c>
      <c r="B2700" s="62" t="s">
        <v>2101</v>
      </c>
      <c r="C2700" s="61" t="s">
        <v>5095</v>
      </c>
      <c r="D2700" s="61"/>
      <c r="E2700" s="61" t="s">
        <v>5321</v>
      </c>
      <c r="F2700" s="61"/>
      <c r="G2700" s="61" t="s">
        <v>5319</v>
      </c>
      <c r="H2700" s="61" t="s">
        <v>5319</v>
      </c>
      <c r="I2700" s="61" t="s">
        <v>5319</v>
      </c>
      <c r="J2700" s="61" t="s">
        <v>5319</v>
      </c>
      <c r="K2700" s="61" t="s">
        <v>5319</v>
      </c>
      <c r="L2700" s="61" t="s">
        <v>5319</v>
      </c>
      <c r="M2700" s="61" t="s">
        <v>5319</v>
      </c>
      <c r="N2700" s="61" t="s">
        <v>5319</v>
      </c>
      <c r="O2700" s="61" t="s">
        <v>5319</v>
      </c>
      <c r="P2700" s="61" t="s">
        <v>5319</v>
      </c>
      <c r="Q2700" s="61" t="s">
        <v>5319</v>
      </c>
      <c r="R2700" s="61" t="s">
        <v>4919</v>
      </c>
    </row>
    <row r="2701" spans="1:18">
      <c r="A2701" s="61"/>
      <c r="B2701" s="62"/>
      <c r="C2701" s="61" t="s">
        <v>5108</v>
      </c>
      <c r="D2701" s="61"/>
      <c r="E2701" s="61" t="s">
        <v>5324</v>
      </c>
      <c r="F2701" s="61"/>
      <c r="G2701" s="61"/>
      <c r="H2701" s="61"/>
      <c r="I2701" s="61"/>
      <c r="J2701" s="61"/>
      <c r="K2701" s="61"/>
      <c r="L2701" s="61"/>
      <c r="M2701" s="61"/>
      <c r="N2701" s="61"/>
      <c r="O2701" s="61"/>
      <c r="P2701" s="61"/>
      <c r="Q2701" s="61"/>
      <c r="R2701" s="61"/>
    </row>
    <row r="2702" spans="1:18">
      <c r="A2702" s="61" t="s">
        <v>2826</v>
      </c>
      <c r="B2702" s="62" t="s">
        <v>2826</v>
      </c>
      <c r="C2702" s="61" t="s">
        <v>5095</v>
      </c>
      <c r="D2702" s="61"/>
      <c r="E2702" s="61" t="s">
        <v>5317</v>
      </c>
      <c r="F2702" s="61"/>
      <c r="G2702" s="61"/>
      <c r="H2702" s="61"/>
      <c r="I2702" s="61"/>
      <c r="J2702" s="61"/>
      <c r="K2702" s="61"/>
      <c r="L2702" s="61"/>
      <c r="M2702" s="61"/>
      <c r="N2702" s="61"/>
      <c r="O2702" s="61"/>
      <c r="P2702" s="61"/>
      <c r="Q2702" s="61"/>
      <c r="R2702" s="61" t="s">
        <v>4919</v>
      </c>
    </row>
    <row r="2703" spans="1:18">
      <c r="A2703" s="61"/>
      <c r="B2703" s="62"/>
      <c r="C2703" s="61" t="s">
        <v>5120</v>
      </c>
      <c r="D2703" s="61"/>
      <c r="E2703" s="61" t="s">
        <v>5326</v>
      </c>
      <c r="F2703" s="61"/>
      <c r="G2703" s="61"/>
      <c r="H2703" s="61"/>
      <c r="I2703" s="61"/>
      <c r="J2703" s="61"/>
      <c r="K2703" s="61"/>
      <c r="L2703" s="61"/>
      <c r="M2703" s="61"/>
      <c r="N2703" s="61"/>
      <c r="O2703" s="61"/>
      <c r="P2703" s="61"/>
      <c r="Q2703" s="61"/>
      <c r="R2703" s="61"/>
    </row>
    <row r="2704" spans="1:18">
      <c r="A2704" s="61" t="s">
        <v>2825</v>
      </c>
      <c r="B2704" s="62" t="s">
        <v>2826</v>
      </c>
      <c r="C2704" s="61" t="s">
        <v>5095</v>
      </c>
      <c r="D2704" s="61"/>
      <c r="E2704" s="61" t="s">
        <v>5317</v>
      </c>
      <c r="F2704" s="61"/>
      <c r="G2704" s="61"/>
      <c r="H2704" s="61"/>
      <c r="I2704" s="61"/>
      <c r="J2704" s="61"/>
      <c r="K2704" s="61"/>
      <c r="L2704" s="61"/>
      <c r="M2704" s="61"/>
      <c r="N2704" s="61"/>
      <c r="O2704" s="61"/>
      <c r="P2704" s="61"/>
      <c r="Q2704" s="61"/>
      <c r="R2704" s="61" t="s">
        <v>4919</v>
      </c>
    </row>
    <row r="2705" spans="1:18">
      <c r="A2705" s="61"/>
      <c r="B2705" s="62"/>
      <c r="C2705" s="61" t="s">
        <v>5120</v>
      </c>
      <c r="D2705" s="61"/>
      <c r="E2705" s="61" t="s">
        <v>5327</v>
      </c>
      <c r="F2705" s="61"/>
      <c r="G2705" s="61" t="s">
        <v>5319</v>
      </c>
      <c r="H2705" s="61" t="s">
        <v>5319</v>
      </c>
      <c r="I2705" s="61" t="s">
        <v>5319</v>
      </c>
      <c r="J2705" s="61" t="s">
        <v>5319</v>
      </c>
      <c r="K2705" s="61" t="s">
        <v>5319</v>
      </c>
      <c r="L2705" s="61" t="s">
        <v>5319</v>
      </c>
      <c r="M2705" s="61" t="s">
        <v>5319</v>
      </c>
      <c r="N2705" s="61" t="s">
        <v>5319</v>
      </c>
      <c r="O2705" s="61" t="s">
        <v>5319</v>
      </c>
      <c r="P2705" s="61" t="s">
        <v>5319</v>
      </c>
      <c r="Q2705" s="61" t="s">
        <v>5319</v>
      </c>
      <c r="R2705" s="61"/>
    </row>
    <row r="2706" spans="1:18">
      <c r="A2706" s="61" t="s">
        <v>564</v>
      </c>
      <c r="B2706" s="62" t="s">
        <v>2826</v>
      </c>
      <c r="C2706" s="61" t="s">
        <v>5095</v>
      </c>
      <c r="D2706" s="61"/>
      <c r="E2706" s="61" t="s">
        <v>5317</v>
      </c>
      <c r="F2706" s="61"/>
      <c r="G2706" s="61"/>
      <c r="H2706" s="61"/>
      <c r="I2706" s="61"/>
      <c r="J2706" s="61"/>
      <c r="K2706" s="61"/>
      <c r="L2706" s="61"/>
      <c r="M2706" s="61"/>
      <c r="N2706" s="61"/>
      <c r="O2706" s="61"/>
      <c r="P2706" s="61"/>
      <c r="Q2706" s="61"/>
      <c r="R2706" s="61" t="s">
        <v>4919</v>
      </c>
    </row>
    <row r="2707" spans="1:18">
      <c r="A2707" s="61"/>
      <c r="B2707" s="62"/>
      <c r="C2707" s="61" t="s">
        <v>5120</v>
      </c>
      <c r="D2707" s="61"/>
      <c r="E2707" s="61" t="s">
        <v>5328</v>
      </c>
      <c r="F2707" s="61"/>
      <c r="G2707" s="61" t="s">
        <v>5319</v>
      </c>
      <c r="H2707" s="61" t="s">
        <v>5319</v>
      </c>
      <c r="I2707" s="61" t="s">
        <v>5319</v>
      </c>
      <c r="J2707" s="61" t="s">
        <v>5319</v>
      </c>
      <c r="K2707" s="61" t="s">
        <v>5319</v>
      </c>
      <c r="L2707" s="61" t="s">
        <v>5319</v>
      </c>
      <c r="M2707" s="61" t="s">
        <v>5319</v>
      </c>
      <c r="N2707" s="61" t="s">
        <v>5319</v>
      </c>
      <c r="O2707" s="61" t="s">
        <v>5319</v>
      </c>
      <c r="P2707" s="61" t="s">
        <v>5319</v>
      </c>
      <c r="Q2707" s="61" t="s">
        <v>5319</v>
      </c>
      <c r="R2707" s="61"/>
    </row>
    <row r="2708" spans="1:18">
      <c r="A2708" s="61" t="s">
        <v>1998</v>
      </c>
      <c r="B2708" s="62" t="s">
        <v>4950</v>
      </c>
      <c r="C2708" s="61" t="s">
        <v>5095</v>
      </c>
      <c r="D2708" s="61"/>
      <c r="E2708" s="61" t="s">
        <v>5318</v>
      </c>
      <c r="F2708" s="61"/>
      <c r="G2708" s="61" t="s">
        <v>5319</v>
      </c>
      <c r="H2708" s="61" t="s">
        <v>5319</v>
      </c>
      <c r="I2708" s="61" t="s">
        <v>5319</v>
      </c>
      <c r="J2708" s="61" t="s">
        <v>5319</v>
      </c>
      <c r="K2708" s="61" t="s">
        <v>5319</v>
      </c>
      <c r="L2708" s="61" t="s">
        <v>5319</v>
      </c>
      <c r="M2708" s="61" t="s">
        <v>5319</v>
      </c>
      <c r="N2708" s="61" t="s">
        <v>5319</v>
      </c>
      <c r="O2708" s="61" t="s">
        <v>5319</v>
      </c>
      <c r="P2708" s="61" t="s">
        <v>5319</v>
      </c>
      <c r="Q2708" s="61" t="s">
        <v>5319</v>
      </c>
      <c r="R2708" s="61" t="s">
        <v>4919</v>
      </c>
    </row>
    <row r="2709" spans="1:18">
      <c r="A2709" s="61"/>
      <c r="B2709" s="62"/>
      <c r="C2709" s="61" t="s">
        <v>5120</v>
      </c>
      <c r="D2709" s="61"/>
      <c r="E2709" s="61" t="s">
        <v>5326</v>
      </c>
      <c r="F2709" s="61"/>
      <c r="G2709" s="61"/>
      <c r="H2709" s="61"/>
      <c r="I2709" s="61"/>
      <c r="J2709" s="61"/>
      <c r="K2709" s="61"/>
      <c r="L2709" s="61"/>
      <c r="M2709" s="61"/>
      <c r="N2709" s="61"/>
      <c r="O2709" s="61"/>
      <c r="P2709" s="61"/>
      <c r="Q2709" s="61"/>
      <c r="R2709" s="61"/>
    </row>
    <row r="2710" spans="1:18">
      <c r="A2710" s="61" t="s">
        <v>2849</v>
      </c>
      <c r="B2710" s="62" t="s">
        <v>4950</v>
      </c>
      <c r="C2710" s="61" t="s">
        <v>5095</v>
      </c>
      <c r="D2710" s="61"/>
      <c r="E2710" s="61" t="s">
        <v>5318</v>
      </c>
      <c r="F2710" s="61"/>
      <c r="G2710" s="61" t="s">
        <v>5319</v>
      </c>
      <c r="H2710" s="61" t="s">
        <v>5319</v>
      </c>
      <c r="I2710" s="61" t="s">
        <v>5319</v>
      </c>
      <c r="J2710" s="61" t="s">
        <v>5319</v>
      </c>
      <c r="K2710" s="61" t="s">
        <v>5319</v>
      </c>
      <c r="L2710" s="61" t="s">
        <v>5319</v>
      </c>
      <c r="M2710" s="61" t="s">
        <v>5319</v>
      </c>
      <c r="N2710" s="61" t="s">
        <v>5319</v>
      </c>
      <c r="O2710" s="61" t="s">
        <v>5319</v>
      </c>
      <c r="P2710" s="61" t="s">
        <v>5319</v>
      </c>
      <c r="Q2710" s="61" t="s">
        <v>5319</v>
      </c>
      <c r="R2710" s="61" t="s">
        <v>4919</v>
      </c>
    </row>
    <row r="2711" spans="1:18">
      <c r="A2711" s="61"/>
      <c r="B2711" s="62"/>
      <c r="C2711" s="61" t="s">
        <v>5120</v>
      </c>
      <c r="D2711" s="61"/>
      <c r="E2711" s="61" t="s">
        <v>5327</v>
      </c>
      <c r="F2711" s="61"/>
      <c r="G2711" s="61" t="s">
        <v>5319</v>
      </c>
      <c r="H2711" s="61" t="s">
        <v>5319</v>
      </c>
      <c r="I2711" s="61" t="s">
        <v>5319</v>
      </c>
      <c r="J2711" s="61" t="s">
        <v>5319</v>
      </c>
      <c r="K2711" s="61" t="s">
        <v>5319</v>
      </c>
      <c r="L2711" s="61" t="s">
        <v>5319</v>
      </c>
      <c r="M2711" s="61" t="s">
        <v>5319</v>
      </c>
      <c r="N2711" s="61" t="s">
        <v>5319</v>
      </c>
      <c r="O2711" s="61" t="s">
        <v>5319</v>
      </c>
      <c r="P2711" s="61" t="s">
        <v>5319</v>
      </c>
      <c r="Q2711" s="61" t="s">
        <v>5319</v>
      </c>
      <c r="R2711" s="61"/>
    </row>
    <row r="2712" spans="1:18">
      <c r="A2712" s="61" t="s">
        <v>3454</v>
      </c>
      <c r="B2712" s="62" t="s">
        <v>4950</v>
      </c>
      <c r="C2712" s="61" t="s">
        <v>5095</v>
      </c>
      <c r="D2712" s="61"/>
      <c r="E2712" s="61" t="s">
        <v>5318</v>
      </c>
      <c r="F2712" s="61"/>
      <c r="G2712" s="61" t="s">
        <v>5319</v>
      </c>
      <c r="H2712" s="61" t="s">
        <v>5319</v>
      </c>
      <c r="I2712" s="61" t="s">
        <v>5319</v>
      </c>
      <c r="J2712" s="61" t="s">
        <v>5319</v>
      </c>
      <c r="K2712" s="61" t="s">
        <v>5319</v>
      </c>
      <c r="L2712" s="61" t="s">
        <v>5319</v>
      </c>
      <c r="M2712" s="61" t="s">
        <v>5319</v>
      </c>
      <c r="N2712" s="61" t="s">
        <v>5319</v>
      </c>
      <c r="O2712" s="61" t="s">
        <v>5319</v>
      </c>
      <c r="P2712" s="61" t="s">
        <v>5319</v>
      </c>
      <c r="Q2712" s="61" t="s">
        <v>5319</v>
      </c>
      <c r="R2712" s="61" t="s">
        <v>4919</v>
      </c>
    </row>
    <row r="2713" spans="1:18">
      <c r="A2713" s="61"/>
      <c r="B2713" s="62"/>
      <c r="C2713" s="61" t="s">
        <v>5120</v>
      </c>
      <c r="D2713" s="61"/>
      <c r="E2713" s="61" t="s">
        <v>5328</v>
      </c>
      <c r="F2713" s="61"/>
      <c r="G2713" s="61" t="s">
        <v>5319</v>
      </c>
      <c r="H2713" s="61" t="s">
        <v>5319</v>
      </c>
      <c r="I2713" s="61" t="s">
        <v>5319</v>
      </c>
      <c r="J2713" s="61" t="s">
        <v>5319</v>
      </c>
      <c r="K2713" s="61" t="s">
        <v>5319</v>
      </c>
      <c r="L2713" s="61" t="s">
        <v>5319</v>
      </c>
      <c r="M2713" s="61" t="s">
        <v>5319</v>
      </c>
      <c r="N2713" s="61" t="s">
        <v>5319</v>
      </c>
      <c r="O2713" s="61" t="s">
        <v>5319</v>
      </c>
      <c r="P2713" s="61" t="s">
        <v>5319</v>
      </c>
      <c r="Q2713" s="61" t="s">
        <v>5319</v>
      </c>
      <c r="R2713" s="61"/>
    </row>
    <row r="2714" spans="1:18">
      <c r="A2714" s="61" t="s">
        <v>2831</v>
      </c>
      <c r="B2714" s="62" t="s">
        <v>2826</v>
      </c>
      <c r="C2714" s="61" t="s">
        <v>5095</v>
      </c>
      <c r="D2714" s="61"/>
      <c r="E2714" s="61" t="s">
        <v>5320</v>
      </c>
      <c r="F2714" s="61"/>
      <c r="G2714" s="61" t="s">
        <v>5319</v>
      </c>
      <c r="H2714" s="61" t="s">
        <v>5319</v>
      </c>
      <c r="I2714" s="61" t="s">
        <v>5319</v>
      </c>
      <c r="J2714" s="61" t="s">
        <v>5319</v>
      </c>
      <c r="K2714" s="61" t="s">
        <v>5319</v>
      </c>
      <c r="L2714" s="61" t="s">
        <v>5319</v>
      </c>
      <c r="M2714" s="61" t="s">
        <v>5319</v>
      </c>
      <c r="N2714" s="61" t="s">
        <v>5319</v>
      </c>
      <c r="O2714" s="61" t="s">
        <v>5319</v>
      </c>
      <c r="P2714" s="61" t="s">
        <v>5319</v>
      </c>
      <c r="Q2714" s="61" t="s">
        <v>5319</v>
      </c>
      <c r="R2714" s="61" t="s">
        <v>4919</v>
      </c>
    </row>
    <row r="2715" spans="1:18">
      <c r="A2715" s="61"/>
      <c r="B2715" s="62"/>
      <c r="C2715" s="61" t="s">
        <v>5120</v>
      </c>
      <c r="D2715" s="61"/>
      <c r="E2715" s="61" t="s">
        <v>5326</v>
      </c>
      <c r="F2715" s="61"/>
      <c r="G2715" s="61"/>
      <c r="H2715" s="61"/>
      <c r="I2715" s="61"/>
      <c r="J2715" s="61"/>
      <c r="K2715" s="61"/>
      <c r="L2715" s="61"/>
      <c r="M2715" s="61"/>
      <c r="N2715" s="61"/>
      <c r="O2715" s="61"/>
      <c r="P2715" s="61"/>
      <c r="Q2715" s="61"/>
      <c r="R2715" s="61"/>
    </row>
    <row r="2716" spans="1:18">
      <c r="A2716" s="61" t="s">
        <v>2852</v>
      </c>
      <c r="B2716" s="62" t="s">
        <v>2826</v>
      </c>
      <c r="C2716" s="61" t="s">
        <v>5095</v>
      </c>
      <c r="D2716" s="61"/>
      <c r="E2716" s="61" t="s">
        <v>5320</v>
      </c>
      <c r="F2716" s="61"/>
      <c r="G2716" s="61" t="s">
        <v>5319</v>
      </c>
      <c r="H2716" s="61" t="s">
        <v>5319</v>
      </c>
      <c r="I2716" s="61" t="s">
        <v>5319</v>
      </c>
      <c r="J2716" s="61" t="s">
        <v>5319</v>
      </c>
      <c r="K2716" s="61" t="s">
        <v>5319</v>
      </c>
      <c r="L2716" s="61" t="s">
        <v>5319</v>
      </c>
      <c r="M2716" s="61" t="s">
        <v>5319</v>
      </c>
      <c r="N2716" s="61" t="s">
        <v>5319</v>
      </c>
      <c r="O2716" s="61" t="s">
        <v>5319</v>
      </c>
      <c r="P2716" s="61" t="s">
        <v>5319</v>
      </c>
      <c r="Q2716" s="61" t="s">
        <v>5319</v>
      </c>
      <c r="R2716" s="61" t="s">
        <v>4919</v>
      </c>
    </row>
    <row r="2717" spans="1:18">
      <c r="A2717" s="61"/>
      <c r="B2717" s="62"/>
      <c r="C2717" s="61" t="s">
        <v>5120</v>
      </c>
      <c r="D2717" s="61"/>
      <c r="E2717" s="61" t="s">
        <v>5327</v>
      </c>
      <c r="F2717" s="61"/>
      <c r="G2717" s="61" t="s">
        <v>5319</v>
      </c>
      <c r="H2717" s="61" t="s">
        <v>5319</v>
      </c>
      <c r="I2717" s="61" t="s">
        <v>5319</v>
      </c>
      <c r="J2717" s="61" t="s">
        <v>5319</v>
      </c>
      <c r="K2717" s="61" t="s">
        <v>5319</v>
      </c>
      <c r="L2717" s="61" t="s">
        <v>5319</v>
      </c>
      <c r="M2717" s="61" t="s">
        <v>5319</v>
      </c>
      <c r="N2717" s="61" t="s">
        <v>5319</v>
      </c>
      <c r="O2717" s="61" t="s">
        <v>5319</v>
      </c>
      <c r="P2717" s="61" t="s">
        <v>5319</v>
      </c>
      <c r="Q2717" s="61" t="s">
        <v>5319</v>
      </c>
      <c r="R2717" s="61"/>
    </row>
    <row r="2718" spans="1:18">
      <c r="A2718" s="61" t="s">
        <v>3456</v>
      </c>
      <c r="B2718" s="62" t="s">
        <v>2826</v>
      </c>
      <c r="C2718" s="61" t="s">
        <v>5095</v>
      </c>
      <c r="D2718" s="61"/>
      <c r="E2718" s="61" t="s">
        <v>5320</v>
      </c>
      <c r="F2718" s="61"/>
      <c r="G2718" s="61" t="s">
        <v>5319</v>
      </c>
      <c r="H2718" s="61" t="s">
        <v>5319</v>
      </c>
      <c r="I2718" s="61" t="s">
        <v>5319</v>
      </c>
      <c r="J2718" s="61" t="s">
        <v>5319</v>
      </c>
      <c r="K2718" s="61" t="s">
        <v>5319</v>
      </c>
      <c r="L2718" s="61" t="s">
        <v>5319</v>
      </c>
      <c r="M2718" s="61" t="s">
        <v>5319</v>
      </c>
      <c r="N2718" s="61" t="s">
        <v>5319</v>
      </c>
      <c r="O2718" s="61" t="s">
        <v>5319</v>
      </c>
      <c r="P2718" s="61" t="s">
        <v>5319</v>
      </c>
      <c r="Q2718" s="61" t="s">
        <v>5319</v>
      </c>
      <c r="R2718" s="61" t="s">
        <v>4919</v>
      </c>
    </row>
    <row r="2719" spans="1:18">
      <c r="A2719" s="61"/>
      <c r="B2719" s="62"/>
      <c r="C2719" s="61" t="s">
        <v>5120</v>
      </c>
      <c r="D2719" s="61"/>
      <c r="E2719" s="61" t="s">
        <v>5328</v>
      </c>
      <c r="F2719" s="61"/>
      <c r="G2719" s="61" t="s">
        <v>5319</v>
      </c>
      <c r="H2719" s="61" t="s">
        <v>5319</v>
      </c>
      <c r="I2719" s="61" t="s">
        <v>5319</v>
      </c>
      <c r="J2719" s="61" t="s">
        <v>5319</v>
      </c>
      <c r="K2719" s="61" t="s">
        <v>5319</v>
      </c>
      <c r="L2719" s="61" t="s">
        <v>5319</v>
      </c>
      <c r="M2719" s="61" t="s">
        <v>5319</v>
      </c>
      <c r="N2719" s="61" t="s">
        <v>5319</v>
      </c>
      <c r="O2719" s="61" t="s">
        <v>5319</v>
      </c>
      <c r="P2719" s="61" t="s">
        <v>5319</v>
      </c>
      <c r="Q2719" s="61" t="s">
        <v>5319</v>
      </c>
      <c r="R2719" s="61"/>
    </row>
    <row r="2720" spans="1:18">
      <c r="A2720" s="61" t="s">
        <v>3876</v>
      </c>
      <c r="B2720" s="62" t="s">
        <v>4950</v>
      </c>
      <c r="C2720" s="61" t="s">
        <v>5095</v>
      </c>
      <c r="D2720" s="61"/>
      <c r="E2720" s="61" t="s">
        <v>5322</v>
      </c>
      <c r="F2720" s="61"/>
      <c r="G2720" s="61" t="s">
        <v>5319</v>
      </c>
      <c r="H2720" s="61" t="s">
        <v>5319</v>
      </c>
      <c r="I2720" s="61" t="s">
        <v>5319</v>
      </c>
      <c r="J2720" s="61" t="s">
        <v>5319</v>
      </c>
      <c r="K2720" s="61" t="s">
        <v>5319</v>
      </c>
      <c r="L2720" s="61" t="s">
        <v>5319</v>
      </c>
      <c r="M2720" s="61" t="s">
        <v>5319</v>
      </c>
      <c r="N2720" s="61" t="s">
        <v>5319</v>
      </c>
      <c r="O2720" s="61" t="s">
        <v>5319</v>
      </c>
      <c r="P2720" s="61" t="s">
        <v>5319</v>
      </c>
      <c r="Q2720" s="61" t="s">
        <v>5319</v>
      </c>
      <c r="R2720" s="61" t="s">
        <v>4919</v>
      </c>
    </row>
    <row r="2721" spans="1:18">
      <c r="A2721" s="61"/>
      <c r="B2721" s="62"/>
      <c r="C2721" s="61" t="s">
        <v>5120</v>
      </c>
      <c r="D2721" s="61"/>
      <c r="E2721" s="61" t="s">
        <v>5326</v>
      </c>
      <c r="F2721" s="61"/>
      <c r="G2721" s="61"/>
      <c r="H2721" s="61"/>
      <c r="I2721" s="61"/>
      <c r="J2721" s="61"/>
      <c r="K2721" s="61"/>
      <c r="L2721" s="61"/>
      <c r="M2721" s="61"/>
      <c r="N2721" s="61"/>
      <c r="O2721" s="61"/>
      <c r="P2721" s="61"/>
      <c r="Q2721" s="61"/>
      <c r="R2721" s="61"/>
    </row>
    <row r="2722" spans="1:18">
      <c r="A2722" s="61" t="s">
        <v>3874</v>
      </c>
      <c r="B2722" s="62" t="s">
        <v>2826</v>
      </c>
      <c r="C2722" s="61" t="s">
        <v>5095</v>
      </c>
      <c r="D2722" s="61"/>
      <c r="E2722" s="61" t="s">
        <v>5321</v>
      </c>
      <c r="F2722" s="61"/>
      <c r="G2722" s="61" t="s">
        <v>5319</v>
      </c>
      <c r="H2722" s="61" t="s">
        <v>5319</v>
      </c>
      <c r="I2722" s="61" t="s">
        <v>5319</v>
      </c>
      <c r="J2722" s="61" t="s">
        <v>5319</v>
      </c>
      <c r="K2722" s="61" t="s">
        <v>5319</v>
      </c>
      <c r="L2722" s="61" t="s">
        <v>5319</v>
      </c>
      <c r="M2722" s="61" t="s">
        <v>5319</v>
      </c>
      <c r="N2722" s="61" t="s">
        <v>5319</v>
      </c>
      <c r="O2722" s="61" t="s">
        <v>5319</v>
      </c>
      <c r="P2722" s="61" t="s">
        <v>5319</v>
      </c>
      <c r="Q2722" s="61" t="s">
        <v>5319</v>
      </c>
      <c r="R2722" s="61" t="s">
        <v>4919</v>
      </c>
    </row>
    <row r="2723" spans="1:18">
      <c r="A2723" s="61"/>
      <c r="B2723" s="62"/>
      <c r="C2723" s="61" t="s">
        <v>5120</v>
      </c>
      <c r="D2723" s="61"/>
      <c r="E2723" s="61" t="s">
        <v>5326</v>
      </c>
      <c r="F2723" s="61"/>
      <c r="G2723" s="61"/>
      <c r="H2723" s="61"/>
      <c r="I2723" s="61"/>
      <c r="J2723" s="61"/>
      <c r="K2723" s="61"/>
      <c r="L2723" s="61"/>
      <c r="M2723" s="61"/>
      <c r="N2723" s="61"/>
      <c r="O2723" s="61"/>
      <c r="P2723" s="61"/>
      <c r="Q2723" s="61"/>
      <c r="R2723" s="61"/>
    </row>
    <row r="2724" spans="1:18">
      <c r="A2724" s="61" t="s">
        <v>2002</v>
      </c>
      <c r="B2724" s="62" t="s">
        <v>2002</v>
      </c>
      <c r="C2724" s="61" t="s">
        <v>5095</v>
      </c>
      <c r="D2724" s="61"/>
      <c r="E2724" s="61" t="s">
        <v>5317</v>
      </c>
      <c r="F2724" s="61"/>
      <c r="G2724" s="61"/>
      <c r="H2724" s="61"/>
      <c r="I2724" s="61"/>
      <c r="J2724" s="61"/>
      <c r="K2724" s="61"/>
      <c r="L2724" s="61"/>
      <c r="M2724" s="61"/>
      <c r="N2724" s="61"/>
      <c r="O2724" s="61"/>
      <c r="P2724" s="61"/>
      <c r="Q2724" s="61"/>
      <c r="R2724" s="61" t="s">
        <v>4919</v>
      </c>
    </row>
    <row r="2725" spans="1:18">
      <c r="A2725" s="61"/>
      <c r="B2725" s="62"/>
      <c r="C2725" s="61" t="s">
        <v>5105</v>
      </c>
      <c r="D2725" s="61"/>
      <c r="E2725" s="61" t="s">
        <v>5329</v>
      </c>
      <c r="F2725" s="61"/>
      <c r="G2725" s="61"/>
      <c r="H2725" s="61"/>
      <c r="I2725" s="61"/>
      <c r="J2725" s="61"/>
      <c r="K2725" s="61"/>
      <c r="L2725" s="61"/>
      <c r="M2725" s="61"/>
      <c r="N2725" s="61"/>
      <c r="O2725" s="61"/>
      <c r="P2725" s="61"/>
      <c r="Q2725" s="61"/>
      <c r="R2725" s="61"/>
    </row>
    <row r="2726" spans="1:18">
      <c r="A2726" s="61" t="s">
        <v>1852</v>
      </c>
      <c r="B2726" s="62" t="s">
        <v>2002</v>
      </c>
      <c r="C2726" s="61" t="s">
        <v>5095</v>
      </c>
      <c r="D2726" s="61"/>
      <c r="E2726" s="61" t="s">
        <v>5317</v>
      </c>
      <c r="F2726" s="61"/>
      <c r="G2726" s="61"/>
      <c r="H2726" s="61"/>
      <c r="I2726" s="61"/>
      <c r="J2726" s="61"/>
      <c r="K2726" s="61"/>
      <c r="L2726" s="61"/>
      <c r="M2726" s="61"/>
      <c r="N2726" s="61"/>
      <c r="O2726" s="61"/>
      <c r="P2726" s="61"/>
      <c r="Q2726" s="61"/>
      <c r="R2726" s="61" t="s">
        <v>4919</v>
      </c>
    </row>
    <row r="2727" spans="1:18">
      <c r="A2727" s="61"/>
      <c r="B2727" s="62"/>
      <c r="C2727" s="61" t="s">
        <v>5105</v>
      </c>
      <c r="D2727" s="61"/>
      <c r="E2727" s="61" t="s">
        <v>5330</v>
      </c>
      <c r="F2727" s="61"/>
      <c r="G2727" s="61" t="s">
        <v>5319</v>
      </c>
      <c r="H2727" s="61" t="s">
        <v>5319</v>
      </c>
      <c r="I2727" s="61" t="s">
        <v>5319</v>
      </c>
      <c r="J2727" s="61" t="s">
        <v>5319</v>
      </c>
      <c r="K2727" s="61" t="s">
        <v>5319</v>
      </c>
      <c r="L2727" s="61" t="s">
        <v>5319</v>
      </c>
      <c r="M2727" s="61" t="s">
        <v>5319</v>
      </c>
      <c r="N2727" s="61" t="s">
        <v>5319</v>
      </c>
      <c r="O2727" s="61" t="s">
        <v>5319</v>
      </c>
      <c r="P2727" s="61" t="s">
        <v>5319</v>
      </c>
      <c r="Q2727" s="61" t="s">
        <v>5319</v>
      </c>
      <c r="R2727" s="61"/>
    </row>
    <row r="2728" spans="1:18">
      <c r="A2728" s="61" t="s">
        <v>2005</v>
      </c>
      <c r="B2728" s="62" t="s">
        <v>2006</v>
      </c>
      <c r="C2728" s="61" t="s">
        <v>5095</v>
      </c>
      <c r="D2728" s="61"/>
      <c r="E2728" s="61" t="s">
        <v>5318</v>
      </c>
      <c r="F2728" s="61"/>
      <c r="G2728" s="61" t="s">
        <v>5319</v>
      </c>
      <c r="H2728" s="61" t="s">
        <v>5319</v>
      </c>
      <c r="I2728" s="61" t="s">
        <v>5319</v>
      </c>
      <c r="J2728" s="61" t="s">
        <v>5319</v>
      </c>
      <c r="K2728" s="61" t="s">
        <v>5319</v>
      </c>
      <c r="L2728" s="61" t="s">
        <v>5319</v>
      </c>
      <c r="M2728" s="61" t="s">
        <v>5319</v>
      </c>
      <c r="N2728" s="61" t="s">
        <v>5319</v>
      </c>
      <c r="O2728" s="61" t="s">
        <v>5319</v>
      </c>
      <c r="P2728" s="61" t="s">
        <v>5319</v>
      </c>
      <c r="Q2728" s="61" t="s">
        <v>5319</v>
      </c>
      <c r="R2728" s="61" t="s">
        <v>4919</v>
      </c>
    </row>
    <row r="2729" spans="1:18">
      <c r="A2729" s="61"/>
      <c r="B2729" s="62"/>
      <c r="C2729" s="61" t="s">
        <v>5105</v>
      </c>
      <c r="D2729" s="61"/>
      <c r="E2729" s="61" t="s">
        <v>5329</v>
      </c>
      <c r="F2729" s="61"/>
      <c r="G2729" s="61"/>
      <c r="H2729" s="61"/>
      <c r="I2729" s="61"/>
      <c r="J2729" s="61"/>
      <c r="K2729" s="61"/>
      <c r="L2729" s="61"/>
      <c r="M2729" s="61"/>
      <c r="N2729" s="61"/>
      <c r="O2729" s="61"/>
      <c r="P2729" s="61"/>
      <c r="Q2729" s="61"/>
      <c r="R2729" s="61"/>
    </row>
    <row r="2730" spans="1:18">
      <c r="A2730" s="61" t="s">
        <v>4961</v>
      </c>
      <c r="B2730" s="62" t="s">
        <v>2006</v>
      </c>
      <c r="C2730" s="61" t="s">
        <v>5095</v>
      </c>
      <c r="D2730" s="61"/>
      <c r="E2730" s="61" t="s">
        <v>5318</v>
      </c>
      <c r="F2730" s="61"/>
      <c r="G2730" s="61" t="s">
        <v>5319</v>
      </c>
      <c r="H2730" s="61" t="s">
        <v>5319</v>
      </c>
      <c r="I2730" s="61" t="s">
        <v>5319</v>
      </c>
      <c r="J2730" s="61" t="s">
        <v>5319</v>
      </c>
      <c r="K2730" s="61" t="s">
        <v>5319</v>
      </c>
      <c r="L2730" s="61" t="s">
        <v>5319</v>
      </c>
      <c r="M2730" s="61" t="s">
        <v>5319</v>
      </c>
      <c r="N2730" s="61" t="s">
        <v>5319</v>
      </c>
      <c r="O2730" s="61" t="s">
        <v>5319</v>
      </c>
      <c r="P2730" s="61" t="s">
        <v>5319</v>
      </c>
      <c r="Q2730" s="61" t="s">
        <v>5319</v>
      </c>
      <c r="R2730" s="61" t="s">
        <v>4919</v>
      </c>
    </row>
    <row r="2731" spans="1:18">
      <c r="A2731" s="61"/>
      <c r="B2731" s="62"/>
      <c r="C2731" s="61" t="s">
        <v>5105</v>
      </c>
      <c r="D2731" s="61"/>
      <c r="E2731" s="61" t="s">
        <v>5330</v>
      </c>
      <c r="F2731" s="61"/>
      <c r="G2731" s="61" t="s">
        <v>5319</v>
      </c>
      <c r="H2731" s="61" t="s">
        <v>5319</v>
      </c>
      <c r="I2731" s="61" t="s">
        <v>5319</v>
      </c>
      <c r="J2731" s="61" t="s">
        <v>5319</v>
      </c>
      <c r="K2731" s="61" t="s">
        <v>5319</v>
      </c>
      <c r="L2731" s="61" t="s">
        <v>5319</v>
      </c>
      <c r="M2731" s="61" t="s">
        <v>5319</v>
      </c>
      <c r="N2731" s="61" t="s">
        <v>5319</v>
      </c>
      <c r="O2731" s="61" t="s">
        <v>5319</v>
      </c>
      <c r="P2731" s="61" t="s">
        <v>5319</v>
      </c>
      <c r="Q2731" s="61" t="s">
        <v>5319</v>
      </c>
      <c r="R2731" s="61"/>
    </row>
    <row r="2732" spans="1:18">
      <c r="A2732" s="61" t="s">
        <v>2003</v>
      </c>
      <c r="B2732" s="62" t="s">
        <v>2002</v>
      </c>
      <c r="C2732" s="61" t="s">
        <v>5095</v>
      </c>
      <c r="D2732" s="61"/>
      <c r="E2732" s="61" t="s">
        <v>5320</v>
      </c>
      <c r="F2732" s="61"/>
      <c r="G2732" s="61" t="s">
        <v>5319</v>
      </c>
      <c r="H2732" s="61" t="s">
        <v>5319</v>
      </c>
      <c r="I2732" s="61" t="s">
        <v>5319</v>
      </c>
      <c r="J2732" s="61" t="s">
        <v>5319</v>
      </c>
      <c r="K2732" s="61" t="s">
        <v>5319</v>
      </c>
      <c r="L2732" s="61" t="s">
        <v>5319</v>
      </c>
      <c r="M2732" s="61" t="s">
        <v>5319</v>
      </c>
      <c r="N2732" s="61" t="s">
        <v>5319</v>
      </c>
      <c r="O2732" s="61" t="s">
        <v>5319</v>
      </c>
      <c r="P2732" s="61" t="s">
        <v>5319</v>
      </c>
      <c r="Q2732" s="61" t="s">
        <v>5319</v>
      </c>
      <c r="R2732" s="61" t="s">
        <v>4919</v>
      </c>
    </row>
    <row r="2733" spans="1:18">
      <c r="A2733" s="61"/>
      <c r="B2733" s="62"/>
      <c r="C2733" s="61" t="s">
        <v>5105</v>
      </c>
      <c r="D2733" s="61"/>
      <c r="E2733" s="61" t="s">
        <v>5329</v>
      </c>
      <c r="F2733" s="61"/>
      <c r="G2733" s="61"/>
      <c r="H2733" s="61"/>
      <c r="I2733" s="61"/>
      <c r="J2733" s="61"/>
      <c r="K2733" s="61"/>
      <c r="L2733" s="61"/>
      <c r="M2733" s="61"/>
      <c r="N2733" s="61"/>
      <c r="O2733" s="61"/>
      <c r="P2733" s="61"/>
      <c r="Q2733" s="61"/>
      <c r="R2733" s="61"/>
    </row>
    <row r="2734" spans="1:18">
      <c r="A2734" s="61" t="s">
        <v>4964</v>
      </c>
      <c r="B2734" s="62" t="s">
        <v>2002</v>
      </c>
      <c r="C2734" s="61" t="s">
        <v>5095</v>
      </c>
      <c r="D2734" s="61"/>
      <c r="E2734" s="61" t="s">
        <v>5320</v>
      </c>
      <c r="F2734" s="61"/>
      <c r="G2734" s="61" t="s">
        <v>5319</v>
      </c>
      <c r="H2734" s="61" t="s">
        <v>5319</v>
      </c>
      <c r="I2734" s="61" t="s">
        <v>5319</v>
      </c>
      <c r="J2734" s="61" t="s">
        <v>5319</v>
      </c>
      <c r="K2734" s="61" t="s">
        <v>5319</v>
      </c>
      <c r="L2734" s="61" t="s">
        <v>5319</v>
      </c>
      <c r="M2734" s="61" t="s">
        <v>5319</v>
      </c>
      <c r="N2734" s="61" t="s">
        <v>5319</v>
      </c>
      <c r="O2734" s="61" t="s">
        <v>5319</v>
      </c>
      <c r="P2734" s="61" t="s">
        <v>5319</v>
      </c>
      <c r="Q2734" s="61" t="s">
        <v>5319</v>
      </c>
      <c r="R2734" s="61" t="s">
        <v>4919</v>
      </c>
    </row>
    <row r="2735" spans="1:18">
      <c r="A2735" s="61"/>
      <c r="B2735" s="62"/>
      <c r="C2735" s="61" t="s">
        <v>5105</v>
      </c>
      <c r="D2735" s="61"/>
      <c r="E2735" s="61" t="s">
        <v>5330</v>
      </c>
      <c r="F2735" s="61"/>
      <c r="G2735" s="61" t="s">
        <v>5319</v>
      </c>
      <c r="H2735" s="61" t="s">
        <v>5319</v>
      </c>
      <c r="I2735" s="61" t="s">
        <v>5319</v>
      </c>
      <c r="J2735" s="61" t="s">
        <v>5319</v>
      </c>
      <c r="K2735" s="61" t="s">
        <v>5319</v>
      </c>
      <c r="L2735" s="61" t="s">
        <v>5319</v>
      </c>
      <c r="M2735" s="61" t="s">
        <v>5319</v>
      </c>
      <c r="N2735" s="61" t="s">
        <v>5319</v>
      </c>
      <c r="O2735" s="61" t="s">
        <v>5319</v>
      </c>
      <c r="P2735" s="61" t="s">
        <v>5319</v>
      </c>
      <c r="Q2735" s="61" t="s">
        <v>5319</v>
      </c>
      <c r="R2735" s="61"/>
    </row>
    <row r="2736" spans="1:18">
      <c r="A2736" s="61" t="s">
        <v>3880</v>
      </c>
      <c r="B2736" s="62" t="s">
        <v>2006</v>
      </c>
      <c r="C2736" s="61" t="s">
        <v>5095</v>
      </c>
      <c r="D2736" s="61"/>
      <c r="E2736" s="61" t="s">
        <v>5322</v>
      </c>
      <c r="F2736" s="61"/>
      <c r="G2736" s="61" t="s">
        <v>5319</v>
      </c>
      <c r="H2736" s="61" t="s">
        <v>5319</v>
      </c>
      <c r="I2736" s="61" t="s">
        <v>5319</v>
      </c>
      <c r="J2736" s="61" t="s">
        <v>5319</v>
      </c>
      <c r="K2736" s="61" t="s">
        <v>5319</v>
      </c>
      <c r="L2736" s="61" t="s">
        <v>5319</v>
      </c>
      <c r="M2736" s="61" t="s">
        <v>5319</v>
      </c>
      <c r="N2736" s="61" t="s">
        <v>5319</v>
      </c>
      <c r="O2736" s="61" t="s">
        <v>5319</v>
      </c>
      <c r="P2736" s="61" t="s">
        <v>5319</v>
      </c>
      <c r="Q2736" s="61" t="s">
        <v>5319</v>
      </c>
      <c r="R2736" s="61" t="s">
        <v>4919</v>
      </c>
    </row>
    <row r="2737" spans="1:18">
      <c r="A2737" s="61"/>
      <c r="B2737" s="62"/>
      <c r="C2737" s="61" t="s">
        <v>5105</v>
      </c>
      <c r="D2737" s="61"/>
      <c r="E2737" s="61" t="s">
        <v>5329</v>
      </c>
      <c r="F2737" s="61"/>
      <c r="G2737" s="61"/>
      <c r="H2737" s="61"/>
      <c r="I2737" s="61"/>
      <c r="J2737" s="61"/>
      <c r="K2737" s="61"/>
      <c r="L2737" s="61"/>
      <c r="M2737" s="61"/>
      <c r="N2737" s="61"/>
      <c r="O2737" s="61"/>
      <c r="P2737" s="61"/>
      <c r="Q2737" s="61"/>
      <c r="R2737" s="61"/>
    </row>
    <row r="2738" spans="1:18">
      <c r="A2738" s="61" t="s">
        <v>3878</v>
      </c>
      <c r="B2738" s="62" t="s">
        <v>2002</v>
      </c>
      <c r="C2738" s="61" t="s">
        <v>5095</v>
      </c>
      <c r="D2738" s="61"/>
      <c r="E2738" s="61" t="s">
        <v>5321</v>
      </c>
      <c r="F2738" s="61"/>
      <c r="G2738" s="61" t="s">
        <v>5319</v>
      </c>
      <c r="H2738" s="61" t="s">
        <v>5319</v>
      </c>
      <c r="I2738" s="61" t="s">
        <v>5319</v>
      </c>
      <c r="J2738" s="61" t="s">
        <v>5319</v>
      </c>
      <c r="K2738" s="61" t="s">
        <v>5319</v>
      </c>
      <c r="L2738" s="61" t="s">
        <v>5319</v>
      </c>
      <c r="M2738" s="61" t="s">
        <v>5319</v>
      </c>
      <c r="N2738" s="61" t="s">
        <v>5319</v>
      </c>
      <c r="O2738" s="61" t="s">
        <v>5319</v>
      </c>
      <c r="P2738" s="61" t="s">
        <v>5319</v>
      </c>
      <c r="Q2738" s="61" t="s">
        <v>5319</v>
      </c>
      <c r="R2738" s="61" t="s">
        <v>4919</v>
      </c>
    </row>
    <row r="2739" spans="1:18">
      <c r="A2739" s="61"/>
      <c r="B2739" s="62"/>
      <c r="C2739" s="61" t="s">
        <v>5105</v>
      </c>
      <c r="D2739" s="61"/>
      <c r="E2739" s="61" t="s">
        <v>5329</v>
      </c>
      <c r="F2739" s="61"/>
      <c r="G2739" s="61"/>
      <c r="H2739" s="61"/>
      <c r="I2739" s="61"/>
      <c r="J2739" s="61"/>
      <c r="K2739" s="61"/>
      <c r="L2739" s="61"/>
      <c r="M2739" s="61"/>
      <c r="N2739" s="61"/>
      <c r="O2739" s="61"/>
      <c r="P2739" s="61"/>
      <c r="Q2739" s="61"/>
      <c r="R2739" s="61"/>
    </row>
    <row r="2740" spans="1:18">
      <c r="A2740" s="61" t="s">
        <v>1817</v>
      </c>
      <c r="B2740" s="62" t="s">
        <v>1817</v>
      </c>
      <c r="C2740" s="61" t="s">
        <v>5108</v>
      </c>
      <c r="D2740" s="61"/>
      <c r="E2740" s="61" t="s">
        <v>5324</v>
      </c>
      <c r="F2740" s="61"/>
      <c r="G2740" s="61"/>
      <c r="H2740" s="61"/>
      <c r="I2740" s="61"/>
      <c r="J2740" s="61"/>
      <c r="K2740" s="61"/>
      <c r="L2740" s="61"/>
      <c r="M2740" s="61"/>
      <c r="N2740" s="61"/>
      <c r="O2740" s="61"/>
      <c r="P2740" s="61"/>
      <c r="Q2740" s="61"/>
      <c r="R2740" s="61" t="s">
        <v>4919</v>
      </c>
    </row>
    <row r="2741" spans="1:18">
      <c r="A2741" s="61"/>
      <c r="B2741" s="62"/>
      <c r="C2741" s="61" t="s">
        <v>5120</v>
      </c>
      <c r="D2741" s="61"/>
      <c r="E2741" s="61" t="s">
        <v>5326</v>
      </c>
      <c r="F2741" s="61"/>
      <c r="G2741" s="61"/>
      <c r="H2741" s="61"/>
      <c r="I2741" s="61"/>
      <c r="J2741" s="61"/>
      <c r="K2741" s="61"/>
      <c r="L2741" s="61"/>
      <c r="M2741" s="61"/>
      <c r="N2741" s="61"/>
      <c r="O2741" s="61"/>
      <c r="P2741" s="61"/>
      <c r="Q2741" s="61"/>
      <c r="R2741" s="61"/>
    </row>
    <row r="2742" spans="1:18">
      <c r="A2742" s="61" t="s">
        <v>3452</v>
      </c>
      <c r="B2742" s="62" t="s">
        <v>1817</v>
      </c>
      <c r="C2742" s="61" t="s">
        <v>5108</v>
      </c>
      <c r="D2742" s="61"/>
      <c r="E2742" s="61" t="s">
        <v>5324</v>
      </c>
      <c r="F2742" s="61"/>
      <c r="G2742" s="61"/>
      <c r="H2742" s="61"/>
      <c r="I2742" s="61"/>
      <c r="J2742" s="61"/>
      <c r="K2742" s="61"/>
      <c r="L2742" s="61"/>
      <c r="M2742" s="61"/>
      <c r="N2742" s="61"/>
      <c r="O2742" s="61"/>
      <c r="P2742" s="61"/>
      <c r="Q2742" s="61"/>
      <c r="R2742" s="61" t="s">
        <v>4919</v>
      </c>
    </row>
    <row r="2743" spans="1:18">
      <c r="A2743" s="61"/>
      <c r="B2743" s="62"/>
      <c r="C2743" s="61" t="s">
        <v>5120</v>
      </c>
      <c r="D2743" s="61"/>
      <c r="E2743" s="61" t="s">
        <v>5327</v>
      </c>
      <c r="F2743" s="61"/>
      <c r="G2743" s="61" t="s">
        <v>5319</v>
      </c>
      <c r="H2743" s="61" t="s">
        <v>5319</v>
      </c>
      <c r="I2743" s="61" t="s">
        <v>5319</v>
      </c>
      <c r="J2743" s="61" t="s">
        <v>5319</v>
      </c>
      <c r="K2743" s="61" t="s">
        <v>5319</v>
      </c>
      <c r="L2743" s="61" t="s">
        <v>5319</v>
      </c>
      <c r="M2743" s="61" t="s">
        <v>5319</v>
      </c>
      <c r="N2743" s="61" t="s">
        <v>5319</v>
      </c>
      <c r="O2743" s="61" t="s">
        <v>5319</v>
      </c>
      <c r="P2743" s="61" t="s">
        <v>5319</v>
      </c>
      <c r="Q2743" s="61" t="s">
        <v>5319</v>
      </c>
      <c r="R2743" s="61"/>
    </row>
    <row r="2744" spans="1:18">
      <c r="A2744" s="61" t="s">
        <v>566</v>
      </c>
      <c r="B2744" s="62" t="s">
        <v>1817</v>
      </c>
      <c r="C2744" s="61" t="s">
        <v>5108</v>
      </c>
      <c r="D2744" s="61"/>
      <c r="E2744" s="61" t="s">
        <v>5324</v>
      </c>
      <c r="F2744" s="61"/>
      <c r="G2744" s="61"/>
      <c r="H2744" s="61"/>
      <c r="I2744" s="61"/>
      <c r="J2744" s="61"/>
      <c r="K2744" s="61"/>
      <c r="L2744" s="61"/>
      <c r="M2744" s="61"/>
      <c r="N2744" s="61"/>
      <c r="O2744" s="61"/>
      <c r="P2744" s="61"/>
      <c r="Q2744" s="61"/>
      <c r="R2744" s="61" t="s">
        <v>4919</v>
      </c>
    </row>
    <row r="2745" spans="1:18">
      <c r="A2745" s="61"/>
      <c r="B2745" s="62"/>
      <c r="C2745" s="61" t="s">
        <v>5120</v>
      </c>
      <c r="D2745" s="61"/>
      <c r="E2745" s="61" t="s">
        <v>5328</v>
      </c>
      <c r="F2745" s="61"/>
      <c r="G2745" s="61" t="s">
        <v>5319</v>
      </c>
      <c r="H2745" s="61" t="s">
        <v>5319</v>
      </c>
      <c r="I2745" s="61" t="s">
        <v>5319</v>
      </c>
      <c r="J2745" s="61" t="s">
        <v>5319</v>
      </c>
      <c r="K2745" s="61" t="s">
        <v>5319</v>
      </c>
      <c r="L2745" s="61" t="s">
        <v>5319</v>
      </c>
      <c r="M2745" s="61" t="s">
        <v>5319</v>
      </c>
      <c r="N2745" s="61" t="s">
        <v>5319</v>
      </c>
      <c r="O2745" s="61" t="s">
        <v>5319</v>
      </c>
      <c r="P2745" s="61" t="s">
        <v>5319</v>
      </c>
      <c r="Q2745" s="61" t="s">
        <v>5319</v>
      </c>
      <c r="R2745" s="61"/>
    </row>
    <row r="2746" spans="1:18">
      <c r="A2746" s="61" t="s">
        <v>1819</v>
      </c>
      <c r="B2746" s="62" t="s">
        <v>1817</v>
      </c>
      <c r="C2746" s="61" t="s">
        <v>5108</v>
      </c>
      <c r="D2746" s="61"/>
      <c r="E2746" s="61" t="s">
        <v>5325</v>
      </c>
      <c r="F2746" s="61"/>
      <c r="G2746" s="61" t="s">
        <v>5319</v>
      </c>
      <c r="H2746" s="61" t="s">
        <v>5319</v>
      </c>
      <c r="I2746" s="61" t="s">
        <v>5319</v>
      </c>
      <c r="J2746" s="61" t="s">
        <v>5319</v>
      </c>
      <c r="K2746" s="61" t="s">
        <v>5319</v>
      </c>
      <c r="L2746" s="61" t="s">
        <v>5319</v>
      </c>
      <c r="M2746" s="61" t="s">
        <v>5319</v>
      </c>
      <c r="N2746" s="61" t="s">
        <v>5319</v>
      </c>
      <c r="O2746" s="61" t="s">
        <v>5319</v>
      </c>
      <c r="P2746" s="61" t="s">
        <v>5319</v>
      </c>
      <c r="Q2746" s="61" t="s">
        <v>5319</v>
      </c>
      <c r="R2746" s="61" t="s">
        <v>4919</v>
      </c>
    </row>
    <row r="2747" spans="1:18">
      <c r="A2747" s="61"/>
      <c r="B2747" s="62"/>
      <c r="C2747" s="61" t="s">
        <v>5120</v>
      </c>
      <c r="D2747" s="61"/>
      <c r="E2747" s="61" t="s">
        <v>5326</v>
      </c>
      <c r="F2747" s="61"/>
      <c r="G2747" s="61"/>
      <c r="H2747" s="61"/>
      <c r="I2747" s="61"/>
      <c r="J2747" s="61"/>
      <c r="K2747" s="61"/>
      <c r="L2747" s="61"/>
      <c r="M2747" s="61"/>
      <c r="N2747" s="61"/>
      <c r="O2747" s="61"/>
      <c r="P2747" s="61"/>
      <c r="Q2747" s="61"/>
      <c r="R2747" s="61"/>
    </row>
    <row r="2748" spans="1:18">
      <c r="A2748" s="61" t="s">
        <v>3882</v>
      </c>
      <c r="B2748" s="62" t="s">
        <v>1817</v>
      </c>
      <c r="C2748" s="61" t="s">
        <v>5108</v>
      </c>
      <c r="D2748" s="61"/>
      <c r="E2748" s="61" t="s">
        <v>5325</v>
      </c>
      <c r="F2748" s="61"/>
      <c r="G2748" s="61" t="s">
        <v>5319</v>
      </c>
      <c r="H2748" s="61" t="s">
        <v>5319</v>
      </c>
      <c r="I2748" s="61" t="s">
        <v>5319</v>
      </c>
      <c r="J2748" s="61" t="s">
        <v>5319</v>
      </c>
      <c r="K2748" s="61" t="s">
        <v>5319</v>
      </c>
      <c r="L2748" s="61" t="s">
        <v>5319</v>
      </c>
      <c r="M2748" s="61" t="s">
        <v>5319</v>
      </c>
      <c r="N2748" s="61" t="s">
        <v>5319</v>
      </c>
      <c r="O2748" s="61" t="s">
        <v>5319</v>
      </c>
      <c r="P2748" s="61" t="s">
        <v>5319</v>
      </c>
      <c r="Q2748" s="61" t="s">
        <v>5319</v>
      </c>
      <c r="R2748" s="61" t="s">
        <v>4919</v>
      </c>
    </row>
    <row r="2749" spans="1:18">
      <c r="A2749" s="61"/>
      <c r="B2749" s="62"/>
      <c r="C2749" s="61" t="s">
        <v>5120</v>
      </c>
      <c r="D2749" s="61"/>
      <c r="E2749" s="61" t="s">
        <v>5327</v>
      </c>
      <c r="F2749" s="61"/>
      <c r="G2749" s="61" t="s">
        <v>5319</v>
      </c>
      <c r="H2749" s="61" t="s">
        <v>5319</v>
      </c>
      <c r="I2749" s="61" t="s">
        <v>5319</v>
      </c>
      <c r="J2749" s="61" t="s">
        <v>5319</v>
      </c>
      <c r="K2749" s="61" t="s">
        <v>5319</v>
      </c>
      <c r="L2749" s="61" t="s">
        <v>5319</v>
      </c>
      <c r="M2749" s="61" t="s">
        <v>5319</v>
      </c>
      <c r="N2749" s="61" t="s">
        <v>5319</v>
      </c>
      <c r="O2749" s="61" t="s">
        <v>5319</v>
      </c>
      <c r="P2749" s="61" t="s">
        <v>5319</v>
      </c>
      <c r="Q2749" s="61" t="s">
        <v>5319</v>
      </c>
      <c r="R2749" s="61"/>
    </row>
    <row r="2750" spans="1:18">
      <c r="A2750" s="61" t="s">
        <v>3782</v>
      </c>
      <c r="B2750" s="62" t="s">
        <v>1817</v>
      </c>
      <c r="C2750" s="61" t="s">
        <v>5108</v>
      </c>
      <c r="D2750" s="61"/>
      <c r="E2750" s="61" t="s">
        <v>5333</v>
      </c>
      <c r="F2750" s="61"/>
      <c r="G2750" s="61" t="s">
        <v>5319</v>
      </c>
      <c r="H2750" s="61" t="s">
        <v>5319</v>
      </c>
      <c r="I2750" s="61" t="s">
        <v>5319</v>
      </c>
      <c r="J2750" s="61" t="s">
        <v>5319</v>
      </c>
      <c r="K2750" s="61" t="s">
        <v>5319</v>
      </c>
      <c r="L2750" s="61" t="s">
        <v>5319</v>
      </c>
      <c r="M2750" s="61" t="s">
        <v>5319</v>
      </c>
      <c r="N2750" s="61" t="s">
        <v>5319</v>
      </c>
      <c r="O2750" s="61" t="s">
        <v>5319</v>
      </c>
      <c r="P2750" s="61" t="s">
        <v>5319</v>
      </c>
      <c r="Q2750" s="61" t="s">
        <v>5319</v>
      </c>
      <c r="R2750" s="61">
        <v>0</v>
      </c>
    </row>
    <row r="2751" spans="1:18">
      <c r="A2751" s="61"/>
      <c r="B2751" s="62"/>
      <c r="C2751" s="61" t="s">
        <v>5120</v>
      </c>
      <c r="D2751" s="61"/>
      <c r="E2751" s="61" t="s">
        <v>5334</v>
      </c>
      <c r="F2751" s="61"/>
      <c r="G2751" s="61" t="s">
        <v>5319</v>
      </c>
      <c r="H2751" s="61" t="s">
        <v>5319</v>
      </c>
      <c r="I2751" s="61" t="s">
        <v>5319</v>
      </c>
      <c r="J2751" s="61" t="s">
        <v>5319</v>
      </c>
      <c r="K2751" s="61" t="s">
        <v>5319</v>
      </c>
      <c r="L2751" s="61" t="s">
        <v>5319</v>
      </c>
      <c r="M2751" s="61" t="s">
        <v>5319</v>
      </c>
      <c r="N2751" s="61" t="s">
        <v>5319</v>
      </c>
      <c r="O2751" s="61" t="s">
        <v>5319</v>
      </c>
      <c r="P2751" s="61" t="s">
        <v>5319</v>
      </c>
      <c r="Q2751" s="61" t="s">
        <v>5319</v>
      </c>
      <c r="R2751" s="61"/>
    </row>
    <row r="2752" spans="1:18">
      <c r="A2752" s="61"/>
      <c r="B2752" s="62"/>
      <c r="C2752" s="61" t="s">
        <v>5108</v>
      </c>
      <c r="D2752" s="61"/>
      <c r="E2752" s="61" t="s">
        <v>5325</v>
      </c>
      <c r="F2752" s="61"/>
      <c r="G2752" s="61" t="s">
        <v>5319</v>
      </c>
      <c r="H2752" s="61" t="s">
        <v>5319</v>
      </c>
      <c r="I2752" s="61" t="s">
        <v>5319</v>
      </c>
      <c r="J2752" s="61" t="s">
        <v>5319</v>
      </c>
      <c r="K2752" s="61" t="s">
        <v>5319</v>
      </c>
      <c r="L2752" s="61" t="s">
        <v>5319</v>
      </c>
      <c r="M2752" s="61" t="s">
        <v>5319</v>
      </c>
      <c r="N2752" s="61" t="s">
        <v>5319</v>
      </c>
      <c r="O2752" s="61" t="s">
        <v>5319</v>
      </c>
      <c r="P2752" s="61" t="s">
        <v>5319</v>
      </c>
      <c r="Q2752" s="61" t="s">
        <v>5319</v>
      </c>
      <c r="R2752" s="61" t="s">
        <v>4919</v>
      </c>
    </row>
    <row r="2753" spans="1:18">
      <c r="A2753" s="61"/>
      <c r="B2753" s="62"/>
      <c r="C2753" s="61" t="s">
        <v>5120</v>
      </c>
      <c r="D2753" s="61"/>
      <c r="E2753" s="61" t="s">
        <v>5328</v>
      </c>
      <c r="F2753" s="61"/>
      <c r="G2753" s="61" t="s">
        <v>5319</v>
      </c>
      <c r="H2753" s="61" t="s">
        <v>5319</v>
      </c>
      <c r="I2753" s="61" t="s">
        <v>5319</v>
      </c>
      <c r="J2753" s="61" t="s">
        <v>5319</v>
      </c>
      <c r="K2753" s="61" t="s">
        <v>5319</v>
      </c>
      <c r="L2753" s="61" t="s">
        <v>5319</v>
      </c>
      <c r="M2753" s="61" t="s">
        <v>5319</v>
      </c>
      <c r="N2753" s="61" t="s">
        <v>5319</v>
      </c>
      <c r="O2753" s="61" t="s">
        <v>5319</v>
      </c>
      <c r="P2753" s="61" t="s">
        <v>5319</v>
      </c>
      <c r="Q2753" s="61" t="s">
        <v>5319</v>
      </c>
      <c r="R2753" s="61"/>
    </row>
    <row r="2754" spans="1:18">
      <c r="A2754" s="61" t="s">
        <v>155</v>
      </c>
      <c r="B2754" s="62" t="s">
        <v>155</v>
      </c>
      <c r="C2754" s="61" t="s">
        <v>5108</v>
      </c>
      <c r="D2754" s="61"/>
      <c r="E2754" s="61" t="s">
        <v>5324</v>
      </c>
      <c r="F2754" s="61"/>
      <c r="G2754" s="61"/>
      <c r="H2754" s="61"/>
      <c r="I2754" s="61"/>
      <c r="J2754" s="61"/>
      <c r="K2754" s="61"/>
      <c r="L2754" s="61"/>
      <c r="M2754" s="61"/>
      <c r="N2754" s="61"/>
      <c r="O2754" s="61"/>
      <c r="P2754" s="61"/>
      <c r="Q2754" s="61"/>
      <c r="R2754" s="61" t="s">
        <v>4919</v>
      </c>
    </row>
    <row r="2755" spans="1:18">
      <c r="A2755" s="61"/>
      <c r="B2755" s="62"/>
      <c r="C2755" s="61" t="s">
        <v>5105</v>
      </c>
      <c r="D2755" s="61"/>
      <c r="E2755" s="61" t="s">
        <v>5329</v>
      </c>
      <c r="F2755" s="61"/>
      <c r="G2755" s="61"/>
      <c r="H2755" s="61"/>
      <c r="I2755" s="61"/>
      <c r="J2755" s="61"/>
      <c r="K2755" s="61"/>
      <c r="L2755" s="61"/>
      <c r="M2755" s="61"/>
      <c r="N2755" s="61"/>
      <c r="O2755" s="61"/>
      <c r="P2755" s="61"/>
      <c r="Q2755" s="61"/>
      <c r="R2755" s="61"/>
    </row>
    <row r="2756" spans="1:18">
      <c r="A2756" s="61" t="s">
        <v>573</v>
      </c>
      <c r="B2756" s="62" t="s">
        <v>155</v>
      </c>
      <c r="C2756" s="61" t="s">
        <v>5108</v>
      </c>
      <c r="D2756" s="61"/>
      <c r="E2756" s="61" t="s">
        <v>5324</v>
      </c>
      <c r="F2756" s="61"/>
      <c r="G2756" s="61"/>
      <c r="H2756" s="61"/>
      <c r="I2756" s="61"/>
      <c r="J2756" s="61"/>
      <c r="K2756" s="61"/>
      <c r="L2756" s="61"/>
      <c r="M2756" s="61"/>
      <c r="N2756" s="61"/>
      <c r="O2756" s="61"/>
      <c r="P2756" s="61"/>
      <c r="Q2756" s="61"/>
      <c r="R2756" s="61" t="s">
        <v>4919</v>
      </c>
    </row>
    <row r="2757" spans="1:18">
      <c r="A2757" s="61"/>
      <c r="B2757" s="62"/>
      <c r="C2757" s="61" t="s">
        <v>5105</v>
      </c>
      <c r="D2757" s="61"/>
      <c r="E2757" s="61" t="s">
        <v>5330</v>
      </c>
      <c r="F2757" s="61"/>
      <c r="G2757" s="61" t="s">
        <v>5319</v>
      </c>
      <c r="H2757" s="61" t="s">
        <v>5319</v>
      </c>
      <c r="I2757" s="61" t="s">
        <v>5319</v>
      </c>
      <c r="J2757" s="61" t="s">
        <v>5319</v>
      </c>
      <c r="K2757" s="61" t="s">
        <v>5319</v>
      </c>
      <c r="L2757" s="61" t="s">
        <v>5319</v>
      </c>
      <c r="M2757" s="61" t="s">
        <v>5319</v>
      </c>
      <c r="N2757" s="61" t="s">
        <v>5319</v>
      </c>
      <c r="O2757" s="61" t="s">
        <v>5319</v>
      </c>
      <c r="P2757" s="61" t="s">
        <v>5319</v>
      </c>
      <c r="Q2757" s="61" t="s">
        <v>5319</v>
      </c>
      <c r="R2757" s="61"/>
    </row>
    <row r="2758" spans="1:18">
      <c r="A2758" s="61" t="s">
        <v>154</v>
      </c>
      <c r="B2758" s="62" t="s">
        <v>155</v>
      </c>
      <c r="C2758" s="61" t="s">
        <v>5108</v>
      </c>
      <c r="D2758" s="61"/>
      <c r="E2758" s="61" t="s">
        <v>5325</v>
      </c>
      <c r="F2758" s="61"/>
      <c r="G2758" s="61" t="s">
        <v>5319</v>
      </c>
      <c r="H2758" s="61" t="s">
        <v>5319</v>
      </c>
      <c r="I2758" s="61" t="s">
        <v>5319</v>
      </c>
      <c r="J2758" s="61" t="s">
        <v>5319</v>
      </c>
      <c r="K2758" s="61" t="s">
        <v>5319</v>
      </c>
      <c r="L2758" s="61" t="s">
        <v>5319</v>
      </c>
      <c r="M2758" s="61" t="s">
        <v>5319</v>
      </c>
      <c r="N2758" s="61" t="s">
        <v>5319</v>
      </c>
      <c r="O2758" s="61" t="s">
        <v>5319</v>
      </c>
      <c r="P2758" s="61" t="s">
        <v>5319</v>
      </c>
      <c r="Q2758" s="61" t="s">
        <v>5319</v>
      </c>
      <c r="R2758" s="61" t="s">
        <v>4919</v>
      </c>
    </row>
    <row r="2759" spans="1:18">
      <c r="A2759" s="61"/>
      <c r="B2759" s="62"/>
      <c r="C2759" s="61" t="s">
        <v>5105</v>
      </c>
      <c r="D2759" s="61"/>
      <c r="E2759" s="61" t="s">
        <v>5329</v>
      </c>
      <c r="F2759" s="61"/>
      <c r="G2759" s="61"/>
      <c r="H2759" s="61"/>
      <c r="I2759" s="61"/>
      <c r="J2759" s="61"/>
      <c r="K2759" s="61"/>
      <c r="L2759" s="61"/>
      <c r="M2759" s="61"/>
      <c r="N2759" s="61"/>
      <c r="O2759" s="61"/>
      <c r="P2759" s="61"/>
      <c r="Q2759" s="61"/>
      <c r="R2759" s="61"/>
    </row>
    <row r="2760" spans="1:18">
      <c r="A2760" s="61" t="s">
        <v>589</v>
      </c>
      <c r="B2760" s="62" t="s">
        <v>155</v>
      </c>
      <c r="C2760" s="61" t="s">
        <v>5108</v>
      </c>
      <c r="D2760" s="61"/>
      <c r="E2760" s="61" t="s">
        <v>5325</v>
      </c>
      <c r="F2760" s="61"/>
      <c r="G2760" s="61" t="s">
        <v>5319</v>
      </c>
      <c r="H2760" s="61" t="s">
        <v>5319</v>
      </c>
      <c r="I2760" s="61" t="s">
        <v>5319</v>
      </c>
      <c r="J2760" s="61" t="s">
        <v>5319</v>
      </c>
      <c r="K2760" s="61" t="s">
        <v>5319</v>
      </c>
      <c r="L2760" s="61" t="s">
        <v>5319</v>
      </c>
      <c r="M2760" s="61" t="s">
        <v>5319</v>
      </c>
      <c r="N2760" s="61" t="s">
        <v>5319</v>
      </c>
      <c r="O2760" s="61" t="s">
        <v>5319</v>
      </c>
      <c r="P2760" s="61" t="s">
        <v>5319</v>
      </c>
      <c r="Q2760" s="61" t="s">
        <v>5319</v>
      </c>
      <c r="R2760" s="61" t="s">
        <v>4919</v>
      </c>
    </row>
    <row r="2761" spans="1:18">
      <c r="A2761" s="61"/>
      <c r="B2761" s="62"/>
      <c r="C2761" s="61" t="s">
        <v>5105</v>
      </c>
      <c r="D2761" s="61"/>
      <c r="E2761" s="61" t="s">
        <v>5330</v>
      </c>
      <c r="F2761" s="61"/>
      <c r="G2761" s="61" t="s">
        <v>5319</v>
      </c>
      <c r="H2761" s="61" t="s">
        <v>5319</v>
      </c>
      <c r="I2761" s="61" t="s">
        <v>5319</v>
      </c>
      <c r="J2761" s="61" t="s">
        <v>5319</v>
      </c>
      <c r="K2761" s="61" t="s">
        <v>5319</v>
      </c>
      <c r="L2761" s="61" t="s">
        <v>5319</v>
      </c>
      <c r="M2761" s="61" t="s">
        <v>5319</v>
      </c>
      <c r="N2761" s="61" t="s">
        <v>5319</v>
      </c>
      <c r="O2761" s="61" t="s">
        <v>5319</v>
      </c>
      <c r="P2761" s="61" t="s">
        <v>5319</v>
      </c>
      <c r="Q2761" s="61" t="s">
        <v>5319</v>
      </c>
      <c r="R2761" s="61"/>
    </row>
    <row r="2762" spans="1:18">
      <c r="A2762" s="61" t="s">
        <v>2008</v>
      </c>
      <c r="B2762" s="62" t="s">
        <v>2008</v>
      </c>
      <c r="C2762" s="61" t="s">
        <v>5120</v>
      </c>
      <c r="D2762" s="61"/>
      <c r="E2762" s="61" t="s">
        <v>5326</v>
      </c>
      <c r="F2762" s="61"/>
      <c r="G2762" s="61"/>
      <c r="H2762" s="61"/>
      <c r="I2762" s="61"/>
      <c r="J2762" s="61"/>
      <c r="K2762" s="61"/>
      <c r="L2762" s="61"/>
      <c r="M2762" s="61"/>
      <c r="N2762" s="61"/>
      <c r="O2762" s="61"/>
      <c r="P2762" s="61"/>
      <c r="Q2762" s="61"/>
      <c r="R2762" s="61" t="s">
        <v>4919</v>
      </c>
    </row>
    <row r="2763" spans="1:18">
      <c r="A2763" s="61"/>
      <c r="B2763" s="62"/>
      <c r="C2763" s="61" t="s">
        <v>5105</v>
      </c>
      <c r="D2763" s="61"/>
      <c r="E2763" s="61" t="s">
        <v>5329</v>
      </c>
      <c r="F2763" s="61"/>
      <c r="G2763" s="61"/>
      <c r="H2763" s="61"/>
      <c r="I2763" s="61"/>
      <c r="J2763" s="61"/>
      <c r="K2763" s="61"/>
      <c r="L2763" s="61"/>
      <c r="M2763" s="61"/>
      <c r="N2763" s="61"/>
      <c r="O2763" s="61"/>
      <c r="P2763" s="61"/>
      <c r="Q2763" s="61"/>
      <c r="R2763" s="61"/>
    </row>
    <row r="2764" spans="1:18">
      <c r="A2764" s="61" t="s">
        <v>2110</v>
      </c>
      <c r="B2764" s="62" t="s">
        <v>2008</v>
      </c>
      <c r="C2764" s="61" t="s">
        <v>5120</v>
      </c>
      <c r="D2764" s="61"/>
      <c r="E2764" s="61" t="s">
        <v>5326</v>
      </c>
      <c r="F2764" s="61"/>
      <c r="G2764" s="61"/>
      <c r="H2764" s="61"/>
      <c r="I2764" s="61"/>
      <c r="J2764" s="61"/>
      <c r="K2764" s="61"/>
      <c r="L2764" s="61"/>
      <c r="M2764" s="61"/>
      <c r="N2764" s="61"/>
      <c r="O2764" s="61"/>
      <c r="P2764" s="61"/>
      <c r="Q2764" s="61"/>
      <c r="R2764" s="61" t="s">
        <v>4919</v>
      </c>
    </row>
    <row r="2765" spans="1:18">
      <c r="A2765" s="61"/>
      <c r="B2765" s="62"/>
      <c r="C2765" s="61" t="s">
        <v>5105</v>
      </c>
      <c r="D2765" s="61"/>
      <c r="E2765" s="61" t="s">
        <v>5330</v>
      </c>
      <c r="F2765" s="61"/>
      <c r="G2765" s="61" t="s">
        <v>5319</v>
      </c>
      <c r="H2765" s="61" t="s">
        <v>5319</v>
      </c>
      <c r="I2765" s="61" t="s">
        <v>5319</v>
      </c>
      <c r="J2765" s="61" t="s">
        <v>5319</v>
      </c>
      <c r="K2765" s="61" t="s">
        <v>5319</v>
      </c>
      <c r="L2765" s="61" t="s">
        <v>5319</v>
      </c>
      <c r="M2765" s="61" t="s">
        <v>5319</v>
      </c>
      <c r="N2765" s="61" t="s">
        <v>5319</v>
      </c>
      <c r="O2765" s="61" t="s">
        <v>5319</v>
      </c>
      <c r="P2765" s="61" t="s">
        <v>5319</v>
      </c>
      <c r="Q2765" s="61" t="s">
        <v>5319</v>
      </c>
      <c r="R2765" s="61"/>
    </row>
    <row r="2766" spans="1:18">
      <c r="A2766" s="61" t="s">
        <v>3885</v>
      </c>
      <c r="B2766" s="62" t="s">
        <v>2008</v>
      </c>
      <c r="C2766" s="61" t="s">
        <v>5120</v>
      </c>
      <c r="D2766" s="61"/>
      <c r="E2766" s="61" t="s">
        <v>5327</v>
      </c>
      <c r="F2766" s="61"/>
      <c r="G2766" s="61" t="s">
        <v>5319</v>
      </c>
      <c r="H2766" s="61" t="s">
        <v>5319</v>
      </c>
      <c r="I2766" s="61" t="s">
        <v>5319</v>
      </c>
      <c r="J2766" s="61" t="s">
        <v>5319</v>
      </c>
      <c r="K2766" s="61" t="s">
        <v>5319</v>
      </c>
      <c r="L2766" s="61" t="s">
        <v>5319</v>
      </c>
      <c r="M2766" s="61" t="s">
        <v>5319</v>
      </c>
      <c r="N2766" s="61" t="s">
        <v>5319</v>
      </c>
      <c r="O2766" s="61" t="s">
        <v>5319</v>
      </c>
      <c r="P2766" s="61" t="s">
        <v>5319</v>
      </c>
      <c r="Q2766" s="61" t="s">
        <v>5319</v>
      </c>
      <c r="R2766" s="61" t="s">
        <v>4919</v>
      </c>
    </row>
    <row r="2767" spans="1:18">
      <c r="A2767" s="61"/>
      <c r="B2767" s="62"/>
      <c r="C2767" s="61" t="s">
        <v>5105</v>
      </c>
      <c r="D2767" s="61"/>
      <c r="E2767" s="61" t="s">
        <v>5329</v>
      </c>
      <c r="F2767" s="61"/>
      <c r="G2767" s="61"/>
      <c r="H2767" s="61"/>
      <c r="I2767" s="61"/>
      <c r="J2767" s="61"/>
      <c r="K2767" s="61"/>
      <c r="L2767" s="61"/>
      <c r="M2767" s="61"/>
      <c r="N2767" s="61"/>
      <c r="O2767" s="61"/>
      <c r="P2767" s="61"/>
      <c r="Q2767" s="61"/>
      <c r="R2767" s="61"/>
    </row>
    <row r="2768" spans="1:18">
      <c r="A2768" s="61" t="s">
        <v>4978</v>
      </c>
      <c r="B2768" s="62" t="s">
        <v>2008</v>
      </c>
      <c r="C2768" s="61" t="s">
        <v>5120</v>
      </c>
      <c r="D2768" s="61"/>
      <c r="E2768" s="61" t="s">
        <v>5335</v>
      </c>
      <c r="F2768" s="61"/>
      <c r="G2768" s="61" t="s">
        <v>5319</v>
      </c>
      <c r="H2768" s="61" t="s">
        <v>5319</v>
      </c>
      <c r="I2768" s="61" t="s">
        <v>5319</v>
      </c>
      <c r="J2768" s="61" t="s">
        <v>5319</v>
      </c>
      <c r="K2768" s="61" t="s">
        <v>5319</v>
      </c>
      <c r="L2768" s="61" t="s">
        <v>5319</v>
      </c>
      <c r="M2768" s="61" t="s">
        <v>5319</v>
      </c>
      <c r="N2768" s="61" t="s">
        <v>5319</v>
      </c>
      <c r="O2768" s="61" t="s">
        <v>5319</v>
      </c>
      <c r="P2768" s="61" t="s">
        <v>5319</v>
      </c>
      <c r="Q2768" s="61" t="s">
        <v>5319</v>
      </c>
      <c r="R2768" s="61">
        <v>0</v>
      </c>
    </row>
    <row r="2769" spans="1:18">
      <c r="A2769" s="61"/>
      <c r="B2769" s="62"/>
      <c r="C2769" s="61" t="s">
        <v>5105</v>
      </c>
      <c r="D2769" s="61"/>
      <c r="E2769" s="61" t="s">
        <v>5332</v>
      </c>
      <c r="F2769" s="61"/>
      <c r="G2769" s="61" t="s">
        <v>5319</v>
      </c>
      <c r="H2769" s="61" t="s">
        <v>5319</v>
      </c>
      <c r="I2769" s="61" t="s">
        <v>5319</v>
      </c>
      <c r="J2769" s="61" t="s">
        <v>5319</v>
      </c>
      <c r="K2769" s="61" t="s">
        <v>5319</v>
      </c>
      <c r="L2769" s="61" t="s">
        <v>5319</v>
      </c>
      <c r="M2769" s="61" t="s">
        <v>5319</v>
      </c>
      <c r="N2769" s="61" t="s">
        <v>5319</v>
      </c>
      <c r="O2769" s="61" t="s">
        <v>5319</v>
      </c>
      <c r="P2769" s="61" t="s">
        <v>5319</v>
      </c>
      <c r="Q2769" s="61" t="s">
        <v>5319</v>
      </c>
      <c r="R2769" s="61"/>
    </row>
    <row r="2770" spans="1:18">
      <c r="A2770" s="61"/>
      <c r="B2770" s="62"/>
      <c r="C2770" s="61" t="s">
        <v>5120</v>
      </c>
      <c r="D2770" s="61"/>
      <c r="E2770" s="61" t="s">
        <v>5327</v>
      </c>
      <c r="F2770" s="61"/>
      <c r="G2770" s="61" t="s">
        <v>5319</v>
      </c>
      <c r="H2770" s="61" t="s">
        <v>5319</v>
      </c>
      <c r="I2770" s="61" t="s">
        <v>5319</v>
      </c>
      <c r="J2770" s="61" t="s">
        <v>5319</v>
      </c>
      <c r="K2770" s="61" t="s">
        <v>5319</v>
      </c>
      <c r="L2770" s="61" t="s">
        <v>5319</v>
      </c>
      <c r="M2770" s="61" t="s">
        <v>5319</v>
      </c>
      <c r="N2770" s="61" t="s">
        <v>5319</v>
      </c>
      <c r="O2770" s="61" t="s">
        <v>5319</v>
      </c>
      <c r="P2770" s="61" t="s">
        <v>5319</v>
      </c>
      <c r="Q2770" s="61" t="s">
        <v>5319</v>
      </c>
      <c r="R2770" s="61" t="s">
        <v>4919</v>
      </c>
    </row>
    <row r="2771" spans="1:18">
      <c r="A2771" s="61"/>
      <c r="B2771" s="62"/>
      <c r="C2771" s="61" t="s">
        <v>5105</v>
      </c>
      <c r="D2771" s="61"/>
      <c r="E2771" s="61" t="s">
        <v>5330</v>
      </c>
      <c r="F2771" s="61"/>
      <c r="G2771" s="61" t="s">
        <v>5319</v>
      </c>
      <c r="H2771" s="61" t="s">
        <v>5319</v>
      </c>
      <c r="I2771" s="61" t="s">
        <v>5319</v>
      </c>
      <c r="J2771" s="61" t="s">
        <v>5319</v>
      </c>
      <c r="K2771" s="61" t="s">
        <v>5319</v>
      </c>
      <c r="L2771" s="61" t="s">
        <v>5319</v>
      </c>
      <c r="M2771" s="61" t="s">
        <v>5319</v>
      </c>
      <c r="N2771" s="61" t="s">
        <v>5319</v>
      </c>
      <c r="O2771" s="61" t="s">
        <v>5319</v>
      </c>
      <c r="P2771" s="61" t="s">
        <v>5319</v>
      </c>
      <c r="Q2771" s="61" t="s">
        <v>5319</v>
      </c>
      <c r="R2771" s="61"/>
    </row>
    <row r="2772" spans="1:18">
      <c r="A2772" s="61" t="s">
        <v>3887</v>
      </c>
      <c r="B2772" s="62" t="s">
        <v>2008</v>
      </c>
      <c r="C2772" s="61" t="s">
        <v>5120</v>
      </c>
      <c r="D2772" s="61"/>
      <c r="E2772" s="61" t="s">
        <v>5328</v>
      </c>
      <c r="F2772" s="61"/>
      <c r="G2772" s="61" t="s">
        <v>5319</v>
      </c>
      <c r="H2772" s="61" t="s">
        <v>5319</v>
      </c>
      <c r="I2772" s="61" t="s">
        <v>5319</v>
      </c>
      <c r="J2772" s="61" t="s">
        <v>5319</v>
      </c>
      <c r="K2772" s="61" t="s">
        <v>5319</v>
      </c>
      <c r="L2772" s="61" t="s">
        <v>5319</v>
      </c>
      <c r="M2772" s="61" t="s">
        <v>5319</v>
      </c>
      <c r="N2772" s="61" t="s">
        <v>5319</v>
      </c>
      <c r="O2772" s="61" t="s">
        <v>5319</v>
      </c>
      <c r="P2772" s="61" t="s">
        <v>5319</v>
      </c>
      <c r="Q2772" s="61" t="s">
        <v>5319</v>
      </c>
      <c r="R2772" s="61" t="s">
        <v>4919</v>
      </c>
    </row>
    <row r="2773" spans="1:18">
      <c r="A2773" s="61"/>
      <c r="B2773" s="62"/>
      <c r="C2773" s="61" t="s">
        <v>5105</v>
      </c>
      <c r="D2773" s="61"/>
      <c r="E2773" s="61" t="s">
        <v>5329</v>
      </c>
      <c r="F2773" s="61"/>
      <c r="G2773" s="61"/>
      <c r="H2773" s="61"/>
      <c r="I2773" s="61"/>
      <c r="J2773" s="61"/>
      <c r="K2773" s="61"/>
      <c r="L2773" s="61"/>
      <c r="M2773" s="61"/>
      <c r="N2773" s="61"/>
      <c r="O2773" s="61"/>
      <c r="P2773" s="61"/>
      <c r="Q2773" s="61"/>
      <c r="R2773" s="61"/>
    </row>
    <row r="2774" spans="1:18">
      <c r="A2774" s="61" t="s">
        <v>4981</v>
      </c>
      <c r="B2774" s="62" t="s">
        <v>2008</v>
      </c>
      <c r="C2774" s="61" t="s">
        <v>5120</v>
      </c>
      <c r="D2774" s="61"/>
      <c r="E2774" s="61" t="s">
        <v>5334</v>
      </c>
      <c r="F2774" s="61"/>
      <c r="G2774" s="61" t="s">
        <v>5319</v>
      </c>
      <c r="H2774" s="61" t="s">
        <v>5319</v>
      </c>
      <c r="I2774" s="61" t="s">
        <v>5319</v>
      </c>
      <c r="J2774" s="61" t="s">
        <v>5319</v>
      </c>
      <c r="K2774" s="61" t="s">
        <v>5319</v>
      </c>
      <c r="L2774" s="61" t="s">
        <v>5319</v>
      </c>
      <c r="M2774" s="61" t="s">
        <v>5319</v>
      </c>
      <c r="N2774" s="61" t="s">
        <v>5319</v>
      </c>
      <c r="O2774" s="61" t="s">
        <v>5319</v>
      </c>
      <c r="P2774" s="61" t="s">
        <v>5319</v>
      </c>
      <c r="Q2774" s="61" t="s">
        <v>5319</v>
      </c>
      <c r="R2774" s="61">
        <v>0</v>
      </c>
    </row>
    <row r="2775" spans="1:18">
      <c r="A2775" s="61"/>
      <c r="B2775" s="62"/>
      <c r="C2775" s="61" t="s">
        <v>5105</v>
      </c>
      <c r="D2775" s="61"/>
      <c r="E2775" s="61" t="s">
        <v>5332</v>
      </c>
      <c r="F2775" s="61"/>
      <c r="G2775" s="61" t="s">
        <v>5319</v>
      </c>
      <c r="H2775" s="61" t="s">
        <v>5319</v>
      </c>
      <c r="I2775" s="61" t="s">
        <v>5319</v>
      </c>
      <c r="J2775" s="61" t="s">
        <v>5319</v>
      </c>
      <c r="K2775" s="61" t="s">
        <v>5319</v>
      </c>
      <c r="L2775" s="61" t="s">
        <v>5319</v>
      </c>
      <c r="M2775" s="61" t="s">
        <v>5319</v>
      </c>
      <c r="N2775" s="61" t="s">
        <v>5319</v>
      </c>
      <c r="O2775" s="61" t="s">
        <v>5319</v>
      </c>
      <c r="P2775" s="61" t="s">
        <v>5319</v>
      </c>
      <c r="Q2775" s="61" t="s">
        <v>5319</v>
      </c>
      <c r="R2775" s="61"/>
    </row>
    <row r="2776" spans="1:18">
      <c r="A2776" s="61"/>
      <c r="B2776" s="62"/>
      <c r="C2776" s="61" t="s">
        <v>5120</v>
      </c>
      <c r="D2776" s="61"/>
      <c r="E2776" s="61" t="s">
        <v>5328</v>
      </c>
      <c r="F2776" s="61"/>
      <c r="G2776" s="61" t="s">
        <v>5319</v>
      </c>
      <c r="H2776" s="61" t="s">
        <v>5319</v>
      </c>
      <c r="I2776" s="61" t="s">
        <v>5319</v>
      </c>
      <c r="J2776" s="61" t="s">
        <v>5319</v>
      </c>
      <c r="K2776" s="61" t="s">
        <v>5319</v>
      </c>
      <c r="L2776" s="61" t="s">
        <v>5319</v>
      </c>
      <c r="M2776" s="61" t="s">
        <v>5319</v>
      </c>
      <c r="N2776" s="61" t="s">
        <v>5319</v>
      </c>
      <c r="O2776" s="61" t="s">
        <v>5319</v>
      </c>
      <c r="P2776" s="61" t="s">
        <v>5319</v>
      </c>
      <c r="Q2776" s="61" t="s">
        <v>5319</v>
      </c>
      <c r="R2776" s="61" t="s">
        <v>4919</v>
      </c>
    </row>
    <row r="2777" spans="1:18">
      <c r="A2777" s="61"/>
      <c r="B2777" s="62"/>
      <c r="C2777" s="61" t="s">
        <v>5105</v>
      </c>
      <c r="D2777" s="223"/>
      <c r="E2777" s="223" t="s">
        <v>5330</v>
      </c>
      <c r="F2777" s="223"/>
      <c r="G2777" s="223" t="s">
        <v>5319</v>
      </c>
      <c r="H2777" s="223" t="s">
        <v>5319</v>
      </c>
      <c r="I2777" s="223" t="s">
        <v>5319</v>
      </c>
      <c r="J2777" s="223" t="s">
        <v>5319</v>
      </c>
      <c r="K2777" s="223" t="s">
        <v>5319</v>
      </c>
      <c r="L2777" s="223" t="s">
        <v>5319</v>
      </c>
      <c r="M2777" s="223" t="s">
        <v>5319</v>
      </c>
      <c r="N2777" s="223" t="s">
        <v>5319</v>
      </c>
      <c r="O2777" s="223" t="s">
        <v>5319</v>
      </c>
      <c r="P2777" s="223" t="s">
        <v>5319</v>
      </c>
      <c r="Q2777" s="223" t="s">
        <v>5319</v>
      </c>
      <c r="R2777" s="61"/>
    </row>
    <row r="2778" spans="1:18">
      <c r="A2778" s="224" t="s">
        <v>5060</v>
      </c>
      <c r="B2778" s="224" t="s">
        <v>2002</v>
      </c>
      <c r="C2778" s="225" t="s">
        <v>5095</v>
      </c>
      <c r="D2778" s="57" t="s">
        <v>5336</v>
      </c>
      <c r="E2778" s="57"/>
      <c r="F2778" s="57"/>
      <c r="G2778" s="57"/>
      <c r="H2778" s="57"/>
      <c r="I2778" s="57"/>
      <c r="J2778" s="57"/>
      <c r="K2778" s="57"/>
      <c r="L2778" s="57"/>
      <c r="M2778" s="57"/>
      <c r="N2778" s="57"/>
      <c r="O2778" s="57"/>
      <c r="P2778" s="57"/>
      <c r="Q2778" s="57"/>
      <c r="R2778" s="229">
        <v>0</v>
      </c>
    </row>
    <row r="2779" spans="1:18">
      <c r="A2779" s="226"/>
      <c r="B2779" s="226"/>
      <c r="C2779" s="225" t="s">
        <v>5105</v>
      </c>
      <c r="D2779" s="57" t="s">
        <v>5337</v>
      </c>
      <c r="E2779" s="57"/>
      <c r="F2779" s="57"/>
      <c r="G2779" s="57"/>
      <c r="H2779" s="57"/>
      <c r="I2779" s="57"/>
      <c r="J2779" s="57"/>
      <c r="K2779" s="57"/>
      <c r="L2779" s="57"/>
      <c r="M2779" s="57"/>
      <c r="N2779" s="57"/>
      <c r="O2779" s="57"/>
      <c r="P2779" s="57"/>
      <c r="Q2779" s="57"/>
      <c r="R2779" s="230"/>
    </row>
    <row r="2780" spans="1:18">
      <c r="A2780" s="227" t="s">
        <v>5064</v>
      </c>
      <c r="B2780" s="227" t="s">
        <v>2359</v>
      </c>
      <c r="C2780" s="225" t="s">
        <v>5095</v>
      </c>
      <c r="D2780" s="57" t="s">
        <v>5336</v>
      </c>
      <c r="E2780" s="57"/>
      <c r="F2780" s="57"/>
      <c r="G2780" s="57"/>
      <c r="H2780" s="57"/>
      <c r="I2780" s="57"/>
      <c r="J2780" s="57"/>
      <c r="K2780" s="57"/>
      <c r="L2780" s="57"/>
      <c r="M2780" s="57"/>
      <c r="N2780" s="57"/>
      <c r="O2780" s="57"/>
      <c r="P2780" s="57"/>
      <c r="Q2780" s="57"/>
      <c r="R2780" s="229">
        <v>0</v>
      </c>
    </row>
    <row r="2781" spans="1:18">
      <c r="A2781" s="228"/>
      <c r="B2781" s="228"/>
      <c r="C2781" s="225" t="s">
        <v>5103</v>
      </c>
      <c r="D2781" s="57" t="s">
        <v>5338</v>
      </c>
      <c r="E2781" s="57"/>
      <c r="F2781" s="57"/>
      <c r="G2781" s="57"/>
      <c r="H2781" s="57"/>
      <c r="I2781" s="57"/>
      <c r="J2781" s="57"/>
      <c r="K2781" s="57"/>
      <c r="L2781" s="57"/>
      <c r="M2781" s="57"/>
      <c r="N2781" s="57"/>
      <c r="O2781" s="57"/>
      <c r="P2781" s="57"/>
      <c r="Q2781" s="57"/>
      <c r="R2781" s="230"/>
    </row>
    <row r="2782" spans="1:18">
      <c r="A2782" s="224" t="s">
        <v>5066</v>
      </c>
      <c r="B2782" s="224" t="s">
        <v>2958</v>
      </c>
      <c r="C2782" s="225" t="s">
        <v>5100</v>
      </c>
      <c r="D2782" s="57" t="s">
        <v>5336</v>
      </c>
      <c r="E2782" s="57"/>
      <c r="F2782" s="57"/>
      <c r="G2782" s="57"/>
      <c r="H2782" s="57"/>
      <c r="I2782" s="57"/>
      <c r="J2782" s="57"/>
      <c r="K2782" s="57"/>
      <c r="L2782" s="57"/>
      <c r="M2782" s="57"/>
      <c r="N2782" s="57"/>
      <c r="O2782" s="57"/>
      <c r="P2782" s="57"/>
      <c r="Q2782" s="57"/>
      <c r="R2782" s="229">
        <v>0</v>
      </c>
    </row>
    <row r="2783" spans="1:18">
      <c r="A2783" s="226"/>
      <c r="B2783" s="226"/>
      <c r="C2783" s="225" t="s">
        <v>5105</v>
      </c>
      <c r="D2783" s="57" t="s">
        <v>5337</v>
      </c>
      <c r="E2783" s="57"/>
      <c r="F2783" s="57"/>
      <c r="G2783" s="57"/>
      <c r="H2783" s="57"/>
      <c r="I2783" s="57"/>
      <c r="J2783" s="57"/>
      <c r="K2783" s="57"/>
      <c r="L2783" s="57"/>
      <c r="M2783" s="57"/>
      <c r="N2783" s="57"/>
      <c r="O2783" s="57"/>
      <c r="P2783" s="57"/>
      <c r="Q2783" s="57"/>
      <c r="R2783" s="230"/>
    </row>
    <row r="2784" spans="1:18">
      <c r="A2784" s="227" t="s">
        <v>5069</v>
      </c>
      <c r="B2784" s="227" t="s">
        <v>5070</v>
      </c>
      <c r="C2784" s="225" t="s">
        <v>5100</v>
      </c>
      <c r="D2784" s="57" t="s">
        <v>5336</v>
      </c>
      <c r="E2784" s="57"/>
      <c r="F2784" s="57"/>
      <c r="G2784" s="57"/>
      <c r="H2784" s="57"/>
      <c r="I2784" s="57"/>
      <c r="J2784" s="57"/>
      <c r="K2784" s="57"/>
      <c r="L2784" s="57"/>
      <c r="M2784" s="57"/>
      <c r="N2784" s="57"/>
      <c r="O2784" s="57"/>
      <c r="P2784" s="57"/>
      <c r="Q2784" s="57"/>
      <c r="R2784" s="229">
        <v>0</v>
      </c>
    </row>
    <row r="2785" spans="1:18">
      <c r="A2785" s="228"/>
      <c r="B2785" s="228"/>
      <c r="C2785" s="225" t="s">
        <v>5103</v>
      </c>
      <c r="D2785" s="57" t="s">
        <v>5338</v>
      </c>
      <c r="E2785" s="57"/>
      <c r="F2785" s="57"/>
      <c r="G2785" s="57"/>
      <c r="H2785" s="57"/>
      <c r="I2785" s="57"/>
      <c r="J2785" s="57"/>
      <c r="K2785" s="57"/>
      <c r="L2785" s="57"/>
      <c r="M2785" s="57"/>
      <c r="N2785" s="57"/>
      <c r="O2785" s="57"/>
      <c r="P2785" s="57"/>
      <c r="Q2785" s="57"/>
      <c r="R2785" s="230"/>
    </row>
    <row r="2786" spans="1:18">
      <c r="A2786" s="224" t="s">
        <v>2958</v>
      </c>
      <c r="B2786" s="224" t="s">
        <v>2958</v>
      </c>
      <c r="C2786" s="225" t="s">
        <v>5100</v>
      </c>
      <c r="D2786" s="57" t="s">
        <v>5336</v>
      </c>
      <c r="E2786" s="57"/>
      <c r="F2786" s="57"/>
      <c r="G2786" s="57"/>
      <c r="H2786" s="57"/>
      <c r="I2786" s="57"/>
      <c r="J2786" s="57"/>
      <c r="K2786" s="57"/>
      <c r="L2786" s="57"/>
      <c r="M2786" s="57"/>
      <c r="N2786" s="57"/>
      <c r="O2786" s="57"/>
      <c r="P2786" s="57"/>
      <c r="Q2786" s="57"/>
      <c r="R2786" s="229">
        <v>0</v>
      </c>
    </row>
    <row r="2787" spans="1:18">
      <c r="A2787" s="226"/>
      <c r="B2787" s="226"/>
      <c r="C2787" s="225" t="s">
        <v>5105</v>
      </c>
      <c r="D2787" s="57" t="s">
        <v>5336</v>
      </c>
      <c r="E2787" s="57"/>
      <c r="F2787" s="57"/>
      <c r="G2787" s="57"/>
      <c r="H2787" s="57"/>
      <c r="I2787" s="57"/>
      <c r="J2787" s="57"/>
      <c r="K2787" s="57"/>
      <c r="L2787" s="57"/>
      <c r="M2787" s="57"/>
      <c r="N2787" s="57"/>
      <c r="O2787" s="57"/>
      <c r="P2787" s="57"/>
      <c r="Q2787" s="57"/>
      <c r="R2787" s="230"/>
    </row>
    <row r="2788" spans="1:18">
      <c r="A2788" s="224" t="s">
        <v>2958</v>
      </c>
      <c r="B2788" s="224" t="s">
        <v>62</v>
      </c>
      <c r="C2788" s="225" t="s">
        <v>5100</v>
      </c>
      <c r="D2788" s="57" t="s">
        <v>5336</v>
      </c>
      <c r="E2788" s="57"/>
      <c r="F2788" s="57"/>
      <c r="G2788" s="57"/>
      <c r="H2788" s="57"/>
      <c r="I2788" s="57"/>
      <c r="J2788" s="57"/>
      <c r="K2788" s="57"/>
      <c r="L2788" s="57"/>
      <c r="M2788" s="57"/>
      <c r="N2788" s="57"/>
      <c r="O2788" s="57"/>
      <c r="P2788" s="57"/>
      <c r="Q2788" s="57"/>
      <c r="R2788" s="229">
        <v>0</v>
      </c>
    </row>
    <row r="2789" spans="1:18">
      <c r="A2789" s="226"/>
      <c r="B2789" s="226"/>
      <c r="C2789" s="225" t="s">
        <v>5105</v>
      </c>
      <c r="D2789" s="57" t="s">
        <v>5336</v>
      </c>
      <c r="E2789" s="57"/>
      <c r="F2789" s="57"/>
      <c r="G2789" s="57"/>
      <c r="H2789" s="57"/>
      <c r="I2789" s="57"/>
      <c r="J2789" s="57"/>
      <c r="K2789" s="57"/>
      <c r="L2789" s="57"/>
      <c r="M2789" s="57"/>
      <c r="N2789" s="57"/>
      <c r="O2789" s="57"/>
      <c r="P2789" s="57"/>
      <c r="Q2789" s="57"/>
      <c r="R2789" s="230"/>
    </row>
    <row r="2790" spans="1:18">
      <c r="A2790" s="224" t="s">
        <v>4278</v>
      </c>
      <c r="B2790" s="224" t="s">
        <v>2958</v>
      </c>
      <c r="C2790" s="225" t="s">
        <v>5100</v>
      </c>
      <c r="D2790" s="57" t="s">
        <v>5336</v>
      </c>
      <c r="E2790" s="57"/>
      <c r="F2790" s="57"/>
      <c r="G2790" s="57"/>
      <c r="H2790" s="57"/>
      <c r="I2790" s="57"/>
      <c r="J2790" s="57"/>
      <c r="K2790" s="57"/>
      <c r="L2790" s="57"/>
      <c r="M2790" s="57"/>
      <c r="N2790" s="57"/>
      <c r="O2790" s="57"/>
      <c r="P2790" s="57"/>
      <c r="Q2790" s="57"/>
      <c r="R2790" s="229">
        <v>0</v>
      </c>
    </row>
    <row r="2791" spans="1:18">
      <c r="A2791" s="226"/>
      <c r="B2791" s="226"/>
      <c r="C2791" s="225" t="s">
        <v>5105</v>
      </c>
      <c r="D2791" s="57" t="s">
        <v>5339</v>
      </c>
      <c r="E2791" s="57"/>
      <c r="F2791" s="57"/>
      <c r="G2791" s="57"/>
      <c r="H2791" s="57"/>
      <c r="I2791" s="57"/>
      <c r="J2791" s="57"/>
      <c r="K2791" s="57"/>
      <c r="L2791" s="57"/>
      <c r="M2791" s="57"/>
      <c r="N2791" s="57"/>
      <c r="O2791" s="57"/>
      <c r="P2791" s="57"/>
      <c r="Q2791" s="57"/>
      <c r="R2791" s="230"/>
    </row>
    <row r="2792" spans="1:18">
      <c r="A2792" s="224" t="s">
        <v>4278</v>
      </c>
      <c r="B2792" s="224" t="s">
        <v>62</v>
      </c>
      <c r="C2792" s="225" t="s">
        <v>5100</v>
      </c>
      <c r="D2792" s="57" t="s">
        <v>5336</v>
      </c>
      <c r="E2792" s="57"/>
      <c r="F2792" s="57"/>
      <c r="G2792" s="57"/>
      <c r="H2792" s="57"/>
      <c r="I2792" s="57"/>
      <c r="J2792" s="57"/>
      <c r="K2792" s="57"/>
      <c r="L2792" s="57"/>
      <c r="M2792" s="57"/>
      <c r="N2792" s="57"/>
      <c r="O2792" s="57"/>
      <c r="P2792" s="57"/>
      <c r="Q2792" s="57"/>
      <c r="R2792" s="229">
        <v>0</v>
      </c>
    </row>
    <row r="2793" spans="1:18">
      <c r="A2793" s="226"/>
      <c r="B2793" s="226"/>
      <c r="C2793" s="225" t="s">
        <v>5105</v>
      </c>
      <c r="D2793" s="57" t="s">
        <v>5339</v>
      </c>
      <c r="E2793" s="57"/>
      <c r="F2793" s="57"/>
      <c r="G2793" s="57"/>
      <c r="H2793" s="57"/>
      <c r="I2793" s="57"/>
      <c r="J2793" s="57"/>
      <c r="K2793" s="57"/>
      <c r="L2793" s="57"/>
      <c r="M2793" s="57"/>
      <c r="N2793" s="57"/>
      <c r="O2793" s="57"/>
      <c r="P2793" s="57"/>
      <c r="Q2793" s="57"/>
      <c r="R2793" s="230"/>
    </row>
  </sheetData>
  <mergeCells count="3431">
    <mergeCell ref="A1:R1"/>
    <mergeCell ref="D12:Q12"/>
    <mergeCell ref="D22:Q22"/>
    <mergeCell ref="D32:Q32"/>
    <mergeCell ref="D42:Q42"/>
    <mergeCell ref="D46:Q46"/>
    <mergeCell ref="D50:Q50"/>
    <mergeCell ref="D54:Q54"/>
    <mergeCell ref="D58:Q58"/>
    <mergeCell ref="D83:Q83"/>
    <mergeCell ref="E87:Q87"/>
    <mergeCell ref="E136:Q136"/>
    <mergeCell ref="E140:Q140"/>
    <mergeCell ref="E144:Q144"/>
    <mergeCell ref="E148:Q148"/>
    <mergeCell ref="E152:Q152"/>
    <mergeCell ref="D156:Q156"/>
    <mergeCell ref="D160:Q160"/>
    <mergeCell ref="D164:Q164"/>
    <mergeCell ref="D168:Q168"/>
    <mergeCell ref="D172:Q172"/>
    <mergeCell ref="D176:Q176"/>
    <mergeCell ref="D180:Q180"/>
    <mergeCell ref="D184:Q184"/>
    <mergeCell ref="D185:Q185"/>
    <mergeCell ref="D186:Q186"/>
    <mergeCell ref="D187:Q187"/>
    <mergeCell ref="D188:Q188"/>
    <mergeCell ref="D189:Q189"/>
    <mergeCell ref="D190:Q190"/>
    <mergeCell ref="D191:Q191"/>
    <mergeCell ref="D192:Q192"/>
    <mergeCell ref="D199:Q199"/>
    <mergeCell ref="D209:Q209"/>
    <mergeCell ref="D216:Q216"/>
    <mergeCell ref="D217:Q217"/>
    <mergeCell ref="D218:Q218"/>
    <mergeCell ref="D222:Q222"/>
    <mergeCell ref="D238:Q238"/>
    <mergeCell ref="D242:Q242"/>
    <mergeCell ref="D243:Q243"/>
    <mergeCell ref="D250:Q250"/>
    <mergeCell ref="D260:Q260"/>
    <mergeCell ref="D264:Q264"/>
    <mergeCell ref="D268:Q268"/>
    <mergeCell ref="D278:Q278"/>
    <mergeCell ref="D282:Q282"/>
    <mergeCell ref="D298:Q298"/>
    <mergeCell ref="D308:Q308"/>
    <mergeCell ref="D315:Q315"/>
    <mergeCell ref="D322:Q322"/>
    <mergeCell ref="D326:Q326"/>
    <mergeCell ref="D342:Q342"/>
    <mergeCell ref="D346:Q346"/>
    <mergeCell ref="D350:Q350"/>
    <mergeCell ref="D354:Q354"/>
    <mergeCell ref="D364:Q364"/>
    <mergeCell ref="D368:Q368"/>
    <mergeCell ref="D369:Q369"/>
    <mergeCell ref="D373:Q373"/>
    <mergeCell ref="D374:Q374"/>
    <mergeCell ref="D378:Q378"/>
    <mergeCell ref="D388:Q388"/>
    <mergeCell ref="D398:Q398"/>
    <mergeCell ref="D402:Q402"/>
    <mergeCell ref="D406:Q406"/>
    <mergeCell ref="D407:Q407"/>
    <mergeCell ref="D411:Q411"/>
    <mergeCell ref="D412:Q412"/>
    <mergeCell ref="D419:Q419"/>
    <mergeCell ref="D432:Q432"/>
    <mergeCell ref="D433:Q433"/>
    <mergeCell ref="D437:Q437"/>
    <mergeCell ref="D438:Q438"/>
    <mergeCell ref="D448:Q448"/>
    <mergeCell ref="D464:Q464"/>
    <mergeCell ref="D465:Q465"/>
    <mergeCell ref="D469:Q469"/>
    <mergeCell ref="D470:Q470"/>
    <mergeCell ref="D474:Q474"/>
    <mergeCell ref="D490:Q490"/>
    <mergeCell ref="D542:Q542"/>
    <mergeCell ref="D555:Q555"/>
    <mergeCell ref="D571:Q571"/>
    <mergeCell ref="D575:Q575"/>
    <mergeCell ref="D579:Q579"/>
    <mergeCell ref="D580:Q580"/>
    <mergeCell ref="D590:Q590"/>
    <mergeCell ref="D594:Q594"/>
    <mergeCell ref="D595:Q595"/>
    <mergeCell ref="D599:Q599"/>
    <mergeCell ref="D603:Q603"/>
    <mergeCell ref="D604:Q604"/>
    <mergeCell ref="D605:Q605"/>
    <mergeCell ref="D606:Q606"/>
    <mergeCell ref="E607:Q607"/>
    <mergeCell ref="D614:Q614"/>
    <mergeCell ref="D618:Q618"/>
    <mergeCell ref="E619:Q619"/>
    <mergeCell ref="D623:Q623"/>
    <mergeCell ref="D624:Q624"/>
    <mergeCell ref="D625:Q625"/>
    <mergeCell ref="D626:Q626"/>
    <mergeCell ref="D648:Q648"/>
    <mergeCell ref="D652:Q652"/>
    <mergeCell ref="D680:Q680"/>
    <mergeCell ref="D684:Q684"/>
    <mergeCell ref="D685:Q685"/>
    <mergeCell ref="D689:Q689"/>
    <mergeCell ref="D777:Q777"/>
    <mergeCell ref="D784:Q784"/>
    <mergeCell ref="D785:Q785"/>
    <mergeCell ref="D786:Q786"/>
    <mergeCell ref="D814:Q814"/>
    <mergeCell ref="D818:Q818"/>
    <mergeCell ref="D834:Q834"/>
    <mergeCell ref="D838:Q838"/>
    <mergeCell ref="D839:Q839"/>
    <mergeCell ref="D843:Q843"/>
    <mergeCell ref="D847:Q847"/>
    <mergeCell ref="D848:Q848"/>
    <mergeCell ref="D849:Q849"/>
    <mergeCell ref="D850:Q850"/>
    <mergeCell ref="D866:Q866"/>
    <mergeCell ref="D870:Q870"/>
    <mergeCell ref="D871:Q871"/>
    <mergeCell ref="D875:Q875"/>
    <mergeCell ref="D879:Q879"/>
    <mergeCell ref="D880:Q880"/>
    <mergeCell ref="D881:Q881"/>
    <mergeCell ref="D882:Q882"/>
    <mergeCell ref="D964:Q964"/>
    <mergeCell ref="D968:Q968"/>
    <mergeCell ref="D969:Q969"/>
    <mergeCell ref="D973:Q973"/>
    <mergeCell ref="D977:Q977"/>
    <mergeCell ref="D978:Q978"/>
    <mergeCell ref="D979:Q979"/>
    <mergeCell ref="D980:Q980"/>
    <mergeCell ref="D996:Q996"/>
    <mergeCell ref="D1000:Q1000"/>
    <mergeCell ref="D1016:Q1016"/>
    <mergeCell ref="D1020:Q1020"/>
    <mergeCell ref="D1024:Q1024"/>
    <mergeCell ref="D1028:Q1028"/>
    <mergeCell ref="D1029:Q1029"/>
    <mergeCell ref="D1033:Q1033"/>
    <mergeCell ref="D1037:Q1037"/>
    <mergeCell ref="D1038:Q1038"/>
    <mergeCell ref="D1039:Q1039"/>
    <mergeCell ref="D1040:Q1040"/>
    <mergeCell ref="D1056:Q1056"/>
    <mergeCell ref="D1060:Q1060"/>
    <mergeCell ref="D1061:P1061"/>
    <mergeCell ref="D1068:P1068"/>
    <mergeCell ref="D1078:Q1078"/>
    <mergeCell ref="D1082:Q1082"/>
    <mergeCell ref="D1092:P1092"/>
    <mergeCell ref="D1096:P1096"/>
    <mergeCell ref="D1103:Q1103"/>
    <mergeCell ref="D1131:Q1131"/>
    <mergeCell ref="D1138:Q1138"/>
    <mergeCell ref="D1169:Q1169"/>
    <mergeCell ref="D1176:Q1176"/>
    <mergeCell ref="D1180:Q1180"/>
    <mergeCell ref="D1217:Q1217"/>
    <mergeCell ref="D1224:Q1224"/>
    <mergeCell ref="D1228:Q1228"/>
    <mergeCell ref="E1359:Q1359"/>
    <mergeCell ref="D1363:Q1363"/>
    <mergeCell ref="E1365:Q1365"/>
    <mergeCell ref="D1369:Q1369"/>
    <mergeCell ref="E1371:Q1371"/>
    <mergeCell ref="D1375:Q1375"/>
    <mergeCell ref="E1376:Q1376"/>
    <mergeCell ref="D1378:Q1378"/>
    <mergeCell ref="D1382:Q1382"/>
    <mergeCell ref="E1387:Q1387"/>
    <mergeCell ref="D1391:Q1391"/>
    <mergeCell ref="E1392:Q1392"/>
    <mergeCell ref="E1393:Q1393"/>
    <mergeCell ref="D1394:Q1394"/>
    <mergeCell ref="D1395:Q1395"/>
    <mergeCell ref="E1396:Q1396"/>
    <mergeCell ref="E1397:Q1397"/>
    <mergeCell ref="D1398:Q1398"/>
    <mergeCell ref="D1399:Q1399"/>
    <mergeCell ref="D1455:Q1455"/>
    <mergeCell ref="D1471:Q1471"/>
    <mergeCell ref="D1475:Q1475"/>
    <mergeCell ref="D1491:Q1491"/>
    <mergeCell ref="D1498:Q1498"/>
    <mergeCell ref="D1505:Q1505"/>
    <mergeCell ref="D1506:Q1506"/>
    <mergeCell ref="D1507:Q1507"/>
    <mergeCell ref="D1517:Q1517"/>
    <mergeCell ref="E1521:Q1521"/>
    <mergeCell ref="D1603:Q1603"/>
    <mergeCell ref="D1613:Q1613"/>
    <mergeCell ref="D1617:Q1617"/>
    <mergeCell ref="D1622:Q1622"/>
    <mergeCell ref="D1632:Q1632"/>
    <mergeCell ref="D1636:Q1636"/>
    <mergeCell ref="D1652:Q1652"/>
    <mergeCell ref="D1656:Q1656"/>
    <mergeCell ref="D1657:Q1657"/>
    <mergeCell ref="E1664:Q1664"/>
    <mergeCell ref="E1666:Q1666"/>
    <mergeCell ref="E1670:Q1670"/>
    <mergeCell ref="E1672:Q1672"/>
    <mergeCell ref="E1673:Q1673"/>
    <mergeCell ref="E1677:Q1677"/>
    <mergeCell ref="E1681:Q1681"/>
    <mergeCell ref="E1685:Q1685"/>
    <mergeCell ref="E1689:Q1689"/>
    <mergeCell ref="D1693:Q1693"/>
    <mergeCell ref="D1694:Q1694"/>
    <mergeCell ref="D1695:Q1695"/>
    <mergeCell ref="D1696:Q1696"/>
    <mergeCell ref="D1697:Q1697"/>
    <mergeCell ref="D1698:Q1698"/>
    <mergeCell ref="D1699:Q1699"/>
    <mergeCell ref="D1700:Q1700"/>
    <mergeCell ref="D1701:Q1701"/>
    <mergeCell ref="D1702:Q1702"/>
    <mergeCell ref="D1706:Q1706"/>
    <mergeCell ref="D1710:Q1710"/>
    <mergeCell ref="D1714:Q1714"/>
    <mergeCell ref="E1718:Q1718"/>
    <mergeCell ref="E1719:Q1719"/>
    <mergeCell ref="E1723:Q1723"/>
    <mergeCell ref="D1730:Q1730"/>
    <mergeCell ref="D1731:Q1731"/>
    <mergeCell ref="D1735:Q1735"/>
    <mergeCell ref="D1739:Q1739"/>
    <mergeCell ref="D1743:Q1743"/>
    <mergeCell ref="D1747:Q1747"/>
    <mergeCell ref="D1748:Q1748"/>
    <mergeCell ref="D1749:Q1749"/>
    <mergeCell ref="D1750:Q1750"/>
    <mergeCell ref="E1754:Q1754"/>
    <mergeCell ref="D1764:Q1764"/>
    <mergeCell ref="D1768:Q1768"/>
    <mergeCell ref="D1772:Q1772"/>
    <mergeCell ref="D1776:Q1776"/>
    <mergeCell ref="D1777:Q1777"/>
    <mergeCell ref="D1784:Q1784"/>
    <mergeCell ref="D1788:Q1788"/>
    <mergeCell ref="D1792:Q1792"/>
    <mergeCell ref="D1796:Q1796"/>
    <mergeCell ref="D1800:Q1800"/>
    <mergeCell ref="E1804:Q1804"/>
    <mergeCell ref="E1806:Q1806"/>
    <mergeCell ref="E1808:Q1808"/>
    <mergeCell ref="E1810:Q1810"/>
    <mergeCell ref="E1812:Q1812"/>
    <mergeCell ref="E1814:Q1814"/>
    <mergeCell ref="E1815:Q1815"/>
    <mergeCell ref="E1817:Q1817"/>
    <mergeCell ref="E1818:Q1818"/>
    <mergeCell ref="D1824:Q1824"/>
    <mergeCell ref="D1828:Q1828"/>
    <mergeCell ref="E1830:Q1830"/>
    <mergeCell ref="E1831:Q1831"/>
    <mergeCell ref="E1833:Q1833"/>
    <mergeCell ref="E1836:Q1836"/>
    <mergeCell ref="D1840:Q1840"/>
    <mergeCell ref="D1844:Q1844"/>
    <mergeCell ref="D1848:Q1848"/>
    <mergeCell ref="D1854:Q1854"/>
    <mergeCell ref="D1855:Q1855"/>
    <mergeCell ref="D1857:Q1857"/>
    <mergeCell ref="D1858:Q1858"/>
    <mergeCell ref="D1859:Q1859"/>
    <mergeCell ref="D1861:Q1861"/>
    <mergeCell ref="D1862:Q1862"/>
    <mergeCell ref="E1868:Q1868"/>
    <mergeCell ref="E1888:Q1888"/>
    <mergeCell ref="E1890:Q1890"/>
    <mergeCell ref="E1891:Q1891"/>
    <mergeCell ref="E1892:Q1892"/>
    <mergeCell ref="E1893:Q1893"/>
    <mergeCell ref="E1894:Q1894"/>
    <mergeCell ref="E1896:Q1896"/>
    <mergeCell ref="E1898:Q1898"/>
    <mergeCell ref="E1899:Q1899"/>
    <mergeCell ref="E1900:Q1900"/>
    <mergeCell ref="E1901:Q1901"/>
    <mergeCell ref="E1902:Q1902"/>
    <mergeCell ref="E1903:Q1903"/>
    <mergeCell ref="E1907:Q1907"/>
    <mergeCell ref="E1911:Q1911"/>
    <mergeCell ref="E1918:Q1918"/>
    <mergeCell ref="E1924:Q1924"/>
    <mergeCell ref="E1928:Q1928"/>
    <mergeCell ref="E1931:Q1931"/>
    <mergeCell ref="E1933:Q1933"/>
    <mergeCell ref="D1950:Q1950"/>
    <mergeCell ref="D1972:Q1972"/>
    <mergeCell ref="D1982:Q1982"/>
    <mergeCell ref="D1986:Q1986"/>
    <mergeCell ref="D1996:Q1996"/>
    <mergeCell ref="D2000:Q2000"/>
    <mergeCell ref="D2010:Q2010"/>
    <mergeCell ref="D2017:Q2017"/>
    <mergeCell ref="D2021:Q2021"/>
    <mergeCell ref="D2025:Q2025"/>
    <mergeCell ref="D2029:Q2029"/>
    <mergeCell ref="D2030:Q2030"/>
    <mergeCell ref="D2031:Q2031"/>
    <mergeCell ref="D2032:Q2032"/>
    <mergeCell ref="D2039:Q2039"/>
    <mergeCell ref="D2043:Q2043"/>
    <mergeCell ref="D2050:Q2050"/>
    <mergeCell ref="D2051:Q2051"/>
    <mergeCell ref="D2052:Q2052"/>
    <mergeCell ref="D2053:Q2053"/>
    <mergeCell ref="D2054:Q2054"/>
    <mergeCell ref="D2058:Q2058"/>
    <mergeCell ref="D2059:Q2059"/>
    <mergeCell ref="D2060:Q2060"/>
    <mergeCell ref="D2061:Q2061"/>
    <mergeCell ref="D2062:Q2062"/>
    <mergeCell ref="D2066:Q2066"/>
    <mergeCell ref="D2067:Q2067"/>
    <mergeCell ref="D2068:Q2068"/>
    <mergeCell ref="D2069:Q2069"/>
    <mergeCell ref="D2070:Q2070"/>
    <mergeCell ref="D2074:Q2074"/>
    <mergeCell ref="D2075:Q2075"/>
    <mergeCell ref="D2076:Q2076"/>
    <mergeCell ref="D2077:Q2077"/>
    <mergeCell ref="D2078:Q2078"/>
    <mergeCell ref="D2086:Q2086"/>
    <mergeCell ref="D2092:Q2092"/>
    <mergeCell ref="D2096:Q2096"/>
    <mergeCell ref="D2100:Q2100"/>
    <mergeCell ref="D2104:Q2104"/>
    <mergeCell ref="D2105:Q2105"/>
    <mergeCell ref="D2109:Q2109"/>
    <mergeCell ref="D2110:Q2110"/>
    <mergeCell ref="D2114:Q2114"/>
    <mergeCell ref="D2115:Q2115"/>
    <mergeCell ref="D2116:Q2116"/>
    <mergeCell ref="D2120:Q2120"/>
    <mergeCell ref="D2121:Q2121"/>
    <mergeCell ref="D2122:Q2122"/>
    <mergeCell ref="D2126:Q2126"/>
    <mergeCell ref="D2127:Q2127"/>
    <mergeCell ref="D2128:Q2128"/>
    <mergeCell ref="D2132:Q2132"/>
    <mergeCell ref="D2136:Q2136"/>
    <mergeCell ref="D2137:Q2137"/>
    <mergeCell ref="D2141:Q2141"/>
    <mergeCell ref="D2145:Q2145"/>
    <mergeCell ref="E2151:Q2151"/>
    <mergeCell ref="E2153:Q2153"/>
    <mergeCell ref="E2155:Q2155"/>
    <mergeCell ref="E2156:Q2156"/>
    <mergeCell ref="E2158:Q2158"/>
    <mergeCell ref="E2159:Q2159"/>
    <mergeCell ref="E2160:Q2160"/>
    <mergeCell ref="E2161:Q2161"/>
    <mergeCell ref="E2162:Q2162"/>
    <mergeCell ref="E2164:Q2164"/>
    <mergeCell ref="E2165:Q2165"/>
    <mergeCell ref="E2166:Q2166"/>
    <mergeCell ref="E2168:Q2168"/>
    <mergeCell ref="E2169:Q2169"/>
    <mergeCell ref="E2170:Q2170"/>
    <mergeCell ref="E2171:Q2171"/>
    <mergeCell ref="E2174:Q2174"/>
    <mergeCell ref="E2178:Q2178"/>
    <mergeCell ref="E2180:Q2180"/>
    <mergeCell ref="E2185:Q2185"/>
    <mergeCell ref="E2186:Q2186"/>
    <mergeCell ref="E2187:Q2187"/>
    <mergeCell ref="E2188:Q2188"/>
    <mergeCell ref="E2189:Q2189"/>
    <mergeCell ref="E2190:Q2190"/>
    <mergeCell ref="E2192:Q2192"/>
    <mergeCell ref="E2196:Q2196"/>
    <mergeCell ref="E2198:Q2198"/>
    <mergeCell ref="E2200:Q2200"/>
    <mergeCell ref="E2202:Q2202"/>
    <mergeCell ref="E2204:Q2204"/>
    <mergeCell ref="E2206:Q2206"/>
    <mergeCell ref="E2207:Q2207"/>
    <mergeCell ref="E2208:Q2208"/>
    <mergeCell ref="E2209:Q2209"/>
    <mergeCell ref="E2210:Q2210"/>
    <mergeCell ref="E2212:Q2212"/>
    <mergeCell ref="D2214:Q2214"/>
    <mergeCell ref="E2226:Q2226"/>
    <mergeCell ref="E2227:Q2227"/>
    <mergeCell ref="E2229:Q2229"/>
    <mergeCell ref="E2231:Q2231"/>
    <mergeCell ref="E2233:Q2233"/>
    <mergeCell ref="E2234:Q2234"/>
    <mergeCell ref="E2236:Q2236"/>
    <mergeCell ref="E2237:Q2237"/>
    <mergeCell ref="E2238:Q2238"/>
    <mergeCell ref="E2239:Q2239"/>
    <mergeCell ref="E2240:Q2240"/>
    <mergeCell ref="E2243:Q2243"/>
    <mergeCell ref="E2245:Q2245"/>
    <mergeCell ref="E2247:Q2247"/>
    <mergeCell ref="E2249:Q2249"/>
    <mergeCell ref="E2251:Q2251"/>
    <mergeCell ref="E2253:Q2253"/>
    <mergeCell ref="E2255:Q2255"/>
    <mergeCell ref="E2257:Q2257"/>
    <mergeCell ref="E2259:Q2259"/>
    <mergeCell ref="E2261:Q2261"/>
    <mergeCell ref="E2262:Q2262"/>
    <mergeCell ref="E2263:Q2263"/>
    <mergeCell ref="E2264:Q2264"/>
    <mergeCell ref="E2268:Q2268"/>
    <mergeCell ref="E2272:Q2272"/>
    <mergeCell ref="E2274:Q2274"/>
    <mergeCell ref="D2281:Q2281"/>
    <mergeCell ref="D2282:Q2282"/>
    <mergeCell ref="D2284:Q2284"/>
    <mergeCell ref="D2286:Q2286"/>
    <mergeCell ref="D2288:Q2288"/>
    <mergeCell ref="D2289:Q2289"/>
    <mergeCell ref="D2290:Q2290"/>
    <mergeCell ref="D2291:Q2291"/>
    <mergeCell ref="D2292:Q2292"/>
    <mergeCell ref="D2293:Q2293"/>
    <mergeCell ref="D2294:Q2294"/>
    <mergeCell ref="D2296:Q2296"/>
    <mergeCell ref="D2298:Q2298"/>
    <mergeCell ref="D2300:Q2300"/>
    <mergeCell ref="D2301:Q2301"/>
    <mergeCell ref="D2302:Q2302"/>
    <mergeCell ref="D2303:Q2303"/>
    <mergeCell ref="D2304:Q2304"/>
    <mergeCell ref="D2305:Q2305"/>
    <mergeCell ref="E2307:Q2307"/>
    <mergeCell ref="E2309:Q2309"/>
    <mergeCell ref="E2311:Q2311"/>
    <mergeCell ref="D2318:Q2318"/>
    <mergeCell ref="D2325:Q2325"/>
    <mergeCell ref="D2329:Q2329"/>
    <mergeCell ref="E2332:Q2332"/>
    <mergeCell ref="E2334:Q2334"/>
    <mergeCell ref="E2336:Q2336"/>
    <mergeCell ref="E2338:Q2338"/>
    <mergeCell ref="E2340:Q2340"/>
    <mergeCell ref="E2342:Q2342"/>
    <mergeCell ref="E2344:Q2344"/>
    <mergeCell ref="E2346:Q2346"/>
    <mergeCell ref="E2348:Q2348"/>
    <mergeCell ref="E2350:Q2350"/>
    <mergeCell ref="E2352:Q2352"/>
    <mergeCell ref="E2569:Q2569"/>
    <mergeCell ref="E2571:Q2571"/>
    <mergeCell ref="E2575:Q2575"/>
    <mergeCell ref="E2576:Q2576"/>
    <mergeCell ref="E2578:Q2578"/>
    <mergeCell ref="E2579:Q2579"/>
    <mergeCell ref="E2580:Q2580"/>
    <mergeCell ref="E2581:Q2581"/>
    <mergeCell ref="E2582:Q2582"/>
    <mergeCell ref="E2584:Q2584"/>
    <mergeCell ref="E2585:Q2585"/>
    <mergeCell ref="E2586:Q2586"/>
    <mergeCell ref="E2587:Q2587"/>
    <mergeCell ref="E2591:Q2591"/>
    <mergeCell ref="E2593:Q2593"/>
    <mergeCell ref="E2595:Q2595"/>
    <mergeCell ref="E2597:Q2597"/>
    <mergeCell ref="E2598:Q2598"/>
    <mergeCell ref="E2599:Q2599"/>
    <mergeCell ref="E2600:Q2600"/>
    <mergeCell ref="E2601:Q2601"/>
    <mergeCell ref="E2602:Q2602"/>
    <mergeCell ref="E2603:Q2603"/>
    <mergeCell ref="E2604:Q2604"/>
    <mergeCell ref="E2605:Q2605"/>
    <mergeCell ref="E2615:Q2615"/>
    <mergeCell ref="E2616:Q2616"/>
    <mergeCell ref="E2618:Q2618"/>
    <mergeCell ref="E2619:Q2619"/>
    <mergeCell ref="E2620:Q2620"/>
    <mergeCell ref="E2621:Q2621"/>
    <mergeCell ref="E2622:Q2622"/>
    <mergeCell ref="E2623:Q2623"/>
    <mergeCell ref="E2625:Q2625"/>
    <mergeCell ref="E2627:Q2627"/>
    <mergeCell ref="E2629:Q2629"/>
    <mergeCell ref="E2630:Q2630"/>
    <mergeCell ref="E2631:Q2631"/>
    <mergeCell ref="E2632:Q2632"/>
    <mergeCell ref="E2642:Q2642"/>
    <mergeCell ref="E2643:Q2643"/>
    <mergeCell ref="E2644:Q2644"/>
    <mergeCell ref="E2645:Q2645"/>
    <mergeCell ref="E2646:Q2646"/>
    <mergeCell ref="E2647:Q2647"/>
    <mergeCell ref="E2648:Q2648"/>
    <mergeCell ref="E2649:Q2649"/>
    <mergeCell ref="E2650:Q2650"/>
    <mergeCell ref="E2651:Q2651"/>
    <mergeCell ref="E2652:Q2652"/>
    <mergeCell ref="E2653:Q2653"/>
    <mergeCell ref="E2654:Q2654"/>
    <mergeCell ref="E2655:Q2655"/>
    <mergeCell ref="E2656:Q2656"/>
    <mergeCell ref="E2657:Q2657"/>
    <mergeCell ref="E2658:Q2658"/>
    <mergeCell ref="E2659:Q2659"/>
    <mergeCell ref="E2660:Q2660"/>
    <mergeCell ref="E2661:Q2661"/>
    <mergeCell ref="E2662:Q2662"/>
    <mergeCell ref="E2663:Q2663"/>
    <mergeCell ref="E2664:Q2664"/>
    <mergeCell ref="E2665:Q2665"/>
    <mergeCell ref="E2666:Q2666"/>
    <mergeCell ref="E2667:Q2667"/>
    <mergeCell ref="E2668:Q2668"/>
    <mergeCell ref="E2669:Q2669"/>
    <mergeCell ref="E2670:Q2670"/>
    <mergeCell ref="E2671:Q2671"/>
    <mergeCell ref="E2672:Q2672"/>
    <mergeCell ref="E2673:Q2673"/>
    <mergeCell ref="E2674:Q2674"/>
    <mergeCell ref="E2675:Q2675"/>
    <mergeCell ref="E2676:Q2676"/>
    <mergeCell ref="E2677:Q2677"/>
    <mergeCell ref="E2678:Q2678"/>
    <mergeCell ref="E2679:Q2679"/>
    <mergeCell ref="E2680:Q2680"/>
    <mergeCell ref="E2681:Q2681"/>
    <mergeCell ref="E2682:Q2682"/>
    <mergeCell ref="E2683:Q2683"/>
    <mergeCell ref="E2684:Q2684"/>
    <mergeCell ref="E2685:Q2685"/>
    <mergeCell ref="E2686:Q2686"/>
    <mergeCell ref="E2687:Q2687"/>
    <mergeCell ref="E2688:Q2688"/>
    <mergeCell ref="E2689:Q2689"/>
    <mergeCell ref="E2690:Q2690"/>
    <mergeCell ref="E2691:Q2691"/>
    <mergeCell ref="E2692:Q2692"/>
    <mergeCell ref="E2693:Q2693"/>
    <mergeCell ref="E2694:Q2694"/>
    <mergeCell ref="E2695:Q2695"/>
    <mergeCell ref="E2696:Q2696"/>
    <mergeCell ref="E2697:Q2697"/>
    <mergeCell ref="E2698:Q2698"/>
    <mergeCell ref="E2699:Q2699"/>
    <mergeCell ref="E2700:Q2700"/>
    <mergeCell ref="E2701:Q2701"/>
    <mergeCell ref="E2702:Q2702"/>
    <mergeCell ref="E2703:Q2703"/>
    <mergeCell ref="E2704:Q2704"/>
    <mergeCell ref="E2705:Q2705"/>
    <mergeCell ref="E2706:Q2706"/>
    <mergeCell ref="E2707:Q2707"/>
    <mergeCell ref="E2708:Q2708"/>
    <mergeCell ref="E2709:Q2709"/>
    <mergeCell ref="E2710:Q2710"/>
    <mergeCell ref="E2711:Q2711"/>
    <mergeCell ref="E2712:Q2712"/>
    <mergeCell ref="E2713:Q2713"/>
    <mergeCell ref="E2714:Q2714"/>
    <mergeCell ref="E2715:Q2715"/>
    <mergeCell ref="E2716:Q2716"/>
    <mergeCell ref="E2717:Q2717"/>
    <mergeCell ref="E2718:Q2718"/>
    <mergeCell ref="E2719:Q2719"/>
    <mergeCell ref="E2720:Q2720"/>
    <mergeCell ref="E2721:Q2721"/>
    <mergeCell ref="E2722:Q2722"/>
    <mergeCell ref="E2723:Q2723"/>
    <mergeCell ref="E2724:Q2724"/>
    <mergeCell ref="E2725:Q2725"/>
    <mergeCell ref="E2726:Q2726"/>
    <mergeCell ref="E2727:Q2727"/>
    <mergeCell ref="E2728:Q2728"/>
    <mergeCell ref="E2729:Q2729"/>
    <mergeCell ref="E2730:Q2730"/>
    <mergeCell ref="E2731:Q2731"/>
    <mergeCell ref="E2732:Q2732"/>
    <mergeCell ref="E2733:Q2733"/>
    <mergeCell ref="E2734:Q2734"/>
    <mergeCell ref="E2735:Q2735"/>
    <mergeCell ref="E2736:Q2736"/>
    <mergeCell ref="E2737:Q2737"/>
    <mergeCell ref="E2738:Q2738"/>
    <mergeCell ref="E2739:Q2739"/>
    <mergeCell ref="E2740:Q2740"/>
    <mergeCell ref="E2741:Q2741"/>
    <mergeCell ref="E2742:Q2742"/>
    <mergeCell ref="E2743:Q2743"/>
    <mergeCell ref="E2744:Q2744"/>
    <mergeCell ref="E2745:Q2745"/>
    <mergeCell ref="E2746:Q2746"/>
    <mergeCell ref="E2747:Q2747"/>
    <mergeCell ref="E2748:Q2748"/>
    <mergeCell ref="E2749:Q2749"/>
    <mergeCell ref="E2750:Q2750"/>
    <mergeCell ref="E2751:Q2751"/>
    <mergeCell ref="E2752:Q2752"/>
    <mergeCell ref="E2753:Q2753"/>
    <mergeCell ref="E2754:Q2754"/>
    <mergeCell ref="E2755:Q2755"/>
    <mergeCell ref="E2756:Q2756"/>
    <mergeCell ref="E2757:Q2757"/>
    <mergeCell ref="E2758:Q2758"/>
    <mergeCell ref="E2759:Q2759"/>
    <mergeCell ref="E2760:Q2760"/>
    <mergeCell ref="E2761:Q2761"/>
    <mergeCell ref="E2762:Q2762"/>
    <mergeCell ref="E2763:Q2763"/>
    <mergeCell ref="E2764:Q2764"/>
    <mergeCell ref="E2765:Q2765"/>
    <mergeCell ref="E2766:Q2766"/>
    <mergeCell ref="E2767:Q2767"/>
    <mergeCell ref="E2768:Q2768"/>
    <mergeCell ref="E2769:Q2769"/>
    <mergeCell ref="E2770:Q2770"/>
    <mergeCell ref="E2771:Q2771"/>
    <mergeCell ref="E2772:Q2772"/>
    <mergeCell ref="E2773:Q2773"/>
    <mergeCell ref="E2774:Q2774"/>
    <mergeCell ref="E2775:Q2775"/>
    <mergeCell ref="E2776:Q2776"/>
    <mergeCell ref="E2777:Q2777"/>
    <mergeCell ref="D2778:Q2778"/>
    <mergeCell ref="D2779:Q2779"/>
    <mergeCell ref="D2780:Q2780"/>
    <mergeCell ref="D2781:Q2781"/>
    <mergeCell ref="D2782:Q2782"/>
    <mergeCell ref="D2783:Q2783"/>
    <mergeCell ref="D2784:Q2784"/>
    <mergeCell ref="D2785:Q2785"/>
    <mergeCell ref="D2786:Q2786"/>
    <mergeCell ref="D2787:Q2787"/>
    <mergeCell ref="D2788:Q2788"/>
    <mergeCell ref="D2789:Q2789"/>
    <mergeCell ref="D2790:Q2790"/>
    <mergeCell ref="D2791:Q2791"/>
    <mergeCell ref="D2792:Q2792"/>
    <mergeCell ref="D2793:Q2793"/>
    <mergeCell ref="A3:A8"/>
    <mergeCell ref="A9:A12"/>
    <mergeCell ref="A13:A18"/>
    <mergeCell ref="A19:A22"/>
    <mergeCell ref="A23:A28"/>
    <mergeCell ref="A29:A32"/>
    <mergeCell ref="A33:A38"/>
    <mergeCell ref="A39:A42"/>
    <mergeCell ref="A43:A46"/>
    <mergeCell ref="A47:A50"/>
    <mergeCell ref="A51:A54"/>
    <mergeCell ref="A55:A58"/>
    <mergeCell ref="A59:A64"/>
    <mergeCell ref="A65:A70"/>
    <mergeCell ref="A71:A76"/>
    <mergeCell ref="A77:A82"/>
    <mergeCell ref="A83:A86"/>
    <mergeCell ref="A87:A90"/>
    <mergeCell ref="A91:A96"/>
    <mergeCell ref="A97:A102"/>
    <mergeCell ref="A103:A108"/>
    <mergeCell ref="A109:A114"/>
    <mergeCell ref="A115:A120"/>
    <mergeCell ref="A121:A126"/>
    <mergeCell ref="A127:A132"/>
    <mergeCell ref="A133:A136"/>
    <mergeCell ref="A137:A140"/>
    <mergeCell ref="A141:A144"/>
    <mergeCell ref="A145:A148"/>
    <mergeCell ref="A149:A152"/>
    <mergeCell ref="A153:A156"/>
    <mergeCell ref="A157:A160"/>
    <mergeCell ref="A161:A164"/>
    <mergeCell ref="A165:A168"/>
    <mergeCell ref="A169:A172"/>
    <mergeCell ref="A173:A176"/>
    <mergeCell ref="A177:A180"/>
    <mergeCell ref="A181:A184"/>
    <mergeCell ref="A185:A186"/>
    <mergeCell ref="A187:A188"/>
    <mergeCell ref="A189:A190"/>
    <mergeCell ref="A191:A192"/>
    <mergeCell ref="A193:A198"/>
    <mergeCell ref="A199:A202"/>
    <mergeCell ref="A203:A208"/>
    <mergeCell ref="A209:A212"/>
    <mergeCell ref="A213:A216"/>
    <mergeCell ref="A217:A218"/>
    <mergeCell ref="A219:A222"/>
    <mergeCell ref="A223:A228"/>
    <mergeCell ref="A229:A234"/>
    <mergeCell ref="A235:A238"/>
    <mergeCell ref="A239:A242"/>
    <mergeCell ref="A243:A246"/>
    <mergeCell ref="A247:A250"/>
    <mergeCell ref="A251:A256"/>
    <mergeCell ref="A257:A260"/>
    <mergeCell ref="A261:A264"/>
    <mergeCell ref="A265:A268"/>
    <mergeCell ref="A269:A274"/>
    <mergeCell ref="A275:A278"/>
    <mergeCell ref="A279:A282"/>
    <mergeCell ref="A283:A288"/>
    <mergeCell ref="A289:A294"/>
    <mergeCell ref="A295:A298"/>
    <mergeCell ref="A299:A304"/>
    <mergeCell ref="A305:A308"/>
    <mergeCell ref="A309:A314"/>
    <mergeCell ref="A315:A318"/>
    <mergeCell ref="A319:A322"/>
    <mergeCell ref="A323:A326"/>
    <mergeCell ref="A327:A332"/>
    <mergeCell ref="A333:A338"/>
    <mergeCell ref="A339:A342"/>
    <mergeCell ref="A343:A346"/>
    <mergeCell ref="A347:A350"/>
    <mergeCell ref="A351:A354"/>
    <mergeCell ref="A355:A360"/>
    <mergeCell ref="A361:A364"/>
    <mergeCell ref="A365:A368"/>
    <mergeCell ref="A369:A372"/>
    <mergeCell ref="A373:A374"/>
    <mergeCell ref="A375:A378"/>
    <mergeCell ref="A379:A384"/>
    <mergeCell ref="A385:A388"/>
    <mergeCell ref="A389:A394"/>
    <mergeCell ref="A395:A398"/>
    <mergeCell ref="A399:A402"/>
    <mergeCell ref="A403:A406"/>
    <mergeCell ref="A407:A410"/>
    <mergeCell ref="A411:A412"/>
    <mergeCell ref="A413:A418"/>
    <mergeCell ref="A419:A422"/>
    <mergeCell ref="A423:A428"/>
    <mergeCell ref="A429:A432"/>
    <mergeCell ref="A433:A436"/>
    <mergeCell ref="A437:A438"/>
    <mergeCell ref="A439:A444"/>
    <mergeCell ref="A445:A448"/>
    <mergeCell ref="A449:A454"/>
    <mergeCell ref="A455:A460"/>
    <mergeCell ref="A461:A464"/>
    <mergeCell ref="A465:A468"/>
    <mergeCell ref="A469:A470"/>
    <mergeCell ref="A471:A474"/>
    <mergeCell ref="A475:A480"/>
    <mergeCell ref="A481:A486"/>
    <mergeCell ref="A487:A490"/>
    <mergeCell ref="A491:A496"/>
    <mergeCell ref="A497:A502"/>
    <mergeCell ref="A503:A508"/>
    <mergeCell ref="A509:A514"/>
    <mergeCell ref="A515:A520"/>
    <mergeCell ref="A521:A526"/>
    <mergeCell ref="A527:A532"/>
    <mergeCell ref="A533:A538"/>
    <mergeCell ref="A539:A542"/>
    <mergeCell ref="A543:A548"/>
    <mergeCell ref="A549:A554"/>
    <mergeCell ref="A555:A558"/>
    <mergeCell ref="A559:A564"/>
    <mergeCell ref="A565:A570"/>
    <mergeCell ref="A571:A574"/>
    <mergeCell ref="A575:A578"/>
    <mergeCell ref="A579:A580"/>
    <mergeCell ref="A581:A586"/>
    <mergeCell ref="A587:A590"/>
    <mergeCell ref="A591:A594"/>
    <mergeCell ref="A595:A598"/>
    <mergeCell ref="A599:A602"/>
    <mergeCell ref="A603:A604"/>
    <mergeCell ref="A605:A606"/>
    <mergeCell ref="A607:A610"/>
    <mergeCell ref="A611:A614"/>
    <mergeCell ref="A615:A618"/>
    <mergeCell ref="A619:A622"/>
    <mergeCell ref="A623:A624"/>
    <mergeCell ref="A625:A626"/>
    <mergeCell ref="A627:A632"/>
    <mergeCell ref="A633:A638"/>
    <mergeCell ref="A639:A644"/>
    <mergeCell ref="A645:A648"/>
    <mergeCell ref="A649:A652"/>
    <mergeCell ref="A653:A658"/>
    <mergeCell ref="A659:A664"/>
    <mergeCell ref="A665:A670"/>
    <mergeCell ref="A671:A676"/>
    <mergeCell ref="A677:A680"/>
    <mergeCell ref="A681:A684"/>
    <mergeCell ref="A685:A688"/>
    <mergeCell ref="A689:A692"/>
    <mergeCell ref="A693:A698"/>
    <mergeCell ref="A699:A704"/>
    <mergeCell ref="A705:A710"/>
    <mergeCell ref="A711:A716"/>
    <mergeCell ref="A717:A722"/>
    <mergeCell ref="A723:A728"/>
    <mergeCell ref="A729:A734"/>
    <mergeCell ref="A735:A740"/>
    <mergeCell ref="A741:A746"/>
    <mergeCell ref="A747:A752"/>
    <mergeCell ref="A753:A758"/>
    <mergeCell ref="A759:A764"/>
    <mergeCell ref="A765:A770"/>
    <mergeCell ref="A771:A776"/>
    <mergeCell ref="A777:A780"/>
    <mergeCell ref="A781:A784"/>
    <mergeCell ref="A785:A786"/>
    <mergeCell ref="A787:A792"/>
    <mergeCell ref="A793:A798"/>
    <mergeCell ref="A799:A804"/>
    <mergeCell ref="A805:A810"/>
    <mergeCell ref="A811:A814"/>
    <mergeCell ref="A815:A818"/>
    <mergeCell ref="A819:A824"/>
    <mergeCell ref="A825:A830"/>
    <mergeCell ref="A831:A834"/>
    <mergeCell ref="A835:A838"/>
    <mergeCell ref="A839:A842"/>
    <mergeCell ref="A843:A846"/>
    <mergeCell ref="A847:A848"/>
    <mergeCell ref="A849:A850"/>
    <mergeCell ref="A851:A856"/>
    <mergeCell ref="A857:A862"/>
    <mergeCell ref="A863:A866"/>
    <mergeCell ref="A867:A870"/>
    <mergeCell ref="A871:A874"/>
    <mergeCell ref="A875:A878"/>
    <mergeCell ref="A879:A880"/>
    <mergeCell ref="A881:A882"/>
    <mergeCell ref="A883:A888"/>
    <mergeCell ref="A889:A894"/>
    <mergeCell ref="A895:A900"/>
    <mergeCell ref="A901:A906"/>
    <mergeCell ref="A907:A912"/>
    <mergeCell ref="A913:A918"/>
    <mergeCell ref="A919:A924"/>
    <mergeCell ref="A925:A930"/>
    <mergeCell ref="A931:A936"/>
    <mergeCell ref="A937:A942"/>
    <mergeCell ref="A943:A948"/>
    <mergeCell ref="A949:A954"/>
    <mergeCell ref="A955:A960"/>
    <mergeCell ref="A961:A964"/>
    <mergeCell ref="A965:A968"/>
    <mergeCell ref="A969:A972"/>
    <mergeCell ref="A973:A976"/>
    <mergeCell ref="A977:A978"/>
    <mergeCell ref="A979:A980"/>
    <mergeCell ref="A981:A986"/>
    <mergeCell ref="A987:A992"/>
    <mergeCell ref="A993:A996"/>
    <mergeCell ref="A997:A1000"/>
    <mergeCell ref="A1001:A1006"/>
    <mergeCell ref="A1007:A1012"/>
    <mergeCell ref="A1013:A1016"/>
    <mergeCell ref="A1017:A1020"/>
    <mergeCell ref="A1021:A1024"/>
    <mergeCell ref="A1025:A1028"/>
    <mergeCell ref="A1029:A1032"/>
    <mergeCell ref="A1033:A1036"/>
    <mergeCell ref="A1037:A1038"/>
    <mergeCell ref="A1039:A1040"/>
    <mergeCell ref="A1041:A1046"/>
    <mergeCell ref="A1047:A1052"/>
    <mergeCell ref="A1053:A1056"/>
    <mergeCell ref="A1057:A1060"/>
    <mergeCell ref="A1061:A1064"/>
    <mergeCell ref="A1065:A1068"/>
    <mergeCell ref="A1069:A1074"/>
    <mergeCell ref="A1075:A1078"/>
    <mergeCell ref="A1079:A1082"/>
    <mergeCell ref="A1083:A1088"/>
    <mergeCell ref="A1089:A1092"/>
    <mergeCell ref="A1093:A1096"/>
    <mergeCell ref="A1097:A1102"/>
    <mergeCell ref="A1103:A1106"/>
    <mergeCell ref="A1107:A1112"/>
    <mergeCell ref="A1113:A1118"/>
    <mergeCell ref="A1119:A1124"/>
    <mergeCell ref="A1125:A1130"/>
    <mergeCell ref="A1131:A1134"/>
    <mergeCell ref="A1135:A1138"/>
    <mergeCell ref="A1139:A1144"/>
    <mergeCell ref="A1145:A1150"/>
    <mergeCell ref="A1151:A1156"/>
    <mergeCell ref="A1157:A1162"/>
    <mergeCell ref="A1163:A1168"/>
    <mergeCell ref="A1169:A1172"/>
    <mergeCell ref="A1173:A1176"/>
    <mergeCell ref="A1177:A1180"/>
    <mergeCell ref="A1181:A1186"/>
    <mergeCell ref="A1187:A1192"/>
    <mergeCell ref="A1193:A1198"/>
    <mergeCell ref="A1199:A1204"/>
    <mergeCell ref="A1205:A1210"/>
    <mergeCell ref="A1211:A1216"/>
    <mergeCell ref="A1217:A1220"/>
    <mergeCell ref="A1221:A1224"/>
    <mergeCell ref="A1225:A1228"/>
    <mergeCell ref="A1229:A1233"/>
    <mergeCell ref="A1234:A1238"/>
    <mergeCell ref="A1239:A1243"/>
    <mergeCell ref="A1244:A1248"/>
    <mergeCell ref="A1249:A1253"/>
    <mergeCell ref="A1254:A1258"/>
    <mergeCell ref="A1259:A1263"/>
    <mergeCell ref="A1264:A1268"/>
    <mergeCell ref="A1269:A1273"/>
    <mergeCell ref="A1274:A1278"/>
    <mergeCell ref="A1279:A1283"/>
    <mergeCell ref="A1284:A1288"/>
    <mergeCell ref="A1289:A1293"/>
    <mergeCell ref="A1294:A1298"/>
    <mergeCell ref="A1299:A1303"/>
    <mergeCell ref="A1304:A1308"/>
    <mergeCell ref="A1309:A1313"/>
    <mergeCell ref="A1314:A1318"/>
    <mergeCell ref="A1319:A1323"/>
    <mergeCell ref="A1324:A1328"/>
    <mergeCell ref="A1329:A1333"/>
    <mergeCell ref="A1334:A1339"/>
    <mergeCell ref="A1340:A1345"/>
    <mergeCell ref="A1346:A1351"/>
    <mergeCell ref="A1352:A1357"/>
    <mergeCell ref="A1358:A1359"/>
    <mergeCell ref="A1360:A1363"/>
    <mergeCell ref="A1364:A1365"/>
    <mergeCell ref="A1366:A1369"/>
    <mergeCell ref="A1370:A1371"/>
    <mergeCell ref="A1372:A1375"/>
    <mergeCell ref="A1376:A1377"/>
    <mergeCell ref="A1378:A1381"/>
    <mergeCell ref="A1382:A1385"/>
    <mergeCell ref="A1386:A1387"/>
    <mergeCell ref="A1388:A1391"/>
    <mergeCell ref="A1392:A1393"/>
    <mergeCell ref="A1394:A1395"/>
    <mergeCell ref="A1396:A1397"/>
    <mergeCell ref="A1398:A1399"/>
    <mergeCell ref="A1400:A1404"/>
    <mergeCell ref="A1405:A1411"/>
    <mergeCell ref="A1412:A1416"/>
    <mergeCell ref="A1417:A1421"/>
    <mergeCell ref="A1422:A1426"/>
    <mergeCell ref="A1427:A1431"/>
    <mergeCell ref="A1432:A1436"/>
    <mergeCell ref="A1437:A1441"/>
    <mergeCell ref="A1442:A1446"/>
    <mergeCell ref="A1447:A1451"/>
    <mergeCell ref="A1452:A1455"/>
    <mergeCell ref="A1456:A1461"/>
    <mergeCell ref="A1462:A1467"/>
    <mergeCell ref="A1468:A1471"/>
    <mergeCell ref="A1472:A1475"/>
    <mergeCell ref="A1476:A1481"/>
    <mergeCell ref="A1482:A1487"/>
    <mergeCell ref="A1488:A1491"/>
    <mergeCell ref="A1492:A1497"/>
    <mergeCell ref="A1498:A1501"/>
    <mergeCell ref="A1502:A1505"/>
    <mergeCell ref="A1506:A1507"/>
    <mergeCell ref="A1508:A1513"/>
    <mergeCell ref="A1514:A1517"/>
    <mergeCell ref="A1518:A1521"/>
    <mergeCell ref="A1522:A1527"/>
    <mergeCell ref="A1528:A1533"/>
    <mergeCell ref="A1534:A1539"/>
    <mergeCell ref="A1540:A1545"/>
    <mergeCell ref="A1546:A1551"/>
    <mergeCell ref="A1552:A1557"/>
    <mergeCell ref="A1558:A1563"/>
    <mergeCell ref="A1564:A1569"/>
    <mergeCell ref="A1570:A1575"/>
    <mergeCell ref="A1576:A1581"/>
    <mergeCell ref="A1582:A1587"/>
    <mergeCell ref="A1588:A1593"/>
    <mergeCell ref="A1594:A1599"/>
    <mergeCell ref="A1600:A1603"/>
    <mergeCell ref="A1604:A1609"/>
    <mergeCell ref="A1610:A1613"/>
    <mergeCell ref="A1614:A1617"/>
    <mergeCell ref="A1619:A1622"/>
    <mergeCell ref="A1623:A1628"/>
    <mergeCell ref="A1629:A1632"/>
    <mergeCell ref="A1633:A1636"/>
    <mergeCell ref="A1637:A1642"/>
    <mergeCell ref="A1643:A1648"/>
    <mergeCell ref="A1649:A1652"/>
    <mergeCell ref="A1653:A1656"/>
    <mergeCell ref="A1657:A1660"/>
    <mergeCell ref="A1661:A1662"/>
    <mergeCell ref="A1663:A1664"/>
    <mergeCell ref="A1665:A1666"/>
    <mergeCell ref="A1667:A1668"/>
    <mergeCell ref="A1669:A1670"/>
    <mergeCell ref="A1671:A1672"/>
    <mergeCell ref="A1673:A1676"/>
    <mergeCell ref="A1677:A1680"/>
    <mergeCell ref="A1681:A1684"/>
    <mergeCell ref="A1685:A1688"/>
    <mergeCell ref="A1689:A1692"/>
    <mergeCell ref="A1693:A1694"/>
    <mergeCell ref="A1695:A1696"/>
    <mergeCell ref="A1697:A1698"/>
    <mergeCell ref="A1699:A1700"/>
    <mergeCell ref="A1701:A1702"/>
    <mergeCell ref="A1703:A1706"/>
    <mergeCell ref="A1707:A1710"/>
    <mergeCell ref="A1711:A1714"/>
    <mergeCell ref="A1715:A1718"/>
    <mergeCell ref="A1719:A1722"/>
    <mergeCell ref="A1723:A1726"/>
    <mergeCell ref="A1727:A1730"/>
    <mergeCell ref="A1731:A1734"/>
    <mergeCell ref="A1735:A1738"/>
    <mergeCell ref="A1739:A1742"/>
    <mergeCell ref="A1743:A1746"/>
    <mergeCell ref="A1747:A1748"/>
    <mergeCell ref="A1749:A1750"/>
    <mergeCell ref="A1751:A1754"/>
    <mergeCell ref="A1755:A1760"/>
    <mergeCell ref="A1761:A1764"/>
    <mergeCell ref="A1765:A1768"/>
    <mergeCell ref="A1769:A1772"/>
    <mergeCell ref="A1773:A1776"/>
    <mergeCell ref="A1777:A1780"/>
    <mergeCell ref="A1781:A1784"/>
    <mergeCell ref="A1785:A1788"/>
    <mergeCell ref="A1789:A1792"/>
    <mergeCell ref="A1793:A1796"/>
    <mergeCell ref="A1797:A1800"/>
    <mergeCell ref="A1801:A1802"/>
    <mergeCell ref="A1803:A1804"/>
    <mergeCell ref="A1805:A1806"/>
    <mergeCell ref="A1807:A1808"/>
    <mergeCell ref="A1809:A1810"/>
    <mergeCell ref="A1811:A1812"/>
    <mergeCell ref="A1813:A1814"/>
    <mergeCell ref="A1815:A1816"/>
    <mergeCell ref="A1817:A1818"/>
    <mergeCell ref="A1819:A1820"/>
    <mergeCell ref="A1821:A1824"/>
    <mergeCell ref="A1825:A1828"/>
    <mergeCell ref="A1829:A1830"/>
    <mergeCell ref="A1831:A1834"/>
    <mergeCell ref="A1835:A1836"/>
    <mergeCell ref="A1837:A1840"/>
    <mergeCell ref="A1841:A1844"/>
    <mergeCell ref="A1845:A1848"/>
    <mergeCell ref="A1849:A1850"/>
    <mergeCell ref="A1851:A1852"/>
    <mergeCell ref="A1853:A1854"/>
    <mergeCell ref="A1855:A1856"/>
    <mergeCell ref="A1857:A1858"/>
    <mergeCell ref="A1859:A1860"/>
    <mergeCell ref="A1861:A1862"/>
    <mergeCell ref="A1863:A1864"/>
    <mergeCell ref="A1865:A1866"/>
    <mergeCell ref="A1867:A1868"/>
    <mergeCell ref="A1869:A1874"/>
    <mergeCell ref="A1875:A1880"/>
    <mergeCell ref="A1881:A1886"/>
    <mergeCell ref="A1903:A1906"/>
    <mergeCell ref="A1907:A1910"/>
    <mergeCell ref="A1911:A1914"/>
    <mergeCell ref="A1915:A1916"/>
    <mergeCell ref="A1917:A1918"/>
    <mergeCell ref="A1919:A1920"/>
    <mergeCell ref="A1921:A1922"/>
    <mergeCell ref="A1923:A1924"/>
    <mergeCell ref="A1925:A1926"/>
    <mergeCell ref="A1927:A1928"/>
    <mergeCell ref="A1929:A1930"/>
    <mergeCell ref="A1931:A1932"/>
    <mergeCell ref="A1933:A1934"/>
    <mergeCell ref="A1935:A1940"/>
    <mergeCell ref="A1941:A1946"/>
    <mergeCell ref="A1947:A1950"/>
    <mergeCell ref="A1951:A1956"/>
    <mergeCell ref="A1957:A1962"/>
    <mergeCell ref="A1963:A1968"/>
    <mergeCell ref="A1969:A1972"/>
    <mergeCell ref="A1973:A1978"/>
    <mergeCell ref="A1979:A1982"/>
    <mergeCell ref="A1983:A1986"/>
    <mergeCell ref="A1987:A1992"/>
    <mergeCell ref="A1993:A1996"/>
    <mergeCell ref="A1997:A2000"/>
    <mergeCell ref="A2001:A2006"/>
    <mergeCell ref="A2007:A2010"/>
    <mergeCell ref="A2011:A2016"/>
    <mergeCell ref="A2017:A2020"/>
    <mergeCell ref="A2021:A2024"/>
    <mergeCell ref="A2025:A2028"/>
    <mergeCell ref="A2029:A2030"/>
    <mergeCell ref="A2031:A2032"/>
    <mergeCell ref="A2033:A2038"/>
    <mergeCell ref="A2039:A2042"/>
    <mergeCell ref="A2043:A2046"/>
    <mergeCell ref="A2047:A2050"/>
    <mergeCell ref="A2051:A2052"/>
    <mergeCell ref="A2053:A2054"/>
    <mergeCell ref="A2055:A2058"/>
    <mergeCell ref="A2059:A2060"/>
    <mergeCell ref="A2061:A2062"/>
    <mergeCell ref="A2063:A2066"/>
    <mergeCell ref="A2067:A2068"/>
    <mergeCell ref="A2069:A2070"/>
    <mergeCell ref="A2071:A2074"/>
    <mergeCell ref="A2075:A2076"/>
    <mergeCell ref="A2077:A2078"/>
    <mergeCell ref="A2079:A2083"/>
    <mergeCell ref="A2084:A2086"/>
    <mergeCell ref="A2087:A2091"/>
    <mergeCell ref="A2092:A2095"/>
    <mergeCell ref="A2096:A2099"/>
    <mergeCell ref="A2100:A2103"/>
    <mergeCell ref="A2104:A2105"/>
    <mergeCell ref="A2106:A2109"/>
    <mergeCell ref="A2110:A2113"/>
    <mergeCell ref="A2114:A2115"/>
    <mergeCell ref="A2116:A2119"/>
    <mergeCell ref="A2120:A2121"/>
    <mergeCell ref="A2122:A2125"/>
    <mergeCell ref="A2126:A2127"/>
    <mergeCell ref="A2128:A2131"/>
    <mergeCell ref="A2132:A2135"/>
    <mergeCell ref="A2136:A2137"/>
    <mergeCell ref="A2138:A2141"/>
    <mergeCell ref="A2142:A2143"/>
    <mergeCell ref="A2144:A2145"/>
    <mergeCell ref="A2146:A2147"/>
    <mergeCell ref="A2148:A2149"/>
    <mergeCell ref="A2213:A2214"/>
    <mergeCell ref="A2215:A2216"/>
    <mergeCell ref="A2217:A2218"/>
    <mergeCell ref="A2219:A2220"/>
    <mergeCell ref="A2221:A2222"/>
    <mergeCell ref="A2223:A2224"/>
    <mergeCell ref="A2225:A2226"/>
    <mergeCell ref="A2227:A2228"/>
    <mergeCell ref="A2229:A2230"/>
    <mergeCell ref="A2231:A2232"/>
    <mergeCell ref="A2233:A2234"/>
    <mergeCell ref="A2235:A2236"/>
    <mergeCell ref="A2237:A2238"/>
    <mergeCell ref="A2239:A2240"/>
    <mergeCell ref="A2241:A2242"/>
    <mergeCell ref="A2243:A2244"/>
    <mergeCell ref="A2245:A2246"/>
    <mergeCell ref="A2247:A2248"/>
    <mergeCell ref="A2249:A2250"/>
    <mergeCell ref="A2251:A2252"/>
    <mergeCell ref="A2253:A2254"/>
    <mergeCell ref="A2255:A2256"/>
    <mergeCell ref="A2257:A2258"/>
    <mergeCell ref="A2259:A2260"/>
    <mergeCell ref="A2261:A2262"/>
    <mergeCell ref="A2263:A2264"/>
    <mergeCell ref="A2265:A2266"/>
    <mergeCell ref="A2267:A2268"/>
    <mergeCell ref="A2269:A2270"/>
    <mergeCell ref="A2271:A2272"/>
    <mergeCell ref="A2273:A2274"/>
    <mergeCell ref="A2275:A2279"/>
    <mergeCell ref="A2280:A2281"/>
    <mergeCell ref="A2282:A2283"/>
    <mergeCell ref="A2284:A2285"/>
    <mergeCell ref="A2286:A2287"/>
    <mergeCell ref="A2288:A2289"/>
    <mergeCell ref="A2290:A2291"/>
    <mergeCell ref="A2292:A2293"/>
    <mergeCell ref="A2294:A2295"/>
    <mergeCell ref="A2296:A2297"/>
    <mergeCell ref="A2298:A2299"/>
    <mergeCell ref="A2300:A2301"/>
    <mergeCell ref="A2302:A2303"/>
    <mergeCell ref="A2304:A2305"/>
    <mergeCell ref="A2306:A2307"/>
    <mergeCell ref="A2308:A2309"/>
    <mergeCell ref="A2310:A2311"/>
    <mergeCell ref="A2312:A2317"/>
    <mergeCell ref="A2318:A2321"/>
    <mergeCell ref="A2322:A2325"/>
    <mergeCell ref="A2326:A2329"/>
    <mergeCell ref="A2330:A2333"/>
    <mergeCell ref="A2334:A2337"/>
    <mergeCell ref="A2338:A2341"/>
    <mergeCell ref="A2342:A2345"/>
    <mergeCell ref="A2346:A2349"/>
    <mergeCell ref="A2350:A2353"/>
    <mergeCell ref="A2354:A2359"/>
    <mergeCell ref="A2360:A2365"/>
    <mergeCell ref="A2366:A2371"/>
    <mergeCell ref="A2372:A2377"/>
    <mergeCell ref="A2378:A2383"/>
    <mergeCell ref="A2384:A2389"/>
    <mergeCell ref="A2390:A2395"/>
    <mergeCell ref="A2396:A2401"/>
    <mergeCell ref="A2402:A2407"/>
    <mergeCell ref="A2408:A2413"/>
    <mergeCell ref="A2414:A2419"/>
    <mergeCell ref="A2420:A2425"/>
    <mergeCell ref="A2426:A2431"/>
    <mergeCell ref="A2432:A2437"/>
    <mergeCell ref="A2438:A2443"/>
    <mergeCell ref="A2444:A2449"/>
    <mergeCell ref="A2450:A2455"/>
    <mergeCell ref="A2456:A2461"/>
    <mergeCell ref="A2462:A2467"/>
    <mergeCell ref="A2468:A2473"/>
    <mergeCell ref="A2474:A2479"/>
    <mergeCell ref="A2480:A2485"/>
    <mergeCell ref="A2486:A2491"/>
    <mergeCell ref="A2492:A2497"/>
    <mergeCell ref="A2498:A2503"/>
    <mergeCell ref="A2504:A2509"/>
    <mergeCell ref="A2510:A2515"/>
    <mergeCell ref="A2516:A2521"/>
    <mergeCell ref="A2522:A2527"/>
    <mergeCell ref="A2528:A2533"/>
    <mergeCell ref="A2534:A2539"/>
    <mergeCell ref="A2540:A2545"/>
    <mergeCell ref="A2546:A2551"/>
    <mergeCell ref="A2552:A2557"/>
    <mergeCell ref="A2558:A2563"/>
    <mergeCell ref="A2564:A2567"/>
    <mergeCell ref="A2568:A2569"/>
    <mergeCell ref="A2570:A2571"/>
    <mergeCell ref="A2572:A2573"/>
    <mergeCell ref="A2574:A2575"/>
    <mergeCell ref="A2576:A2577"/>
    <mergeCell ref="A2578:A2579"/>
    <mergeCell ref="A2580:A2581"/>
    <mergeCell ref="A2582:A2583"/>
    <mergeCell ref="A2584:A2585"/>
    <mergeCell ref="A2586:A2587"/>
    <mergeCell ref="A2588:A2589"/>
    <mergeCell ref="A2590:A2591"/>
    <mergeCell ref="A2592:A2593"/>
    <mergeCell ref="A2594:A2595"/>
    <mergeCell ref="A2596:A2597"/>
    <mergeCell ref="A2598:A2599"/>
    <mergeCell ref="A2600:A2601"/>
    <mergeCell ref="A2602:A2603"/>
    <mergeCell ref="A2604:A2605"/>
    <mergeCell ref="A2606:A2611"/>
    <mergeCell ref="A2612:A2613"/>
    <mergeCell ref="A2614:A2615"/>
    <mergeCell ref="A2616:A2617"/>
    <mergeCell ref="A2618:A2619"/>
    <mergeCell ref="A2620:A2621"/>
    <mergeCell ref="A2622:A2623"/>
    <mergeCell ref="A2624:A2625"/>
    <mergeCell ref="A2626:A2627"/>
    <mergeCell ref="A2628:A2629"/>
    <mergeCell ref="A2630:A2631"/>
    <mergeCell ref="A2632:A2633"/>
    <mergeCell ref="A2634:A2635"/>
    <mergeCell ref="A2636:A2637"/>
    <mergeCell ref="A2638:A2639"/>
    <mergeCell ref="A2640:A2641"/>
    <mergeCell ref="A2642:A2643"/>
    <mergeCell ref="A2644:A2645"/>
    <mergeCell ref="A2646:A2647"/>
    <mergeCell ref="A2648:A2649"/>
    <mergeCell ref="A2650:A2651"/>
    <mergeCell ref="A2652:A2653"/>
    <mergeCell ref="A2654:A2655"/>
    <mergeCell ref="A2656:A2657"/>
    <mergeCell ref="A2658:A2659"/>
    <mergeCell ref="A2660:A2661"/>
    <mergeCell ref="A2662:A2663"/>
    <mergeCell ref="A2664:A2665"/>
    <mergeCell ref="A2666:A2667"/>
    <mergeCell ref="A2668:A2669"/>
    <mergeCell ref="A2670:A2671"/>
    <mergeCell ref="A2672:A2673"/>
    <mergeCell ref="A2674:A2675"/>
    <mergeCell ref="A2676:A2677"/>
    <mergeCell ref="A2678:A2679"/>
    <mergeCell ref="A2680:A2681"/>
    <mergeCell ref="A2682:A2683"/>
    <mergeCell ref="A2684:A2687"/>
    <mergeCell ref="A2688:A2689"/>
    <mergeCell ref="A2690:A2691"/>
    <mergeCell ref="A2692:A2693"/>
    <mergeCell ref="A2694:A2695"/>
    <mergeCell ref="A2696:A2697"/>
    <mergeCell ref="A2698:A2699"/>
    <mergeCell ref="A2700:A2701"/>
    <mergeCell ref="A2702:A2703"/>
    <mergeCell ref="A2704:A2705"/>
    <mergeCell ref="A2706:A2707"/>
    <mergeCell ref="A2708:A2709"/>
    <mergeCell ref="A2710:A2711"/>
    <mergeCell ref="A2712:A2713"/>
    <mergeCell ref="A2714:A2715"/>
    <mergeCell ref="A2716:A2717"/>
    <mergeCell ref="A2718:A2719"/>
    <mergeCell ref="A2720:A2721"/>
    <mergeCell ref="A2722:A2723"/>
    <mergeCell ref="A2724:A2725"/>
    <mergeCell ref="A2726:A2727"/>
    <mergeCell ref="A2728:A2729"/>
    <mergeCell ref="A2730:A2731"/>
    <mergeCell ref="A2732:A2733"/>
    <mergeCell ref="A2734:A2735"/>
    <mergeCell ref="A2736:A2737"/>
    <mergeCell ref="A2738:A2739"/>
    <mergeCell ref="A2740:A2741"/>
    <mergeCell ref="A2742:A2743"/>
    <mergeCell ref="A2744:A2745"/>
    <mergeCell ref="A2746:A2747"/>
    <mergeCell ref="A2748:A2749"/>
    <mergeCell ref="A2750:A2753"/>
    <mergeCell ref="A2754:A2755"/>
    <mergeCell ref="A2756:A2757"/>
    <mergeCell ref="A2758:A2759"/>
    <mergeCell ref="A2760:A2761"/>
    <mergeCell ref="A2762:A2763"/>
    <mergeCell ref="A2764:A2765"/>
    <mergeCell ref="A2766:A2767"/>
    <mergeCell ref="A2768:A2771"/>
    <mergeCell ref="A2772:A2773"/>
    <mergeCell ref="A2774:A2777"/>
    <mergeCell ref="A2778:A2779"/>
    <mergeCell ref="A2780:A2781"/>
    <mergeCell ref="A2782:A2783"/>
    <mergeCell ref="A2784:A2785"/>
    <mergeCell ref="A2786:A2787"/>
    <mergeCell ref="A2788:A2789"/>
    <mergeCell ref="A2790:A2791"/>
    <mergeCell ref="A2792:A2793"/>
    <mergeCell ref="B3:B8"/>
    <mergeCell ref="B9:B12"/>
    <mergeCell ref="B13:B18"/>
    <mergeCell ref="B19:B22"/>
    <mergeCell ref="B23:B28"/>
    <mergeCell ref="B29:B32"/>
    <mergeCell ref="B33:B38"/>
    <mergeCell ref="B39:B42"/>
    <mergeCell ref="B43:B46"/>
    <mergeCell ref="B47:B50"/>
    <mergeCell ref="B51:B54"/>
    <mergeCell ref="B55:B58"/>
    <mergeCell ref="B59:B64"/>
    <mergeCell ref="B65:B70"/>
    <mergeCell ref="B71:B76"/>
    <mergeCell ref="B77:B82"/>
    <mergeCell ref="B83:B86"/>
    <mergeCell ref="B87:B90"/>
    <mergeCell ref="B91:B96"/>
    <mergeCell ref="B97:B102"/>
    <mergeCell ref="B103:B108"/>
    <mergeCell ref="B109:B114"/>
    <mergeCell ref="B115:B120"/>
    <mergeCell ref="B121:B126"/>
    <mergeCell ref="B127:B132"/>
    <mergeCell ref="B133:B136"/>
    <mergeCell ref="B137:B140"/>
    <mergeCell ref="B141:B144"/>
    <mergeCell ref="B145:B148"/>
    <mergeCell ref="B149:B152"/>
    <mergeCell ref="B153:B156"/>
    <mergeCell ref="B157:B160"/>
    <mergeCell ref="B161:B164"/>
    <mergeCell ref="B165:B168"/>
    <mergeCell ref="B169:B172"/>
    <mergeCell ref="B173:B176"/>
    <mergeCell ref="B177:B180"/>
    <mergeCell ref="B181:B184"/>
    <mergeCell ref="B185:B186"/>
    <mergeCell ref="B187:B188"/>
    <mergeCell ref="B189:B190"/>
    <mergeCell ref="B191:B192"/>
    <mergeCell ref="B193:B198"/>
    <mergeCell ref="B199:B202"/>
    <mergeCell ref="B203:B208"/>
    <mergeCell ref="B209:B212"/>
    <mergeCell ref="B213:B216"/>
    <mergeCell ref="B217:B218"/>
    <mergeCell ref="B219:B222"/>
    <mergeCell ref="B223:B228"/>
    <mergeCell ref="B229:B234"/>
    <mergeCell ref="B235:B238"/>
    <mergeCell ref="B239:B242"/>
    <mergeCell ref="B243:B246"/>
    <mergeCell ref="B247:B250"/>
    <mergeCell ref="B251:B256"/>
    <mergeCell ref="B257:B260"/>
    <mergeCell ref="B261:B264"/>
    <mergeCell ref="B265:B268"/>
    <mergeCell ref="B269:B274"/>
    <mergeCell ref="B275:B278"/>
    <mergeCell ref="B279:B282"/>
    <mergeCell ref="B283:B288"/>
    <mergeCell ref="B289:B294"/>
    <mergeCell ref="B295:B298"/>
    <mergeCell ref="B299:B304"/>
    <mergeCell ref="B305:B308"/>
    <mergeCell ref="B309:B314"/>
    <mergeCell ref="B315:B318"/>
    <mergeCell ref="B319:B322"/>
    <mergeCell ref="B323:B326"/>
    <mergeCell ref="B327:B332"/>
    <mergeCell ref="B333:B338"/>
    <mergeCell ref="B339:B342"/>
    <mergeCell ref="B343:B346"/>
    <mergeCell ref="B347:B350"/>
    <mergeCell ref="B351:B354"/>
    <mergeCell ref="B355:B360"/>
    <mergeCell ref="B361:B364"/>
    <mergeCell ref="B365:B368"/>
    <mergeCell ref="B369:B372"/>
    <mergeCell ref="B373:B374"/>
    <mergeCell ref="B375:B378"/>
    <mergeCell ref="B379:B384"/>
    <mergeCell ref="B385:B388"/>
    <mergeCell ref="B389:B394"/>
    <mergeCell ref="B395:B398"/>
    <mergeCell ref="B399:B402"/>
    <mergeCell ref="B403:B406"/>
    <mergeCell ref="B407:B410"/>
    <mergeCell ref="B411:B412"/>
    <mergeCell ref="B413:B418"/>
    <mergeCell ref="B419:B422"/>
    <mergeCell ref="B423:B428"/>
    <mergeCell ref="B429:B432"/>
    <mergeCell ref="B433:B436"/>
    <mergeCell ref="B437:B438"/>
    <mergeCell ref="B439:B444"/>
    <mergeCell ref="B445:B448"/>
    <mergeCell ref="B449:B454"/>
    <mergeCell ref="B455:B460"/>
    <mergeCell ref="B461:B464"/>
    <mergeCell ref="B465:B468"/>
    <mergeCell ref="B469:B470"/>
    <mergeCell ref="B471:B474"/>
    <mergeCell ref="B475:B480"/>
    <mergeCell ref="B481:B486"/>
    <mergeCell ref="B487:B490"/>
    <mergeCell ref="B491:B496"/>
    <mergeCell ref="B497:B502"/>
    <mergeCell ref="B503:B508"/>
    <mergeCell ref="B509:B514"/>
    <mergeCell ref="B515:B520"/>
    <mergeCell ref="B521:B526"/>
    <mergeCell ref="B527:B532"/>
    <mergeCell ref="B533:B538"/>
    <mergeCell ref="B539:B542"/>
    <mergeCell ref="B543:B548"/>
    <mergeCell ref="B549:B554"/>
    <mergeCell ref="B555:B558"/>
    <mergeCell ref="B559:B564"/>
    <mergeCell ref="B565:B570"/>
    <mergeCell ref="B571:B574"/>
    <mergeCell ref="B575:B578"/>
    <mergeCell ref="B579:B580"/>
    <mergeCell ref="B581:B586"/>
    <mergeCell ref="B587:B590"/>
    <mergeCell ref="B591:B594"/>
    <mergeCell ref="B595:B598"/>
    <mergeCell ref="B599:B602"/>
    <mergeCell ref="B603:B604"/>
    <mergeCell ref="B605:B606"/>
    <mergeCell ref="B607:B610"/>
    <mergeCell ref="B611:B614"/>
    <mergeCell ref="B615:B618"/>
    <mergeCell ref="B619:B622"/>
    <mergeCell ref="B623:B624"/>
    <mergeCell ref="B625:B626"/>
    <mergeCell ref="B627:B632"/>
    <mergeCell ref="B633:B638"/>
    <mergeCell ref="B639:B644"/>
    <mergeCell ref="B645:B648"/>
    <mergeCell ref="B649:B652"/>
    <mergeCell ref="B653:B658"/>
    <mergeCell ref="B659:B664"/>
    <mergeCell ref="B665:B670"/>
    <mergeCell ref="B671:B676"/>
    <mergeCell ref="B677:B680"/>
    <mergeCell ref="B681:B684"/>
    <mergeCell ref="B685:B688"/>
    <mergeCell ref="B689:B692"/>
    <mergeCell ref="B693:B698"/>
    <mergeCell ref="B699:B704"/>
    <mergeCell ref="B705:B710"/>
    <mergeCell ref="B711:B716"/>
    <mergeCell ref="B717:B722"/>
    <mergeCell ref="B723:B728"/>
    <mergeCell ref="B729:B734"/>
    <mergeCell ref="B735:B740"/>
    <mergeCell ref="B741:B746"/>
    <mergeCell ref="B747:B752"/>
    <mergeCell ref="B753:B758"/>
    <mergeCell ref="B759:B764"/>
    <mergeCell ref="B765:B770"/>
    <mergeCell ref="B771:B776"/>
    <mergeCell ref="B777:B780"/>
    <mergeCell ref="B781:B784"/>
    <mergeCell ref="B785:B786"/>
    <mergeCell ref="B787:B792"/>
    <mergeCell ref="B793:B798"/>
    <mergeCell ref="B799:B804"/>
    <mergeCell ref="B805:B810"/>
    <mergeCell ref="B811:B814"/>
    <mergeCell ref="B815:B818"/>
    <mergeCell ref="B819:B824"/>
    <mergeCell ref="B825:B830"/>
    <mergeCell ref="B831:B834"/>
    <mergeCell ref="B835:B838"/>
    <mergeCell ref="B839:B842"/>
    <mergeCell ref="B843:B846"/>
    <mergeCell ref="B847:B848"/>
    <mergeCell ref="B849:B850"/>
    <mergeCell ref="B851:B856"/>
    <mergeCell ref="B857:B862"/>
    <mergeCell ref="B863:B866"/>
    <mergeCell ref="B867:B870"/>
    <mergeCell ref="B871:B874"/>
    <mergeCell ref="B875:B878"/>
    <mergeCell ref="B879:B880"/>
    <mergeCell ref="B881:B882"/>
    <mergeCell ref="B883:B888"/>
    <mergeCell ref="B889:B894"/>
    <mergeCell ref="B895:B900"/>
    <mergeCell ref="B901:B906"/>
    <mergeCell ref="B907:B912"/>
    <mergeCell ref="B913:B918"/>
    <mergeCell ref="B919:B924"/>
    <mergeCell ref="B925:B930"/>
    <mergeCell ref="B931:B936"/>
    <mergeCell ref="B937:B942"/>
    <mergeCell ref="B943:B948"/>
    <mergeCell ref="B949:B954"/>
    <mergeCell ref="B955:B960"/>
    <mergeCell ref="B961:B964"/>
    <mergeCell ref="B965:B968"/>
    <mergeCell ref="B969:B972"/>
    <mergeCell ref="B973:B976"/>
    <mergeCell ref="B977:B978"/>
    <mergeCell ref="B979:B980"/>
    <mergeCell ref="B981:B986"/>
    <mergeCell ref="B987:B992"/>
    <mergeCell ref="B993:B996"/>
    <mergeCell ref="B997:B1000"/>
    <mergeCell ref="B1001:B1006"/>
    <mergeCell ref="B1007:B1012"/>
    <mergeCell ref="B1013:B1016"/>
    <mergeCell ref="B1017:B1020"/>
    <mergeCell ref="B1021:B1024"/>
    <mergeCell ref="B1025:B1028"/>
    <mergeCell ref="B1029:B1032"/>
    <mergeCell ref="B1033:B1036"/>
    <mergeCell ref="B1037:B1038"/>
    <mergeCell ref="B1039:B1040"/>
    <mergeCell ref="B1041:B1046"/>
    <mergeCell ref="B1047:B1052"/>
    <mergeCell ref="B1053:B1056"/>
    <mergeCell ref="B1057:B1060"/>
    <mergeCell ref="B1061:B1064"/>
    <mergeCell ref="B1065:B1068"/>
    <mergeCell ref="B1069:B1074"/>
    <mergeCell ref="B1075:B1078"/>
    <mergeCell ref="B1079:B1082"/>
    <mergeCell ref="B1083:B1088"/>
    <mergeCell ref="B1089:B1092"/>
    <mergeCell ref="B1093:B1096"/>
    <mergeCell ref="B1097:B1102"/>
    <mergeCell ref="B1103:B1106"/>
    <mergeCell ref="B1107:B1112"/>
    <mergeCell ref="B1113:B1118"/>
    <mergeCell ref="B1119:B1124"/>
    <mergeCell ref="B1125:B1130"/>
    <mergeCell ref="B1131:B1134"/>
    <mergeCell ref="B1135:B1138"/>
    <mergeCell ref="B1139:B1144"/>
    <mergeCell ref="B1145:B1150"/>
    <mergeCell ref="B1151:B1156"/>
    <mergeCell ref="B1157:B1162"/>
    <mergeCell ref="B1163:B1168"/>
    <mergeCell ref="B1169:B1172"/>
    <mergeCell ref="B1173:B1176"/>
    <mergeCell ref="B1177:B1180"/>
    <mergeCell ref="B1181:B1186"/>
    <mergeCell ref="B1187:B1192"/>
    <mergeCell ref="B1193:B1198"/>
    <mergeCell ref="B1199:B1204"/>
    <mergeCell ref="B1205:B1210"/>
    <mergeCell ref="B1211:B1216"/>
    <mergeCell ref="B1217:B1220"/>
    <mergeCell ref="B1221:B1224"/>
    <mergeCell ref="B1225:B1228"/>
    <mergeCell ref="B1229:B1233"/>
    <mergeCell ref="B1234:B1238"/>
    <mergeCell ref="B1239:B1243"/>
    <mergeCell ref="B1244:B1248"/>
    <mergeCell ref="B1249:B1253"/>
    <mergeCell ref="B1254:B1258"/>
    <mergeCell ref="B1259:B1263"/>
    <mergeCell ref="B1264:B1268"/>
    <mergeCell ref="B1269:B1273"/>
    <mergeCell ref="B1274:B1278"/>
    <mergeCell ref="B1279:B1283"/>
    <mergeCell ref="B1284:B1288"/>
    <mergeCell ref="B1289:B1293"/>
    <mergeCell ref="B1294:B1298"/>
    <mergeCell ref="B1299:B1303"/>
    <mergeCell ref="B1304:B1308"/>
    <mergeCell ref="B1309:B1313"/>
    <mergeCell ref="B1314:B1318"/>
    <mergeCell ref="B1319:B1323"/>
    <mergeCell ref="B1324:B1328"/>
    <mergeCell ref="B1329:B1333"/>
    <mergeCell ref="B1334:B1339"/>
    <mergeCell ref="B1340:B1345"/>
    <mergeCell ref="B1346:B1351"/>
    <mergeCell ref="B1352:B1357"/>
    <mergeCell ref="B1358:B1359"/>
    <mergeCell ref="B1360:B1363"/>
    <mergeCell ref="B1364:B1365"/>
    <mergeCell ref="B1366:B1369"/>
    <mergeCell ref="B1370:B1371"/>
    <mergeCell ref="B1372:B1375"/>
    <mergeCell ref="B1376:B1377"/>
    <mergeCell ref="B1378:B1381"/>
    <mergeCell ref="B1382:B1385"/>
    <mergeCell ref="B1386:B1387"/>
    <mergeCell ref="B1388:B1391"/>
    <mergeCell ref="B1392:B1393"/>
    <mergeCell ref="B1394:B1395"/>
    <mergeCell ref="B1396:B1397"/>
    <mergeCell ref="B1398:B1399"/>
    <mergeCell ref="B1400:B1404"/>
    <mergeCell ref="B1405:B1411"/>
    <mergeCell ref="B1412:B1416"/>
    <mergeCell ref="B1417:B1421"/>
    <mergeCell ref="B1422:B1426"/>
    <mergeCell ref="B1427:B1431"/>
    <mergeCell ref="B1432:B1436"/>
    <mergeCell ref="B1437:B1441"/>
    <mergeCell ref="B1442:B1446"/>
    <mergeCell ref="B1447:B1451"/>
    <mergeCell ref="B1452:B1455"/>
    <mergeCell ref="B1456:B1461"/>
    <mergeCell ref="B1462:B1467"/>
    <mergeCell ref="B1468:B1471"/>
    <mergeCell ref="B1472:B1475"/>
    <mergeCell ref="B1476:B1481"/>
    <mergeCell ref="B1482:B1487"/>
    <mergeCell ref="B1488:B1491"/>
    <mergeCell ref="B1492:B1497"/>
    <mergeCell ref="B1498:B1501"/>
    <mergeCell ref="B1502:B1505"/>
    <mergeCell ref="B1506:B1507"/>
    <mergeCell ref="B1508:B1513"/>
    <mergeCell ref="B1514:B1517"/>
    <mergeCell ref="B1518:B1521"/>
    <mergeCell ref="B1522:B1527"/>
    <mergeCell ref="B1528:B1533"/>
    <mergeCell ref="B1534:B1539"/>
    <mergeCell ref="B1540:B1545"/>
    <mergeCell ref="B1546:B1551"/>
    <mergeCell ref="B1552:B1557"/>
    <mergeCell ref="B1558:B1563"/>
    <mergeCell ref="B1564:B1569"/>
    <mergeCell ref="B1570:B1575"/>
    <mergeCell ref="B1576:B1581"/>
    <mergeCell ref="B1582:B1587"/>
    <mergeCell ref="B1588:B1593"/>
    <mergeCell ref="B1594:B1599"/>
    <mergeCell ref="B1600:B1603"/>
    <mergeCell ref="B1604:B1609"/>
    <mergeCell ref="B1610:B1613"/>
    <mergeCell ref="B1614:B1617"/>
    <mergeCell ref="B1619:B1622"/>
    <mergeCell ref="B1623:B1628"/>
    <mergeCell ref="B1629:B1632"/>
    <mergeCell ref="B1633:B1636"/>
    <mergeCell ref="B1637:B1642"/>
    <mergeCell ref="B1643:B1648"/>
    <mergeCell ref="B1649:B1652"/>
    <mergeCell ref="B1653:B1656"/>
    <mergeCell ref="B1657:B1660"/>
    <mergeCell ref="B1661:B1662"/>
    <mergeCell ref="B1663:B1664"/>
    <mergeCell ref="B1665:B1666"/>
    <mergeCell ref="B1667:B1668"/>
    <mergeCell ref="B1669:B1670"/>
    <mergeCell ref="B1671:B1672"/>
    <mergeCell ref="B1673:B1676"/>
    <mergeCell ref="B1677:B1680"/>
    <mergeCell ref="B1681:B1684"/>
    <mergeCell ref="B1685:B1688"/>
    <mergeCell ref="B1689:B1692"/>
    <mergeCell ref="B1693:B1694"/>
    <mergeCell ref="B1695:B1696"/>
    <mergeCell ref="B1697:B1698"/>
    <mergeCell ref="B1699:B1700"/>
    <mergeCell ref="B1701:B1702"/>
    <mergeCell ref="B1703:B1706"/>
    <mergeCell ref="B1707:B1710"/>
    <mergeCell ref="B1711:B1714"/>
    <mergeCell ref="B1715:B1718"/>
    <mergeCell ref="B1719:B1722"/>
    <mergeCell ref="B1723:B1726"/>
    <mergeCell ref="B1727:B1730"/>
    <mergeCell ref="B1731:B1734"/>
    <mergeCell ref="B1735:B1738"/>
    <mergeCell ref="B1739:B1742"/>
    <mergeCell ref="B1743:B1746"/>
    <mergeCell ref="B1747:B1748"/>
    <mergeCell ref="B1749:B1750"/>
    <mergeCell ref="B1751:B1754"/>
    <mergeCell ref="B1755:B1760"/>
    <mergeCell ref="B1761:B1764"/>
    <mergeCell ref="B1765:B1768"/>
    <mergeCell ref="B1769:B1772"/>
    <mergeCell ref="B1773:B1776"/>
    <mergeCell ref="B1777:B1780"/>
    <mergeCell ref="B1781:B1784"/>
    <mergeCell ref="B1785:B1788"/>
    <mergeCell ref="B1789:B1792"/>
    <mergeCell ref="B1793:B1796"/>
    <mergeCell ref="B1797:B1800"/>
    <mergeCell ref="B1801:B1802"/>
    <mergeCell ref="B1803:B1804"/>
    <mergeCell ref="B1805:B1806"/>
    <mergeCell ref="B1807:B1808"/>
    <mergeCell ref="B1809:B1810"/>
    <mergeCell ref="B1811:B1812"/>
    <mergeCell ref="B1813:B1814"/>
    <mergeCell ref="B1815:B1816"/>
    <mergeCell ref="B1817:B1818"/>
    <mergeCell ref="B1819:B1820"/>
    <mergeCell ref="B1821:B1824"/>
    <mergeCell ref="B1825:B1828"/>
    <mergeCell ref="B1829:B1830"/>
    <mergeCell ref="B1831:B1834"/>
    <mergeCell ref="B1835:B1836"/>
    <mergeCell ref="B1837:B1840"/>
    <mergeCell ref="B1841:B1844"/>
    <mergeCell ref="B1845:B1848"/>
    <mergeCell ref="B1849:B1850"/>
    <mergeCell ref="B1851:B1852"/>
    <mergeCell ref="B1853:B1854"/>
    <mergeCell ref="B1855:B1856"/>
    <mergeCell ref="B1857:B1858"/>
    <mergeCell ref="B1859:B1860"/>
    <mergeCell ref="B1861:B1862"/>
    <mergeCell ref="B1863:B1864"/>
    <mergeCell ref="B1865:B1866"/>
    <mergeCell ref="B1867:B1868"/>
    <mergeCell ref="B1869:B1874"/>
    <mergeCell ref="B1875:B1880"/>
    <mergeCell ref="B1881:B1886"/>
    <mergeCell ref="B1903:B1906"/>
    <mergeCell ref="B1907:B1910"/>
    <mergeCell ref="B1911:B1914"/>
    <mergeCell ref="B1915:B1916"/>
    <mergeCell ref="B1917:B1918"/>
    <mergeCell ref="B1919:B1920"/>
    <mergeCell ref="B1921:B1922"/>
    <mergeCell ref="B1923:B1924"/>
    <mergeCell ref="B1925:B1926"/>
    <mergeCell ref="B1927:B1928"/>
    <mergeCell ref="B1929:B1930"/>
    <mergeCell ref="B1931:B1932"/>
    <mergeCell ref="B1933:B1934"/>
    <mergeCell ref="B1935:B1940"/>
    <mergeCell ref="B1941:B1946"/>
    <mergeCell ref="B1947:B1950"/>
    <mergeCell ref="B1951:B1956"/>
    <mergeCell ref="B1957:B1962"/>
    <mergeCell ref="B1963:B1968"/>
    <mergeCell ref="B1969:B1972"/>
    <mergeCell ref="B1973:B1978"/>
    <mergeCell ref="B1979:B1982"/>
    <mergeCell ref="B1983:B1986"/>
    <mergeCell ref="B1987:B1992"/>
    <mergeCell ref="B1993:B1996"/>
    <mergeCell ref="B1997:B2000"/>
    <mergeCell ref="B2001:B2006"/>
    <mergeCell ref="B2007:B2010"/>
    <mergeCell ref="B2011:B2016"/>
    <mergeCell ref="B2017:B2020"/>
    <mergeCell ref="B2021:B2024"/>
    <mergeCell ref="B2025:B2028"/>
    <mergeCell ref="B2029:B2030"/>
    <mergeCell ref="B2031:B2032"/>
    <mergeCell ref="B2033:B2038"/>
    <mergeCell ref="B2039:B2042"/>
    <mergeCell ref="B2043:B2046"/>
    <mergeCell ref="B2047:B2050"/>
    <mergeCell ref="B2051:B2052"/>
    <mergeCell ref="B2053:B2054"/>
    <mergeCell ref="B2055:B2058"/>
    <mergeCell ref="B2059:B2060"/>
    <mergeCell ref="B2061:B2062"/>
    <mergeCell ref="B2063:B2066"/>
    <mergeCell ref="B2067:B2068"/>
    <mergeCell ref="B2069:B2070"/>
    <mergeCell ref="B2071:B2074"/>
    <mergeCell ref="B2075:B2076"/>
    <mergeCell ref="B2077:B2078"/>
    <mergeCell ref="B2079:B2083"/>
    <mergeCell ref="B2084:B2086"/>
    <mergeCell ref="B2087:B2091"/>
    <mergeCell ref="B2092:B2095"/>
    <mergeCell ref="B2096:B2099"/>
    <mergeCell ref="B2100:B2103"/>
    <mergeCell ref="B2104:B2105"/>
    <mergeCell ref="B2106:B2109"/>
    <mergeCell ref="B2110:B2113"/>
    <mergeCell ref="B2114:B2115"/>
    <mergeCell ref="B2116:B2119"/>
    <mergeCell ref="B2120:B2121"/>
    <mergeCell ref="B2122:B2125"/>
    <mergeCell ref="B2126:B2127"/>
    <mergeCell ref="B2128:B2131"/>
    <mergeCell ref="B2132:B2135"/>
    <mergeCell ref="B2136:B2137"/>
    <mergeCell ref="B2138:B2141"/>
    <mergeCell ref="B2142:B2143"/>
    <mergeCell ref="B2144:B2145"/>
    <mergeCell ref="B2146:B2147"/>
    <mergeCell ref="B2148:B2149"/>
    <mergeCell ref="B2213:B2214"/>
    <mergeCell ref="B2215:B2216"/>
    <mergeCell ref="B2217:B2218"/>
    <mergeCell ref="B2219:B2220"/>
    <mergeCell ref="B2221:B2222"/>
    <mergeCell ref="B2223:B2224"/>
    <mergeCell ref="B2225:B2226"/>
    <mergeCell ref="B2227:B2228"/>
    <mergeCell ref="B2229:B2230"/>
    <mergeCell ref="B2231:B2232"/>
    <mergeCell ref="B2233:B2234"/>
    <mergeCell ref="B2235:B2236"/>
    <mergeCell ref="B2237:B2238"/>
    <mergeCell ref="B2239:B2240"/>
    <mergeCell ref="B2241:B2242"/>
    <mergeCell ref="B2243:B2244"/>
    <mergeCell ref="B2245:B2246"/>
    <mergeCell ref="B2247:B2248"/>
    <mergeCell ref="B2249:B2250"/>
    <mergeCell ref="B2251:B2252"/>
    <mergeCell ref="B2253:B2254"/>
    <mergeCell ref="B2255:B2256"/>
    <mergeCell ref="B2257:B2258"/>
    <mergeCell ref="B2259:B2260"/>
    <mergeCell ref="B2261:B2262"/>
    <mergeCell ref="B2263:B2264"/>
    <mergeCell ref="B2265:B2266"/>
    <mergeCell ref="B2267:B2268"/>
    <mergeCell ref="B2269:B2270"/>
    <mergeCell ref="B2271:B2272"/>
    <mergeCell ref="B2273:B2274"/>
    <mergeCell ref="B2275:B2279"/>
    <mergeCell ref="B2280:B2281"/>
    <mergeCell ref="B2282:B2283"/>
    <mergeCell ref="B2284:B2285"/>
    <mergeCell ref="B2286:B2287"/>
    <mergeCell ref="B2288:B2289"/>
    <mergeCell ref="B2290:B2291"/>
    <mergeCell ref="B2292:B2293"/>
    <mergeCell ref="B2294:B2295"/>
    <mergeCell ref="B2296:B2297"/>
    <mergeCell ref="B2298:B2299"/>
    <mergeCell ref="B2300:B2301"/>
    <mergeCell ref="B2302:B2303"/>
    <mergeCell ref="B2304:B2305"/>
    <mergeCell ref="B2306:B2307"/>
    <mergeCell ref="B2308:B2309"/>
    <mergeCell ref="B2310:B2311"/>
    <mergeCell ref="B2312:B2317"/>
    <mergeCell ref="B2318:B2321"/>
    <mergeCell ref="B2322:B2325"/>
    <mergeCell ref="B2326:B2329"/>
    <mergeCell ref="B2330:B2333"/>
    <mergeCell ref="B2334:B2337"/>
    <mergeCell ref="B2338:B2341"/>
    <mergeCell ref="B2342:B2345"/>
    <mergeCell ref="B2346:B2349"/>
    <mergeCell ref="B2350:B2353"/>
    <mergeCell ref="B2354:B2359"/>
    <mergeCell ref="B2360:B2365"/>
    <mergeCell ref="B2366:B2371"/>
    <mergeCell ref="B2372:B2377"/>
    <mergeCell ref="B2378:B2383"/>
    <mergeCell ref="B2384:B2389"/>
    <mergeCell ref="B2390:B2395"/>
    <mergeCell ref="B2396:B2401"/>
    <mergeCell ref="B2402:B2407"/>
    <mergeCell ref="B2408:B2413"/>
    <mergeCell ref="B2414:B2419"/>
    <mergeCell ref="B2420:B2425"/>
    <mergeCell ref="B2426:B2431"/>
    <mergeCell ref="B2432:B2437"/>
    <mergeCell ref="B2438:B2443"/>
    <mergeCell ref="B2444:B2449"/>
    <mergeCell ref="B2450:B2455"/>
    <mergeCell ref="B2456:B2461"/>
    <mergeCell ref="B2462:B2467"/>
    <mergeCell ref="B2468:B2473"/>
    <mergeCell ref="B2474:B2479"/>
    <mergeCell ref="B2480:B2485"/>
    <mergeCell ref="B2486:B2491"/>
    <mergeCell ref="B2492:B2497"/>
    <mergeCell ref="B2498:B2503"/>
    <mergeCell ref="B2504:B2509"/>
    <mergeCell ref="B2510:B2515"/>
    <mergeCell ref="B2516:B2521"/>
    <mergeCell ref="B2522:B2527"/>
    <mergeCell ref="B2528:B2533"/>
    <mergeCell ref="B2534:B2539"/>
    <mergeCell ref="B2540:B2545"/>
    <mergeCell ref="B2546:B2551"/>
    <mergeCell ref="B2552:B2557"/>
    <mergeCell ref="B2558:B2563"/>
    <mergeCell ref="B2564:B2567"/>
    <mergeCell ref="B2568:B2569"/>
    <mergeCell ref="B2570:B2571"/>
    <mergeCell ref="B2572:B2573"/>
    <mergeCell ref="B2574:B2575"/>
    <mergeCell ref="B2576:B2577"/>
    <mergeCell ref="B2578:B2579"/>
    <mergeCell ref="B2580:B2581"/>
    <mergeCell ref="B2582:B2583"/>
    <mergeCell ref="B2584:B2585"/>
    <mergeCell ref="B2586:B2587"/>
    <mergeCell ref="B2588:B2589"/>
    <mergeCell ref="B2590:B2591"/>
    <mergeCell ref="B2592:B2593"/>
    <mergeCell ref="B2594:B2595"/>
    <mergeCell ref="B2596:B2597"/>
    <mergeCell ref="B2598:B2599"/>
    <mergeCell ref="B2600:B2601"/>
    <mergeCell ref="B2602:B2603"/>
    <mergeCell ref="B2604:B2605"/>
    <mergeCell ref="B2606:B2611"/>
    <mergeCell ref="B2612:B2613"/>
    <mergeCell ref="B2614:B2615"/>
    <mergeCell ref="B2616:B2617"/>
    <mergeCell ref="B2618:B2619"/>
    <mergeCell ref="B2620:B2621"/>
    <mergeCell ref="B2622:B2623"/>
    <mergeCell ref="B2624:B2625"/>
    <mergeCell ref="B2626:B2627"/>
    <mergeCell ref="B2628:B2629"/>
    <mergeCell ref="B2630:B2631"/>
    <mergeCell ref="B2632:B2633"/>
    <mergeCell ref="B2634:B2635"/>
    <mergeCell ref="B2636:B2637"/>
    <mergeCell ref="B2638:B2639"/>
    <mergeCell ref="B2640:B2641"/>
    <mergeCell ref="B2642:B2643"/>
    <mergeCell ref="B2644:B2645"/>
    <mergeCell ref="B2646:B2647"/>
    <mergeCell ref="B2648:B2649"/>
    <mergeCell ref="B2650:B2651"/>
    <mergeCell ref="B2652:B2653"/>
    <mergeCell ref="B2654:B2655"/>
    <mergeCell ref="B2656:B2657"/>
    <mergeCell ref="B2658:B2659"/>
    <mergeCell ref="B2660:B2661"/>
    <mergeCell ref="B2662:B2663"/>
    <mergeCell ref="B2664:B2665"/>
    <mergeCell ref="B2666:B2667"/>
    <mergeCell ref="B2668:B2669"/>
    <mergeCell ref="B2670:B2671"/>
    <mergeCell ref="B2672:B2673"/>
    <mergeCell ref="B2674:B2675"/>
    <mergeCell ref="B2676:B2677"/>
    <mergeCell ref="B2678:B2679"/>
    <mergeCell ref="B2680:B2681"/>
    <mergeCell ref="B2682:B2683"/>
    <mergeCell ref="B2684:B2687"/>
    <mergeCell ref="B2688:B2689"/>
    <mergeCell ref="B2690:B2691"/>
    <mergeCell ref="B2692:B2693"/>
    <mergeCell ref="B2694:B2695"/>
    <mergeCell ref="B2696:B2697"/>
    <mergeCell ref="B2698:B2699"/>
    <mergeCell ref="B2700:B2701"/>
    <mergeCell ref="B2702:B2703"/>
    <mergeCell ref="B2704:B2705"/>
    <mergeCell ref="B2706:B2707"/>
    <mergeCell ref="B2708:B2709"/>
    <mergeCell ref="B2710:B2711"/>
    <mergeCell ref="B2712:B2713"/>
    <mergeCell ref="B2714:B2715"/>
    <mergeCell ref="B2716:B2717"/>
    <mergeCell ref="B2718:B2719"/>
    <mergeCell ref="B2720:B2721"/>
    <mergeCell ref="B2722:B2723"/>
    <mergeCell ref="B2724:B2725"/>
    <mergeCell ref="B2726:B2727"/>
    <mergeCell ref="B2728:B2729"/>
    <mergeCell ref="B2730:B2731"/>
    <mergeCell ref="B2732:B2733"/>
    <mergeCell ref="B2734:B2735"/>
    <mergeCell ref="B2736:B2737"/>
    <mergeCell ref="B2738:B2739"/>
    <mergeCell ref="B2740:B2741"/>
    <mergeCell ref="B2742:B2743"/>
    <mergeCell ref="B2744:B2745"/>
    <mergeCell ref="B2746:B2747"/>
    <mergeCell ref="B2748:B2749"/>
    <mergeCell ref="B2750:B2753"/>
    <mergeCell ref="B2754:B2755"/>
    <mergeCell ref="B2756:B2757"/>
    <mergeCell ref="B2758:B2759"/>
    <mergeCell ref="B2760:B2761"/>
    <mergeCell ref="B2762:B2763"/>
    <mergeCell ref="B2764:B2765"/>
    <mergeCell ref="B2766:B2767"/>
    <mergeCell ref="B2768:B2771"/>
    <mergeCell ref="B2772:B2773"/>
    <mergeCell ref="B2774:B2777"/>
    <mergeCell ref="B2778:B2779"/>
    <mergeCell ref="B2780:B2781"/>
    <mergeCell ref="B2782:B2783"/>
    <mergeCell ref="B2784:B2785"/>
    <mergeCell ref="B2786:B2787"/>
    <mergeCell ref="B2788:B2789"/>
    <mergeCell ref="B2790:B2791"/>
    <mergeCell ref="B2792:B2793"/>
    <mergeCell ref="C3:C5"/>
    <mergeCell ref="C6:C8"/>
    <mergeCell ref="C9:C11"/>
    <mergeCell ref="C13:C15"/>
    <mergeCell ref="C16:C18"/>
    <mergeCell ref="C19:C21"/>
    <mergeCell ref="C23:C25"/>
    <mergeCell ref="C26:C28"/>
    <mergeCell ref="C29:C31"/>
    <mergeCell ref="C33:C35"/>
    <mergeCell ref="C36:C38"/>
    <mergeCell ref="C39:C41"/>
    <mergeCell ref="C43:C45"/>
    <mergeCell ref="C47:C49"/>
    <mergeCell ref="C51:C53"/>
    <mergeCell ref="C55:C57"/>
    <mergeCell ref="C59:C61"/>
    <mergeCell ref="C62:C64"/>
    <mergeCell ref="C65:C67"/>
    <mergeCell ref="C68:C70"/>
    <mergeCell ref="C71:C73"/>
    <mergeCell ref="C74:C76"/>
    <mergeCell ref="C77:C79"/>
    <mergeCell ref="C80:C82"/>
    <mergeCell ref="C84:C86"/>
    <mergeCell ref="C88:C90"/>
    <mergeCell ref="C91:C93"/>
    <mergeCell ref="C94:C96"/>
    <mergeCell ref="C97:C99"/>
    <mergeCell ref="C100:C102"/>
    <mergeCell ref="C103:C105"/>
    <mergeCell ref="C106:C108"/>
    <mergeCell ref="C109:C111"/>
    <mergeCell ref="C112:C114"/>
    <mergeCell ref="C115:C117"/>
    <mergeCell ref="C118:C120"/>
    <mergeCell ref="C121:C123"/>
    <mergeCell ref="C124:C126"/>
    <mergeCell ref="C127:C129"/>
    <mergeCell ref="C130:C132"/>
    <mergeCell ref="C133:C135"/>
    <mergeCell ref="C137:C139"/>
    <mergeCell ref="C141:C143"/>
    <mergeCell ref="C145:C147"/>
    <mergeCell ref="C149:C151"/>
    <mergeCell ref="C153:C155"/>
    <mergeCell ref="C157:C159"/>
    <mergeCell ref="C161:C163"/>
    <mergeCell ref="C165:C167"/>
    <mergeCell ref="C169:C171"/>
    <mergeCell ref="C173:C175"/>
    <mergeCell ref="C177:C179"/>
    <mergeCell ref="C181:C183"/>
    <mergeCell ref="C193:C195"/>
    <mergeCell ref="C196:C198"/>
    <mergeCell ref="C200:C202"/>
    <mergeCell ref="C203:C205"/>
    <mergeCell ref="C206:C208"/>
    <mergeCell ref="C210:C212"/>
    <mergeCell ref="C213:C215"/>
    <mergeCell ref="C219:C221"/>
    <mergeCell ref="C223:C225"/>
    <mergeCell ref="C226:C228"/>
    <mergeCell ref="C229:C231"/>
    <mergeCell ref="C232:C234"/>
    <mergeCell ref="C235:C237"/>
    <mergeCell ref="C239:C241"/>
    <mergeCell ref="C244:C246"/>
    <mergeCell ref="C247:C249"/>
    <mergeCell ref="C251:C253"/>
    <mergeCell ref="C254:C256"/>
    <mergeCell ref="C257:C259"/>
    <mergeCell ref="C261:C263"/>
    <mergeCell ref="C265:C267"/>
    <mergeCell ref="C269:C271"/>
    <mergeCell ref="C272:C274"/>
    <mergeCell ref="C275:C277"/>
    <mergeCell ref="C279:C281"/>
    <mergeCell ref="C283:C285"/>
    <mergeCell ref="C286:C288"/>
    <mergeCell ref="C289:C291"/>
    <mergeCell ref="C292:C294"/>
    <mergeCell ref="C295:C297"/>
    <mergeCell ref="C299:C301"/>
    <mergeCell ref="C302:C304"/>
    <mergeCell ref="C305:C307"/>
    <mergeCell ref="C309:C311"/>
    <mergeCell ref="C312:C314"/>
    <mergeCell ref="C316:C318"/>
    <mergeCell ref="C319:C321"/>
    <mergeCell ref="C323:C325"/>
    <mergeCell ref="C327:C329"/>
    <mergeCell ref="C330:C332"/>
    <mergeCell ref="C333:C335"/>
    <mergeCell ref="C336:C338"/>
    <mergeCell ref="C339:C341"/>
    <mergeCell ref="C343:C345"/>
    <mergeCell ref="C347:C349"/>
    <mergeCell ref="C351:C353"/>
    <mergeCell ref="C355:C357"/>
    <mergeCell ref="C358:C360"/>
    <mergeCell ref="C361:C363"/>
    <mergeCell ref="C365:C367"/>
    <mergeCell ref="C370:C372"/>
    <mergeCell ref="C375:C377"/>
    <mergeCell ref="C379:C381"/>
    <mergeCell ref="C382:C384"/>
    <mergeCell ref="C385:C387"/>
    <mergeCell ref="C389:C391"/>
    <mergeCell ref="C392:C394"/>
    <mergeCell ref="C395:C397"/>
    <mergeCell ref="C399:C401"/>
    <mergeCell ref="C403:C405"/>
    <mergeCell ref="C408:C410"/>
    <mergeCell ref="C413:C415"/>
    <mergeCell ref="C416:C418"/>
    <mergeCell ref="C420:C422"/>
    <mergeCell ref="C423:C425"/>
    <mergeCell ref="C426:C428"/>
    <mergeCell ref="C429:C431"/>
    <mergeCell ref="C434:C436"/>
    <mergeCell ref="C439:C441"/>
    <mergeCell ref="C442:C444"/>
    <mergeCell ref="C445:C447"/>
    <mergeCell ref="C449:C451"/>
    <mergeCell ref="C452:C454"/>
    <mergeCell ref="C455:C457"/>
    <mergeCell ref="C458:C460"/>
    <mergeCell ref="C461:C463"/>
    <mergeCell ref="C466:C468"/>
    <mergeCell ref="C471:C473"/>
    <mergeCell ref="C475:C477"/>
    <mergeCell ref="C478:C480"/>
    <mergeCell ref="C481:C483"/>
    <mergeCell ref="C484:C486"/>
    <mergeCell ref="C487:C489"/>
    <mergeCell ref="C491:C493"/>
    <mergeCell ref="C494:C496"/>
    <mergeCell ref="C497:C499"/>
    <mergeCell ref="C500:C502"/>
    <mergeCell ref="C503:C505"/>
    <mergeCell ref="C506:C508"/>
    <mergeCell ref="C509:C511"/>
    <mergeCell ref="C512:C514"/>
    <mergeCell ref="C515:C517"/>
    <mergeCell ref="C518:C520"/>
    <mergeCell ref="C521:C523"/>
    <mergeCell ref="C524:C526"/>
    <mergeCell ref="C527:C529"/>
    <mergeCell ref="C530:C532"/>
    <mergeCell ref="C533:C535"/>
    <mergeCell ref="C536:C538"/>
    <mergeCell ref="C539:C541"/>
    <mergeCell ref="C543:C545"/>
    <mergeCell ref="C546:C548"/>
    <mergeCell ref="C549:C551"/>
    <mergeCell ref="C552:C554"/>
    <mergeCell ref="C556:C558"/>
    <mergeCell ref="C559:C561"/>
    <mergeCell ref="C562:C564"/>
    <mergeCell ref="C565:C567"/>
    <mergeCell ref="C568:C570"/>
    <mergeCell ref="C572:C574"/>
    <mergeCell ref="C576:C578"/>
    <mergeCell ref="C581:C583"/>
    <mergeCell ref="C584:C586"/>
    <mergeCell ref="C587:C589"/>
    <mergeCell ref="C591:C593"/>
    <mergeCell ref="C596:C598"/>
    <mergeCell ref="C600:C602"/>
    <mergeCell ref="C608:C610"/>
    <mergeCell ref="C611:C613"/>
    <mergeCell ref="C615:C617"/>
    <mergeCell ref="C620:C622"/>
    <mergeCell ref="C627:C629"/>
    <mergeCell ref="C630:C632"/>
    <mergeCell ref="C633:C635"/>
    <mergeCell ref="C636:C638"/>
    <mergeCell ref="C639:C641"/>
    <mergeCell ref="C642:C644"/>
    <mergeCell ref="C645:C647"/>
    <mergeCell ref="C649:C651"/>
    <mergeCell ref="C653:C655"/>
    <mergeCell ref="C656:C658"/>
    <mergeCell ref="C659:C661"/>
    <mergeCell ref="C662:C664"/>
    <mergeCell ref="C665:C667"/>
    <mergeCell ref="C668:C670"/>
    <mergeCell ref="C671:C673"/>
    <mergeCell ref="C674:C676"/>
    <mergeCell ref="C677:C679"/>
    <mergeCell ref="C681:C683"/>
    <mergeCell ref="C686:C688"/>
    <mergeCell ref="C690:C692"/>
    <mergeCell ref="C693:C695"/>
    <mergeCell ref="C696:C698"/>
    <mergeCell ref="C699:C701"/>
    <mergeCell ref="C702:C704"/>
    <mergeCell ref="C705:C707"/>
    <mergeCell ref="C708:C710"/>
    <mergeCell ref="C711:C713"/>
    <mergeCell ref="C714:C716"/>
    <mergeCell ref="C717:C719"/>
    <mergeCell ref="C720:C722"/>
    <mergeCell ref="C723:C725"/>
    <mergeCell ref="C726:C728"/>
    <mergeCell ref="C729:C731"/>
    <mergeCell ref="C732:C734"/>
    <mergeCell ref="C735:C737"/>
    <mergeCell ref="C738:C740"/>
    <mergeCell ref="C741:C743"/>
    <mergeCell ref="C744:C746"/>
    <mergeCell ref="C747:C749"/>
    <mergeCell ref="C750:C752"/>
    <mergeCell ref="C753:C755"/>
    <mergeCell ref="C756:C758"/>
    <mergeCell ref="C759:C761"/>
    <mergeCell ref="C762:C764"/>
    <mergeCell ref="C765:C767"/>
    <mergeCell ref="C768:C770"/>
    <mergeCell ref="C771:C773"/>
    <mergeCell ref="C774:C776"/>
    <mergeCell ref="C778:C780"/>
    <mergeCell ref="C781:C783"/>
    <mergeCell ref="C787:C789"/>
    <mergeCell ref="C790:C792"/>
    <mergeCell ref="C793:C795"/>
    <mergeCell ref="C796:C798"/>
    <mergeCell ref="C799:C801"/>
    <mergeCell ref="C802:C804"/>
    <mergeCell ref="C805:C807"/>
    <mergeCell ref="C808:C810"/>
    <mergeCell ref="C811:C813"/>
    <mergeCell ref="C815:C817"/>
    <mergeCell ref="C819:C821"/>
    <mergeCell ref="C822:C824"/>
    <mergeCell ref="C825:C827"/>
    <mergeCell ref="C828:C830"/>
    <mergeCell ref="C831:C833"/>
    <mergeCell ref="C835:C837"/>
    <mergeCell ref="C840:C842"/>
    <mergeCell ref="C844:C846"/>
    <mergeCell ref="C851:C853"/>
    <mergeCell ref="C854:C856"/>
    <mergeCell ref="C857:C859"/>
    <mergeCell ref="C860:C862"/>
    <mergeCell ref="C863:C865"/>
    <mergeCell ref="C867:C869"/>
    <mergeCell ref="C872:C874"/>
    <mergeCell ref="C876:C878"/>
    <mergeCell ref="C883:C885"/>
    <mergeCell ref="C886:C888"/>
    <mergeCell ref="C889:C891"/>
    <mergeCell ref="C892:C894"/>
    <mergeCell ref="C895:C897"/>
    <mergeCell ref="C898:C900"/>
    <mergeCell ref="C901:C903"/>
    <mergeCell ref="C904:C906"/>
    <mergeCell ref="C907:C909"/>
    <mergeCell ref="C910:C912"/>
    <mergeCell ref="C913:C915"/>
    <mergeCell ref="C916:C918"/>
    <mergeCell ref="C919:C921"/>
    <mergeCell ref="C922:C924"/>
    <mergeCell ref="C925:C927"/>
    <mergeCell ref="C928:C930"/>
    <mergeCell ref="C931:C933"/>
    <mergeCell ref="C934:C936"/>
    <mergeCell ref="C937:C939"/>
    <mergeCell ref="C940:C942"/>
    <mergeCell ref="C943:C945"/>
    <mergeCell ref="C946:C948"/>
    <mergeCell ref="C949:C951"/>
    <mergeCell ref="C952:C954"/>
    <mergeCell ref="C955:C957"/>
    <mergeCell ref="C958:C960"/>
    <mergeCell ref="C961:C963"/>
    <mergeCell ref="C965:C967"/>
    <mergeCell ref="C970:C972"/>
    <mergeCell ref="C974:C976"/>
    <mergeCell ref="C981:C983"/>
    <mergeCell ref="C984:C986"/>
    <mergeCell ref="C987:C989"/>
    <mergeCell ref="C990:C992"/>
    <mergeCell ref="C993:C995"/>
    <mergeCell ref="C997:C999"/>
    <mergeCell ref="C1001:C1003"/>
    <mergeCell ref="C1004:C1006"/>
    <mergeCell ref="C1007:C1009"/>
    <mergeCell ref="C1010:C1012"/>
    <mergeCell ref="C1013:C1015"/>
    <mergeCell ref="C1017:C1019"/>
    <mergeCell ref="C1021:C1023"/>
    <mergeCell ref="C1025:C1027"/>
    <mergeCell ref="C1030:C1032"/>
    <mergeCell ref="C1034:C1036"/>
    <mergeCell ref="C1041:C1043"/>
    <mergeCell ref="C1044:C1046"/>
    <mergeCell ref="C1047:C1049"/>
    <mergeCell ref="C1050:C1052"/>
    <mergeCell ref="C1053:C1055"/>
    <mergeCell ref="C1057:C1059"/>
    <mergeCell ref="C1062:C1064"/>
    <mergeCell ref="C1065:C1067"/>
    <mergeCell ref="C1069:C1071"/>
    <mergeCell ref="C1072:C1074"/>
    <mergeCell ref="C1075:C1077"/>
    <mergeCell ref="C1079:C1081"/>
    <mergeCell ref="C1083:C1085"/>
    <mergeCell ref="C1086:C1088"/>
    <mergeCell ref="C1089:C1091"/>
    <mergeCell ref="C1093:C1095"/>
    <mergeCell ref="C1097:C1099"/>
    <mergeCell ref="C1100:C1102"/>
    <mergeCell ref="C1104:C1106"/>
    <mergeCell ref="C1107:C1109"/>
    <mergeCell ref="C1110:C1112"/>
    <mergeCell ref="C1113:C1115"/>
    <mergeCell ref="C1116:C1118"/>
    <mergeCell ref="C1119:C1121"/>
    <mergeCell ref="C1122:C1124"/>
    <mergeCell ref="C1125:C1127"/>
    <mergeCell ref="C1128:C1130"/>
    <mergeCell ref="C1132:C1134"/>
    <mergeCell ref="C1135:C1137"/>
    <mergeCell ref="C1139:C1141"/>
    <mergeCell ref="C1142:C1144"/>
    <mergeCell ref="C1145:C1147"/>
    <mergeCell ref="C1148:C1150"/>
    <mergeCell ref="C1151:C1153"/>
    <mergeCell ref="C1154:C1156"/>
    <mergeCell ref="C1157:C1159"/>
    <mergeCell ref="C1160:C1162"/>
    <mergeCell ref="C1163:C1165"/>
    <mergeCell ref="C1166:C1168"/>
    <mergeCell ref="C1170:C1172"/>
    <mergeCell ref="C1173:C1175"/>
    <mergeCell ref="C1177:C1179"/>
    <mergeCell ref="C1181:C1183"/>
    <mergeCell ref="C1184:C1186"/>
    <mergeCell ref="C1187:C1189"/>
    <mergeCell ref="C1190:C1192"/>
    <mergeCell ref="C1193:C1195"/>
    <mergeCell ref="C1196:C1198"/>
    <mergeCell ref="C1199:C1201"/>
    <mergeCell ref="C1202:C1204"/>
    <mergeCell ref="C1205:C1207"/>
    <mergeCell ref="C1208:C1210"/>
    <mergeCell ref="C1211:C1213"/>
    <mergeCell ref="C1214:C1216"/>
    <mergeCell ref="C1218:C1220"/>
    <mergeCell ref="C1221:C1223"/>
    <mergeCell ref="C1225:C1227"/>
    <mergeCell ref="C1229:C1231"/>
    <mergeCell ref="C1232:C1233"/>
    <mergeCell ref="C1234:C1235"/>
    <mergeCell ref="C1236:C1238"/>
    <mergeCell ref="C1239:C1241"/>
    <mergeCell ref="C1242:C1243"/>
    <mergeCell ref="C1244:C1245"/>
    <mergeCell ref="C1246:C1248"/>
    <mergeCell ref="C1249:C1251"/>
    <mergeCell ref="C1252:C1253"/>
    <mergeCell ref="C1254:C1255"/>
    <mergeCell ref="C1256:C1258"/>
    <mergeCell ref="C1259:C1260"/>
    <mergeCell ref="C1261:C1263"/>
    <mergeCell ref="C1264:C1265"/>
    <mergeCell ref="C1266:C1268"/>
    <mergeCell ref="C1269:C1270"/>
    <mergeCell ref="C1271:C1273"/>
    <mergeCell ref="C1274:C1275"/>
    <mergeCell ref="C1276:C1278"/>
    <mergeCell ref="C1279:C1280"/>
    <mergeCell ref="C1281:C1283"/>
    <mergeCell ref="C1284:C1285"/>
    <mergeCell ref="C1286:C1288"/>
    <mergeCell ref="C1289:C1290"/>
    <mergeCell ref="C1291:C1293"/>
    <mergeCell ref="C1294:C1296"/>
    <mergeCell ref="C1297:C1298"/>
    <mergeCell ref="C1299:C1300"/>
    <mergeCell ref="C1301:C1303"/>
    <mergeCell ref="C1304:C1306"/>
    <mergeCell ref="C1307:C1308"/>
    <mergeCell ref="C1309:C1310"/>
    <mergeCell ref="C1311:C1313"/>
    <mergeCell ref="C1314:C1316"/>
    <mergeCell ref="C1317:C1318"/>
    <mergeCell ref="C1319:C1320"/>
    <mergeCell ref="C1321:C1323"/>
    <mergeCell ref="C1324:C1326"/>
    <mergeCell ref="C1327:C1328"/>
    <mergeCell ref="C1329:C1330"/>
    <mergeCell ref="C1331:C1333"/>
    <mergeCell ref="C1334:C1336"/>
    <mergeCell ref="C1337:C1339"/>
    <mergeCell ref="C1340:C1342"/>
    <mergeCell ref="C1343:C1345"/>
    <mergeCell ref="C1346:C1348"/>
    <mergeCell ref="C1349:C1351"/>
    <mergeCell ref="C1352:C1354"/>
    <mergeCell ref="C1355:C1357"/>
    <mergeCell ref="C1360:C1362"/>
    <mergeCell ref="C1366:C1368"/>
    <mergeCell ref="C1372:C1374"/>
    <mergeCell ref="C1379:C1381"/>
    <mergeCell ref="C1383:C1385"/>
    <mergeCell ref="C1388:C1390"/>
    <mergeCell ref="C1400:C1401"/>
    <mergeCell ref="C1402:C1404"/>
    <mergeCell ref="C1405:C1408"/>
    <mergeCell ref="C1409:C1411"/>
    <mergeCell ref="C1412:C1413"/>
    <mergeCell ref="C1414:C1416"/>
    <mergeCell ref="C1417:C1418"/>
    <mergeCell ref="C1419:C1421"/>
    <mergeCell ref="C1422:C1423"/>
    <mergeCell ref="C1424:C1426"/>
    <mergeCell ref="C1427:C1428"/>
    <mergeCell ref="C1429:C1431"/>
    <mergeCell ref="C1432:C1433"/>
    <mergeCell ref="C1434:C1436"/>
    <mergeCell ref="C1437:C1438"/>
    <mergeCell ref="C1439:C1441"/>
    <mergeCell ref="C1442:C1443"/>
    <mergeCell ref="C1444:C1446"/>
    <mergeCell ref="C1447:C1448"/>
    <mergeCell ref="C1449:C1451"/>
    <mergeCell ref="C1452:C1454"/>
    <mergeCell ref="C1456:C1458"/>
    <mergeCell ref="C1459:C1461"/>
    <mergeCell ref="C1462:C1464"/>
    <mergeCell ref="C1465:C1467"/>
    <mergeCell ref="C1468:C1470"/>
    <mergeCell ref="C1472:C1474"/>
    <mergeCell ref="C1476:C1478"/>
    <mergeCell ref="C1479:C1481"/>
    <mergeCell ref="C1482:C1484"/>
    <mergeCell ref="C1485:C1487"/>
    <mergeCell ref="C1488:C1490"/>
    <mergeCell ref="C1492:C1494"/>
    <mergeCell ref="C1495:C1497"/>
    <mergeCell ref="C1499:C1501"/>
    <mergeCell ref="C1502:C1504"/>
    <mergeCell ref="C1508:C1510"/>
    <mergeCell ref="C1511:C1513"/>
    <mergeCell ref="C1514:C1516"/>
    <mergeCell ref="C1518:C1520"/>
    <mergeCell ref="C1522:C1524"/>
    <mergeCell ref="C1525:C1527"/>
    <mergeCell ref="C1528:C1530"/>
    <mergeCell ref="C1531:C1533"/>
    <mergeCell ref="C1534:C1536"/>
    <mergeCell ref="C1537:C1539"/>
    <mergeCell ref="C1540:C1542"/>
    <mergeCell ref="C1543:C1545"/>
    <mergeCell ref="C1546:C1548"/>
    <mergeCell ref="C1549:C1551"/>
    <mergeCell ref="C1552:C1554"/>
    <mergeCell ref="C1555:C1557"/>
    <mergeCell ref="C1558:C1560"/>
    <mergeCell ref="C1561:C1563"/>
    <mergeCell ref="C1564:C1566"/>
    <mergeCell ref="C1567:C1569"/>
    <mergeCell ref="C1570:C1572"/>
    <mergeCell ref="C1573:C1575"/>
    <mergeCell ref="C1576:C1578"/>
    <mergeCell ref="C1579:C1581"/>
    <mergeCell ref="C1582:C1584"/>
    <mergeCell ref="C1585:C1587"/>
    <mergeCell ref="C1588:C1590"/>
    <mergeCell ref="C1591:C1593"/>
    <mergeCell ref="C1594:C1596"/>
    <mergeCell ref="C1597:C1599"/>
    <mergeCell ref="C1600:C1602"/>
    <mergeCell ref="C1604:C1606"/>
    <mergeCell ref="C1607:C1609"/>
    <mergeCell ref="C1610:C1612"/>
    <mergeCell ref="C1614:C1616"/>
    <mergeCell ref="C1619:C1621"/>
    <mergeCell ref="C1623:C1625"/>
    <mergeCell ref="C1626:C1628"/>
    <mergeCell ref="C1629:C1631"/>
    <mergeCell ref="C1633:C1635"/>
    <mergeCell ref="C1637:C1639"/>
    <mergeCell ref="C1640:C1642"/>
    <mergeCell ref="C1643:C1645"/>
    <mergeCell ref="C1646:C1648"/>
    <mergeCell ref="C1649:C1651"/>
    <mergeCell ref="C1653:C1655"/>
    <mergeCell ref="C1658:C1660"/>
    <mergeCell ref="C1674:C1676"/>
    <mergeCell ref="C1678:C1680"/>
    <mergeCell ref="C1682:C1684"/>
    <mergeCell ref="C1686:C1688"/>
    <mergeCell ref="C1690:C1692"/>
    <mergeCell ref="C1703:C1705"/>
    <mergeCell ref="C1707:C1709"/>
    <mergeCell ref="C1711:C1713"/>
    <mergeCell ref="C1715:C1717"/>
    <mergeCell ref="C1720:C1722"/>
    <mergeCell ref="C1724:C1726"/>
    <mergeCell ref="C1727:C1729"/>
    <mergeCell ref="C1732:C1734"/>
    <mergeCell ref="C1736:C1738"/>
    <mergeCell ref="C1740:C1742"/>
    <mergeCell ref="C1744:C1746"/>
    <mergeCell ref="C1751:C1753"/>
    <mergeCell ref="C1755:C1757"/>
    <mergeCell ref="C1758:C1760"/>
    <mergeCell ref="C1761:C1763"/>
    <mergeCell ref="C1765:C1767"/>
    <mergeCell ref="C1769:C1771"/>
    <mergeCell ref="C1773:C1775"/>
    <mergeCell ref="C1778:C1780"/>
    <mergeCell ref="C1781:C1783"/>
    <mergeCell ref="C1785:C1787"/>
    <mergeCell ref="C1789:C1791"/>
    <mergeCell ref="C1793:C1795"/>
    <mergeCell ref="C1797:C1799"/>
    <mergeCell ref="C1821:C1823"/>
    <mergeCell ref="C1825:C1827"/>
    <mergeCell ref="C1837:C1839"/>
    <mergeCell ref="C1841:C1843"/>
    <mergeCell ref="C1845:C1847"/>
    <mergeCell ref="C1869:C1871"/>
    <mergeCell ref="C1872:C1874"/>
    <mergeCell ref="C1875:C1877"/>
    <mergeCell ref="C1878:C1880"/>
    <mergeCell ref="C1881:C1883"/>
    <mergeCell ref="C1884:C1886"/>
    <mergeCell ref="C1904:C1906"/>
    <mergeCell ref="C1908:C1910"/>
    <mergeCell ref="C1912:C1914"/>
    <mergeCell ref="C1935:C1937"/>
    <mergeCell ref="C1938:C1940"/>
    <mergeCell ref="C1941:C1943"/>
    <mergeCell ref="C1944:C1946"/>
    <mergeCell ref="C1947:C1949"/>
    <mergeCell ref="C1951:C1953"/>
    <mergeCell ref="C1954:C1956"/>
    <mergeCell ref="C1957:C1959"/>
    <mergeCell ref="C1960:C1962"/>
    <mergeCell ref="C1963:C1965"/>
    <mergeCell ref="C1966:C1968"/>
    <mergeCell ref="C1969:C1971"/>
    <mergeCell ref="C1973:C1975"/>
    <mergeCell ref="C1976:C1978"/>
    <mergeCell ref="C1979:C1981"/>
    <mergeCell ref="C1983:C1985"/>
    <mergeCell ref="C1987:C1989"/>
    <mergeCell ref="C1990:C1992"/>
    <mergeCell ref="C1993:C1995"/>
    <mergeCell ref="C1997:C1999"/>
    <mergeCell ref="C2001:C2003"/>
    <mergeCell ref="C2004:C2006"/>
    <mergeCell ref="C2007:C2009"/>
    <mergeCell ref="C2011:C2013"/>
    <mergeCell ref="C2014:C2016"/>
    <mergeCell ref="C2018:C2020"/>
    <mergeCell ref="C2022:C2024"/>
    <mergeCell ref="C2026:C2028"/>
    <mergeCell ref="C2033:C2035"/>
    <mergeCell ref="C2036:C2038"/>
    <mergeCell ref="C2040:C2042"/>
    <mergeCell ref="C2044:C2046"/>
    <mergeCell ref="C2055:C2057"/>
    <mergeCell ref="C2063:C2065"/>
    <mergeCell ref="C2071:C2073"/>
    <mergeCell ref="C2079:C2080"/>
    <mergeCell ref="C2081:C2083"/>
    <mergeCell ref="C2084:C2085"/>
    <mergeCell ref="C2087:C2088"/>
    <mergeCell ref="C2089:C2091"/>
    <mergeCell ref="C2093:C2095"/>
    <mergeCell ref="C2097:C2099"/>
    <mergeCell ref="C2101:C2103"/>
    <mergeCell ref="C2106:C2108"/>
    <mergeCell ref="C2111:C2113"/>
    <mergeCell ref="C2117:C2119"/>
    <mergeCell ref="C2123:C2125"/>
    <mergeCell ref="C2129:C2131"/>
    <mergeCell ref="C2133:C2135"/>
    <mergeCell ref="C2138:C2140"/>
    <mergeCell ref="C2312:C2314"/>
    <mergeCell ref="C2315:C2317"/>
    <mergeCell ref="C2319:C2321"/>
    <mergeCell ref="C2322:C2324"/>
    <mergeCell ref="C2326:C2328"/>
    <mergeCell ref="C2354:C2356"/>
    <mergeCell ref="C2357:C2359"/>
    <mergeCell ref="C2360:C2362"/>
    <mergeCell ref="C2363:C2365"/>
    <mergeCell ref="C2366:C2368"/>
    <mergeCell ref="C2369:C2371"/>
    <mergeCell ref="C2372:C2374"/>
    <mergeCell ref="C2375:C2377"/>
    <mergeCell ref="C2378:C2380"/>
    <mergeCell ref="C2381:C2383"/>
    <mergeCell ref="C2384:C2386"/>
    <mergeCell ref="C2387:C2389"/>
    <mergeCell ref="C2390:C2392"/>
    <mergeCell ref="C2393:C2395"/>
    <mergeCell ref="C2396:C2398"/>
    <mergeCell ref="C2399:C2401"/>
    <mergeCell ref="C2402:C2404"/>
    <mergeCell ref="C2405:C2407"/>
    <mergeCell ref="C2408:C2410"/>
    <mergeCell ref="C2411:C2413"/>
    <mergeCell ref="C2414:C2416"/>
    <mergeCell ref="C2417:C2419"/>
    <mergeCell ref="C2420:C2422"/>
    <mergeCell ref="C2423:C2425"/>
    <mergeCell ref="C2426:C2428"/>
    <mergeCell ref="C2429:C2431"/>
    <mergeCell ref="C2432:C2434"/>
    <mergeCell ref="C2435:C2437"/>
    <mergeCell ref="C2438:C2440"/>
    <mergeCell ref="C2441:C2443"/>
    <mergeCell ref="C2444:C2446"/>
    <mergeCell ref="C2447:C2449"/>
    <mergeCell ref="C2450:C2452"/>
    <mergeCell ref="C2453:C2455"/>
    <mergeCell ref="C2456:C2458"/>
    <mergeCell ref="C2459:C2461"/>
    <mergeCell ref="C2462:C2464"/>
    <mergeCell ref="C2465:C2467"/>
    <mergeCell ref="C2468:C2470"/>
    <mergeCell ref="C2471:C2473"/>
    <mergeCell ref="C2474:C2476"/>
    <mergeCell ref="C2477:C2479"/>
    <mergeCell ref="C2480:C2482"/>
    <mergeCell ref="C2483:C2485"/>
    <mergeCell ref="C2486:C2488"/>
    <mergeCell ref="C2489:C2491"/>
    <mergeCell ref="C2492:C2494"/>
    <mergeCell ref="C2495:C2497"/>
    <mergeCell ref="C2498:C2500"/>
    <mergeCell ref="C2501:C2503"/>
    <mergeCell ref="C2504:C2506"/>
    <mergeCell ref="C2507:C2509"/>
    <mergeCell ref="C2510:C2512"/>
    <mergeCell ref="C2513:C2515"/>
    <mergeCell ref="C2516:C2518"/>
    <mergeCell ref="C2519:C2521"/>
    <mergeCell ref="C2522:C2524"/>
    <mergeCell ref="C2525:C2527"/>
    <mergeCell ref="C2528:C2530"/>
    <mergeCell ref="C2531:C2533"/>
    <mergeCell ref="C2534:C2536"/>
    <mergeCell ref="C2537:C2539"/>
    <mergeCell ref="C2540:C2542"/>
    <mergeCell ref="C2543:C2545"/>
    <mergeCell ref="C2546:C2548"/>
    <mergeCell ref="C2549:C2551"/>
    <mergeCell ref="C2552:C2554"/>
    <mergeCell ref="C2555:C2557"/>
    <mergeCell ref="C2558:C2560"/>
    <mergeCell ref="C2561:C2563"/>
    <mergeCell ref="C2564:C2565"/>
    <mergeCell ref="C2566:C2567"/>
    <mergeCell ref="C2606:C2608"/>
    <mergeCell ref="C2609:C2611"/>
    <mergeCell ref="R3:R8"/>
    <mergeCell ref="R9:R12"/>
    <mergeCell ref="R13:R18"/>
    <mergeCell ref="R19:R22"/>
    <mergeCell ref="R23:R28"/>
    <mergeCell ref="R29:R32"/>
    <mergeCell ref="R33:R38"/>
    <mergeCell ref="R39:R42"/>
    <mergeCell ref="R43:R46"/>
    <mergeCell ref="R47:R50"/>
    <mergeCell ref="R51:R54"/>
    <mergeCell ref="R55:R58"/>
    <mergeCell ref="R59:R64"/>
    <mergeCell ref="R65:R70"/>
    <mergeCell ref="R71:R76"/>
    <mergeCell ref="R77:R82"/>
    <mergeCell ref="R83:R86"/>
    <mergeCell ref="R87:R90"/>
    <mergeCell ref="R91:R96"/>
    <mergeCell ref="R97:R102"/>
    <mergeCell ref="R103:R108"/>
    <mergeCell ref="R109:R114"/>
    <mergeCell ref="R115:R120"/>
    <mergeCell ref="R121:R126"/>
    <mergeCell ref="R127:R132"/>
    <mergeCell ref="R133:R136"/>
    <mergeCell ref="R137:R140"/>
    <mergeCell ref="R141:R144"/>
    <mergeCell ref="R145:R148"/>
    <mergeCell ref="R149:R152"/>
    <mergeCell ref="R153:R156"/>
    <mergeCell ref="R157:R160"/>
    <mergeCell ref="R161:R164"/>
    <mergeCell ref="R165:R168"/>
    <mergeCell ref="R169:R172"/>
    <mergeCell ref="R173:R176"/>
    <mergeCell ref="R177:R180"/>
    <mergeCell ref="R181:R184"/>
    <mergeCell ref="R185:R186"/>
    <mergeCell ref="R187:R188"/>
    <mergeCell ref="R189:R190"/>
    <mergeCell ref="R191:R192"/>
    <mergeCell ref="R193:R198"/>
    <mergeCell ref="R199:R202"/>
    <mergeCell ref="R203:R208"/>
    <mergeCell ref="R209:R212"/>
    <mergeCell ref="R213:R216"/>
    <mergeCell ref="R217:R218"/>
    <mergeCell ref="R219:R222"/>
    <mergeCell ref="R223:R228"/>
    <mergeCell ref="R229:R234"/>
    <mergeCell ref="R235:R238"/>
    <mergeCell ref="R239:R242"/>
    <mergeCell ref="R243:R246"/>
    <mergeCell ref="R247:R250"/>
    <mergeCell ref="R251:R256"/>
    <mergeCell ref="R257:R260"/>
    <mergeCell ref="R261:R264"/>
    <mergeCell ref="R265:R268"/>
    <mergeCell ref="R269:R274"/>
    <mergeCell ref="R275:R278"/>
    <mergeCell ref="R279:R282"/>
    <mergeCell ref="R283:R288"/>
    <mergeCell ref="R289:R294"/>
    <mergeCell ref="R295:R298"/>
    <mergeCell ref="R299:R304"/>
    <mergeCell ref="R305:R308"/>
    <mergeCell ref="R309:R314"/>
    <mergeCell ref="R315:R318"/>
    <mergeCell ref="R319:R322"/>
    <mergeCell ref="R323:R326"/>
    <mergeCell ref="R327:R332"/>
    <mergeCell ref="R333:R338"/>
    <mergeCell ref="R339:R342"/>
    <mergeCell ref="R343:R346"/>
    <mergeCell ref="R347:R350"/>
    <mergeCell ref="R351:R354"/>
    <mergeCell ref="R355:R360"/>
    <mergeCell ref="R361:R364"/>
    <mergeCell ref="R365:R368"/>
    <mergeCell ref="R369:R372"/>
    <mergeCell ref="R373:R374"/>
    <mergeCell ref="R375:R378"/>
    <mergeCell ref="R379:R384"/>
    <mergeCell ref="R385:R388"/>
    <mergeCell ref="R389:R394"/>
    <mergeCell ref="R395:R398"/>
    <mergeCell ref="R399:R402"/>
    <mergeCell ref="R403:R406"/>
    <mergeCell ref="R407:R410"/>
    <mergeCell ref="R411:R412"/>
    <mergeCell ref="R413:R418"/>
    <mergeCell ref="R419:R422"/>
    <mergeCell ref="R423:R428"/>
    <mergeCell ref="R429:R432"/>
    <mergeCell ref="R433:R436"/>
    <mergeCell ref="R437:R438"/>
    <mergeCell ref="R439:R444"/>
    <mergeCell ref="R445:R448"/>
    <mergeCell ref="R449:R454"/>
    <mergeCell ref="R455:R460"/>
    <mergeCell ref="R461:R464"/>
    <mergeCell ref="R465:R468"/>
    <mergeCell ref="R469:R470"/>
    <mergeCell ref="R471:R474"/>
    <mergeCell ref="R475:R480"/>
    <mergeCell ref="R481:R486"/>
    <mergeCell ref="R487:R490"/>
    <mergeCell ref="R491:R496"/>
    <mergeCell ref="R497:R502"/>
    <mergeCell ref="R503:R508"/>
    <mergeCell ref="R509:R514"/>
    <mergeCell ref="R515:R520"/>
    <mergeCell ref="R521:R526"/>
    <mergeCell ref="R527:R532"/>
    <mergeCell ref="R533:R538"/>
    <mergeCell ref="R539:R542"/>
    <mergeCell ref="R543:R548"/>
    <mergeCell ref="R549:R554"/>
    <mergeCell ref="R555:R558"/>
    <mergeCell ref="R559:R564"/>
    <mergeCell ref="R565:R570"/>
    <mergeCell ref="R571:R574"/>
    <mergeCell ref="R575:R578"/>
    <mergeCell ref="R579:R580"/>
    <mergeCell ref="R581:R586"/>
    <mergeCell ref="R587:R590"/>
    <mergeCell ref="R591:R594"/>
    <mergeCell ref="R595:R598"/>
    <mergeCell ref="R599:R602"/>
    <mergeCell ref="R603:R604"/>
    <mergeCell ref="R605:R606"/>
    <mergeCell ref="R607:R610"/>
    <mergeCell ref="R611:R614"/>
    <mergeCell ref="R615:R618"/>
    <mergeCell ref="R619:R622"/>
    <mergeCell ref="R623:R624"/>
    <mergeCell ref="R625:R626"/>
    <mergeCell ref="R627:R632"/>
    <mergeCell ref="R633:R638"/>
    <mergeCell ref="R639:R644"/>
    <mergeCell ref="R645:R648"/>
    <mergeCell ref="R649:R652"/>
    <mergeCell ref="R653:R658"/>
    <mergeCell ref="R659:R664"/>
    <mergeCell ref="R665:R670"/>
    <mergeCell ref="R671:R676"/>
    <mergeCell ref="R677:R680"/>
    <mergeCell ref="R681:R684"/>
    <mergeCell ref="R685:R688"/>
    <mergeCell ref="R689:R692"/>
    <mergeCell ref="R693:R698"/>
    <mergeCell ref="R699:R704"/>
    <mergeCell ref="R705:R710"/>
    <mergeCell ref="R711:R716"/>
    <mergeCell ref="R717:R722"/>
    <mergeCell ref="R723:R728"/>
    <mergeCell ref="R729:R734"/>
    <mergeCell ref="R735:R740"/>
    <mergeCell ref="R741:R746"/>
    <mergeCell ref="R747:R752"/>
    <mergeCell ref="R753:R758"/>
    <mergeCell ref="R759:R764"/>
    <mergeCell ref="R765:R770"/>
    <mergeCell ref="R771:R776"/>
    <mergeCell ref="R777:R780"/>
    <mergeCell ref="R781:R784"/>
    <mergeCell ref="R785:R786"/>
    <mergeCell ref="R787:R792"/>
    <mergeCell ref="R793:R798"/>
    <mergeCell ref="R799:R804"/>
    <mergeCell ref="R805:R810"/>
    <mergeCell ref="R811:R814"/>
    <mergeCell ref="R815:R818"/>
    <mergeCell ref="R819:R824"/>
    <mergeCell ref="R825:R830"/>
    <mergeCell ref="R831:R834"/>
    <mergeCell ref="R835:R838"/>
    <mergeCell ref="R839:R842"/>
    <mergeCell ref="R843:R846"/>
    <mergeCell ref="R847:R848"/>
    <mergeCell ref="R849:R850"/>
    <mergeCell ref="R851:R856"/>
    <mergeCell ref="R857:R862"/>
    <mergeCell ref="R863:R866"/>
    <mergeCell ref="R867:R870"/>
    <mergeCell ref="R871:R874"/>
    <mergeCell ref="R875:R878"/>
    <mergeCell ref="R879:R880"/>
    <mergeCell ref="R881:R882"/>
    <mergeCell ref="R883:R888"/>
    <mergeCell ref="R889:R894"/>
    <mergeCell ref="R895:R900"/>
    <mergeCell ref="R901:R906"/>
    <mergeCell ref="R907:R912"/>
    <mergeCell ref="R913:R918"/>
    <mergeCell ref="R919:R924"/>
    <mergeCell ref="R925:R930"/>
    <mergeCell ref="R931:R936"/>
    <mergeCell ref="R937:R942"/>
    <mergeCell ref="R943:R948"/>
    <mergeCell ref="R949:R954"/>
    <mergeCell ref="R955:R960"/>
    <mergeCell ref="R961:R964"/>
    <mergeCell ref="R965:R968"/>
    <mergeCell ref="R969:R972"/>
    <mergeCell ref="R973:R976"/>
    <mergeCell ref="R977:R978"/>
    <mergeCell ref="R979:R980"/>
    <mergeCell ref="R981:R986"/>
    <mergeCell ref="R987:R992"/>
    <mergeCell ref="R993:R996"/>
    <mergeCell ref="R997:R1000"/>
    <mergeCell ref="R1001:R1006"/>
    <mergeCell ref="R1007:R1012"/>
    <mergeCell ref="R1013:R1016"/>
    <mergeCell ref="R1017:R1020"/>
    <mergeCell ref="R1021:R1024"/>
    <mergeCell ref="R1025:R1028"/>
    <mergeCell ref="R1029:R1032"/>
    <mergeCell ref="R1033:R1036"/>
    <mergeCell ref="R1037:R1038"/>
    <mergeCell ref="R1039:R1040"/>
    <mergeCell ref="R1041:R1046"/>
    <mergeCell ref="R1047:R1052"/>
    <mergeCell ref="R1053:R1056"/>
    <mergeCell ref="R1057:R1060"/>
    <mergeCell ref="R1061:R1064"/>
    <mergeCell ref="R1065:R1068"/>
    <mergeCell ref="R1069:R1074"/>
    <mergeCell ref="R1075:R1078"/>
    <mergeCell ref="R1079:R1082"/>
    <mergeCell ref="R1083:R1088"/>
    <mergeCell ref="R1089:R1092"/>
    <mergeCell ref="R1093:R1096"/>
    <mergeCell ref="R1097:R1102"/>
    <mergeCell ref="R1103:R1106"/>
    <mergeCell ref="R1107:R1112"/>
    <mergeCell ref="R1113:R1118"/>
    <mergeCell ref="R1119:R1124"/>
    <mergeCell ref="R1125:R1130"/>
    <mergeCell ref="R1131:R1134"/>
    <mergeCell ref="R1135:R1138"/>
    <mergeCell ref="R1139:R1144"/>
    <mergeCell ref="R1145:R1150"/>
    <mergeCell ref="R1151:R1156"/>
    <mergeCell ref="R1157:R1162"/>
    <mergeCell ref="R1163:R1168"/>
    <mergeCell ref="R1169:R1172"/>
    <mergeCell ref="R1173:R1176"/>
    <mergeCell ref="R1177:R1180"/>
    <mergeCell ref="R1181:R1186"/>
    <mergeCell ref="R1187:R1192"/>
    <mergeCell ref="R1193:R1198"/>
    <mergeCell ref="R1199:R1204"/>
    <mergeCell ref="R1205:R1210"/>
    <mergeCell ref="R1211:R1216"/>
    <mergeCell ref="R1217:R1220"/>
    <mergeCell ref="R1221:R1224"/>
    <mergeCell ref="R1225:R1228"/>
    <mergeCell ref="R1229:R1233"/>
    <mergeCell ref="R1234:R1238"/>
    <mergeCell ref="R1239:R1243"/>
    <mergeCell ref="R1244:R1248"/>
    <mergeCell ref="R1249:R1253"/>
    <mergeCell ref="R1254:R1258"/>
    <mergeCell ref="R1259:R1263"/>
    <mergeCell ref="R1264:R1268"/>
    <mergeCell ref="R1269:R1273"/>
    <mergeCell ref="R1274:R1278"/>
    <mergeCell ref="R1279:R1283"/>
    <mergeCell ref="R1284:R1288"/>
    <mergeCell ref="R1289:R1293"/>
    <mergeCell ref="R1294:R1298"/>
    <mergeCell ref="R1299:R1303"/>
    <mergeCell ref="R1304:R1308"/>
    <mergeCell ref="R1309:R1313"/>
    <mergeCell ref="R1314:R1318"/>
    <mergeCell ref="R1319:R1323"/>
    <mergeCell ref="R1324:R1328"/>
    <mergeCell ref="R1329:R1333"/>
    <mergeCell ref="R1334:R1339"/>
    <mergeCell ref="R1340:R1345"/>
    <mergeCell ref="R1346:R1351"/>
    <mergeCell ref="R1352:R1357"/>
    <mergeCell ref="R1358:R1359"/>
    <mergeCell ref="R1360:R1363"/>
    <mergeCell ref="R1364:R1365"/>
    <mergeCell ref="R1366:R1369"/>
    <mergeCell ref="R1370:R1371"/>
    <mergeCell ref="R1372:R1375"/>
    <mergeCell ref="R1376:R1377"/>
    <mergeCell ref="R1378:R1381"/>
    <mergeCell ref="R1382:R1385"/>
    <mergeCell ref="R1386:R1387"/>
    <mergeCell ref="R1388:R1391"/>
    <mergeCell ref="R1392:R1393"/>
    <mergeCell ref="R1394:R1395"/>
    <mergeCell ref="R1396:R1397"/>
    <mergeCell ref="R1398:R1399"/>
    <mergeCell ref="R1400:R1404"/>
    <mergeCell ref="R1405:R1411"/>
    <mergeCell ref="R1412:R1416"/>
    <mergeCell ref="R1417:R1421"/>
    <mergeCell ref="R1422:R1426"/>
    <mergeCell ref="R1427:R1431"/>
    <mergeCell ref="R1432:R1436"/>
    <mergeCell ref="R1437:R1441"/>
    <mergeCell ref="R1442:R1446"/>
    <mergeCell ref="R1447:R1451"/>
    <mergeCell ref="R1452:R1455"/>
    <mergeCell ref="R1456:R1461"/>
    <mergeCell ref="R1462:R1467"/>
    <mergeCell ref="R1468:R1471"/>
    <mergeCell ref="R1472:R1475"/>
    <mergeCell ref="R1476:R1481"/>
    <mergeCell ref="R1482:R1487"/>
    <mergeCell ref="R1488:R1491"/>
    <mergeCell ref="R1492:R1497"/>
    <mergeCell ref="R1498:R1501"/>
    <mergeCell ref="R1502:R1505"/>
    <mergeCell ref="R1506:R1507"/>
    <mergeCell ref="R1508:R1513"/>
    <mergeCell ref="R1514:R1517"/>
    <mergeCell ref="R1518:R1521"/>
    <mergeCell ref="R1522:R1527"/>
    <mergeCell ref="R1528:R1533"/>
    <mergeCell ref="R1534:R1539"/>
    <mergeCell ref="R1540:R1545"/>
    <mergeCell ref="R1546:R1551"/>
    <mergeCell ref="R1552:R1557"/>
    <mergeCell ref="R1558:R1563"/>
    <mergeCell ref="R1564:R1569"/>
    <mergeCell ref="R1570:R1575"/>
    <mergeCell ref="R1576:R1581"/>
    <mergeCell ref="R1582:R1587"/>
    <mergeCell ref="R1588:R1593"/>
    <mergeCell ref="R1594:R1599"/>
    <mergeCell ref="R1600:R1603"/>
    <mergeCell ref="R1604:R1609"/>
    <mergeCell ref="R1610:R1613"/>
    <mergeCell ref="R1614:R1617"/>
    <mergeCell ref="R1619:R1622"/>
    <mergeCell ref="R1623:R1628"/>
    <mergeCell ref="R1629:R1632"/>
    <mergeCell ref="R1633:R1636"/>
    <mergeCell ref="R1637:R1642"/>
    <mergeCell ref="R1643:R1648"/>
    <mergeCell ref="R1649:R1652"/>
    <mergeCell ref="R1653:R1656"/>
    <mergeCell ref="R1657:R1660"/>
    <mergeCell ref="R1661:R1662"/>
    <mergeCell ref="R1663:R1664"/>
    <mergeCell ref="R1665:R1666"/>
    <mergeCell ref="R1667:R1668"/>
    <mergeCell ref="R1669:R1670"/>
    <mergeCell ref="R1671:R1672"/>
    <mergeCell ref="R1673:R1676"/>
    <mergeCell ref="R1677:R1680"/>
    <mergeCell ref="R1681:R1684"/>
    <mergeCell ref="R1685:R1688"/>
    <mergeCell ref="R1689:R1692"/>
    <mergeCell ref="R1693:R1694"/>
    <mergeCell ref="R1695:R1696"/>
    <mergeCell ref="R1697:R1698"/>
    <mergeCell ref="R1699:R1700"/>
    <mergeCell ref="R1701:R1702"/>
    <mergeCell ref="R1703:R1706"/>
    <mergeCell ref="R1707:R1710"/>
    <mergeCell ref="R1711:R1714"/>
    <mergeCell ref="R1715:R1718"/>
    <mergeCell ref="R1719:R1722"/>
    <mergeCell ref="R1723:R1726"/>
    <mergeCell ref="R1727:R1730"/>
    <mergeCell ref="R1731:R1734"/>
    <mergeCell ref="R1735:R1738"/>
    <mergeCell ref="R1739:R1742"/>
    <mergeCell ref="R1743:R1746"/>
    <mergeCell ref="R1747:R1748"/>
    <mergeCell ref="R1749:R1750"/>
    <mergeCell ref="R1751:R1754"/>
    <mergeCell ref="R1755:R1760"/>
    <mergeCell ref="R1761:R1764"/>
    <mergeCell ref="R1765:R1768"/>
    <mergeCell ref="R1769:R1772"/>
    <mergeCell ref="R1773:R1776"/>
    <mergeCell ref="R1777:R1780"/>
    <mergeCell ref="R1781:R1784"/>
    <mergeCell ref="R1785:R1788"/>
    <mergeCell ref="R1789:R1792"/>
    <mergeCell ref="R1793:R1796"/>
    <mergeCell ref="R1797:R1800"/>
    <mergeCell ref="R1801:R1802"/>
    <mergeCell ref="R1803:R1804"/>
    <mergeCell ref="R1805:R1806"/>
    <mergeCell ref="R1807:R1808"/>
    <mergeCell ref="R1809:R1810"/>
    <mergeCell ref="R1811:R1812"/>
    <mergeCell ref="R1813:R1814"/>
    <mergeCell ref="R1815:R1816"/>
    <mergeCell ref="R1817:R1818"/>
    <mergeCell ref="R1819:R1820"/>
    <mergeCell ref="R1821:R1824"/>
    <mergeCell ref="R1825:R1828"/>
    <mergeCell ref="R1829:R1830"/>
    <mergeCell ref="R1831:R1832"/>
    <mergeCell ref="R1833:R1834"/>
    <mergeCell ref="R1835:R1836"/>
    <mergeCell ref="R1837:R1840"/>
    <mergeCell ref="R1841:R1844"/>
    <mergeCell ref="R1845:R1848"/>
    <mergeCell ref="R1849:R1850"/>
    <mergeCell ref="R1851:R1852"/>
    <mergeCell ref="R1853:R1854"/>
    <mergeCell ref="R1855:R1856"/>
    <mergeCell ref="R1857:R1858"/>
    <mergeCell ref="R1859:R1860"/>
    <mergeCell ref="R1861:R1862"/>
    <mergeCell ref="R1863:R1864"/>
    <mergeCell ref="R1865:R1866"/>
    <mergeCell ref="R1867:R1868"/>
    <mergeCell ref="R1869:R1874"/>
    <mergeCell ref="R1875:R1880"/>
    <mergeCell ref="R1881:R1886"/>
    <mergeCell ref="R1887:R1888"/>
    <mergeCell ref="R1889:R1890"/>
    <mergeCell ref="R1891:R1892"/>
    <mergeCell ref="R1893:R1894"/>
    <mergeCell ref="R1895:R1896"/>
    <mergeCell ref="R1897:R1898"/>
    <mergeCell ref="R1899:R1900"/>
    <mergeCell ref="R1901:R1902"/>
    <mergeCell ref="R1903:R1906"/>
    <mergeCell ref="R1907:R1910"/>
    <mergeCell ref="R1911:R1914"/>
    <mergeCell ref="R1915:R1916"/>
    <mergeCell ref="R1917:R1918"/>
    <mergeCell ref="R1919:R1920"/>
    <mergeCell ref="R1921:R1922"/>
    <mergeCell ref="R1923:R1924"/>
    <mergeCell ref="R1925:R1926"/>
    <mergeCell ref="R1927:R1928"/>
    <mergeCell ref="R1929:R1930"/>
    <mergeCell ref="R1931:R1932"/>
    <mergeCell ref="R1933:R1934"/>
    <mergeCell ref="R1935:R1940"/>
    <mergeCell ref="R1941:R1946"/>
    <mergeCell ref="R1947:R1950"/>
    <mergeCell ref="R1951:R1956"/>
    <mergeCell ref="R1957:R1962"/>
    <mergeCell ref="R1963:R1968"/>
    <mergeCell ref="R1969:R1972"/>
    <mergeCell ref="R1973:R1978"/>
    <mergeCell ref="R1979:R1982"/>
    <mergeCell ref="R1983:R1986"/>
    <mergeCell ref="R1987:R1992"/>
    <mergeCell ref="R1993:R1996"/>
    <mergeCell ref="R1997:R2000"/>
    <mergeCell ref="R2001:R2006"/>
    <mergeCell ref="R2007:R2010"/>
    <mergeCell ref="R2011:R2016"/>
    <mergeCell ref="R2017:R2020"/>
    <mergeCell ref="R2021:R2024"/>
    <mergeCell ref="R2025:R2028"/>
    <mergeCell ref="R2029:R2030"/>
    <mergeCell ref="R2031:R2032"/>
    <mergeCell ref="R2033:R2038"/>
    <mergeCell ref="R2039:R2042"/>
    <mergeCell ref="R2043:R2046"/>
    <mergeCell ref="R2047:R2050"/>
    <mergeCell ref="R2055:R2058"/>
    <mergeCell ref="R2061:R2062"/>
    <mergeCell ref="R2063:R2066"/>
    <mergeCell ref="R2067:R2068"/>
    <mergeCell ref="R2069:R2070"/>
    <mergeCell ref="R2071:R2074"/>
    <mergeCell ref="R2075:R2078"/>
    <mergeCell ref="R2079:R2083"/>
    <mergeCell ref="R2084:R2086"/>
    <mergeCell ref="R2087:R2091"/>
    <mergeCell ref="R2092:R2095"/>
    <mergeCell ref="R2096:R2099"/>
    <mergeCell ref="R2100:R2103"/>
    <mergeCell ref="R2104:R2105"/>
    <mergeCell ref="R2106:R2109"/>
    <mergeCell ref="R2110:R2113"/>
    <mergeCell ref="R2114:R2115"/>
    <mergeCell ref="R2116:R2119"/>
    <mergeCell ref="R2120:R2121"/>
    <mergeCell ref="R2122:R2125"/>
    <mergeCell ref="R2126:R2127"/>
    <mergeCell ref="R2128:R2131"/>
    <mergeCell ref="R2132:R2135"/>
    <mergeCell ref="R2136:R2137"/>
    <mergeCell ref="R2138:R2141"/>
    <mergeCell ref="R2142:R2143"/>
    <mergeCell ref="R2144:R2145"/>
    <mergeCell ref="R2146:R2147"/>
    <mergeCell ref="R2148:R2149"/>
    <mergeCell ref="R2213:R2214"/>
    <mergeCell ref="R2215:R2216"/>
    <mergeCell ref="R2217:R2218"/>
    <mergeCell ref="R2219:R2220"/>
    <mergeCell ref="R2221:R2222"/>
    <mergeCell ref="R2223:R2224"/>
    <mergeCell ref="R2225:R2226"/>
    <mergeCell ref="R2227:R2228"/>
    <mergeCell ref="R2229:R2230"/>
    <mergeCell ref="R2231:R2232"/>
    <mergeCell ref="R2233:R2234"/>
    <mergeCell ref="R2235:R2236"/>
    <mergeCell ref="R2237:R2238"/>
    <mergeCell ref="R2239:R2240"/>
    <mergeCell ref="R2241:R2242"/>
    <mergeCell ref="R2243:R2244"/>
    <mergeCell ref="R2245:R2246"/>
    <mergeCell ref="R2247:R2248"/>
    <mergeCell ref="R2249:R2250"/>
    <mergeCell ref="R2251:R2252"/>
    <mergeCell ref="R2253:R2254"/>
    <mergeCell ref="R2255:R2256"/>
    <mergeCell ref="R2257:R2258"/>
    <mergeCell ref="R2259:R2260"/>
    <mergeCell ref="R2261:R2262"/>
    <mergeCell ref="R2263:R2264"/>
    <mergeCell ref="R2265:R2266"/>
    <mergeCell ref="R2267:R2268"/>
    <mergeCell ref="R2269:R2270"/>
    <mergeCell ref="R2271:R2272"/>
    <mergeCell ref="R2273:R2274"/>
    <mergeCell ref="R2275:R2279"/>
    <mergeCell ref="R2280:R2281"/>
    <mergeCell ref="R2282:R2283"/>
    <mergeCell ref="R2284:R2285"/>
    <mergeCell ref="R2286:R2287"/>
    <mergeCell ref="R2288:R2289"/>
    <mergeCell ref="R2290:R2291"/>
    <mergeCell ref="R2292:R2293"/>
    <mergeCell ref="R2294:R2295"/>
    <mergeCell ref="R2296:R2297"/>
    <mergeCell ref="R2298:R2299"/>
    <mergeCell ref="R2300:R2301"/>
    <mergeCell ref="R2302:R2303"/>
    <mergeCell ref="R2304:R2305"/>
    <mergeCell ref="R2306:R2307"/>
    <mergeCell ref="R2308:R2309"/>
    <mergeCell ref="R2310:R2311"/>
    <mergeCell ref="R2312:R2317"/>
    <mergeCell ref="R2318:R2321"/>
    <mergeCell ref="R2322:R2325"/>
    <mergeCell ref="R2326:R2329"/>
    <mergeCell ref="R2354:R2359"/>
    <mergeCell ref="R2360:R2365"/>
    <mergeCell ref="R2366:R2371"/>
    <mergeCell ref="R2372:R2377"/>
    <mergeCell ref="R2378:R2383"/>
    <mergeCell ref="R2384:R2389"/>
    <mergeCell ref="R2390:R2395"/>
    <mergeCell ref="R2396:R2401"/>
    <mergeCell ref="R2402:R2407"/>
    <mergeCell ref="R2408:R2413"/>
    <mergeCell ref="R2414:R2419"/>
    <mergeCell ref="R2420:R2425"/>
    <mergeCell ref="R2426:R2431"/>
    <mergeCell ref="R2432:R2437"/>
    <mergeCell ref="R2438:R2443"/>
    <mergeCell ref="R2444:R2449"/>
    <mergeCell ref="R2450:R2455"/>
    <mergeCell ref="R2456:R2461"/>
    <mergeCell ref="R2462:R2467"/>
    <mergeCell ref="R2468:R2473"/>
    <mergeCell ref="R2474:R2479"/>
    <mergeCell ref="R2480:R2485"/>
    <mergeCell ref="R2486:R2491"/>
    <mergeCell ref="R2492:R2497"/>
    <mergeCell ref="R2498:R2503"/>
    <mergeCell ref="R2504:R2509"/>
    <mergeCell ref="R2510:R2515"/>
    <mergeCell ref="R2516:R2521"/>
    <mergeCell ref="R2522:R2527"/>
    <mergeCell ref="R2528:R2533"/>
    <mergeCell ref="R2534:R2539"/>
    <mergeCell ref="R2540:R2545"/>
    <mergeCell ref="R2546:R2551"/>
    <mergeCell ref="R2552:R2557"/>
    <mergeCell ref="R2558:R2563"/>
    <mergeCell ref="R2564:R2567"/>
    <mergeCell ref="R2568:R2569"/>
    <mergeCell ref="R2570:R2571"/>
    <mergeCell ref="R2572:R2573"/>
    <mergeCell ref="R2574:R2575"/>
    <mergeCell ref="R2576:R2577"/>
    <mergeCell ref="R2578:R2579"/>
    <mergeCell ref="R2580:R2581"/>
    <mergeCell ref="R2582:R2583"/>
    <mergeCell ref="R2584:R2585"/>
    <mergeCell ref="R2586:R2587"/>
    <mergeCell ref="R2588:R2589"/>
    <mergeCell ref="R2590:R2591"/>
    <mergeCell ref="R2592:R2593"/>
    <mergeCell ref="R2594:R2595"/>
    <mergeCell ref="R2596:R2597"/>
    <mergeCell ref="R2598:R2599"/>
    <mergeCell ref="R2600:R2601"/>
    <mergeCell ref="R2602:R2603"/>
    <mergeCell ref="R2604:R2605"/>
    <mergeCell ref="R2606:R2611"/>
    <mergeCell ref="R2612:R2613"/>
    <mergeCell ref="R2614:R2615"/>
    <mergeCell ref="R2616:R2617"/>
    <mergeCell ref="R2618:R2619"/>
    <mergeCell ref="R2620:R2621"/>
    <mergeCell ref="R2622:R2623"/>
    <mergeCell ref="R2624:R2625"/>
    <mergeCell ref="R2626:R2627"/>
    <mergeCell ref="R2628:R2629"/>
    <mergeCell ref="R2630:R2631"/>
    <mergeCell ref="R2632:R2633"/>
    <mergeCell ref="R2634:R2635"/>
    <mergeCell ref="R2636:R2637"/>
    <mergeCell ref="R2638:R2639"/>
    <mergeCell ref="R2640:R2641"/>
    <mergeCell ref="R2642:R2643"/>
    <mergeCell ref="R2644:R2645"/>
    <mergeCell ref="R2646:R2647"/>
    <mergeCell ref="R2648:R2649"/>
    <mergeCell ref="R2650:R2651"/>
    <mergeCell ref="R2652:R2653"/>
    <mergeCell ref="R2654:R2655"/>
    <mergeCell ref="R2656:R2657"/>
    <mergeCell ref="R2658:R2659"/>
    <mergeCell ref="R2660:R2661"/>
    <mergeCell ref="R2662:R2663"/>
    <mergeCell ref="R2664:R2665"/>
    <mergeCell ref="R2666:R2667"/>
    <mergeCell ref="R2668:R2669"/>
    <mergeCell ref="R2670:R2671"/>
    <mergeCell ref="R2672:R2673"/>
    <mergeCell ref="R2674:R2675"/>
    <mergeCell ref="R2676:R2677"/>
    <mergeCell ref="R2678:R2679"/>
    <mergeCell ref="R2680:R2681"/>
    <mergeCell ref="R2682:R2683"/>
    <mergeCell ref="R2684:R2685"/>
    <mergeCell ref="R2686:R2687"/>
    <mergeCell ref="R2688:R2689"/>
    <mergeCell ref="R2690:R2691"/>
    <mergeCell ref="R2692:R2693"/>
    <mergeCell ref="R2694:R2695"/>
    <mergeCell ref="R2696:R2697"/>
    <mergeCell ref="R2698:R2699"/>
    <mergeCell ref="R2700:R2701"/>
    <mergeCell ref="R2702:R2703"/>
    <mergeCell ref="R2704:R2705"/>
    <mergeCell ref="R2706:R2707"/>
    <mergeCell ref="R2708:R2709"/>
    <mergeCell ref="R2710:R2711"/>
    <mergeCell ref="R2712:R2713"/>
    <mergeCell ref="R2714:R2715"/>
    <mergeCell ref="R2716:R2717"/>
    <mergeCell ref="R2718:R2719"/>
    <mergeCell ref="R2720:R2721"/>
    <mergeCell ref="R2722:R2723"/>
    <mergeCell ref="R2724:R2725"/>
    <mergeCell ref="R2726:R2727"/>
    <mergeCell ref="R2728:R2729"/>
    <mergeCell ref="R2730:R2731"/>
    <mergeCell ref="R2732:R2733"/>
    <mergeCell ref="R2734:R2735"/>
    <mergeCell ref="R2736:R2737"/>
    <mergeCell ref="R2738:R2739"/>
    <mergeCell ref="R2740:R2741"/>
    <mergeCell ref="R2742:R2743"/>
    <mergeCell ref="R2744:R2745"/>
    <mergeCell ref="R2746:R2747"/>
    <mergeCell ref="R2748:R2749"/>
    <mergeCell ref="R2750:R2751"/>
    <mergeCell ref="R2752:R2753"/>
    <mergeCell ref="R2754:R2755"/>
    <mergeCell ref="R2756:R2757"/>
    <mergeCell ref="R2758:R2759"/>
    <mergeCell ref="R2760:R2761"/>
    <mergeCell ref="R2762:R2763"/>
    <mergeCell ref="R2764:R2765"/>
    <mergeCell ref="R2766:R2767"/>
    <mergeCell ref="R2768:R2769"/>
    <mergeCell ref="R2770:R2771"/>
    <mergeCell ref="R2772:R2773"/>
    <mergeCell ref="R2774:R2775"/>
    <mergeCell ref="R2776:R2777"/>
    <mergeCell ref="R2778:R2779"/>
    <mergeCell ref="R2780:R2781"/>
    <mergeCell ref="R2782:R2783"/>
    <mergeCell ref="R2784:R2785"/>
    <mergeCell ref="R2786:R2787"/>
    <mergeCell ref="R2788:R2789"/>
    <mergeCell ref="R2790:R2791"/>
    <mergeCell ref="R2792:R2793"/>
    <mergeCell ref="D732:Q734"/>
    <mergeCell ref="D735:Q737"/>
    <mergeCell ref="D741:Q743"/>
    <mergeCell ref="D759:Q761"/>
    <mergeCell ref="D765:Q767"/>
    <mergeCell ref="D1242:Q1243"/>
    <mergeCell ref="D1244:Q1245"/>
    <mergeCell ref="D1252:Q1253"/>
    <mergeCell ref="D1254:Q1255"/>
    <mergeCell ref="D1264:Q1265"/>
    <mergeCell ref="D1269:Q1270"/>
    <mergeCell ref="D1276:Q1278"/>
    <mergeCell ref="D1279:Q1280"/>
    <mergeCell ref="D1281:Q1283"/>
    <mergeCell ref="D1284:Q1285"/>
    <mergeCell ref="D1286:Q1288"/>
    <mergeCell ref="D1289:Q1290"/>
    <mergeCell ref="D1294:Q1296"/>
    <mergeCell ref="D1301:Q1303"/>
    <mergeCell ref="D1304:Q1306"/>
    <mergeCell ref="D1307:Q1308"/>
    <mergeCell ref="D1309:Q1310"/>
    <mergeCell ref="D1311:Q1313"/>
    <mergeCell ref="D1314:Q1316"/>
    <mergeCell ref="D1317:Q1318"/>
    <mergeCell ref="D1319:Q1320"/>
    <mergeCell ref="D1321:Q1323"/>
    <mergeCell ref="D1324:Q1326"/>
    <mergeCell ref="D1327:Q1328"/>
    <mergeCell ref="D1329:Q1330"/>
    <mergeCell ref="D1331:Q1333"/>
    <mergeCell ref="D1528:Q1530"/>
  </mergeCells>
  <conditionalFormatting sqref="A1346:B1346">
    <cfRule type="duplicateValues" dxfId="0" priority="110"/>
  </conditionalFormatting>
  <conditionalFormatting sqref="A1352">
    <cfRule type="duplicateValues" dxfId="0" priority="109"/>
  </conditionalFormatting>
  <conditionalFormatting sqref="B1352">
    <cfRule type="duplicateValues" dxfId="0" priority="108"/>
  </conditionalFormatting>
  <conditionalFormatting sqref="A1514">
    <cfRule type="duplicateValues" dxfId="0" priority="104"/>
    <cfRule type="duplicateValues" dxfId="0" priority="103"/>
    <cfRule type="duplicateValues" dxfId="0" priority="102"/>
    <cfRule type="duplicateValues" dxfId="0" priority="101"/>
  </conditionalFormatting>
  <conditionalFormatting sqref="A2092">
    <cfRule type="duplicateValues" dxfId="0" priority="51"/>
    <cfRule type="duplicateValues" dxfId="0" priority="50"/>
    <cfRule type="duplicateValues" dxfId="0" priority="49"/>
    <cfRule type="duplicateValues" dxfId="0" priority="48"/>
  </conditionalFormatting>
  <conditionalFormatting sqref="A2096">
    <cfRule type="duplicateValues" dxfId="0" priority="47"/>
    <cfRule type="duplicateValues" dxfId="0" priority="46"/>
    <cfRule type="duplicateValues" dxfId="0" priority="45"/>
    <cfRule type="duplicateValues" dxfId="0" priority="44"/>
  </conditionalFormatting>
  <conditionalFormatting sqref="A2110">
    <cfRule type="duplicateValues" dxfId="0" priority="36"/>
    <cfRule type="duplicateValues" dxfId="0" priority="35"/>
    <cfRule type="duplicateValues" dxfId="0" priority="34"/>
    <cfRule type="duplicateValues" dxfId="0" priority="33"/>
  </conditionalFormatting>
  <conditionalFormatting sqref="A2114">
    <cfRule type="duplicateValues" dxfId="0" priority="32"/>
    <cfRule type="duplicateValues" dxfId="0" priority="31"/>
    <cfRule type="duplicateValues" dxfId="0" priority="30"/>
  </conditionalFormatting>
  <conditionalFormatting sqref="A2120">
    <cfRule type="duplicateValues" dxfId="0" priority="26"/>
    <cfRule type="duplicateValues" dxfId="0" priority="25"/>
    <cfRule type="duplicateValues" dxfId="0" priority="24"/>
  </conditionalFormatting>
  <conditionalFormatting sqref="A2126">
    <cfRule type="duplicateValues" dxfId="0" priority="20"/>
    <cfRule type="duplicateValues" dxfId="0" priority="19"/>
    <cfRule type="duplicateValues" dxfId="0" priority="18"/>
  </conditionalFormatting>
  <conditionalFormatting sqref="A2136">
    <cfRule type="duplicateValues" dxfId="0" priority="11"/>
    <cfRule type="duplicateValues" dxfId="0" priority="10"/>
    <cfRule type="duplicateValues" dxfId="0" priority="9"/>
  </conditionalFormatting>
  <conditionalFormatting sqref="A2275">
    <cfRule type="duplicateValues" dxfId="0" priority="3"/>
  </conditionalFormatting>
  <conditionalFormatting sqref="B2275">
    <cfRule type="duplicateValues" dxfId="0" priority="4"/>
  </conditionalFormatting>
  <conditionalFormatting sqref="A2568">
    <cfRule type="duplicateValues" dxfId="0" priority="2"/>
  </conditionalFormatting>
  <conditionalFormatting sqref="A2570">
    <cfRule type="duplicateValues" dxfId="0" priority="1"/>
  </conditionalFormatting>
  <conditionalFormatting sqref="A1518:A1520">
    <cfRule type="duplicateValues" dxfId="0" priority="107"/>
    <cfRule type="duplicateValues" dxfId="0" priority="106"/>
    <cfRule type="duplicateValues" dxfId="0" priority="105"/>
    <cfRule type="duplicateValues" dxfId="0" priority="100"/>
  </conditionalFormatting>
  <conditionalFormatting sqref="A1594:A1599">
    <cfRule type="duplicateValues" dxfId="0" priority="99"/>
    <cfRule type="duplicateValues" dxfId="0" priority="98"/>
  </conditionalFormatting>
  <conditionalFormatting sqref="A1600:A1603">
    <cfRule type="duplicateValues" dxfId="0" priority="94"/>
  </conditionalFormatting>
  <conditionalFormatting sqref="A1604:A1609">
    <cfRule type="duplicateValues" dxfId="0" priority="92"/>
  </conditionalFormatting>
  <conditionalFormatting sqref="A1610:A1613">
    <cfRule type="duplicateValues" dxfId="0" priority="90"/>
  </conditionalFormatting>
  <conditionalFormatting sqref="A1614:A1618">
    <cfRule type="duplicateValues" dxfId="0" priority="88"/>
  </conditionalFormatting>
  <conditionalFormatting sqref="A1619:A1622">
    <cfRule type="duplicateValues" dxfId="0" priority="86"/>
  </conditionalFormatting>
  <conditionalFormatting sqref="A1623:A1628">
    <cfRule type="duplicateValues" dxfId="0" priority="84"/>
  </conditionalFormatting>
  <conditionalFormatting sqref="A1629:A1632">
    <cfRule type="duplicateValues" dxfId="0" priority="82"/>
  </conditionalFormatting>
  <conditionalFormatting sqref="A1633:A1636">
    <cfRule type="duplicateValues" dxfId="0" priority="80"/>
  </conditionalFormatting>
  <conditionalFormatting sqref="A1703:A1706">
    <cfRule type="duplicateValues" dxfId="0" priority="79"/>
  </conditionalFormatting>
  <conditionalFormatting sqref="A1707:A1710">
    <cfRule type="duplicateValues" dxfId="0" priority="78"/>
  </conditionalFormatting>
  <conditionalFormatting sqref="A1711:A1714">
    <cfRule type="duplicateValues" dxfId="0" priority="77"/>
  </conditionalFormatting>
  <conditionalFormatting sqref="A1781:A1784">
    <cfRule type="duplicateValues" dxfId="0" priority="76"/>
  </conditionalFormatting>
  <conditionalFormatting sqref="A1785:A1788">
    <cfRule type="duplicateValues" dxfId="0" priority="75"/>
  </conditionalFormatting>
  <conditionalFormatting sqref="A1789:A1792">
    <cfRule type="duplicateValues" dxfId="0" priority="74"/>
  </conditionalFormatting>
  <conditionalFormatting sqref="A1801:A1802">
    <cfRule type="duplicateValues" dxfId="0" priority="71"/>
  </conditionalFormatting>
  <conditionalFormatting sqref="A1803:A1804">
    <cfRule type="duplicateValues" dxfId="0" priority="72"/>
  </conditionalFormatting>
  <conditionalFormatting sqref="A1805:A1806">
    <cfRule type="duplicateValues" dxfId="0" priority="69"/>
  </conditionalFormatting>
  <conditionalFormatting sqref="A1807:A1808">
    <cfRule type="duplicateValues" dxfId="0" priority="64"/>
  </conditionalFormatting>
  <conditionalFormatting sqref="A1809:A1810">
    <cfRule type="duplicateValues" dxfId="0" priority="66"/>
  </conditionalFormatting>
  <conditionalFormatting sqref="A1813:A1814">
    <cfRule type="duplicateValues" dxfId="0" priority="56"/>
  </conditionalFormatting>
  <conditionalFormatting sqref="A1815:A1816">
    <cfRule type="duplicateValues" dxfId="0" priority="58"/>
  </conditionalFormatting>
  <conditionalFormatting sqref="A1817:A1818">
    <cfRule type="duplicateValues" dxfId="0" priority="60"/>
  </conditionalFormatting>
  <conditionalFormatting sqref="A1819:A1820">
    <cfRule type="duplicateValues" dxfId="0" priority="62"/>
  </conditionalFormatting>
  <conditionalFormatting sqref="A2084:A2085">
    <cfRule type="duplicateValues" dxfId="0" priority="54"/>
    <cfRule type="duplicateValues" dxfId="0" priority="53"/>
    <cfRule type="duplicateValues" dxfId="0" priority="52"/>
  </conditionalFormatting>
  <conditionalFormatting sqref="A2106:A2108">
    <cfRule type="duplicateValues" dxfId="0" priority="40"/>
    <cfRule type="duplicateValues" dxfId="0" priority="39"/>
    <cfRule type="duplicateValues" dxfId="0" priority="38"/>
    <cfRule type="duplicateValues" dxfId="0" priority="37"/>
  </conditionalFormatting>
  <conditionalFormatting sqref="A2116:A2118">
    <cfRule type="duplicateValues" dxfId="0" priority="29"/>
    <cfRule type="duplicateValues" dxfId="0" priority="28"/>
    <cfRule type="duplicateValues" dxfId="0" priority="27"/>
  </conditionalFormatting>
  <conditionalFormatting sqref="A2122:A2124">
    <cfRule type="duplicateValues" dxfId="0" priority="23"/>
    <cfRule type="duplicateValues" dxfId="0" priority="22"/>
    <cfRule type="duplicateValues" dxfId="0" priority="21"/>
  </conditionalFormatting>
  <conditionalFormatting sqref="A2128:A2130">
    <cfRule type="duplicateValues" dxfId="0" priority="17"/>
    <cfRule type="duplicateValues" dxfId="0" priority="16"/>
    <cfRule type="duplicateValues" dxfId="0" priority="15"/>
  </conditionalFormatting>
  <conditionalFormatting sqref="A2132:A2134">
    <cfRule type="duplicateValues" dxfId="0" priority="14"/>
    <cfRule type="duplicateValues" dxfId="0" priority="13"/>
    <cfRule type="duplicateValues" dxfId="0" priority="12"/>
  </conditionalFormatting>
  <conditionalFormatting sqref="A2138:A2140">
    <cfRule type="duplicateValues" dxfId="0" priority="8"/>
    <cfRule type="duplicateValues" dxfId="0" priority="7"/>
    <cfRule type="duplicateValues" dxfId="0" priority="6"/>
    <cfRule type="duplicateValues" dxfId="0" priority="5"/>
  </conditionalFormatting>
  <conditionalFormatting sqref="B1594:B1599">
    <cfRule type="duplicateValues" dxfId="0" priority="97"/>
    <cfRule type="duplicateValues" dxfId="0" priority="96"/>
  </conditionalFormatting>
  <conditionalFormatting sqref="B1600:B1603">
    <cfRule type="duplicateValues" dxfId="0" priority="95"/>
  </conditionalFormatting>
  <conditionalFormatting sqref="B1604:B1609">
    <cfRule type="duplicateValues" dxfId="0" priority="93"/>
  </conditionalFormatting>
  <conditionalFormatting sqref="B1610:B1613">
    <cfRule type="duplicateValues" dxfId="0" priority="91"/>
  </conditionalFormatting>
  <conditionalFormatting sqref="B1614:B1617">
    <cfRule type="duplicateValues" dxfId="0" priority="89"/>
  </conditionalFormatting>
  <conditionalFormatting sqref="B1619:B1622">
    <cfRule type="duplicateValues" dxfId="0" priority="87"/>
  </conditionalFormatting>
  <conditionalFormatting sqref="B1623:B1628">
    <cfRule type="duplicateValues" dxfId="0" priority="85"/>
  </conditionalFormatting>
  <conditionalFormatting sqref="B1629:B1632">
    <cfRule type="duplicateValues" dxfId="0" priority="83"/>
  </conditionalFormatting>
  <conditionalFormatting sqref="B1633:B1636">
    <cfRule type="duplicateValues" dxfId="0" priority="81"/>
  </conditionalFormatting>
  <conditionalFormatting sqref="B1801:C1802">
    <cfRule type="duplicateValues" dxfId="0" priority="70"/>
  </conditionalFormatting>
  <conditionalFormatting sqref="B1803:C1804">
    <cfRule type="duplicateValues" dxfId="0" priority="73"/>
  </conditionalFormatting>
  <conditionalFormatting sqref="B1805:C1806">
    <cfRule type="duplicateValues" dxfId="0" priority="68"/>
  </conditionalFormatting>
  <conditionalFormatting sqref="B1807:C1808">
    <cfRule type="duplicateValues" dxfId="0" priority="65"/>
  </conditionalFormatting>
  <conditionalFormatting sqref="B1809:C1810">
    <cfRule type="duplicateValues" dxfId="0" priority="67"/>
  </conditionalFormatting>
  <conditionalFormatting sqref="A1811:C1812">
    <cfRule type="duplicateValues" dxfId="0" priority="55"/>
  </conditionalFormatting>
  <conditionalFormatting sqref="B1813:C1814">
    <cfRule type="duplicateValues" dxfId="0" priority="57"/>
  </conditionalFormatting>
  <conditionalFormatting sqref="B1815:C1816">
    <cfRule type="duplicateValues" dxfId="0" priority="59"/>
  </conditionalFormatting>
  <conditionalFormatting sqref="B1817:C1818">
    <cfRule type="duplicateValues" dxfId="0" priority="61"/>
  </conditionalFormatting>
  <conditionalFormatting sqref="B1819:C1820">
    <cfRule type="duplicateValues" dxfId="0" priority="63"/>
  </conditionalFormatting>
  <conditionalFormatting sqref="A2104 A2100:A2102">
    <cfRule type="duplicateValues" dxfId="0" priority="43"/>
    <cfRule type="duplicateValues" dxfId="0" priority="42"/>
    <cfRule type="duplicateValues" dxfId="0" priority="41"/>
  </conditionalFormatting>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dimension ref="A1:I392"/>
  <sheetViews>
    <sheetView workbookViewId="0">
      <selection activeCell="A1" sqref="$A1:$XFD1048576"/>
    </sheetView>
  </sheetViews>
  <sheetFormatPr defaultColWidth="9" defaultRowHeight="15.6"/>
  <cols>
    <col min="1" max="1" width="14.75" style="1" customWidth="1"/>
    <col min="2" max="2" width="12.6296296296296" style="78" customWidth="1"/>
    <col min="3" max="9" width="9" style="1"/>
    <col min="10" max="16384" width="9" style="76"/>
  </cols>
  <sheetData>
    <row r="1" s="76" customFormat="1" spans="1:9">
      <c r="A1" s="79" t="s">
        <v>5340</v>
      </c>
      <c r="B1" s="79"/>
      <c r="C1" s="79"/>
      <c r="D1" s="79"/>
      <c r="E1" s="79"/>
      <c r="F1" s="79"/>
      <c r="G1" s="79"/>
      <c r="H1" s="79"/>
      <c r="I1" s="79"/>
    </row>
    <row r="2" s="76" customFormat="1" ht="24" spans="1:9">
      <c r="A2" s="80" t="s">
        <v>5074</v>
      </c>
      <c r="B2" s="80" t="s">
        <v>5075</v>
      </c>
      <c r="C2" s="80" t="s">
        <v>5076</v>
      </c>
      <c r="D2" s="80" t="s">
        <v>5341</v>
      </c>
      <c r="E2" s="80" t="s">
        <v>5342</v>
      </c>
      <c r="F2" s="80" t="s">
        <v>5343</v>
      </c>
      <c r="G2" s="80" t="s">
        <v>5344</v>
      </c>
      <c r="H2" s="80" t="s">
        <v>5345</v>
      </c>
      <c r="I2" s="79" t="s">
        <v>13</v>
      </c>
    </row>
    <row r="3" s="1" customFormat="1" ht="14.4" spans="1:9">
      <c r="A3" s="9" t="s">
        <v>1454</v>
      </c>
      <c r="B3" s="495" t="s">
        <v>62</v>
      </c>
      <c r="C3" s="9" t="s">
        <v>5346</v>
      </c>
      <c r="D3" s="9">
        <v>60</v>
      </c>
      <c r="E3" s="9" t="s">
        <v>5093</v>
      </c>
      <c r="F3" s="9" t="s">
        <v>5093</v>
      </c>
      <c r="G3" s="9" t="s">
        <v>5093</v>
      </c>
      <c r="H3" s="9"/>
      <c r="I3" s="9">
        <v>0</v>
      </c>
    </row>
    <row r="4" s="1" customFormat="1" ht="14.4" spans="1:9">
      <c r="A4" s="9"/>
      <c r="B4" s="16"/>
      <c r="C4" s="9"/>
      <c r="D4" s="9">
        <v>120</v>
      </c>
      <c r="E4" s="9" t="s">
        <v>5093</v>
      </c>
      <c r="F4" s="9" t="s">
        <v>5093</v>
      </c>
      <c r="G4" s="9" t="s">
        <v>5093</v>
      </c>
      <c r="H4" s="9" t="s">
        <v>5093</v>
      </c>
      <c r="I4" s="9"/>
    </row>
    <row r="5" s="1" customFormat="1" ht="14.4" spans="1:9">
      <c r="A5" s="9"/>
      <c r="B5" s="16"/>
      <c r="C5" s="9" t="s">
        <v>5347</v>
      </c>
      <c r="D5" s="9">
        <v>60</v>
      </c>
      <c r="E5" s="9" t="s">
        <v>5093</v>
      </c>
      <c r="F5" s="9" t="s">
        <v>5093</v>
      </c>
      <c r="G5" s="9" t="s">
        <v>5093</v>
      </c>
      <c r="H5" s="9"/>
      <c r="I5" s="9"/>
    </row>
    <row r="6" s="1" customFormat="1" ht="14.4" spans="1:9">
      <c r="A6" s="9"/>
      <c r="B6" s="16"/>
      <c r="C6" s="9"/>
      <c r="D6" s="9">
        <v>120</v>
      </c>
      <c r="E6" s="9" t="s">
        <v>5093</v>
      </c>
      <c r="F6" s="9" t="s">
        <v>5093</v>
      </c>
      <c r="G6" s="9" t="s">
        <v>5093</v>
      </c>
      <c r="H6" s="9" t="s">
        <v>5093</v>
      </c>
      <c r="I6" s="9"/>
    </row>
    <row r="7" s="1" customFormat="1" ht="14.4" spans="1:9">
      <c r="A7" s="9" t="s">
        <v>1457</v>
      </c>
      <c r="B7" s="16" t="s">
        <v>5348</v>
      </c>
      <c r="C7" s="9" t="s">
        <v>5346</v>
      </c>
      <c r="D7" s="9">
        <v>60</v>
      </c>
      <c r="E7" s="9" t="s">
        <v>5093</v>
      </c>
      <c r="F7" s="9" t="s">
        <v>5093</v>
      </c>
      <c r="G7" s="9" t="s">
        <v>5093</v>
      </c>
      <c r="H7" s="9" t="s">
        <v>5093</v>
      </c>
      <c r="I7" s="9">
        <v>0</v>
      </c>
    </row>
    <row r="8" s="1" customFormat="1" ht="14.4" spans="1:9">
      <c r="A8" s="9"/>
      <c r="B8" s="16"/>
      <c r="C8" s="9"/>
      <c r="D8" s="9">
        <v>120</v>
      </c>
      <c r="E8" s="9" t="s">
        <v>5093</v>
      </c>
      <c r="F8" s="9" t="s">
        <v>5093</v>
      </c>
      <c r="G8" s="9" t="s">
        <v>5093</v>
      </c>
      <c r="H8" s="9" t="s">
        <v>5093</v>
      </c>
      <c r="I8" s="9"/>
    </row>
    <row r="9" s="1" customFormat="1" ht="30" customHeight="1" spans="1:9">
      <c r="A9" s="9"/>
      <c r="B9" s="16"/>
      <c r="C9" s="9" t="s">
        <v>5347</v>
      </c>
      <c r="D9" s="16" t="s">
        <v>5349</v>
      </c>
      <c r="E9" s="16"/>
      <c r="F9" s="16"/>
      <c r="G9" s="16"/>
      <c r="H9" s="16"/>
      <c r="I9" s="9"/>
    </row>
    <row r="10" s="1" customFormat="1" ht="14.4" spans="1:9">
      <c r="A10" s="9" t="s">
        <v>1459</v>
      </c>
      <c r="B10" s="16" t="s">
        <v>5350</v>
      </c>
      <c r="C10" s="9" t="s">
        <v>5346</v>
      </c>
      <c r="D10" s="9">
        <v>60</v>
      </c>
      <c r="E10" s="9" t="s">
        <v>5093</v>
      </c>
      <c r="F10" s="9" t="s">
        <v>5093</v>
      </c>
      <c r="G10" s="9" t="s">
        <v>5093</v>
      </c>
      <c r="H10" s="9"/>
      <c r="I10" s="9">
        <v>0</v>
      </c>
    </row>
    <row r="11" s="1" customFormat="1" ht="14.4" spans="1:9">
      <c r="A11" s="9"/>
      <c r="B11" s="16"/>
      <c r="C11" s="9"/>
      <c r="D11" s="9">
        <v>120</v>
      </c>
      <c r="E11" s="9" t="s">
        <v>5093</v>
      </c>
      <c r="F11" s="9" t="s">
        <v>5093</v>
      </c>
      <c r="G11" s="9" t="s">
        <v>5093</v>
      </c>
      <c r="H11" s="9" t="s">
        <v>5093</v>
      </c>
      <c r="I11" s="9"/>
    </row>
    <row r="12" s="1" customFormat="1" ht="27.5" customHeight="1" spans="1:9">
      <c r="A12" s="9"/>
      <c r="B12" s="16"/>
      <c r="C12" s="9" t="s">
        <v>5347</v>
      </c>
      <c r="D12" s="16" t="s">
        <v>5351</v>
      </c>
      <c r="E12" s="16"/>
      <c r="F12" s="16"/>
      <c r="G12" s="16"/>
      <c r="H12" s="16"/>
      <c r="I12" s="9"/>
    </row>
    <row r="13" s="1" customFormat="1" ht="14.4" spans="1:9">
      <c r="A13" s="9" t="s">
        <v>1461</v>
      </c>
      <c r="B13" s="16" t="s">
        <v>5352</v>
      </c>
      <c r="C13" s="9" t="s">
        <v>5346</v>
      </c>
      <c r="D13" s="9">
        <v>60</v>
      </c>
      <c r="E13" s="9" t="s">
        <v>5093</v>
      </c>
      <c r="F13" s="9" t="s">
        <v>5093</v>
      </c>
      <c r="G13" s="9" t="s">
        <v>5093</v>
      </c>
      <c r="H13" s="9"/>
      <c r="I13" s="9">
        <v>0</v>
      </c>
    </row>
    <row r="14" s="1" customFormat="1" ht="14.4" spans="1:9">
      <c r="A14" s="9"/>
      <c r="B14" s="16"/>
      <c r="C14" s="9"/>
      <c r="D14" s="9">
        <v>120</v>
      </c>
      <c r="E14" s="9" t="s">
        <v>5093</v>
      </c>
      <c r="F14" s="9" t="s">
        <v>5093</v>
      </c>
      <c r="G14" s="9" t="s">
        <v>5093</v>
      </c>
      <c r="H14" s="9" t="s">
        <v>5093</v>
      </c>
      <c r="I14" s="9"/>
    </row>
    <row r="15" s="1" customFormat="1" ht="25.5" customHeight="1" spans="1:9">
      <c r="A15" s="9"/>
      <c r="B15" s="16"/>
      <c r="C15" s="9" t="s">
        <v>5347</v>
      </c>
      <c r="D15" s="16" t="s">
        <v>5353</v>
      </c>
      <c r="E15" s="16"/>
      <c r="F15" s="16"/>
      <c r="G15" s="16"/>
      <c r="H15" s="16"/>
      <c r="I15" s="9"/>
    </row>
    <row r="16" s="1" customFormat="1" ht="14.4" spans="1:9">
      <c r="A16" s="9" t="s">
        <v>1463</v>
      </c>
      <c r="B16" s="16" t="s">
        <v>5354</v>
      </c>
      <c r="C16" s="9" t="s">
        <v>5346</v>
      </c>
      <c r="D16" s="9">
        <v>60</v>
      </c>
      <c r="E16" s="9" t="s">
        <v>5093</v>
      </c>
      <c r="F16" s="9" t="s">
        <v>5093</v>
      </c>
      <c r="G16" s="9" t="s">
        <v>5093</v>
      </c>
      <c r="H16" s="9"/>
      <c r="I16" s="9">
        <v>0</v>
      </c>
    </row>
    <row r="17" s="1" customFormat="1" ht="14.4" spans="1:9">
      <c r="A17" s="9"/>
      <c r="B17" s="16"/>
      <c r="C17" s="9"/>
      <c r="D17" s="9">
        <v>120</v>
      </c>
      <c r="E17" s="9" t="s">
        <v>5093</v>
      </c>
      <c r="F17" s="9" t="s">
        <v>5093</v>
      </c>
      <c r="G17" s="9" t="s">
        <v>5093</v>
      </c>
      <c r="H17" s="9" t="s">
        <v>5093</v>
      </c>
      <c r="I17" s="9"/>
    </row>
    <row r="18" s="1" customFormat="1" ht="31" customHeight="1" spans="1:9">
      <c r="A18" s="9"/>
      <c r="B18" s="16"/>
      <c r="C18" s="9" t="s">
        <v>5347</v>
      </c>
      <c r="D18" s="16" t="s">
        <v>5355</v>
      </c>
      <c r="E18" s="16"/>
      <c r="F18" s="16"/>
      <c r="G18" s="16"/>
      <c r="H18" s="16"/>
      <c r="I18" s="9"/>
    </row>
    <row r="19" s="1" customFormat="1" ht="14.4" spans="1:9">
      <c r="A19" s="9" t="s">
        <v>1465</v>
      </c>
      <c r="B19" s="16" t="s">
        <v>5356</v>
      </c>
      <c r="C19" s="9" t="s">
        <v>5346</v>
      </c>
      <c r="D19" s="9">
        <v>60</v>
      </c>
      <c r="E19" s="9" t="s">
        <v>5093</v>
      </c>
      <c r="F19" s="9" t="s">
        <v>5093</v>
      </c>
      <c r="G19" s="9" t="s">
        <v>5093</v>
      </c>
      <c r="H19" s="9"/>
      <c r="I19" s="9">
        <v>0</v>
      </c>
    </row>
    <row r="20" s="1" customFormat="1" ht="14.4" spans="1:9">
      <c r="A20" s="9"/>
      <c r="B20" s="16"/>
      <c r="C20" s="9"/>
      <c r="D20" s="9">
        <v>120</v>
      </c>
      <c r="E20" s="9" t="s">
        <v>5093</v>
      </c>
      <c r="F20" s="9" t="s">
        <v>5093</v>
      </c>
      <c r="G20" s="9" t="s">
        <v>5093</v>
      </c>
      <c r="H20" s="9" t="s">
        <v>5093</v>
      </c>
      <c r="I20" s="9"/>
    </row>
    <row r="21" s="1" customFormat="1" ht="47" customHeight="1" spans="1:9">
      <c r="A21" s="9"/>
      <c r="B21" s="16"/>
      <c r="C21" s="9" t="s">
        <v>5347</v>
      </c>
      <c r="D21" s="16" t="s">
        <v>5357</v>
      </c>
      <c r="E21" s="16"/>
      <c r="F21" s="16"/>
      <c r="G21" s="16"/>
      <c r="H21" s="16"/>
      <c r="I21" s="9"/>
    </row>
    <row r="22" s="1" customFormat="1" ht="14.4" spans="1:9">
      <c r="A22" s="9" t="s">
        <v>1467</v>
      </c>
      <c r="B22" s="16" t="s">
        <v>5358</v>
      </c>
      <c r="C22" s="9" t="s">
        <v>5346</v>
      </c>
      <c r="D22" s="9">
        <v>60</v>
      </c>
      <c r="E22" s="9" t="s">
        <v>5093</v>
      </c>
      <c r="F22" s="9" t="s">
        <v>5093</v>
      </c>
      <c r="G22" s="9" t="s">
        <v>5093</v>
      </c>
      <c r="H22" s="9"/>
      <c r="I22" s="9">
        <v>0</v>
      </c>
    </row>
    <row r="23" s="1" customFormat="1" ht="14.4" spans="1:9">
      <c r="A23" s="9"/>
      <c r="B23" s="16"/>
      <c r="C23" s="9"/>
      <c r="D23" s="9">
        <v>120</v>
      </c>
      <c r="E23" s="9" t="s">
        <v>5093</v>
      </c>
      <c r="F23" s="9" t="s">
        <v>5093</v>
      </c>
      <c r="G23" s="9" t="s">
        <v>5093</v>
      </c>
      <c r="H23" s="9" t="s">
        <v>5093</v>
      </c>
      <c r="I23" s="9"/>
    </row>
    <row r="24" s="1" customFormat="1" ht="53" customHeight="1" spans="1:9">
      <c r="A24" s="9"/>
      <c r="B24" s="16"/>
      <c r="C24" s="9" t="s">
        <v>5347</v>
      </c>
      <c r="D24" s="16" t="s">
        <v>5359</v>
      </c>
      <c r="E24" s="16"/>
      <c r="F24" s="16"/>
      <c r="G24" s="16"/>
      <c r="H24" s="16"/>
      <c r="I24" s="9"/>
    </row>
    <row r="25" s="1" customFormat="1" ht="14.4" spans="1:9">
      <c r="A25" s="9" t="s">
        <v>1469</v>
      </c>
      <c r="B25" s="16" t="s">
        <v>5360</v>
      </c>
      <c r="C25" s="9" t="s">
        <v>5346</v>
      </c>
      <c r="D25" s="9">
        <v>60</v>
      </c>
      <c r="E25" s="9" t="s">
        <v>5093</v>
      </c>
      <c r="F25" s="9" t="s">
        <v>5093</v>
      </c>
      <c r="G25" s="9" t="s">
        <v>5093</v>
      </c>
      <c r="H25" s="9"/>
      <c r="I25" s="9">
        <v>0</v>
      </c>
    </row>
    <row r="26" s="1" customFormat="1" ht="14.4" spans="1:9">
      <c r="A26" s="9"/>
      <c r="B26" s="16"/>
      <c r="C26" s="9"/>
      <c r="D26" s="9">
        <v>120</v>
      </c>
      <c r="E26" s="9" t="s">
        <v>5093</v>
      </c>
      <c r="F26" s="9" t="s">
        <v>5093</v>
      </c>
      <c r="G26" s="9" t="s">
        <v>5093</v>
      </c>
      <c r="H26" s="9" t="s">
        <v>5093</v>
      </c>
      <c r="I26" s="9"/>
    </row>
    <row r="27" s="1" customFormat="1" ht="61.5" customHeight="1" spans="1:9">
      <c r="A27" s="9"/>
      <c r="B27" s="16"/>
      <c r="C27" s="9" t="s">
        <v>5347</v>
      </c>
      <c r="D27" s="16" t="s">
        <v>5361</v>
      </c>
      <c r="E27" s="16"/>
      <c r="F27" s="16"/>
      <c r="G27" s="16"/>
      <c r="H27" s="16"/>
      <c r="I27" s="9"/>
    </row>
    <row r="28" s="1" customFormat="1" ht="27.5" customHeight="1" spans="1:9">
      <c r="A28" s="9" t="s">
        <v>1471</v>
      </c>
      <c r="B28" s="9" t="s">
        <v>5362</v>
      </c>
      <c r="C28" s="9" t="s">
        <v>5346</v>
      </c>
      <c r="D28" s="81" t="s">
        <v>5363</v>
      </c>
      <c r="E28" s="82"/>
      <c r="F28" s="82"/>
      <c r="G28" s="82"/>
      <c r="H28" s="83"/>
      <c r="I28" s="9">
        <v>0</v>
      </c>
    </row>
    <row r="29" s="1" customFormat="1" ht="14.4" spans="1:9">
      <c r="A29" s="9"/>
      <c r="B29" s="9"/>
      <c r="C29" s="43" t="s">
        <v>5347</v>
      </c>
      <c r="D29" s="9">
        <v>60</v>
      </c>
      <c r="E29" s="9" t="s">
        <v>5093</v>
      </c>
      <c r="F29" s="9" t="s">
        <v>5093</v>
      </c>
      <c r="G29" s="9" t="s">
        <v>5093</v>
      </c>
      <c r="H29" s="9"/>
      <c r="I29" s="9"/>
    </row>
    <row r="30" s="1" customFormat="1" ht="14.4" spans="1:9">
      <c r="A30" s="43"/>
      <c r="B30" s="43"/>
      <c r="C30" s="44"/>
      <c r="D30" s="43">
        <v>120</v>
      </c>
      <c r="E30" s="43" t="s">
        <v>5093</v>
      </c>
      <c r="F30" s="43" t="s">
        <v>5093</v>
      </c>
      <c r="G30" s="43" t="s">
        <v>5093</v>
      </c>
      <c r="H30" s="43" t="s">
        <v>5093</v>
      </c>
      <c r="I30" s="43"/>
    </row>
    <row r="31" s="77" customFormat="1" ht="27.5" customHeight="1" spans="1:9">
      <c r="A31" s="11" t="s">
        <v>1472</v>
      </c>
      <c r="B31" s="11" t="s">
        <v>5364</v>
      </c>
      <c r="C31" s="11" t="s">
        <v>5346</v>
      </c>
      <c r="D31" s="11" t="s">
        <v>5363</v>
      </c>
      <c r="E31" s="11"/>
      <c r="F31" s="11"/>
      <c r="G31" s="11"/>
      <c r="H31" s="11"/>
      <c r="I31" s="43">
        <v>0</v>
      </c>
    </row>
    <row r="32" s="77" customFormat="1" ht="33" customHeight="1" spans="1:9">
      <c r="A32" s="11"/>
      <c r="B32" s="11"/>
      <c r="C32" s="11" t="s">
        <v>5347</v>
      </c>
      <c r="D32" s="11" t="s">
        <v>5349</v>
      </c>
      <c r="E32" s="11"/>
      <c r="F32" s="11"/>
      <c r="G32" s="11"/>
      <c r="H32" s="11"/>
      <c r="I32" s="49"/>
    </row>
    <row r="33" s="1" customFormat="1" ht="29" customHeight="1" spans="1:9">
      <c r="A33" s="11" t="s">
        <v>1474</v>
      </c>
      <c r="B33" s="11" t="s">
        <v>5365</v>
      </c>
      <c r="C33" s="11" t="s">
        <v>5346</v>
      </c>
      <c r="D33" s="11" t="s">
        <v>5363</v>
      </c>
      <c r="E33" s="11"/>
      <c r="F33" s="11"/>
      <c r="G33" s="11"/>
      <c r="H33" s="11"/>
      <c r="I33" s="43">
        <v>0</v>
      </c>
    </row>
    <row r="34" s="1" customFormat="1" ht="29" customHeight="1" spans="1:9">
      <c r="A34" s="11"/>
      <c r="B34" s="11"/>
      <c r="C34" s="11" t="s">
        <v>5347</v>
      </c>
      <c r="D34" s="11" t="s">
        <v>5351</v>
      </c>
      <c r="E34" s="11"/>
      <c r="F34" s="11"/>
      <c r="G34" s="11"/>
      <c r="H34" s="11"/>
      <c r="I34" s="49"/>
    </row>
    <row r="35" s="1" customFormat="1" ht="31.5" customHeight="1" spans="1:9">
      <c r="A35" s="11" t="s">
        <v>1476</v>
      </c>
      <c r="B35" s="11" t="s">
        <v>5366</v>
      </c>
      <c r="C35" s="11" t="s">
        <v>5346</v>
      </c>
      <c r="D35" s="11" t="s">
        <v>5363</v>
      </c>
      <c r="E35" s="11"/>
      <c r="F35" s="11"/>
      <c r="G35" s="11"/>
      <c r="H35" s="11"/>
      <c r="I35" s="43">
        <v>0</v>
      </c>
    </row>
    <row r="36" s="1" customFormat="1" ht="37.5" customHeight="1" spans="1:9">
      <c r="A36" s="11"/>
      <c r="B36" s="11"/>
      <c r="C36" s="11" t="s">
        <v>5347</v>
      </c>
      <c r="D36" s="11" t="s">
        <v>5353</v>
      </c>
      <c r="E36" s="11"/>
      <c r="F36" s="11"/>
      <c r="G36" s="11"/>
      <c r="H36" s="11"/>
      <c r="I36" s="49"/>
    </row>
    <row r="37" s="1" customFormat="1" ht="35" customHeight="1" spans="1:9">
      <c r="A37" s="11" t="s">
        <v>1478</v>
      </c>
      <c r="B37" s="11" t="s">
        <v>5367</v>
      </c>
      <c r="C37" s="11" t="s">
        <v>5346</v>
      </c>
      <c r="D37" s="11" t="s">
        <v>5363</v>
      </c>
      <c r="E37" s="11"/>
      <c r="F37" s="11"/>
      <c r="G37" s="11"/>
      <c r="H37" s="11"/>
      <c r="I37" s="43">
        <v>0</v>
      </c>
    </row>
    <row r="38" s="1" customFormat="1" ht="46" customHeight="1" spans="1:9">
      <c r="A38" s="11"/>
      <c r="B38" s="11"/>
      <c r="C38" s="11" t="s">
        <v>5347</v>
      </c>
      <c r="D38" s="11" t="s">
        <v>5355</v>
      </c>
      <c r="E38" s="11"/>
      <c r="F38" s="11"/>
      <c r="G38" s="11"/>
      <c r="H38" s="11"/>
      <c r="I38" s="49"/>
    </row>
    <row r="39" s="1" customFormat="1" ht="36.5" customHeight="1" spans="1:9">
      <c r="A39" s="11" t="s">
        <v>1480</v>
      </c>
      <c r="B39" s="11" t="s">
        <v>5368</v>
      </c>
      <c r="C39" s="11" t="s">
        <v>5346</v>
      </c>
      <c r="D39" s="11" t="s">
        <v>5363</v>
      </c>
      <c r="E39" s="11"/>
      <c r="F39" s="11"/>
      <c r="G39" s="11"/>
      <c r="H39" s="11"/>
      <c r="I39" s="43">
        <v>0</v>
      </c>
    </row>
    <row r="40" s="1" customFormat="1" ht="50.5" customHeight="1" spans="1:9">
      <c r="A40" s="11"/>
      <c r="B40" s="11"/>
      <c r="C40" s="11" t="s">
        <v>5347</v>
      </c>
      <c r="D40" s="11" t="s">
        <v>5357</v>
      </c>
      <c r="E40" s="11"/>
      <c r="F40" s="11"/>
      <c r="G40" s="11"/>
      <c r="H40" s="11"/>
      <c r="I40" s="49"/>
    </row>
    <row r="41" s="1" customFormat="1" ht="43.5" customHeight="1" spans="1:9">
      <c r="A41" s="11" t="s">
        <v>1482</v>
      </c>
      <c r="B41" s="11" t="s">
        <v>5369</v>
      </c>
      <c r="C41" s="11" t="s">
        <v>5346</v>
      </c>
      <c r="D41" s="11" t="s">
        <v>5363</v>
      </c>
      <c r="E41" s="11"/>
      <c r="F41" s="11"/>
      <c r="G41" s="11"/>
      <c r="H41" s="11"/>
      <c r="I41" s="43">
        <v>0</v>
      </c>
    </row>
    <row r="42" s="1" customFormat="1" ht="44" customHeight="1" spans="1:9">
      <c r="A42" s="11"/>
      <c r="B42" s="11"/>
      <c r="C42" s="11" t="s">
        <v>5347</v>
      </c>
      <c r="D42" s="11" t="s">
        <v>5359</v>
      </c>
      <c r="E42" s="11"/>
      <c r="F42" s="11"/>
      <c r="G42" s="11"/>
      <c r="H42" s="11"/>
      <c r="I42" s="49"/>
    </row>
    <row r="43" s="1" customFormat="1" ht="49" customHeight="1" spans="1:9">
      <c r="A43" s="11" t="s">
        <v>1484</v>
      </c>
      <c r="B43" s="11" t="s">
        <v>5370</v>
      </c>
      <c r="C43" s="11" t="s">
        <v>5346</v>
      </c>
      <c r="D43" s="11" t="s">
        <v>5363</v>
      </c>
      <c r="E43" s="11"/>
      <c r="F43" s="11"/>
      <c r="G43" s="11"/>
      <c r="H43" s="11"/>
      <c r="I43" s="84">
        <v>0</v>
      </c>
    </row>
    <row r="44" s="1" customFormat="1" ht="48.5" customHeight="1" spans="1:9">
      <c r="A44" s="11"/>
      <c r="B44" s="11"/>
      <c r="C44" s="11" t="s">
        <v>5347</v>
      </c>
      <c r="D44" s="11" t="s">
        <v>5361</v>
      </c>
      <c r="E44" s="11"/>
      <c r="F44" s="11"/>
      <c r="G44" s="11"/>
      <c r="H44" s="11"/>
      <c r="I44" s="84"/>
    </row>
    <row r="45" s="1" customFormat="1" ht="34.5" customHeight="1" spans="1:9">
      <c r="A45" s="9" t="s">
        <v>1486</v>
      </c>
      <c r="B45" s="16" t="s">
        <v>5371</v>
      </c>
      <c r="C45" s="9" t="s">
        <v>5346</v>
      </c>
      <c r="D45" s="81" t="s">
        <v>5372</v>
      </c>
      <c r="E45" s="82"/>
      <c r="F45" s="82"/>
      <c r="G45" s="82"/>
      <c r="H45" s="83"/>
      <c r="I45" s="9">
        <v>0</v>
      </c>
    </row>
    <row r="46" s="1" customFormat="1" ht="14.4" spans="1:9">
      <c r="A46" s="9"/>
      <c r="B46" s="9"/>
      <c r="C46" s="43" t="s">
        <v>5347</v>
      </c>
      <c r="D46" s="9">
        <v>60</v>
      </c>
      <c r="E46" s="9" t="s">
        <v>5093</v>
      </c>
      <c r="F46" s="9" t="s">
        <v>5093</v>
      </c>
      <c r="G46" s="9" t="s">
        <v>5093</v>
      </c>
      <c r="H46" s="9"/>
      <c r="I46" s="9"/>
    </row>
    <row r="47" s="1" customFormat="1" ht="21.5" customHeight="1" spans="1:9">
      <c r="A47" s="43"/>
      <c r="B47" s="43"/>
      <c r="C47" s="44"/>
      <c r="D47" s="43">
        <v>120</v>
      </c>
      <c r="E47" s="43" t="s">
        <v>5093</v>
      </c>
      <c r="F47" s="43" t="s">
        <v>5093</v>
      </c>
      <c r="G47" s="43" t="s">
        <v>5093</v>
      </c>
      <c r="H47" s="43" t="s">
        <v>5093</v>
      </c>
      <c r="I47" s="43"/>
    </row>
    <row r="48" s="1" customFormat="1" ht="31.5" customHeight="1" spans="1:9">
      <c r="A48" s="11" t="s">
        <v>1488</v>
      </c>
      <c r="B48" s="11" t="s">
        <v>5373</v>
      </c>
      <c r="C48" s="11" t="s">
        <v>5346</v>
      </c>
      <c r="D48" s="11" t="s">
        <v>5372</v>
      </c>
      <c r="E48" s="11"/>
      <c r="F48" s="11"/>
      <c r="G48" s="11"/>
      <c r="H48" s="11"/>
      <c r="I48" s="43">
        <v>0</v>
      </c>
    </row>
    <row r="49" s="1" customFormat="1" ht="34.5" customHeight="1" spans="1:9">
      <c r="A49" s="11"/>
      <c r="B49" s="11"/>
      <c r="C49" s="11" t="s">
        <v>5347</v>
      </c>
      <c r="D49" s="11" t="s">
        <v>5349</v>
      </c>
      <c r="E49" s="11"/>
      <c r="F49" s="11"/>
      <c r="G49" s="11"/>
      <c r="H49" s="11"/>
      <c r="I49" s="49"/>
    </row>
    <row r="50" s="1" customFormat="1" ht="28.5" customHeight="1" spans="1:9">
      <c r="A50" s="11" t="s">
        <v>1490</v>
      </c>
      <c r="B50" s="11" t="s">
        <v>5374</v>
      </c>
      <c r="C50" s="11" t="s">
        <v>5346</v>
      </c>
      <c r="D50" s="11" t="s">
        <v>5372</v>
      </c>
      <c r="E50" s="11"/>
      <c r="F50" s="11"/>
      <c r="G50" s="11"/>
      <c r="H50" s="11"/>
      <c r="I50" s="43">
        <v>0</v>
      </c>
    </row>
    <row r="51" s="1" customFormat="1" ht="31" customHeight="1" spans="1:9">
      <c r="A51" s="11"/>
      <c r="B51" s="11"/>
      <c r="C51" s="11" t="s">
        <v>5347</v>
      </c>
      <c r="D51" s="11" t="s">
        <v>5351</v>
      </c>
      <c r="E51" s="11"/>
      <c r="F51" s="11"/>
      <c r="G51" s="11"/>
      <c r="H51" s="11"/>
      <c r="I51" s="49"/>
    </row>
    <row r="52" s="1" customFormat="1" ht="27" customHeight="1" spans="1:9">
      <c r="A52" s="11" t="s">
        <v>1492</v>
      </c>
      <c r="B52" s="11" t="s">
        <v>5375</v>
      </c>
      <c r="C52" s="11" t="s">
        <v>5346</v>
      </c>
      <c r="D52" s="11" t="s">
        <v>5372</v>
      </c>
      <c r="E52" s="11"/>
      <c r="F52" s="11"/>
      <c r="G52" s="11"/>
      <c r="H52" s="11"/>
      <c r="I52" s="43">
        <v>0</v>
      </c>
    </row>
    <row r="53" s="1" customFormat="1" ht="40" customHeight="1" spans="1:9">
      <c r="A53" s="11"/>
      <c r="B53" s="11"/>
      <c r="C53" s="11" t="s">
        <v>5347</v>
      </c>
      <c r="D53" s="11" t="s">
        <v>5353</v>
      </c>
      <c r="E53" s="11"/>
      <c r="F53" s="11"/>
      <c r="G53" s="11"/>
      <c r="H53" s="11"/>
      <c r="I53" s="49"/>
    </row>
    <row r="54" s="1" customFormat="1" ht="33.5" customHeight="1" spans="1:9">
      <c r="A54" s="11" t="s">
        <v>1494</v>
      </c>
      <c r="B54" s="11" t="s">
        <v>5376</v>
      </c>
      <c r="C54" s="11" t="s">
        <v>5346</v>
      </c>
      <c r="D54" s="11" t="s">
        <v>5372</v>
      </c>
      <c r="E54" s="11"/>
      <c r="F54" s="11"/>
      <c r="G54" s="11"/>
      <c r="H54" s="11"/>
      <c r="I54" s="43">
        <v>0</v>
      </c>
    </row>
    <row r="55" s="1" customFormat="1" ht="38.5" customHeight="1" spans="1:9">
      <c r="A55" s="11"/>
      <c r="B55" s="11"/>
      <c r="C55" s="11" t="s">
        <v>5347</v>
      </c>
      <c r="D55" s="11" t="s">
        <v>5355</v>
      </c>
      <c r="E55" s="11"/>
      <c r="F55" s="11"/>
      <c r="G55" s="11"/>
      <c r="H55" s="11"/>
      <c r="I55" s="49"/>
    </row>
    <row r="56" s="1" customFormat="1" ht="43.5" customHeight="1" spans="1:9">
      <c r="A56" s="11" t="s">
        <v>1496</v>
      </c>
      <c r="B56" s="11" t="s">
        <v>5377</v>
      </c>
      <c r="C56" s="11" t="s">
        <v>5346</v>
      </c>
      <c r="D56" s="11" t="s">
        <v>5372</v>
      </c>
      <c r="E56" s="11"/>
      <c r="F56" s="11"/>
      <c r="G56" s="11"/>
      <c r="H56" s="11"/>
      <c r="I56" s="43">
        <v>0</v>
      </c>
    </row>
    <row r="57" s="1" customFormat="1" ht="46.5" customHeight="1" spans="1:9">
      <c r="A57" s="11"/>
      <c r="B57" s="11"/>
      <c r="C57" s="11" t="s">
        <v>5347</v>
      </c>
      <c r="D57" s="11" t="s">
        <v>5357</v>
      </c>
      <c r="E57" s="11"/>
      <c r="F57" s="11"/>
      <c r="G57" s="11"/>
      <c r="H57" s="11"/>
      <c r="I57" s="49"/>
    </row>
    <row r="58" s="1" customFormat="1" ht="56" customHeight="1" spans="1:9">
      <c r="A58" s="11" t="s">
        <v>1498</v>
      </c>
      <c r="B58" s="11" t="s">
        <v>5378</v>
      </c>
      <c r="C58" s="11" t="s">
        <v>5346</v>
      </c>
      <c r="D58" s="11" t="s">
        <v>5372</v>
      </c>
      <c r="E58" s="11"/>
      <c r="F58" s="11"/>
      <c r="G58" s="11"/>
      <c r="H58" s="11"/>
      <c r="I58" s="43">
        <v>0</v>
      </c>
    </row>
    <row r="59" s="1" customFormat="1" ht="40" customHeight="1" spans="1:9">
      <c r="A59" s="11"/>
      <c r="B59" s="11"/>
      <c r="C59" s="11" t="s">
        <v>5347</v>
      </c>
      <c r="D59" s="11" t="s">
        <v>5359</v>
      </c>
      <c r="E59" s="11"/>
      <c r="F59" s="11"/>
      <c r="G59" s="11"/>
      <c r="H59" s="11"/>
      <c r="I59" s="49"/>
    </row>
    <row r="60" s="1" customFormat="1" ht="51.5" customHeight="1" spans="1:9">
      <c r="A60" s="11" t="s">
        <v>1500</v>
      </c>
      <c r="B60" s="11" t="s">
        <v>5379</v>
      </c>
      <c r="C60" s="11" t="s">
        <v>5346</v>
      </c>
      <c r="D60" s="11" t="s">
        <v>5372</v>
      </c>
      <c r="E60" s="11"/>
      <c r="F60" s="11"/>
      <c r="G60" s="11"/>
      <c r="H60" s="11"/>
      <c r="I60" s="84">
        <v>0</v>
      </c>
    </row>
    <row r="61" s="1" customFormat="1" ht="56.5" customHeight="1" spans="1:9">
      <c r="A61" s="11"/>
      <c r="B61" s="11"/>
      <c r="C61" s="11" t="s">
        <v>5347</v>
      </c>
      <c r="D61" s="11" t="s">
        <v>5361</v>
      </c>
      <c r="E61" s="11"/>
      <c r="F61" s="11"/>
      <c r="G61" s="11"/>
      <c r="H61" s="11"/>
      <c r="I61" s="84"/>
    </row>
    <row r="62" s="1" customFormat="1" ht="34.5" customHeight="1" spans="1:9">
      <c r="A62" s="9" t="s">
        <v>1502</v>
      </c>
      <c r="B62" s="16" t="s">
        <v>5380</v>
      </c>
      <c r="C62" s="9" t="s">
        <v>5346</v>
      </c>
      <c r="D62" s="81" t="s">
        <v>5381</v>
      </c>
      <c r="E62" s="82"/>
      <c r="F62" s="82"/>
      <c r="G62" s="82"/>
      <c r="H62" s="83"/>
      <c r="I62" s="9">
        <v>0</v>
      </c>
    </row>
    <row r="63" s="1" customFormat="1" ht="23" customHeight="1" spans="1:9">
      <c r="A63" s="9"/>
      <c r="B63" s="9"/>
      <c r="C63" s="43" t="s">
        <v>5347</v>
      </c>
      <c r="D63" s="9">
        <v>60</v>
      </c>
      <c r="E63" s="9" t="s">
        <v>5093</v>
      </c>
      <c r="F63" s="9" t="s">
        <v>5093</v>
      </c>
      <c r="G63" s="9" t="s">
        <v>5093</v>
      </c>
      <c r="H63" s="9"/>
      <c r="I63" s="9"/>
    </row>
    <row r="64" s="1" customFormat="1" ht="27" customHeight="1" spans="1:9">
      <c r="A64" s="43"/>
      <c r="B64" s="43"/>
      <c r="C64" s="44"/>
      <c r="D64" s="43">
        <v>120</v>
      </c>
      <c r="E64" s="43" t="s">
        <v>5093</v>
      </c>
      <c r="F64" s="43" t="s">
        <v>5093</v>
      </c>
      <c r="G64" s="43" t="s">
        <v>5093</v>
      </c>
      <c r="H64" s="43" t="s">
        <v>5093</v>
      </c>
      <c r="I64" s="43"/>
    </row>
    <row r="65" s="1" customFormat="1" ht="40.5" customHeight="1" spans="1:9">
      <c r="A65" s="11" t="s">
        <v>1504</v>
      </c>
      <c r="B65" s="11" t="s">
        <v>5382</v>
      </c>
      <c r="C65" s="11" t="s">
        <v>5346</v>
      </c>
      <c r="D65" s="11" t="s">
        <v>5381</v>
      </c>
      <c r="E65" s="11"/>
      <c r="F65" s="11"/>
      <c r="G65" s="11"/>
      <c r="H65" s="11"/>
      <c r="I65" s="43">
        <v>0</v>
      </c>
    </row>
    <row r="66" s="1" customFormat="1" ht="30.5" customHeight="1" spans="1:9">
      <c r="A66" s="11"/>
      <c r="B66" s="11"/>
      <c r="C66" s="11" t="s">
        <v>5347</v>
      </c>
      <c r="D66" s="11" t="s">
        <v>5349</v>
      </c>
      <c r="E66" s="11"/>
      <c r="F66" s="11"/>
      <c r="G66" s="11"/>
      <c r="H66" s="11"/>
      <c r="I66" s="49"/>
    </row>
    <row r="67" s="1" customFormat="1" ht="36" customHeight="1" spans="1:9">
      <c r="A67" s="11" t="s">
        <v>1506</v>
      </c>
      <c r="B67" s="11" t="s">
        <v>5383</v>
      </c>
      <c r="C67" s="11" t="s">
        <v>5346</v>
      </c>
      <c r="D67" s="11" t="s">
        <v>5381</v>
      </c>
      <c r="E67" s="11"/>
      <c r="F67" s="11"/>
      <c r="G67" s="11"/>
      <c r="H67" s="11"/>
      <c r="I67" s="43">
        <v>0</v>
      </c>
    </row>
    <row r="68" s="1" customFormat="1" ht="34.5" customHeight="1" spans="1:9">
      <c r="A68" s="11"/>
      <c r="B68" s="11"/>
      <c r="C68" s="11" t="s">
        <v>5347</v>
      </c>
      <c r="D68" s="11" t="s">
        <v>5351</v>
      </c>
      <c r="E68" s="11"/>
      <c r="F68" s="11"/>
      <c r="G68" s="11"/>
      <c r="H68" s="11"/>
      <c r="I68" s="49"/>
    </row>
    <row r="69" s="1" customFormat="1" ht="43.5" customHeight="1" spans="1:9">
      <c r="A69" s="11" t="s">
        <v>1508</v>
      </c>
      <c r="B69" s="11" t="s">
        <v>5384</v>
      </c>
      <c r="C69" s="11" t="s">
        <v>5346</v>
      </c>
      <c r="D69" s="11" t="s">
        <v>5381</v>
      </c>
      <c r="E69" s="11"/>
      <c r="F69" s="11"/>
      <c r="G69" s="11"/>
      <c r="H69" s="11"/>
      <c r="I69" s="43">
        <v>0</v>
      </c>
    </row>
    <row r="70" s="1" customFormat="1" ht="42" customHeight="1" spans="1:9">
      <c r="A70" s="11"/>
      <c r="B70" s="11"/>
      <c r="C70" s="11" t="s">
        <v>5347</v>
      </c>
      <c r="D70" s="11" t="s">
        <v>5353</v>
      </c>
      <c r="E70" s="11"/>
      <c r="F70" s="11"/>
      <c r="G70" s="11"/>
      <c r="H70" s="11"/>
      <c r="I70" s="49"/>
    </row>
    <row r="71" s="1" customFormat="1" ht="47" customHeight="1" spans="1:9">
      <c r="A71" s="11" t="s">
        <v>1510</v>
      </c>
      <c r="B71" s="11" t="s">
        <v>5385</v>
      </c>
      <c r="C71" s="11" t="s">
        <v>5346</v>
      </c>
      <c r="D71" s="11" t="s">
        <v>5381</v>
      </c>
      <c r="E71" s="11"/>
      <c r="F71" s="11"/>
      <c r="G71" s="11"/>
      <c r="H71" s="11"/>
      <c r="I71" s="43">
        <v>0</v>
      </c>
    </row>
    <row r="72" s="1" customFormat="1" ht="42" customHeight="1" spans="1:9">
      <c r="A72" s="11"/>
      <c r="B72" s="11"/>
      <c r="C72" s="11" t="s">
        <v>5347</v>
      </c>
      <c r="D72" s="11" t="s">
        <v>5355</v>
      </c>
      <c r="E72" s="11"/>
      <c r="F72" s="11"/>
      <c r="G72" s="11"/>
      <c r="H72" s="11"/>
      <c r="I72" s="49"/>
    </row>
    <row r="73" s="1" customFormat="1" ht="43.5" customHeight="1" spans="1:9">
      <c r="A73" s="11" t="s">
        <v>1512</v>
      </c>
      <c r="B73" s="11" t="s">
        <v>5386</v>
      </c>
      <c r="C73" s="11" t="s">
        <v>5346</v>
      </c>
      <c r="D73" s="11" t="s">
        <v>5381</v>
      </c>
      <c r="E73" s="11"/>
      <c r="F73" s="11"/>
      <c r="G73" s="11"/>
      <c r="H73" s="11"/>
      <c r="I73" s="43">
        <v>0</v>
      </c>
    </row>
    <row r="74" s="1" customFormat="1" ht="49.5" customHeight="1" spans="1:9">
      <c r="A74" s="11"/>
      <c r="B74" s="11"/>
      <c r="C74" s="11" t="s">
        <v>5347</v>
      </c>
      <c r="D74" s="11" t="s">
        <v>5357</v>
      </c>
      <c r="E74" s="11"/>
      <c r="F74" s="11"/>
      <c r="G74" s="11"/>
      <c r="H74" s="11"/>
      <c r="I74" s="49"/>
    </row>
    <row r="75" s="1" customFormat="1" ht="54.5" customHeight="1" spans="1:9">
      <c r="A75" s="11" t="s">
        <v>1514</v>
      </c>
      <c r="B75" s="11" t="s">
        <v>5387</v>
      </c>
      <c r="C75" s="11" t="s">
        <v>5346</v>
      </c>
      <c r="D75" s="11" t="s">
        <v>5381</v>
      </c>
      <c r="E75" s="11"/>
      <c r="F75" s="11"/>
      <c r="G75" s="11"/>
      <c r="H75" s="11"/>
      <c r="I75" s="43">
        <v>0</v>
      </c>
    </row>
    <row r="76" s="1" customFormat="1" ht="49" customHeight="1" spans="1:9">
      <c r="A76" s="11"/>
      <c r="B76" s="11"/>
      <c r="C76" s="11" t="s">
        <v>5347</v>
      </c>
      <c r="D76" s="11" t="s">
        <v>5359</v>
      </c>
      <c r="E76" s="11"/>
      <c r="F76" s="11"/>
      <c r="G76" s="11"/>
      <c r="H76" s="11"/>
      <c r="I76" s="49"/>
    </row>
    <row r="77" s="1" customFormat="1" ht="55.5" customHeight="1" spans="1:9">
      <c r="A77" s="11" t="s">
        <v>1516</v>
      </c>
      <c r="B77" s="11" t="s">
        <v>5388</v>
      </c>
      <c r="C77" s="11" t="s">
        <v>5346</v>
      </c>
      <c r="D77" s="11" t="s">
        <v>5381</v>
      </c>
      <c r="E77" s="11"/>
      <c r="F77" s="11"/>
      <c r="G77" s="11"/>
      <c r="H77" s="11"/>
      <c r="I77" s="84">
        <v>0</v>
      </c>
    </row>
    <row r="78" s="1" customFormat="1" ht="58.5" customHeight="1" spans="1:9">
      <c r="A78" s="11"/>
      <c r="B78" s="11"/>
      <c r="C78" s="11" t="s">
        <v>5347</v>
      </c>
      <c r="D78" s="11" t="s">
        <v>5361</v>
      </c>
      <c r="E78" s="11"/>
      <c r="F78" s="11"/>
      <c r="G78" s="11"/>
      <c r="H78" s="11"/>
      <c r="I78" s="84"/>
    </row>
    <row r="79" s="1" customFormat="1" ht="36" customHeight="1" spans="1:9">
      <c r="A79" s="43" t="s">
        <v>1518</v>
      </c>
      <c r="B79" s="25" t="s">
        <v>5389</v>
      </c>
      <c r="C79" s="9" t="s">
        <v>5346</v>
      </c>
      <c r="D79" s="81" t="s">
        <v>5390</v>
      </c>
      <c r="E79" s="82"/>
      <c r="F79" s="82"/>
      <c r="G79" s="82"/>
      <c r="H79" s="83"/>
      <c r="I79" s="43">
        <v>0</v>
      </c>
    </row>
    <row r="80" s="1" customFormat="1" ht="21" customHeight="1" spans="1:9">
      <c r="A80" s="44"/>
      <c r="B80" s="26"/>
      <c r="C80" s="43" t="s">
        <v>5347</v>
      </c>
      <c r="D80" s="9">
        <v>60</v>
      </c>
      <c r="E80" s="9" t="s">
        <v>5093</v>
      </c>
      <c r="F80" s="9" t="s">
        <v>5093</v>
      </c>
      <c r="G80" s="9" t="s">
        <v>5093</v>
      </c>
      <c r="H80" s="9"/>
      <c r="I80" s="44"/>
    </row>
    <row r="81" s="1" customFormat="1" ht="24" customHeight="1" spans="1:9">
      <c r="A81" s="49"/>
      <c r="B81" s="27"/>
      <c r="C81" s="49"/>
      <c r="D81" s="43">
        <v>120</v>
      </c>
      <c r="E81" s="43" t="s">
        <v>5093</v>
      </c>
      <c r="F81" s="43" t="s">
        <v>5093</v>
      </c>
      <c r="G81" s="43" t="s">
        <v>5093</v>
      </c>
      <c r="H81" s="43" t="s">
        <v>5093</v>
      </c>
      <c r="I81" s="49"/>
    </row>
    <row r="82" s="1" customFormat="1" ht="41" customHeight="1" spans="1:9">
      <c r="A82" s="11" t="s">
        <v>1520</v>
      </c>
      <c r="B82" s="11" t="s">
        <v>5391</v>
      </c>
      <c r="C82" s="11" t="s">
        <v>5346</v>
      </c>
      <c r="D82" s="17" t="s">
        <v>5390</v>
      </c>
      <c r="E82" s="18"/>
      <c r="F82" s="18"/>
      <c r="G82" s="18"/>
      <c r="H82" s="19"/>
      <c r="I82" s="43">
        <v>0</v>
      </c>
    </row>
    <row r="83" s="1" customFormat="1" ht="37" customHeight="1" spans="1:9">
      <c r="A83" s="11"/>
      <c r="B83" s="11"/>
      <c r="C83" s="11" t="s">
        <v>5347</v>
      </c>
      <c r="D83" s="11" t="s">
        <v>5349</v>
      </c>
      <c r="E83" s="11"/>
      <c r="F83" s="11"/>
      <c r="G83" s="11"/>
      <c r="H83" s="11"/>
      <c r="I83" s="49"/>
    </row>
    <row r="84" s="1" customFormat="1" ht="43" customHeight="1" spans="1:9">
      <c r="A84" s="11" t="s">
        <v>1522</v>
      </c>
      <c r="B84" s="11" t="s">
        <v>5392</v>
      </c>
      <c r="C84" s="11" t="s">
        <v>5346</v>
      </c>
      <c r="D84" s="11" t="s">
        <v>5390</v>
      </c>
      <c r="E84" s="11"/>
      <c r="F84" s="11"/>
      <c r="G84" s="11"/>
      <c r="H84" s="11"/>
      <c r="I84" s="43">
        <v>0</v>
      </c>
    </row>
    <row r="85" s="1" customFormat="1" ht="45.5" customHeight="1" spans="1:9">
      <c r="A85" s="11"/>
      <c r="B85" s="11"/>
      <c r="C85" s="11" t="s">
        <v>5347</v>
      </c>
      <c r="D85" s="11" t="s">
        <v>5351</v>
      </c>
      <c r="E85" s="11"/>
      <c r="F85" s="11"/>
      <c r="G85" s="11"/>
      <c r="H85" s="11"/>
      <c r="I85" s="49"/>
    </row>
    <row r="86" s="1" customFormat="1" ht="45.5" customHeight="1" spans="1:9">
      <c r="A86" s="11" t="s">
        <v>1524</v>
      </c>
      <c r="B86" s="11" t="s">
        <v>5393</v>
      </c>
      <c r="C86" s="11" t="s">
        <v>5346</v>
      </c>
      <c r="D86" s="11" t="s">
        <v>5390</v>
      </c>
      <c r="E86" s="11"/>
      <c r="F86" s="11"/>
      <c r="G86" s="11"/>
      <c r="H86" s="11"/>
      <c r="I86" s="43">
        <v>0</v>
      </c>
    </row>
    <row r="87" s="1" customFormat="1" ht="50" customHeight="1" spans="1:9">
      <c r="A87" s="11"/>
      <c r="B87" s="11"/>
      <c r="C87" s="11" t="s">
        <v>5347</v>
      </c>
      <c r="D87" s="11" t="s">
        <v>5353</v>
      </c>
      <c r="E87" s="11"/>
      <c r="F87" s="11"/>
      <c r="G87" s="11"/>
      <c r="H87" s="11"/>
      <c r="I87" s="49"/>
    </row>
    <row r="88" s="1" customFormat="1" ht="48.5" customHeight="1" spans="1:9">
      <c r="A88" s="11" t="s">
        <v>1526</v>
      </c>
      <c r="B88" s="11" t="s">
        <v>5394</v>
      </c>
      <c r="C88" s="11" t="s">
        <v>5346</v>
      </c>
      <c r="D88" s="11" t="s">
        <v>5390</v>
      </c>
      <c r="E88" s="11"/>
      <c r="F88" s="11"/>
      <c r="G88" s="11"/>
      <c r="H88" s="11"/>
      <c r="I88" s="43">
        <v>0</v>
      </c>
    </row>
    <row r="89" s="1" customFormat="1" ht="59.5" customHeight="1" spans="1:9">
      <c r="A89" s="11"/>
      <c r="B89" s="11"/>
      <c r="C89" s="11" t="s">
        <v>5347</v>
      </c>
      <c r="D89" s="11" t="s">
        <v>5355</v>
      </c>
      <c r="E89" s="11"/>
      <c r="F89" s="11"/>
      <c r="G89" s="11"/>
      <c r="H89" s="11"/>
      <c r="I89" s="49"/>
    </row>
    <row r="90" s="1" customFormat="1" ht="56" customHeight="1" spans="1:9">
      <c r="A90" s="11" t="s">
        <v>1528</v>
      </c>
      <c r="B90" s="11" t="s">
        <v>5395</v>
      </c>
      <c r="C90" s="11" t="s">
        <v>5346</v>
      </c>
      <c r="D90" s="11" t="s">
        <v>5390</v>
      </c>
      <c r="E90" s="11"/>
      <c r="F90" s="11"/>
      <c r="G90" s="11"/>
      <c r="H90" s="11"/>
      <c r="I90" s="43">
        <v>0</v>
      </c>
    </row>
    <row r="91" s="1" customFormat="1" ht="79" customHeight="1" spans="1:9">
      <c r="A91" s="11"/>
      <c r="B91" s="11"/>
      <c r="C91" s="11" t="s">
        <v>5347</v>
      </c>
      <c r="D91" s="11" t="s">
        <v>5357</v>
      </c>
      <c r="E91" s="11"/>
      <c r="F91" s="11"/>
      <c r="G91" s="11"/>
      <c r="H91" s="11"/>
      <c r="I91" s="49"/>
    </row>
    <row r="92" s="1" customFormat="1" ht="67" customHeight="1" spans="1:9">
      <c r="A92" s="11" t="s">
        <v>1530</v>
      </c>
      <c r="B92" s="11" t="s">
        <v>5396</v>
      </c>
      <c r="C92" s="11" t="s">
        <v>5346</v>
      </c>
      <c r="D92" s="11" t="s">
        <v>5390</v>
      </c>
      <c r="E92" s="11"/>
      <c r="F92" s="11"/>
      <c r="G92" s="11"/>
      <c r="H92" s="11"/>
      <c r="I92" s="43">
        <v>0</v>
      </c>
    </row>
    <row r="93" s="1" customFormat="1" ht="71.5" customHeight="1" spans="1:9">
      <c r="A93" s="11"/>
      <c r="B93" s="11"/>
      <c r="C93" s="11" t="s">
        <v>5347</v>
      </c>
      <c r="D93" s="11" t="s">
        <v>5359</v>
      </c>
      <c r="E93" s="11"/>
      <c r="F93" s="11"/>
      <c r="G93" s="11"/>
      <c r="H93" s="11"/>
      <c r="I93" s="49"/>
    </row>
    <row r="94" s="1" customFormat="1" ht="53.5" customHeight="1" spans="1:9">
      <c r="A94" s="11" t="s">
        <v>1532</v>
      </c>
      <c r="B94" s="11" t="s">
        <v>5397</v>
      </c>
      <c r="C94" s="11" t="s">
        <v>5346</v>
      </c>
      <c r="D94" s="11" t="s">
        <v>5390</v>
      </c>
      <c r="E94" s="11"/>
      <c r="F94" s="11"/>
      <c r="G94" s="11"/>
      <c r="H94" s="11"/>
      <c r="I94" s="84">
        <v>0</v>
      </c>
    </row>
    <row r="95" s="1" customFormat="1" ht="93" customHeight="1" spans="1:9">
      <c r="A95" s="11"/>
      <c r="B95" s="11"/>
      <c r="C95" s="11" t="s">
        <v>5347</v>
      </c>
      <c r="D95" s="11" t="s">
        <v>5361</v>
      </c>
      <c r="E95" s="11"/>
      <c r="F95" s="11"/>
      <c r="G95" s="11"/>
      <c r="H95" s="11"/>
      <c r="I95" s="84"/>
    </row>
    <row r="96" s="1" customFormat="1" ht="36" customHeight="1" spans="1:9">
      <c r="A96" s="43" t="s">
        <v>5398</v>
      </c>
      <c r="B96" s="25" t="s">
        <v>5399</v>
      </c>
      <c r="C96" s="9" t="s">
        <v>5346</v>
      </c>
      <c r="D96" s="81" t="s">
        <v>5400</v>
      </c>
      <c r="E96" s="82"/>
      <c r="F96" s="82"/>
      <c r="G96" s="82"/>
      <c r="H96" s="83"/>
      <c r="I96" s="43">
        <v>0</v>
      </c>
    </row>
    <row r="97" s="1" customFormat="1" ht="21" customHeight="1" spans="1:9">
      <c r="A97" s="44"/>
      <c r="B97" s="26"/>
      <c r="C97" s="43" t="s">
        <v>5347</v>
      </c>
      <c r="D97" s="9">
        <v>60</v>
      </c>
      <c r="E97" s="9" t="s">
        <v>5093</v>
      </c>
      <c r="F97" s="9" t="s">
        <v>5093</v>
      </c>
      <c r="G97" s="9" t="s">
        <v>5093</v>
      </c>
      <c r="H97" s="9"/>
      <c r="I97" s="44"/>
    </row>
    <row r="98" s="1" customFormat="1" ht="24" customHeight="1" spans="1:9">
      <c r="A98" s="49"/>
      <c r="B98" s="27"/>
      <c r="C98" s="49"/>
      <c r="D98" s="43">
        <v>120</v>
      </c>
      <c r="E98" s="43" t="s">
        <v>5093</v>
      </c>
      <c r="F98" s="43" t="s">
        <v>5093</v>
      </c>
      <c r="G98" s="43" t="s">
        <v>5093</v>
      </c>
      <c r="H98" s="43" t="s">
        <v>5093</v>
      </c>
      <c r="I98" s="49"/>
    </row>
    <row r="99" s="1" customFormat="1" ht="41" customHeight="1" spans="1:9">
      <c r="A99" s="11" t="s">
        <v>1536</v>
      </c>
      <c r="B99" s="11" t="s">
        <v>5401</v>
      </c>
      <c r="C99" s="11" t="s">
        <v>5346</v>
      </c>
      <c r="D99" s="17" t="s">
        <v>5400</v>
      </c>
      <c r="E99" s="18"/>
      <c r="F99" s="18"/>
      <c r="G99" s="18"/>
      <c r="H99" s="19"/>
      <c r="I99" s="43">
        <v>0</v>
      </c>
    </row>
    <row r="100" s="1" customFormat="1" ht="37" customHeight="1" spans="1:9">
      <c r="A100" s="11"/>
      <c r="B100" s="11"/>
      <c r="C100" s="11" t="s">
        <v>5347</v>
      </c>
      <c r="D100" s="11" t="s">
        <v>5349</v>
      </c>
      <c r="E100" s="11"/>
      <c r="F100" s="11"/>
      <c r="G100" s="11"/>
      <c r="H100" s="11"/>
      <c r="I100" s="49"/>
    </row>
    <row r="101" s="1" customFormat="1" ht="43" customHeight="1" spans="1:9">
      <c r="A101" s="11" t="s">
        <v>1538</v>
      </c>
      <c r="B101" s="11" t="s">
        <v>5402</v>
      </c>
      <c r="C101" s="11" t="s">
        <v>5346</v>
      </c>
      <c r="D101" s="11" t="s">
        <v>5400</v>
      </c>
      <c r="E101" s="11"/>
      <c r="F101" s="11"/>
      <c r="G101" s="11"/>
      <c r="H101" s="11"/>
      <c r="I101" s="43">
        <v>0</v>
      </c>
    </row>
    <row r="102" s="1" customFormat="1" ht="45.5" customHeight="1" spans="1:9">
      <c r="A102" s="11"/>
      <c r="B102" s="11"/>
      <c r="C102" s="11" t="s">
        <v>5347</v>
      </c>
      <c r="D102" s="11" t="s">
        <v>5351</v>
      </c>
      <c r="E102" s="11"/>
      <c r="F102" s="11"/>
      <c r="G102" s="11"/>
      <c r="H102" s="11"/>
      <c r="I102" s="49"/>
    </row>
    <row r="103" s="1" customFormat="1" ht="45.5" customHeight="1" spans="1:9">
      <c r="A103" s="11" t="s">
        <v>1540</v>
      </c>
      <c r="B103" s="11" t="s">
        <v>5403</v>
      </c>
      <c r="C103" s="11" t="s">
        <v>5346</v>
      </c>
      <c r="D103" s="11" t="s">
        <v>5400</v>
      </c>
      <c r="E103" s="11"/>
      <c r="F103" s="11"/>
      <c r="G103" s="11"/>
      <c r="H103" s="11"/>
      <c r="I103" s="43">
        <v>0</v>
      </c>
    </row>
    <row r="104" s="1" customFormat="1" ht="50" customHeight="1" spans="1:9">
      <c r="A104" s="11"/>
      <c r="B104" s="11"/>
      <c r="C104" s="11" t="s">
        <v>5347</v>
      </c>
      <c r="D104" s="11" t="s">
        <v>5353</v>
      </c>
      <c r="E104" s="11"/>
      <c r="F104" s="11"/>
      <c r="G104" s="11"/>
      <c r="H104" s="11"/>
      <c r="I104" s="49"/>
    </row>
    <row r="105" s="1" customFormat="1" ht="48.5" customHeight="1" spans="1:9">
      <c r="A105" s="11" t="s">
        <v>1542</v>
      </c>
      <c r="B105" s="11" t="s">
        <v>5404</v>
      </c>
      <c r="C105" s="11" t="s">
        <v>5346</v>
      </c>
      <c r="D105" s="11" t="s">
        <v>5400</v>
      </c>
      <c r="E105" s="11"/>
      <c r="F105" s="11"/>
      <c r="G105" s="11"/>
      <c r="H105" s="11"/>
      <c r="I105" s="43">
        <v>0</v>
      </c>
    </row>
    <row r="106" s="1" customFormat="1" ht="59.5" customHeight="1" spans="1:9">
      <c r="A106" s="11"/>
      <c r="B106" s="11"/>
      <c r="C106" s="11" t="s">
        <v>5347</v>
      </c>
      <c r="D106" s="11" t="s">
        <v>5355</v>
      </c>
      <c r="E106" s="11"/>
      <c r="F106" s="11"/>
      <c r="G106" s="11"/>
      <c r="H106" s="11"/>
      <c r="I106" s="49"/>
    </row>
    <row r="107" s="1" customFormat="1" ht="56" customHeight="1" spans="1:9">
      <c r="A107" s="11" t="s">
        <v>1544</v>
      </c>
      <c r="B107" s="11" t="s">
        <v>5405</v>
      </c>
      <c r="C107" s="11" t="s">
        <v>5346</v>
      </c>
      <c r="D107" s="11" t="s">
        <v>5400</v>
      </c>
      <c r="E107" s="11"/>
      <c r="F107" s="11"/>
      <c r="G107" s="11"/>
      <c r="H107" s="11"/>
      <c r="I107" s="43">
        <v>0</v>
      </c>
    </row>
    <row r="108" s="1" customFormat="1" ht="79" customHeight="1" spans="1:9">
      <c r="A108" s="11"/>
      <c r="B108" s="11"/>
      <c r="C108" s="11" t="s">
        <v>5347</v>
      </c>
      <c r="D108" s="11" t="s">
        <v>5357</v>
      </c>
      <c r="E108" s="11"/>
      <c r="F108" s="11"/>
      <c r="G108" s="11"/>
      <c r="H108" s="11"/>
      <c r="I108" s="49"/>
    </row>
    <row r="109" s="1" customFormat="1" ht="67" customHeight="1" spans="1:9">
      <c r="A109" s="11" t="s">
        <v>1546</v>
      </c>
      <c r="B109" s="11" t="s">
        <v>5406</v>
      </c>
      <c r="C109" s="11" t="s">
        <v>5346</v>
      </c>
      <c r="D109" s="11" t="s">
        <v>5400</v>
      </c>
      <c r="E109" s="11"/>
      <c r="F109" s="11"/>
      <c r="G109" s="11"/>
      <c r="H109" s="11"/>
      <c r="I109" s="43">
        <v>0</v>
      </c>
    </row>
    <row r="110" s="1" customFormat="1" ht="71.5" customHeight="1" spans="1:9">
      <c r="A110" s="11"/>
      <c r="B110" s="11"/>
      <c r="C110" s="11" t="s">
        <v>5347</v>
      </c>
      <c r="D110" s="11" t="s">
        <v>5359</v>
      </c>
      <c r="E110" s="11"/>
      <c r="F110" s="11"/>
      <c r="G110" s="11"/>
      <c r="H110" s="11"/>
      <c r="I110" s="49"/>
    </row>
    <row r="111" s="1" customFormat="1" ht="53.5" customHeight="1" spans="1:9">
      <c r="A111" s="11" t="s">
        <v>1548</v>
      </c>
      <c r="B111" s="11" t="s">
        <v>5407</v>
      </c>
      <c r="C111" s="11" t="s">
        <v>5346</v>
      </c>
      <c r="D111" s="11" t="s">
        <v>5400</v>
      </c>
      <c r="E111" s="11"/>
      <c r="F111" s="11"/>
      <c r="G111" s="11"/>
      <c r="H111" s="11"/>
      <c r="I111" s="84">
        <v>0</v>
      </c>
    </row>
    <row r="112" s="1" customFormat="1" ht="93" customHeight="1" spans="1:9">
      <c r="A112" s="11"/>
      <c r="B112" s="11"/>
      <c r="C112" s="11" t="s">
        <v>5347</v>
      </c>
      <c r="D112" s="11" t="s">
        <v>5361</v>
      </c>
      <c r="E112" s="11"/>
      <c r="F112" s="11"/>
      <c r="G112" s="11"/>
      <c r="H112" s="11"/>
      <c r="I112" s="84"/>
    </row>
    <row r="113" s="1" customFormat="1" ht="33" customHeight="1" spans="1:9">
      <c r="A113" s="9" t="s">
        <v>1550</v>
      </c>
      <c r="B113" s="16" t="s">
        <v>5408</v>
      </c>
      <c r="C113" s="9" t="s">
        <v>5346</v>
      </c>
      <c r="D113" s="81" t="s">
        <v>5409</v>
      </c>
      <c r="E113" s="82"/>
      <c r="F113" s="82"/>
      <c r="G113" s="82"/>
      <c r="H113" s="83"/>
      <c r="I113" s="9">
        <v>0</v>
      </c>
    </row>
    <row r="114" s="1" customFormat="1" ht="21" customHeight="1" spans="1:9">
      <c r="A114" s="9"/>
      <c r="B114" s="9"/>
      <c r="C114" s="43" t="s">
        <v>5347</v>
      </c>
      <c r="D114" s="9">
        <v>60</v>
      </c>
      <c r="E114" s="9" t="s">
        <v>5093</v>
      </c>
      <c r="F114" s="9" t="s">
        <v>5093</v>
      </c>
      <c r="G114" s="9" t="s">
        <v>5093</v>
      </c>
      <c r="H114" s="9"/>
      <c r="I114" s="9"/>
    </row>
    <row r="115" s="1" customFormat="1" ht="24" customHeight="1" spans="1:9">
      <c r="A115" s="43"/>
      <c r="B115" s="43"/>
      <c r="C115" s="44"/>
      <c r="D115" s="43">
        <v>120</v>
      </c>
      <c r="E115" s="43" t="s">
        <v>5093</v>
      </c>
      <c r="F115" s="43" t="s">
        <v>5093</v>
      </c>
      <c r="G115" s="43" t="s">
        <v>5093</v>
      </c>
      <c r="H115" s="43" t="s">
        <v>5093</v>
      </c>
      <c r="I115" s="43"/>
    </row>
    <row r="116" s="1" customFormat="1" ht="41" customHeight="1" spans="1:9">
      <c r="A116" s="11" t="s">
        <v>5410</v>
      </c>
      <c r="B116" s="11" t="s">
        <v>5411</v>
      </c>
      <c r="C116" s="11" t="s">
        <v>5346</v>
      </c>
      <c r="D116" s="11" t="s">
        <v>5409</v>
      </c>
      <c r="E116" s="11"/>
      <c r="F116" s="11"/>
      <c r="G116" s="11"/>
      <c r="H116" s="11"/>
      <c r="I116" s="43">
        <v>0</v>
      </c>
    </row>
    <row r="117" s="1" customFormat="1" ht="45.5" customHeight="1" spans="1:9">
      <c r="A117" s="11"/>
      <c r="B117" s="11"/>
      <c r="C117" s="11" t="s">
        <v>5347</v>
      </c>
      <c r="D117" s="11" t="s">
        <v>5349</v>
      </c>
      <c r="E117" s="11"/>
      <c r="F117" s="11"/>
      <c r="G117" s="11"/>
      <c r="H117" s="11"/>
      <c r="I117" s="49"/>
    </row>
    <row r="118" s="1" customFormat="1" ht="47" customHeight="1" spans="1:9">
      <c r="A118" s="11" t="s">
        <v>1554</v>
      </c>
      <c r="B118" s="11" t="s">
        <v>5412</v>
      </c>
      <c r="C118" s="11" t="s">
        <v>5346</v>
      </c>
      <c r="D118" s="11" t="s">
        <v>5409</v>
      </c>
      <c r="E118" s="11"/>
      <c r="F118" s="11"/>
      <c r="G118" s="11"/>
      <c r="H118" s="11"/>
      <c r="I118" s="43">
        <v>0</v>
      </c>
    </row>
    <row r="119" s="1" customFormat="1" ht="54" customHeight="1" spans="1:9">
      <c r="A119" s="11"/>
      <c r="B119" s="11"/>
      <c r="C119" s="11" t="s">
        <v>5347</v>
      </c>
      <c r="D119" s="11" t="s">
        <v>5351</v>
      </c>
      <c r="E119" s="11"/>
      <c r="F119" s="11"/>
      <c r="G119" s="11"/>
      <c r="H119" s="11"/>
      <c r="I119" s="49"/>
    </row>
    <row r="120" s="1" customFormat="1" ht="52" customHeight="1" spans="1:9">
      <c r="A120" s="11" t="s">
        <v>1556</v>
      </c>
      <c r="B120" s="11" t="s">
        <v>5413</v>
      </c>
      <c r="C120" s="11" t="s">
        <v>5346</v>
      </c>
      <c r="D120" s="11" t="s">
        <v>5409</v>
      </c>
      <c r="E120" s="11"/>
      <c r="F120" s="11"/>
      <c r="G120" s="11"/>
      <c r="H120" s="11"/>
      <c r="I120" s="43">
        <v>0</v>
      </c>
    </row>
    <row r="121" s="1" customFormat="1" ht="53" customHeight="1" spans="1:9">
      <c r="A121" s="11"/>
      <c r="B121" s="11"/>
      <c r="C121" s="11" t="s">
        <v>5347</v>
      </c>
      <c r="D121" s="11" t="s">
        <v>5353</v>
      </c>
      <c r="E121" s="11"/>
      <c r="F121" s="11"/>
      <c r="G121" s="11"/>
      <c r="H121" s="11"/>
      <c r="I121" s="49"/>
    </row>
    <row r="122" s="1" customFormat="1" ht="56" customHeight="1" spans="1:9">
      <c r="A122" s="11" t="s">
        <v>1558</v>
      </c>
      <c r="B122" s="11" t="s">
        <v>5414</v>
      </c>
      <c r="C122" s="11" t="s">
        <v>5346</v>
      </c>
      <c r="D122" s="11" t="s">
        <v>5409</v>
      </c>
      <c r="E122" s="11"/>
      <c r="F122" s="11"/>
      <c r="G122" s="11"/>
      <c r="H122" s="11"/>
      <c r="I122" s="43">
        <v>0</v>
      </c>
    </row>
    <row r="123" s="1" customFormat="1" ht="59.5" customHeight="1" spans="1:9">
      <c r="A123" s="11"/>
      <c r="B123" s="11"/>
      <c r="C123" s="11" t="s">
        <v>5347</v>
      </c>
      <c r="D123" s="11" t="s">
        <v>5355</v>
      </c>
      <c r="E123" s="11"/>
      <c r="F123" s="11"/>
      <c r="G123" s="11"/>
      <c r="H123" s="11"/>
      <c r="I123" s="49"/>
    </row>
    <row r="124" s="1" customFormat="1" ht="58.5" customHeight="1" spans="1:9">
      <c r="A124" s="11" t="s">
        <v>1560</v>
      </c>
      <c r="B124" s="11" t="s">
        <v>5415</v>
      </c>
      <c r="C124" s="11" t="s">
        <v>5346</v>
      </c>
      <c r="D124" s="11" t="s">
        <v>5409</v>
      </c>
      <c r="E124" s="11"/>
      <c r="F124" s="11"/>
      <c r="G124" s="11"/>
      <c r="H124" s="11"/>
      <c r="I124" s="43">
        <v>0</v>
      </c>
    </row>
    <row r="125" s="1" customFormat="1" ht="79" customHeight="1" spans="1:9">
      <c r="A125" s="11"/>
      <c r="B125" s="11"/>
      <c r="C125" s="11" t="s">
        <v>5347</v>
      </c>
      <c r="D125" s="11" t="s">
        <v>5357</v>
      </c>
      <c r="E125" s="11"/>
      <c r="F125" s="11"/>
      <c r="G125" s="11"/>
      <c r="H125" s="11"/>
      <c r="I125" s="49"/>
    </row>
    <row r="126" s="1" customFormat="1" ht="72" customHeight="1" spans="1:9">
      <c r="A126" s="11" t="s">
        <v>1562</v>
      </c>
      <c r="B126" s="11" t="s">
        <v>5416</v>
      </c>
      <c r="C126" s="11" t="s">
        <v>5346</v>
      </c>
      <c r="D126" s="11" t="s">
        <v>5409</v>
      </c>
      <c r="E126" s="11"/>
      <c r="F126" s="11"/>
      <c r="G126" s="11"/>
      <c r="H126" s="11"/>
      <c r="I126" s="43">
        <v>0</v>
      </c>
    </row>
    <row r="127" s="1" customFormat="1" ht="71.5" customHeight="1" spans="1:9">
      <c r="A127" s="11"/>
      <c r="B127" s="11"/>
      <c r="C127" s="11" t="s">
        <v>5347</v>
      </c>
      <c r="D127" s="11" t="s">
        <v>5359</v>
      </c>
      <c r="E127" s="11"/>
      <c r="F127" s="11"/>
      <c r="G127" s="11"/>
      <c r="H127" s="11"/>
      <c r="I127" s="49"/>
    </row>
    <row r="128" s="1" customFormat="1" ht="61" customHeight="1" spans="1:9">
      <c r="A128" s="11" t="s">
        <v>1564</v>
      </c>
      <c r="B128" s="11" t="s">
        <v>5417</v>
      </c>
      <c r="C128" s="11" t="s">
        <v>5346</v>
      </c>
      <c r="D128" s="11" t="s">
        <v>5409</v>
      </c>
      <c r="E128" s="11"/>
      <c r="F128" s="11"/>
      <c r="G128" s="11"/>
      <c r="H128" s="11"/>
      <c r="I128" s="84">
        <v>0</v>
      </c>
    </row>
    <row r="129" s="1" customFormat="1" ht="99" customHeight="1" spans="1:9">
      <c r="A129" s="11"/>
      <c r="B129" s="11"/>
      <c r="C129" s="11" t="s">
        <v>5347</v>
      </c>
      <c r="D129" s="11" t="s">
        <v>5361</v>
      </c>
      <c r="E129" s="11"/>
      <c r="F129" s="11"/>
      <c r="G129" s="11"/>
      <c r="H129" s="11"/>
      <c r="I129" s="84"/>
    </row>
    <row r="130" s="1" customFormat="1" ht="36" customHeight="1" spans="1:9">
      <c r="A130" s="9" t="s">
        <v>1566</v>
      </c>
      <c r="B130" s="16" t="s">
        <v>5418</v>
      </c>
      <c r="C130" s="9" t="s">
        <v>5346</v>
      </c>
      <c r="D130" s="81" t="s">
        <v>5419</v>
      </c>
      <c r="E130" s="82"/>
      <c r="F130" s="82"/>
      <c r="G130" s="82"/>
      <c r="H130" s="83"/>
      <c r="I130" s="9">
        <v>0</v>
      </c>
    </row>
    <row r="131" s="1" customFormat="1" ht="21" customHeight="1" spans="1:9">
      <c r="A131" s="9"/>
      <c r="B131" s="9"/>
      <c r="C131" s="43" t="s">
        <v>5347</v>
      </c>
      <c r="D131" s="9">
        <v>60</v>
      </c>
      <c r="E131" s="9" t="s">
        <v>5093</v>
      </c>
      <c r="F131" s="9" t="s">
        <v>5093</v>
      </c>
      <c r="G131" s="9" t="s">
        <v>5093</v>
      </c>
      <c r="H131" s="9"/>
      <c r="I131" s="9"/>
    </row>
    <row r="132" s="1" customFormat="1" ht="30.5" customHeight="1" spans="1:9">
      <c r="A132" s="43"/>
      <c r="B132" s="43"/>
      <c r="C132" s="44"/>
      <c r="D132" s="43">
        <v>120</v>
      </c>
      <c r="E132" s="43" t="s">
        <v>5093</v>
      </c>
      <c r="F132" s="43" t="s">
        <v>5093</v>
      </c>
      <c r="G132" s="43" t="s">
        <v>5093</v>
      </c>
      <c r="H132" s="43" t="s">
        <v>5093</v>
      </c>
      <c r="I132" s="43"/>
    </row>
    <row r="133" s="1" customFormat="1" ht="48" customHeight="1" spans="1:9">
      <c r="A133" s="11" t="s">
        <v>5420</v>
      </c>
      <c r="B133" s="11" t="s">
        <v>5421</v>
      </c>
      <c r="C133" s="11" t="s">
        <v>5346</v>
      </c>
      <c r="D133" s="11" t="s">
        <v>5419</v>
      </c>
      <c r="E133" s="11"/>
      <c r="F133" s="11"/>
      <c r="G133" s="11"/>
      <c r="H133" s="11"/>
      <c r="I133" s="43">
        <v>0</v>
      </c>
    </row>
    <row r="134" s="1" customFormat="1" ht="51" customHeight="1" spans="1:9">
      <c r="A134" s="11"/>
      <c r="B134" s="11"/>
      <c r="C134" s="11" t="s">
        <v>5347</v>
      </c>
      <c r="D134" s="11" t="s">
        <v>5349</v>
      </c>
      <c r="E134" s="11"/>
      <c r="F134" s="11"/>
      <c r="G134" s="11"/>
      <c r="H134" s="11"/>
      <c r="I134" s="49"/>
    </row>
    <row r="135" s="1" customFormat="1" ht="50.5" customHeight="1" spans="1:9">
      <c r="A135" s="11" t="s">
        <v>1570</v>
      </c>
      <c r="B135" s="11" t="s">
        <v>5422</v>
      </c>
      <c r="C135" s="11" t="s">
        <v>5346</v>
      </c>
      <c r="D135" s="11" t="s">
        <v>5419</v>
      </c>
      <c r="E135" s="11"/>
      <c r="F135" s="11"/>
      <c r="G135" s="11"/>
      <c r="H135" s="11"/>
      <c r="I135" s="43">
        <v>0</v>
      </c>
    </row>
    <row r="136" s="1" customFormat="1" ht="55.5" customHeight="1" spans="1:9">
      <c r="A136" s="11"/>
      <c r="B136" s="11"/>
      <c r="C136" s="11" t="s">
        <v>5347</v>
      </c>
      <c r="D136" s="11" t="s">
        <v>5351</v>
      </c>
      <c r="E136" s="11"/>
      <c r="F136" s="11"/>
      <c r="G136" s="11"/>
      <c r="H136" s="11"/>
      <c r="I136" s="49"/>
    </row>
    <row r="137" s="1" customFormat="1" ht="59" customHeight="1" spans="1:9">
      <c r="A137" s="11" t="s">
        <v>1572</v>
      </c>
      <c r="B137" s="11" t="s">
        <v>5423</v>
      </c>
      <c r="C137" s="11" t="s">
        <v>5346</v>
      </c>
      <c r="D137" s="11" t="s">
        <v>5419</v>
      </c>
      <c r="E137" s="11"/>
      <c r="F137" s="11"/>
      <c r="G137" s="11"/>
      <c r="H137" s="11"/>
      <c r="I137" s="43">
        <v>0</v>
      </c>
    </row>
    <row r="138" s="1" customFormat="1" ht="61" customHeight="1" spans="1:9">
      <c r="A138" s="11"/>
      <c r="B138" s="11"/>
      <c r="C138" s="11" t="s">
        <v>5347</v>
      </c>
      <c r="D138" s="11" t="s">
        <v>5353</v>
      </c>
      <c r="E138" s="11"/>
      <c r="F138" s="11"/>
      <c r="G138" s="11"/>
      <c r="H138" s="11"/>
      <c r="I138" s="49"/>
    </row>
    <row r="139" s="1" customFormat="1" ht="63" customHeight="1" spans="1:9">
      <c r="A139" s="11" t="s">
        <v>1574</v>
      </c>
      <c r="B139" s="11" t="s">
        <v>5424</v>
      </c>
      <c r="C139" s="11" t="s">
        <v>5346</v>
      </c>
      <c r="D139" s="11" t="s">
        <v>5419</v>
      </c>
      <c r="E139" s="11"/>
      <c r="F139" s="11"/>
      <c r="G139" s="11"/>
      <c r="H139" s="11"/>
      <c r="I139" s="43">
        <v>0</v>
      </c>
    </row>
    <row r="140" s="1" customFormat="1" ht="68" customHeight="1" spans="1:9">
      <c r="A140" s="11"/>
      <c r="B140" s="11"/>
      <c r="C140" s="11" t="s">
        <v>5347</v>
      </c>
      <c r="D140" s="11" t="s">
        <v>5355</v>
      </c>
      <c r="E140" s="11"/>
      <c r="F140" s="11"/>
      <c r="G140" s="11"/>
      <c r="H140" s="11"/>
      <c r="I140" s="49"/>
    </row>
    <row r="141" s="1" customFormat="1" ht="63" customHeight="1" spans="1:9">
      <c r="A141" s="11" t="s">
        <v>1576</v>
      </c>
      <c r="B141" s="11" t="s">
        <v>5425</v>
      </c>
      <c r="C141" s="11" t="s">
        <v>5346</v>
      </c>
      <c r="D141" s="11" t="s">
        <v>5419</v>
      </c>
      <c r="E141" s="11"/>
      <c r="F141" s="11"/>
      <c r="G141" s="11"/>
      <c r="H141" s="11"/>
      <c r="I141" s="43">
        <v>0</v>
      </c>
    </row>
    <row r="142" s="1" customFormat="1" ht="79" customHeight="1" spans="1:9">
      <c r="A142" s="11"/>
      <c r="B142" s="11"/>
      <c r="C142" s="11" t="s">
        <v>5347</v>
      </c>
      <c r="D142" s="11" t="s">
        <v>5357</v>
      </c>
      <c r="E142" s="11"/>
      <c r="F142" s="11"/>
      <c r="G142" s="11"/>
      <c r="H142" s="11"/>
      <c r="I142" s="49"/>
    </row>
    <row r="143" s="1" customFormat="1" ht="79" customHeight="1" spans="1:9">
      <c r="A143" s="11" t="s">
        <v>1578</v>
      </c>
      <c r="B143" s="11" t="s">
        <v>5426</v>
      </c>
      <c r="C143" s="11" t="s">
        <v>5346</v>
      </c>
      <c r="D143" s="11" t="s">
        <v>5419</v>
      </c>
      <c r="E143" s="11"/>
      <c r="F143" s="11"/>
      <c r="G143" s="11"/>
      <c r="H143" s="11"/>
      <c r="I143" s="43">
        <v>0</v>
      </c>
    </row>
    <row r="144" s="1" customFormat="1" ht="78.5" customHeight="1" spans="1:9">
      <c r="A144" s="11"/>
      <c r="B144" s="11"/>
      <c r="C144" s="11" t="s">
        <v>5347</v>
      </c>
      <c r="D144" s="11" t="s">
        <v>5359</v>
      </c>
      <c r="E144" s="11"/>
      <c r="F144" s="11"/>
      <c r="G144" s="11"/>
      <c r="H144" s="11"/>
      <c r="I144" s="49"/>
    </row>
    <row r="145" s="1" customFormat="1" ht="63.5" customHeight="1" spans="1:9">
      <c r="A145" s="11" t="s">
        <v>1580</v>
      </c>
      <c r="B145" s="11" t="s">
        <v>1455</v>
      </c>
      <c r="C145" s="11" t="s">
        <v>5346</v>
      </c>
      <c r="D145" s="11" t="s">
        <v>5419</v>
      </c>
      <c r="E145" s="11"/>
      <c r="F145" s="11"/>
      <c r="G145" s="11"/>
      <c r="H145" s="11"/>
      <c r="I145" s="84">
        <v>0</v>
      </c>
    </row>
    <row r="146" s="1" customFormat="1" ht="103.5" customHeight="1" spans="1:9">
      <c r="A146" s="11"/>
      <c r="B146" s="11"/>
      <c r="C146" s="11" t="s">
        <v>5347</v>
      </c>
      <c r="D146" s="11" t="s">
        <v>5361</v>
      </c>
      <c r="E146" s="11"/>
      <c r="F146" s="11"/>
      <c r="G146" s="11"/>
      <c r="H146" s="11"/>
      <c r="I146" s="84"/>
    </row>
    <row r="147" s="76" customFormat="1" spans="1:9">
      <c r="A147" s="12" t="s">
        <v>2391</v>
      </c>
      <c r="B147" s="494" t="s">
        <v>62</v>
      </c>
      <c r="C147" s="9" t="s">
        <v>5427</v>
      </c>
      <c r="D147" s="9">
        <v>60</v>
      </c>
      <c r="E147" s="9" t="s">
        <v>5093</v>
      </c>
      <c r="F147" s="9" t="s">
        <v>5093</v>
      </c>
      <c r="G147" s="9" t="s">
        <v>5093</v>
      </c>
      <c r="H147" s="9"/>
      <c r="I147" s="9">
        <v>0</v>
      </c>
    </row>
    <row r="148" s="76" customFormat="1" spans="1:9">
      <c r="A148" s="12"/>
      <c r="B148" s="9"/>
      <c r="C148" s="9"/>
      <c r="D148" s="9">
        <v>120</v>
      </c>
      <c r="E148" s="9" t="s">
        <v>5093</v>
      </c>
      <c r="F148" s="9" t="s">
        <v>5093</v>
      </c>
      <c r="G148" s="9" t="s">
        <v>5093</v>
      </c>
      <c r="H148" s="9" t="s">
        <v>5093</v>
      </c>
      <c r="I148" s="9"/>
    </row>
    <row r="149" s="76" customFormat="1" spans="1:9">
      <c r="A149" s="12"/>
      <c r="B149" s="9"/>
      <c r="C149" s="9" t="s">
        <v>5428</v>
      </c>
      <c r="D149" s="9">
        <v>60</v>
      </c>
      <c r="E149" s="9" t="s">
        <v>5093</v>
      </c>
      <c r="F149" s="9" t="s">
        <v>5093</v>
      </c>
      <c r="G149" s="9" t="s">
        <v>5093</v>
      </c>
      <c r="H149" s="9"/>
      <c r="I149" s="9"/>
    </row>
    <row r="150" s="76" customFormat="1" spans="1:9">
      <c r="A150" s="12"/>
      <c r="B150" s="9"/>
      <c r="C150" s="9"/>
      <c r="D150" s="9">
        <v>120</v>
      </c>
      <c r="E150" s="9" t="s">
        <v>5093</v>
      </c>
      <c r="F150" s="9" t="s">
        <v>5093</v>
      </c>
      <c r="G150" s="9" t="s">
        <v>5093</v>
      </c>
      <c r="H150" s="9" t="s">
        <v>5093</v>
      </c>
      <c r="I150" s="9"/>
    </row>
    <row r="151" s="76" customFormat="1" spans="1:9">
      <c r="A151" s="12" t="s">
        <v>2392</v>
      </c>
      <c r="B151" s="8" t="s">
        <v>2393</v>
      </c>
      <c r="C151" s="9" t="s">
        <v>5427</v>
      </c>
      <c r="D151" s="9">
        <v>60</v>
      </c>
      <c r="E151" s="9" t="s">
        <v>5093</v>
      </c>
      <c r="F151" s="9" t="s">
        <v>5093</v>
      </c>
      <c r="G151" s="9" t="s">
        <v>5093</v>
      </c>
      <c r="H151" s="9"/>
      <c r="I151" s="9">
        <v>0</v>
      </c>
    </row>
    <row r="152" s="76" customFormat="1" spans="1:9">
      <c r="A152" s="12"/>
      <c r="B152" s="8"/>
      <c r="C152" s="9"/>
      <c r="D152" s="9">
        <v>120</v>
      </c>
      <c r="E152" s="9" t="s">
        <v>5093</v>
      </c>
      <c r="F152" s="9" t="s">
        <v>5093</v>
      </c>
      <c r="G152" s="9" t="s">
        <v>5093</v>
      </c>
      <c r="H152" s="9" t="s">
        <v>5093</v>
      </c>
      <c r="I152" s="9"/>
    </row>
    <row r="153" s="76" customFormat="1" spans="1:9">
      <c r="A153" s="12"/>
      <c r="B153" s="8"/>
      <c r="C153" s="9" t="s">
        <v>5428</v>
      </c>
      <c r="D153" s="9" t="s">
        <v>5429</v>
      </c>
      <c r="E153" s="9"/>
      <c r="F153" s="9"/>
      <c r="G153" s="9"/>
      <c r="H153" s="9"/>
      <c r="I153" s="9"/>
    </row>
    <row r="154" s="76" customFormat="1" spans="1:9">
      <c r="A154" s="12" t="s">
        <v>2395</v>
      </c>
      <c r="B154" s="8" t="s">
        <v>2396</v>
      </c>
      <c r="C154" s="9" t="s">
        <v>5427</v>
      </c>
      <c r="D154" s="9">
        <v>60</v>
      </c>
      <c r="E154" s="9" t="s">
        <v>5093</v>
      </c>
      <c r="F154" s="9" t="s">
        <v>5093</v>
      </c>
      <c r="G154" s="9" t="s">
        <v>5093</v>
      </c>
      <c r="H154" s="9"/>
      <c r="I154" s="9">
        <v>0</v>
      </c>
    </row>
    <row r="155" s="76" customFormat="1" spans="1:9">
      <c r="A155" s="12"/>
      <c r="B155" s="8"/>
      <c r="C155" s="9"/>
      <c r="D155" s="9">
        <v>120</v>
      </c>
      <c r="E155" s="9" t="s">
        <v>5093</v>
      </c>
      <c r="F155" s="9" t="s">
        <v>5093</v>
      </c>
      <c r="G155" s="9" t="s">
        <v>5093</v>
      </c>
      <c r="H155" s="9" t="s">
        <v>5093</v>
      </c>
      <c r="I155" s="9"/>
    </row>
    <row r="156" s="76" customFormat="1" spans="1:9">
      <c r="A156" s="12"/>
      <c r="B156" s="8"/>
      <c r="C156" s="9" t="s">
        <v>5428</v>
      </c>
      <c r="D156" s="9" t="s">
        <v>5430</v>
      </c>
      <c r="E156" s="9"/>
      <c r="F156" s="9"/>
      <c r="G156" s="9"/>
      <c r="H156" s="9"/>
      <c r="I156" s="9"/>
    </row>
    <row r="157" s="76" customFormat="1" spans="1:9">
      <c r="A157" s="12" t="s">
        <v>2398</v>
      </c>
      <c r="B157" s="8" t="s">
        <v>2399</v>
      </c>
      <c r="C157" s="9" t="s">
        <v>5427</v>
      </c>
      <c r="D157" s="9">
        <v>60</v>
      </c>
      <c r="E157" s="9" t="s">
        <v>5093</v>
      </c>
      <c r="F157" s="9" t="s">
        <v>5093</v>
      </c>
      <c r="G157" s="9" t="s">
        <v>5093</v>
      </c>
      <c r="H157" s="9"/>
      <c r="I157" s="9">
        <v>0</v>
      </c>
    </row>
    <row r="158" s="76" customFormat="1" spans="1:9">
      <c r="A158" s="12"/>
      <c r="B158" s="8"/>
      <c r="C158" s="9"/>
      <c r="D158" s="9">
        <v>120</v>
      </c>
      <c r="E158" s="9" t="s">
        <v>5093</v>
      </c>
      <c r="F158" s="9" t="s">
        <v>5093</v>
      </c>
      <c r="G158" s="9" t="s">
        <v>5093</v>
      </c>
      <c r="H158" s="9" t="s">
        <v>5093</v>
      </c>
      <c r="I158" s="9"/>
    </row>
    <row r="159" s="76" customFormat="1" spans="1:9">
      <c r="A159" s="12"/>
      <c r="B159" s="8"/>
      <c r="C159" s="9" t="s">
        <v>5428</v>
      </c>
      <c r="D159" s="9" t="s">
        <v>5431</v>
      </c>
      <c r="E159" s="9"/>
      <c r="F159" s="9"/>
      <c r="G159" s="9"/>
      <c r="H159" s="9"/>
      <c r="I159" s="9"/>
    </row>
    <row r="160" s="76" customFormat="1" spans="1:9">
      <c r="A160" s="12" t="s">
        <v>2401</v>
      </c>
      <c r="B160" s="8" t="s">
        <v>2402</v>
      </c>
      <c r="C160" s="9" t="s">
        <v>5427</v>
      </c>
      <c r="D160" s="9">
        <v>60</v>
      </c>
      <c r="E160" s="9" t="s">
        <v>5093</v>
      </c>
      <c r="F160" s="9" t="s">
        <v>5093</v>
      </c>
      <c r="G160" s="9" t="s">
        <v>5093</v>
      </c>
      <c r="H160" s="9"/>
      <c r="I160" s="9">
        <v>0</v>
      </c>
    </row>
    <row r="161" s="76" customFormat="1" spans="1:9">
      <c r="A161" s="12"/>
      <c r="B161" s="8"/>
      <c r="C161" s="9"/>
      <c r="D161" s="9">
        <v>120</v>
      </c>
      <c r="E161" s="9" t="s">
        <v>5093</v>
      </c>
      <c r="F161" s="9" t="s">
        <v>5093</v>
      </c>
      <c r="G161" s="9" t="s">
        <v>5093</v>
      </c>
      <c r="H161" s="9" t="s">
        <v>5093</v>
      </c>
      <c r="I161" s="9"/>
    </row>
    <row r="162" s="76" customFormat="1" spans="1:9">
      <c r="A162" s="12"/>
      <c r="B162" s="8"/>
      <c r="C162" s="9" t="s">
        <v>5428</v>
      </c>
      <c r="D162" s="9" t="s">
        <v>5432</v>
      </c>
      <c r="E162" s="9"/>
      <c r="F162" s="9"/>
      <c r="G162" s="9"/>
      <c r="H162" s="9"/>
      <c r="I162" s="9"/>
    </row>
    <row r="163" s="76" customFormat="1" spans="1:9">
      <c r="A163" s="12" t="s">
        <v>2404</v>
      </c>
      <c r="B163" s="8" t="s">
        <v>2405</v>
      </c>
      <c r="C163" s="9" t="s">
        <v>5427</v>
      </c>
      <c r="D163" s="9">
        <v>60</v>
      </c>
      <c r="E163" s="9" t="s">
        <v>5093</v>
      </c>
      <c r="F163" s="9" t="s">
        <v>5093</v>
      </c>
      <c r="G163" s="9" t="s">
        <v>5093</v>
      </c>
      <c r="H163" s="9"/>
      <c r="I163" s="9">
        <v>0</v>
      </c>
    </row>
    <row r="164" s="76" customFormat="1" spans="1:9">
      <c r="A164" s="12"/>
      <c r="B164" s="8"/>
      <c r="C164" s="9"/>
      <c r="D164" s="9">
        <v>120</v>
      </c>
      <c r="E164" s="9" t="s">
        <v>5093</v>
      </c>
      <c r="F164" s="9" t="s">
        <v>5093</v>
      </c>
      <c r="G164" s="9" t="s">
        <v>5093</v>
      </c>
      <c r="H164" s="9" t="s">
        <v>5093</v>
      </c>
      <c r="I164" s="9"/>
    </row>
    <row r="165" s="76" customFormat="1" spans="1:9">
      <c r="A165" s="12"/>
      <c r="B165" s="8"/>
      <c r="C165" s="9" t="s">
        <v>5428</v>
      </c>
      <c r="D165" s="9" t="s">
        <v>5433</v>
      </c>
      <c r="E165" s="9"/>
      <c r="F165" s="9"/>
      <c r="G165" s="9"/>
      <c r="H165" s="9"/>
      <c r="I165" s="9"/>
    </row>
    <row r="166" s="76" customFormat="1" spans="1:9">
      <c r="A166" s="12" t="s">
        <v>2407</v>
      </c>
      <c r="B166" s="8" t="s">
        <v>2408</v>
      </c>
      <c r="C166" s="9" t="s">
        <v>5427</v>
      </c>
      <c r="D166" s="9">
        <v>60</v>
      </c>
      <c r="E166" s="9" t="s">
        <v>5093</v>
      </c>
      <c r="F166" s="9" t="s">
        <v>5093</v>
      </c>
      <c r="G166" s="9" t="s">
        <v>5093</v>
      </c>
      <c r="H166" s="9"/>
      <c r="I166" s="9">
        <v>0</v>
      </c>
    </row>
    <row r="167" s="76" customFormat="1" spans="1:9">
      <c r="A167" s="12"/>
      <c r="B167" s="8"/>
      <c r="C167" s="9"/>
      <c r="D167" s="9">
        <v>120</v>
      </c>
      <c r="E167" s="9" t="s">
        <v>5093</v>
      </c>
      <c r="F167" s="9" t="s">
        <v>5093</v>
      </c>
      <c r="G167" s="9" t="s">
        <v>5093</v>
      </c>
      <c r="H167" s="9" t="s">
        <v>5093</v>
      </c>
      <c r="I167" s="9"/>
    </row>
    <row r="168" s="76" customFormat="1" spans="1:9">
      <c r="A168" s="12"/>
      <c r="B168" s="8"/>
      <c r="C168" s="9" t="s">
        <v>5428</v>
      </c>
      <c r="D168" s="9" t="s">
        <v>5434</v>
      </c>
      <c r="E168" s="9"/>
      <c r="F168" s="9"/>
      <c r="G168" s="9"/>
      <c r="H168" s="9"/>
      <c r="I168" s="9"/>
    </row>
    <row r="169" s="76" customFormat="1" spans="1:9">
      <c r="A169" s="12" t="s">
        <v>2410</v>
      </c>
      <c r="B169" s="8" t="s">
        <v>2411</v>
      </c>
      <c r="C169" s="9" t="s">
        <v>5427</v>
      </c>
      <c r="D169" s="9">
        <v>60</v>
      </c>
      <c r="E169" s="9" t="s">
        <v>5093</v>
      </c>
      <c r="F169" s="9" t="s">
        <v>5093</v>
      </c>
      <c r="G169" s="9" t="s">
        <v>5093</v>
      </c>
      <c r="H169" s="9"/>
      <c r="I169" s="9">
        <v>0</v>
      </c>
    </row>
    <row r="170" s="76" customFormat="1" spans="1:9">
      <c r="A170" s="12"/>
      <c r="B170" s="8"/>
      <c r="C170" s="9"/>
      <c r="D170" s="9">
        <v>120</v>
      </c>
      <c r="E170" s="9" t="s">
        <v>5093</v>
      </c>
      <c r="F170" s="9" t="s">
        <v>5093</v>
      </c>
      <c r="G170" s="9" t="s">
        <v>5093</v>
      </c>
      <c r="H170" s="9" t="s">
        <v>5093</v>
      </c>
      <c r="I170" s="9"/>
    </row>
    <row r="171" s="76" customFormat="1" spans="1:9">
      <c r="A171" s="12"/>
      <c r="B171" s="8"/>
      <c r="C171" s="9" t="s">
        <v>5428</v>
      </c>
      <c r="D171" s="9" t="s">
        <v>5435</v>
      </c>
      <c r="E171" s="9"/>
      <c r="F171" s="9"/>
      <c r="G171" s="9"/>
      <c r="H171" s="9"/>
      <c r="I171" s="9"/>
    </row>
    <row r="172" s="76" customFormat="1" spans="1:9">
      <c r="A172" s="12" t="s">
        <v>2413</v>
      </c>
      <c r="B172" s="8" t="s">
        <v>31</v>
      </c>
      <c r="C172" s="9" t="s">
        <v>5427</v>
      </c>
      <c r="D172" s="9" t="s">
        <v>5436</v>
      </c>
      <c r="E172" s="9"/>
      <c r="F172" s="9"/>
      <c r="G172" s="9"/>
      <c r="H172" s="9"/>
      <c r="I172" s="9">
        <v>0</v>
      </c>
    </row>
    <row r="173" s="76" customFormat="1" spans="1:9">
      <c r="A173" s="12"/>
      <c r="B173" s="8"/>
      <c r="C173" s="9" t="s">
        <v>5428</v>
      </c>
      <c r="D173" s="9">
        <v>60</v>
      </c>
      <c r="E173" s="9" t="s">
        <v>5093</v>
      </c>
      <c r="F173" s="9" t="s">
        <v>5093</v>
      </c>
      <c r="G173" s="9" t="s">
        <v>5093</v>
      </c>
      <c r="H173" s="9"/>
      <c r="I173" s="9"/>
    </row>
    <row r="174" s="76" customFormat="1" spans="1:9">
      <c r="A174" s="12"/>
      <c r="B174" s="8"/>
      <c r="C174" s="9"/>
      <c r="D174" s="9">
        <v>120</v>
      </c>
      <c r="E174" s="9" t="s">
        <v>5093</v>
      </c>
      <c r="F174" s="9" t="s">
        <v>5093</v>
      </c>
      <c r="G174" s="9" t="s">
        <v>5093</v>
      </c>
      <c r="H174" s="9" t="s">
        <v>5093</v>
      </c>
      <c r="I174" s="9"/>
    </row>
    <row r="175" s="76" customFormat="1" spans="1:9">
      <c r="A175" s="12" t="s">
        <v>2415</v>
      </c>
      <c r="B175" s="8" t="s">
        <v>2416</v>
      </c>
      <c r="C175" s="9" t="s">
        <v>5427</v>
      </c>
      <c r="D175" s="9" t="s">
        <v>5436</v>
      </c>
      <c r="E175" s="9"/>
      <c r="F175" s="9"/>
      <c r="G175" s="9"/>
      <c r="H175" s="9"/>
      <c r="I175" s="9">
        <v>0</v>
      </c>
    </row>
    <row r="176" s="76" customFormat="1" spans="1:9">
      <c r="A176" s="12"/>
      <c r="B176" s="8"/>
      <c r="C176" s="9" t="s">
        <v>5428</v>
      </c>
      <c r="D176" s="9" t="s">
        <v>5429</v>
      </c>
      <c r="E176" s="9"/>
      <c r="F176" s="9"/>
      <c r="G176" s="9"/>
      <c r="H176" s="9"/>
      <c r="I176" s="9"/>
    </row>
    <row r="177" s="76" customFormat="1" spans="1:9">
      <c r="A177" s="12" t="s">
        <v>2418</v>
      </c>
      <c r="B177" s="8" t="s">
        <v>2419</v>
      </c>
      <c r="C177" s="9" t="s">
        <v>5427</v>
      </c>
      <c r="D177" s="9" t="s">
        <v>5436</v>
      </c>
      <c r="E177" s="9"/>
      <c r="F177" s="9"/>
      <c r="G177" s="9"/>
      <c r="H177" s="9"/>
      <c r="I177" s="9">
        <v>0</v>
      </c>
    </row>
    <row r="178" s="76" customFormat="1" spans="1:9">
      <c r="A178" s="12"/>
      <c r="B178" s="8"/>
      <c r="C178" s="9" t="s">
        <v>5428</v>
      </c>
      <c r="D178" s="9" t="s">
        <v>5430</v>
      </c>
      <c r="E178" s="9"/>
      <c r="F178" s="9"/>
      <c r="G178" s="9"/>
      <c r="H178" s="9"/>
      <c r="I178" s="9"/>
    </row>
    <row r="179" s="76" customFormat="1" spans="1:9">
      <c r="A179" s="12" t="s">
        <v>2421</v>
      </c>
      <c r="B179" s="8" t="s">
        <v>2422</v>
      </c>
      <c r="C179" s="9" t="s">
        <v>5427</v>
      </c>
      <c r="D179" s="9" t="s">
        <v>5436</v>
      </c>
      <c r="E179" s="9"/>
      <c r="F179" s="9"/>
      <c r="G179" s="9"/>
      <c r="H179" s="9"/>
      <c r="I179" s="9">
        <v>0</v>
      </c>
    </row>
    <row r="180" s="76" customFormat="1" spans="1:9">
      <c r="A180" s="12"/>
      <c r="B180" s="8"/>
      <c r="C180" s="9" t="s">
        <v>5428</v>
      </c>
      <c r="D180" s="9" t="s">
        <v>5431</v>
      </c>
      <c r="E180" s="9"/>
      <c r="F180" s="9"/>
      <c r="G180" s="9"/>
      <c r="H180" s="9"/>
      <c r="I180" s="9"/>
    </row>
    <row r="181" s="76" customFormat="1" spans="1:9">
      <c r="A181" s="12" t="s">
        <v>2424</v>
      </c>
      <c r="B181" s="8" t="s">
        <v>2425</v>
      </c>
      <c r="C181" s="9" t="s">
        <v>5427</v>
      </c>
      <c r="D181" s="9" t="s">
        <v>5436</v>
      </c>
      <c r="E181" s="9"/>
      <c r="F181" s="9"/>
      <c r="G181" s="9"/>
      <c r="H181" s="9"/>
      <c r="I181" s="9">
        <v>0</v>
      </c>
    </row>
    <row r="182" s="76" customFormat="1" spans="1:9">
      <c r="A182" s="12"/>
      <c r="B182" s="8"/>
      <c r="C182" s="9" t="s">
        <v>5428</v>
      </c>
      <c r="D182" s="9" t="s">
        <v>5432</v>
      </c>
      <c r="E182" s="9"/>
      <c r="F182" s="9"/>
      <c r="G182" s="9"/>
      <c r="H182" s="9"/>
      <c r="I182" s="9"/>
    </row>
    <row r="183" s="76" customFormat="1" spans="1:9">
      <c r="A183" s="12" t="s">
        <v>2427</v>
      </c>
      <c r="B183" s="8" t="s">
        <v>2428</v>
      </c>
      <c r="C183" s="9" t="s">
        <v>5427</v>
      </c>
      <c r="D183" s="9" t="s">
        <v>5436</v>
      </c>
      <c r="E183" s="9"/>
      <c r="F183" s="9"/>
      <c r="G183" s="9"/>
      <c r="H183" s="9"/>
      <c r="I183" s="9">
        <v>0</v>
      </c>
    </row>
    <row r="184" s="76" customFormat="1" spans="1:9">
      <c r="A184" s="12"/>
      <c r="B184" s="8"/>
      <c r="C184" s="9" t="s">
        <v>5428</v>
      </c>
      <c r="D184" s="9" t="s">
        <v>5433</v>
      </c>
      <c r="E184" s="9"/>
      <c r="F184" s="9"/>
      <c r="G184" s="9"/>
      <c r="H184" s="9"/>
      <c r="I184" s="9"/>
    </row>
    <row r="185" s="76" customFormat="1" spans="1:9">
      <c r="A185" s="12" t="s">
        <v>2430</v>
      </c>
      <c r="B185" s="8" t="s">
        <v>2431</v>
      </c>
      <c r="C185" s="9" t="s">
        <v>5427</v>
      </c>
      <c r="D185" s="9" t="s">
        <v>5436</v>
      </c>
      <c r="E185" s="9"/>
      <c r="F185" s="9"/>
      <c r="G185" s="9"/>
      <c r="H185" s="9"/>
      <c r="I185" s="9">
        <v>0</v>
      </c>
    </row>
    <row r="186" s="76" customFormat="1" spans="1:9">
      <c r="A186" s="12"/>
      <c r="B186" s="8"/>
      <c r="C186" s="9" t="s">
        <v>5428</v>
      </c>
      <c r="D186" s="9" t="s">
        <v>5434</v>
      </c>
      <c r="E186" s="9"/>
      <c r="F186" s="9"/>
      <c r="G186" s="9"/>
      <c r="H186" s="9"/>
      <c r="I186" s="9"/>
    </row>
    <row r="187" s="76" customFormat="1" spans="1:9">
      <c r="A187" s="12" t="s">
        <v>2433</v>
      </c>
      <c r="B187" s="8" t="s">
        <v>2434</v>
      </c>
      <c r="C187" s="9" t="s">
        <v>5427</v>
      </c>
      <c r="D187" s="9" t="s">
        <v>5436</v>
      </c>
      <c r="E187" s="9"/>
      <c r="F187" s="9"/>
      <c r="G187" s="9"/>
      <c r="H187" s="9"/>
      <c r="I187" s="9">
        <v>0</v>
      </c>
    </row>
    <row r="188" s="76" customFormat="1" spans="1:9">
      <c r="A188" s="12"/>
      <c r="B188" s="8"/>
      <c r="C188" s="9" t="s">
        <v>5428</v>
      </c>
      <c r="D188" s="9" t="s">
        <v>5435</v>
      </c>
      <c r="E188" s="9"/>
      <c r="F188" s="9"/>
      <c r="G188" s="9"/>
      <c r="H188" s="9"/>
      <c r="I188" s="9"/>
    </row>
    <row r="189" s="76" customFormat="1" spans="1:9">
      <c r="A189" s="12" t="s">
        <v>2436</v>
      </c>
      <c r="B189" s="8" t="s">
        <v>42</v>
      </c>
      <c r="C189" s="9" t="s">
        <v>5427</v>
      </c>
      <c r="D189" s="9" t="s">
        <v>5437</v>
      </c>
      <c r="E189" s="9"/>
      <c r="F189" s="9"/>
      <c r="G189" s="9"/>
      <c r="H189" s="9"/>
      <c r="I189" s="9">
        <v>0</v>
      </c>
    </row>
    <row r="190" s="76" customFormat="1" spans="1:9">
      <c r="A190" s="12"/>
      <c r="B190" s="8"/>
      <c r="C190" s="9" t="s">
        <v>5428</v>
      </c>
      <c r="D190" s="9">
        <v>60</v>
      </c>
      <c r="E190" s="9" t="s">
        <v>5093</v>
      </c>
      <c r="F190" s="9" t="s">
        <v>5093</v>
      </c>
      <c r="G190" s="9" t="s">
        <v>5093</v>
      </c>
      <c r="H190" s="9"/>
      <c r="I190" s="9"/>
    </row>
    <row r="191" s="76" customFormat="1" spans="1:9">
      <c r="A191" s="12"/>
      <c r="B191" s="8"/>
      <c r="C191" s="9"/>
      <c r="D191" s="9">
        <v>120</v>
      </c>
      <c r="E191" s="9" t="s">
        <v>5093</v>
      </c>
      <c r="F191" s="9" t="s">
        <v>5093</v>
      </c>
      <c r="G191" s="9" t="s">
        <v>5093</v>
      </c>
      <c r="H191" s="9" t="s">
        <v>5093</v>
      </c>
      <c r="I191" s="9"/>
    </row>
    <row r="192" s="76" customFormat="1" spans="1:9">
      <c r="A192" s="12" t="s">
        <v>2438</v>
      </c>
      <c r="B192" s="8" t="s">
        <v>2439</v>
      </c>
      <c r="C192" s="9" t="s">
        <v>5427</v>
      </c>
      <c r="D192" s="9" t="s">
        <v>5437</v>
      </c>
      <c r="E192" s="9"/>
      <c r="F192" s="9"/>
      <c r="G192" s="9"/>
      <c r="H192" s="9"/>
      <c r="I192" s="9">
        <v>0</v>
      </c>
    </row>
    <row r="193" s="76" customFormat="1" spans="1:9">
      <c r="A193" s="12"/>
      <c r="B193" s="8"/>
      <c r="C193" s="9" t="s">
        <v>5428</v>
      </c>
      <c r="D193" s="9" t="s">
        <v>5429</v>
      </c>
      <c r="E193" s="9"/>
      <c r="F193" s="9"/>
      <c r="G193" s="9"/>
      <c r="H193" s="9"/>
      <c r="I193" s="9"/>
    </row>
    <row r="194" s="76" customFormat="1" spans="1:9">
      <c r="A194" s="12" t="s">
        <v>2441</v>
      </c>
      <c r="B194" s="8" t="s">
        <v>2442</v>
      </c>
      <c r="C194" s="9" t="s">
        <v>5427</v>
      </c>
      <c r="D194" s="9" t="s">
        <v>5437</v>
      </c>
      <c r="E194" s="9"/>
      <c r="F194" s="9"/>
      <c r="G194" s="9"/>
      <c r="H194" s="9"/>
      <c r="I194" s="9">
        <v>0</v>
      </c>
    </row>
    <row r="195" s="76" customFormat="1" spans="1:9">
      <c r="A195" s="12"/>
      <c r="B195" s="8"/>
      <c r="C195" s="9" t="s">
        <v>5428</v>
      </c>
      <c r="D195" s="9" t="s">
        <v>5430</v>
      </c>
      <c r="E195" s="9"/>
      <c r="F195" s="9"/>
      <c r="G195" s="9"/>
      <c r="H195" s="9"/>
      <c r="I195" s="9"/>
    </row>
    <row r="196" s="76" customFormat="1" spans="1:9">
      <c r="A196" s="12" t="s">
        <v>2444</v>
      </c>
      <c r="B196" s="8" t="s">
        <v>2445</v>
      </c>
      <c r="C196" s="9" t="s">
        <v>5427</v>
      </c>
      <c r="D196" s="9" t="s">
        <v>5437</v>
      </c>
      <c r="E196" s="9"/>
      <c r="F196" s="9"/>
      <c r="G196" s="9"/>
      <c r="H196" s="9"/>
      <c r="I196" s="9">
        <v>0</v>
      </c>
    </row>
    <row r="197" s="76" customFormat="1" spans="1:9">
      <c r="A197" s="12"/>
      <c r="B197" s="8"/>
      <c r="C197" s="9" t="s">
        <v>5428</v>
      </c>
      <c r="D197" s="9" t="s">
        <v>5431</v>
      </c>
      <c r="E197" s="9"/>
      <c r="F197" s="9"/>
      <c r="G197" s="9"/>
      <c r="H197" s="9"/>
      <c r="I197" s="9"/>
    </row>
    <row r="198" s="76" customFormat="1" spans="1:9">
      <c r="A198" s="12" t="s">
        <v>2447</v>
      </c>
      <c r="B198" s="8" t="s">
        <v>2448</v>
      </c>
      <c r="C198" s="9" t="s">
        <v>5427</v>
      </c>
      <c r="D198" s="9" t="s">
        <v>5437</v>
      </c>
      <c r="E198" s="9"/>
      <c r="F198" s="9"/>
      <c r="G198" s="9"/>
      <c r="H198" s="9"/>
      <c r="I198" s="9">
        <v>0</v>
      </c>
    </row>
    <row r="199" s="76" customFormat="1" spans="1:9">
      <c r="A199" s="12"/>
      <c r="B199" s="8"/>
      <c r="C199" s="9" t="s">
        <v>5428</v>
      </c>
      <c r="D199" s="9" t="s">
        <v>5432</v>
      </c>
      <c r="E199" s="9"/>
      <c r="F199" s="9"/>
      <c r="G199" s="9"/>
      <c r="H199" s="9"/>
      <c r="I199" s="9"/>
    </row>
    <row r="200" s="76" customFormat="1" spans="1:9">
      <c r="A200" s="12" t="s">
        <v>2450</v>
      </c>
      <c r="B200" s="8" t="s">
        <v>2451</v>
      </c>
      <c r="C200" s="9" t="s">
        <v>5427</v>
      </c>
      <c r="D200" s="9" t="s">
        <v>5437</v>
      </c>
      <c r="E200" s="9"/>
      <c r="F200" s="9"/>
      <c r="G200" s="9"/>
      <c r="H200" s="9"/>
      <c r="I200" s="9">
        <v>0</v>
      </c>
    </row>
    <row r="201" s="76" customFormat="1" spans="1:9">
      <c r="A201" s="12"/>
      <c r="B201" s="8"/>
      <c r="C201" s="9" t="s">
        <v>5428</v>
      </c>
      <c r="D201" s="9" t="s">
        <v>5433</v>
      </c>
      <c r="E201" s="9"/>
      <c r="F201" s="9"/>
      <c r="G201" s="9"/>
      <c r="H201" s="9"/>
      <c r="I201" s="9"/>
    </row>
    <row r="202" s="76" customFormat="1" spans="1:9">
      <c r="A202" s="12" t="s">
        <v>2453</v>
      </c>
      <c r="B202" s="8" t="s">
        <v>2454</v>
      </c>
      <c r="C202" s="9" t="s">
        <v>5427</v>
      </c>
      <c r="D202" s="9" t="s">
        <v>5437</v>
      </c>
      <c r="E202" s="9"/>
      <c r="F202" s="9"/>
      <c r="G202" s="9"/>
      <c r="H202" s="9"/>
      <c r="I202" s="9">
        <v>0</v>
      </c>
    </row>
    <row r="203" s="76" customFormat="1" spans="1:9">
      <c r="A203" s="12"/>
      <c r="B203" s="8"/>
      <c r="C203" s="9" t="s">
        <v>5428</v>
      </c>
      <c r="D203" s="9" t="s">
        <v>5434</v>
      </c>
      <c r="E203" s="9"/>
      <c r="F203" s="9"/>
      <c r="G203" s="9"/>
      <c r="H203" s="9"/>
      <c r="I203" s="9"/>
    </row>
    <row r="204" s="76" customFormat="1" spans="1:9">
      <c r="A204" s="12" t="s">
        <v>2456</v>
      </c>
      <c r="B204" s="8" t="s">
        <v>2457</v>
      </c>
      <c r="C204" s="9" t="s">
        <v>5427</v>
      </c>
      <c r="D204" s="9" t="s">
        <v>5437</v>
      </c>
      <c r="E204" s="9"/>
      <c r="F204" s="9"/>
      <c r="G204" s="9"/>
      <c r="H204" s="9"/>
      <c r="I204" s="9">
        <v>0</v>
      </c>
    </row>
    <row r="205" s="76" customFormat="1" spans="1:9">
      <c r="A205" s="12"/>
      <c r="B205" s="8"/>
      <c r="C205" s="9" t="s">
        <v>5428</v>
      </c>
      <c r="D205" s="9" t="s">
        <v>5435</v>
      </c>
      <c r="E205" s="9"/>
      <c r="F205" s="9"/>
      <c r="G205" s="9"/>
      <c r="H205" s="9"/>
      <c r="I205" s="9"/>
    </row>
    <row r="206" s="76" customFormat="1" spans="1:9">
      <c r="A206" s="12" t="s">
        <v>2459</v>
      </c>
      <c r="B206" s="8" t="s">
        <v>45</v>
      </c>
      <c r="C206" s="9" t="s">
        <v>5427</v>
      </c>
      <c r="D206" s="9" t="s">
        <v>5438</v>
      </c>
      <c r="E206" s="9"/>
      <c r="F206" s="9"/>
      <c r="G206" s="9"/>
      <c r="H206" s="9"/>
      <c r="I206" s="9">
        <v>0</v>
      </c>
    </row>
    <row r="207" s="76" customFormat="1" spans="1:9">
      <c r="A207" s="12"/>
      <c r="B207" s="8"/>
      <c r="C207" s="9" t="s">
        <v>5428</v>
      </c>
      <c r="D207" s="9">
        <v>60</v>
      </c>
      <c r="E207" s="9" t="s">
        <v>5093</v>
      </c>
      <c r="F207" s="9" t="s">
        <v>5093</v>
      </c>
      <c r="G207" s="9" t="s">
        <v>5093</v>
      </c>
      <c r="H207" s="9"/>
      <c r="I207" s="9"/>
    </row>
    <row r="208" s="76" customFormat="1" spans="1:9">
      <c r="A208" s="12"/>
      <c r="B208" s="8"/>
      <c r="C208" s="9"/>
      <c r="D208" s="9">
        <v>120</v>
      </c>
      <c r="E208" s="9" t="s">
        <v>5093</v>
      </c>
      <c r="F208" s="9" t="s">
        <v>5093</v>
      </c>
      <c r="G208" s="9" t="s">
        <v>5093</v>
      </c>
      <c r="H208" s="9" t="s">
        <v>5093</v>
      </c>
      <c r="I208" s="9"/>
    </row>
    <row r="209" s="76" customFormat="1" spans="1:9">
      <c r="A209" s="12" t="s">
        <v>2461</v>
      </c>
      <c r="B209" s="8" t="s">
        <v>2462</v>
      </c>
      <c r="C209" s="9" t="s">
        <v>5427</v>
      </c>
      <c r="D209" s="9" t="s">
        <v>5438</v>
      </c>
      <c r="E209" s="9"/>
      <c r="F209" s="9"/>
      <c r="G209" s="9"/>
      <c r="H209" s="9"/>
      <c r="I209" s="9">
        <v>0</v>
      </c>
    </row>
    <row r="210" s="76" customFormat="1" spans="1:9">
      <c r="A210" s="12"/>
      <c r="B210" s="8"/>
      <c r="C210" s="9" t="s">
        <v>5428</v>
      </c>
      <c r="D210" s="9" t="s">
        <v>5429</v>
      </c>
      <c r="E210" s="9"/>
      <c r="F210" s="9"/>
      <c r="G210" s="9"/>
      <c r="H210" s="9"/>
      <c r="I210" s="9"/>
    </row>
    <row r="211" s="76" customFormat="1" spans="1:9">
      <c r="A211" s="12" t="s">
        <v>2464</v>
      </c>
      <c r="B211" s="8" t="s">
        <v>2465</v>
      </c>
      <c r="C211" s="9" t="s">
        <v>5427</v>
      </c>
      <c r="D211" s="9" t="s">
        <v>5438</v>
      </c>
      <c r="E211" s="9"/>
      <c r="F211" s="9"/>
      <c r="G211" s="9"/>
      <c r="H211" s="9"/>
      <c r="I211" s="9">
        <v>0</v>
      </c>
    </row>
    <row r="212" s="76" customFormat="1" spans="1:9">
      <c r="A212" s="12"/>
      <c r="B212" s="8"/>
      <c r="C212" s="9" t="s">
        <v>5428</v>
      </c>
      <c r="D212" s="9" t="s">
        <v>5430</v>
      </c>
      <c r="E212" s="9"/>
      <c r="F212" s="9"/>
      <c r="G212" s="9"/>
      <c r="H212" s="9"/>
      <c r="I212" s="9"/>
    </row>
    <row r="213" s="76" customFormat="1" spans="1:9">
      <c r="A213" s="12" t="s">
        <v>2467</v>
      </c>
      <c r="B213" s="8" t="s">
        <v>2468</v>
      </c>
      <c r="C213" s="9" t="s">
        <v>5427</v>
      </c>
      <c r="D213" s="9" t="s">
        <v>5438</v>
      </c>
      <c r="E213" s="9"/>
      <c r="F213" s="9"/>
      <c r="G213" s="9"/>
      <c r="H213" s="9"/>
      <c r="I213" s="9">
        <v>0</v>
      </c>
    </row>
    <row r="214" s="76" customFormat="1" spans="1:9">
      <c r="A214" s="12"/>
      <c r="B214" s="8"/>
      <c r="C214" s="9" t="s">
        <v>5428</v>
      </c>
      <c r="D214" s="9" t="s">
        <v>5431</v>
      </c>
      <c r="E214" s="9"/>
      <c r="F214" s="9"/>
      <c r="G214" s="9"/>
      <c r="H214" s="9"/>
      <c r="I214" s="9"/>
    </row>
    <row r="215" s="76" customFormat="1" spans="1:9">
      <c r="A215" s="12" t="s">
        <v>2470</v>
      </c>
      <c r="B215" s="8" t="s">
        <v>2471</v>
      </c>
      <c r="C215" s="9" t="s">
        <v>5427</v>
      </c>
      <c r="D215" s="9" t="s">
        <v>5438</v>
      </c>
      <c r="E215" s="9"/>
      <c r="F215" s="9"/>
      <c r="G215" s="9"/>
      <c r="H215" s="9"/>
      <c r="I215" s="9">
        <v>0</v>
      </c>
    </row>
    <row r="216" s="76" customFormat="1" spans="1:9">
      <c r="A216" s="12"/>
      <c r="B216" s="8"/>
      <c r="C216" s="9" t="s">
        <v>5428</v>
      </c>
      <c r="D216" s="9" t="s">
        <v>5432</v>
      </c>
      <c r="E216" s="9"/>
      <c r="F216" s="9"/>
      <c r="G216" s="9"/>
      <c r="H216" s="9"/>
      <c r="I216" s="9"/>
    </row>
    <row r="217" s="76" customFormat="1" spans="1:9">
      <c r="A217" s="12" t="s">
        <v>2473</v>
      </c>
      <c r="B217" s="8" t="s">
        <v>2474</v>
      </c>
      <c r="C217" s="9" t="s">
        <v>5427</v>
      </c>
      <c r="D217" s="9" t="s">
        <v>5438</v>
      </c>
      <c r="E217" s="9"/>
      <c r="F217" s="9"/>
      <c r="G217" s="9"/>
      <c r="H217" s="9"/>
      <c r="I217" s="9">
        <v>0</v>
      </c>
    </row>
    <row r="218" s="76" customFormat="1" spans="1:9">
      <c r="A218" s="12"/>
      <c r="B218" s="8"/>
      <c r="C218" s="9" t="s">
        <v>5428</v>
      </c>
      <c r="D218" s="9" t="s">
        <v>5433</v>
      </c>
      <c r="E218" s="9"/>
      <c r="F218" s="9"/>
      <c r="G218" s="9"/>
      <c r="H218" s="9"/>
      <c r="I218" s="9"/>
    </row>
    <row r="219" s="76" customFormat="1" spans="1:9">
      <c r="A219" s="12" t="s">
        <v>2476</v>
      </c>
      <c r="B219" s="8" t="s">
        <v>2477</v>
      </c>
      <c r="C219" s="9" t="s">
        <v>5427</v>
      </c>
      <c r="D219" s="9" t="s">
        <v>5438</v>
      </c>
      <c r="E219" s="9"/>
      <c r="F219" s="9"/>
      <c r="G219" s="9"/>
      <c r="H219" s="9"/>
      <c r="I219" s="9">
        <v>0</v>
      </c>
    </row>
    <row r="220" s="76" customFormat="1" spans="1:9">
      <c r="A220" s="12"/>
      <c r="B220" s="8"/>
      <c r="C220" s="9" t="s">
        <v>5428</v>
      </c>
      <c r="D220" s="9" t="s">
        <v>5434</v>
      </c>
      <c r="E220" s="9"/>
      <c r="F220" s="9"/>
      <c r="G220" s="9"/>
      <c r="H220" s="9"/>
      <c r="I220" s="9"/>
    </row>
    <row r="221" s="76" customFormat="1" spans="1:9">
      <c r="A221" s="12" t="s">
        <v>2479</v>
      </c>
      <c r="B221" s="8" t="s">
        <v>2480</v>
      </c>
      <c r="C221" s="9" t="s">
        <v>5427</v>
      </c>
      <c r="D221" s="9" t="s">
        <v>5438</v>
      </c>
      <c r="E221" s="9"/>
      <c r="F221" s="9"/>
      <c r="G221" s="9"/>
      <c r="H221" s="9"/>
      <c r="I221" s="9">
        <v>0</v>
      </c>
    </row>
    <row r="222" s="76" customFormat="1" spans="1:9">
      <c r="A222" s="12"/>
      <c r="B222" s="8"/>
      <c r="C222" s="9" t="s">
        <v>5428</v>
      </c>
      <c r="D222" s="9" t="s">
        <v>5435</v>
      </c>
      <c r="E222" s="9"/>
      <c r="F222" s="9"/>
      <c r="G222" s="9"/>
      <c r="H222" s="9"/>
      <c r="I222" s="9"/>
    </row>
    <row r="223" s="76" customFormat="1" spans="1:9">
      <c r="A223" s="15"/>
      <c r="B223" s="85"/>
      <c r="C223" s="15"/>
      <c r="D223" s="15"/>
      <c r="E223" s="15"/>
      <c r="F223" s="15"/>
      <c r="G223" s="15"/>
      <c r="H223" s="15"/>
      <c r="I223" s="15"/>
    </row>
    <row r="224" s="76" customFormat="1" spans="1:9">
      <c r="A224" s="15"/>
      <c r="B224" s="85"/>
      <c r="C224" s="15"/>
      <c r="D224" s="15"/>
      <c r="E224" s="15"/>
      <c r="F224" s="15"/>
      <c r="G224" s="15"/>
      <c r="H224" s="15"/>
      <c r="I224" s="15"/>
    </row>
    <row r="225" s="76" customFormat="1" spans="1:9">
      <c r="A225" s="15"/>
      <c r="B225" s="85"/>
      <c r="C225" s="15"/>
      <c r="D225" s="15"/>
      <c r="E225" s="15"/>
      <c r="F225" s="15"/>
      <c r="G225" s="15"/>
      <c r="H225" s="15"/>
      <c r="I225" s="15"/>
    </row>
    <row r="226" s="76" customFormat="1" spans="1:9">
      <c r="A226" s="15"/>
      <c r="B226" s="85"/>
      <c r="C226" s="15"/>
      <c r="D226" s="15"/>
      <c r="E226" s="15"/>
      <c r="F226" s="15"/>
      <c r="G226" s="15"/>
      <c r="H226" s="15"/>
      <c r="I226" s="15"/>
    </row>
    <row r="227" s="76" customFormat="1" spans="1:9">
      <c r="A227" s="15"/>
      <c r="B227" s="85"/>
      <c r="C227" s="15"/>
      <c r="D227" s="15"/>
      <c r="E227" s="15"/>
      <c r="F227" s="15"/>
      <c r="G227" s="15"/>
      <c r="H227" s="15"/>
      <c r="I227" s="15"/>
    </row>
    <row r="228" s="76" customFormat="1" spans="1:9">
      <c r="A228" s="15"/>
      <c r="B228" s="85"/>
      <c r="C228" s="15"/>
      <c r="D228" s="15"/>
      <c r="E228" s="15"/>
      <c r="F228" s="15"/>
      <c r="G228" s="15"/>
      <c r="H228" s="15"/>
      <c r="I228" s="15"/>
    </row>
    <row r="229" s="76" customFormat="1" spans="1:9">
      <c r="A229" s="15"/>
      <c r="B229" s="85"/>
      <c r="C229" s="15"/>
      <c r="D229" s="15"/>
      <c r="E229" s="15"/>
      <c r="F229" s="15"/>
      <c r="G229" s="15"/>
      <c r="H229" s="15"/>
      <c r="I229" s="15"/>
    </row>
    <row r="230" s="76" customFormat="1" spans="1:9">
      <c r="A230" s="15"/>
      <c r="B230" s="85"/>
      <c r="C230" s="15"/>
      <c r="D230" s="15"/>
      <c r="E230" s="15"/>
      <c r="F230" s="15"/>
      <c r="G230" s="15"/>
      <c r="H230" s="15"/>
      <c r="I230" s="15"/>
    </row>
    <row r="231" s="76" customFormat="1" spans="1:9">
      <c r="A231" s="15"/>
      <c r="B231" s="85"/>
      <c r="C231" s="15"/>
      <c r="D231" s="15"/>
      <c r="E231" s="15"/>
      <c r="F231" s="15"/>
      <c r="G231" s="15"/>
      <c r="H231" s="15"/>
      <c r="I231" s="15"/>
    </row>
    <row r="232" s="76" customFormat="1" spans="1:9">
      <c r="A232" s="15"/>
      <c r="B232" s="85"/>
      <c r="C232" s="15"/>
      <c r="D232" s="15"/>
      <c r="E232" s="15"/>
      <c r="F232" s="15"/>
      <c r="G232" s="15"/>
      <c r="H232" s="15"/>
      <c r="I232" s="15"/>
    </row>
    <row r="233" s="76" customFormat="1" spans="1:9">
      <c r="A233" s="15"/>
      <c r="B233" s="85"/>
      <c r="C233" s="15"/>
      <c r="D233" s="15"/>
      <c r="E233" s="15"/>
      <c r="F233" s="15"/>
      <c r="G233" s="15"/>
      <c r="H233" s="15"/>
      <c r="I233" s="15"/>
    </row>
    <row r="234" s="76" customFormat="1" spans="1:9">
      <c r="A234" s="15"/>
      <c r="B234" s="85"/>
      <c r="C234" s="15"/>
      <c r="D234" s="15"/>
      <c r="E234" s="15"/>
      <c r="F234" s="15"/>
      <c r="G234" s="15"/>
      <c r="H234" s="15"/>
      <c r="I234" s="15"/>
    </row>
    <row r="235" s="76" customFormat="1" spans="1:9">
      <c r="A235" s="15"/>
      <c r="B235" s="85"/>
      <c r="C235" s="15"/>
      <c r="D235" s="15"/>
      <c r="E235" s="15"/>
      <c r="F235" s="15"/>
      <c r="G235" s="15"/>
      <c r="H235" s="15"/>
      <c r="I235" s="15"/>
    </row>
    <row r="236" s="76" customFormat="1" spans="1:9">
      <c r="A236" s="15"/>
      <c r="B236" s="85"/>
      <c r="C236" s="15"/>
      <c r="D236" s="15"/>
      <c r="E236" s="15"/>
      <c r="F236" s="15"/>
      <c r="G236" s="15"/>
      <c r="H236" s="15"/>
      <c r="I236" s="15"/>
    </row>
    <row r="237" s="76" customFormat="1" spans="1:9">
      <c r="A237" s="15"/>
      <c r="B237" s="85"/>
      <c r="C237" s="15"/>
      <c r="D237" s="15"/>
      <c r="E237" s="15"/>
      <c r="F237" s="15"/>
      <c r="G237" s="15"/>
      <c r="H237" s="15"/>
      <c r="I237" s="15"/>
    </row>
    <row r="238" s="76" customFormat="1" spans="1:9">
      <c r="A238" s="15"/>
      <c r="B238" s="85"/>
      <c r="C238" s="15"/>
      <c r="D238" s="15"/>
      <c r="E238" s="15"/>
      <c r="F238" s="15"/>
      <c r="G238" s="15"/>
      <c r="H238" s="15"/>
      <c r="I238" s="15"/>
    </row>
    <row r="239" s="76" customFormat="1" spans="1:9">
      <c r="A239" s="15"/>
      <c r="B239" s="85"/>
      <c r="C239" s="15"/>
      <c r="D239" s="15"/>
      <c r="E239" s="15"/>
      <c r="F239" s="15"/>
      <c r="G239" s="15"/>
      <c r="H239" s="15"/>
      <c r="I239" s="15"/>
    </row>
    <row r="240" s="76" customFormat="1" spans="1:9">
      <c r="A240" s="15"/>
      <c r="B240" s="85"/>
      <c r="C240" s="15"/>
      <c r="D240" s="15"/>
      <c r="E240" s="15"/>
      <c r="F240" s="15"/>
      <c r="G240" s="15"/>
      <c r="H240" s="15"/>
      <c r="I240" s="15"/>
    </row>
    <row r="241" s="76" customFormat="1" spans="1:9">
      <c r="A241" s="15"/>
      <c r="B241" s="85"/>
      <c r="C241" s="15"/>
      <c r="D241" s="15"/>
      <c r="E241" s="15"/>
      <c r="F241" s="15"/>
      <c r="G241" s="15"/>
      <c r="H241" s="15"/>
      <c r="I241" s="15"/>
    </row>
    <row r="242" s="76" customFormat="1" spans="1:9">
      <c r="A242" s="15"/>
      <c r="B242" s="85"/>
      <c r="C242" s="15"/>
      <c r="D242" s="15"/>
      <c r="E242" s="15"/>
      <c r="F242" s="15"/>
      <c r="G242" s="15"/>
      <c r="H242" s="15"/>
      <c r="I242" s="15"/>
    </row>
    <row r="243" s="76" customFormat="1" spans="1:9">
      <c r="A243" s="15"/>
      <c r="B243" s="85"/>
      <c r="C243" s="15"/>
      <c r="D243" s="15"/>
      <c r="E243" s="15"/>
      <c r="F243" s="15"/>
      <c r="G243" s="15"/>
      <c r="H243" s="15"/>
      <c r="I243" s="15"/>
    </row>
    <row r="244" s="76" customFormat="1" spans="1:9">
      <c r="A244" s="15"/>
      <c r="B244" s="85"/>
      <c r="C244" s="15"/>
      <c r="D244" s="15"/>
      <c r="E244" s="15"/>
      <c r="F244" s="15"/>
      <c r="G244" s="15"/>
      <c r="H244" s="15"/>
      <c r="I244" s="15"/>
    </row>
    <row r="245" s="76" customFormat="1" spans="1:9">
      <c r="A245" s="15"/>
      <c r="B245" s="85"/>
      <c r="C245" s="15"/>
      <c r="D245" s="15"/>
      <c r="E245" s="15"/>
      <c r="F245" s="15"/>
      <c r="G245" s="15"/>
      <c r="H245" s="15"/>
      <c r="I245" s="15"/>
    </row>
    <row r="246" s="76" customFormat="1" spans="1:9">
      <c r="A246" s="15"/>
      <c r="B246" s="85"/>
      <c r="C246" s="15"/>
      <c r="D246" s="15"/>
      <c r="E246" s="15"/>
      <c r="F246" s="15"/>
      <c r="G246" s="15"/>
      <c r="H246" s="15"/>
      <c r="I246" s="15"/>
    </row>
    <row r="247" s="76" customFormat="1" spans="1:9">
      <c r="A247" s="15"/>
      <c r="B247" s="85"/>
      <c r="C247" s="15"/>
      <c r="D247" s="15"/>
      <c r="E247" s="15"/>
      <c r="F247" s="15"/>
      <c r="G247" s="15"/>
      <c r="H247" s="15"/>
      <c r="I247" s="15"/>
    </row>
    <row r="248" s="76" customFormat="1" spans="1:9">
      <c r="A248" s="15"/>
      <c r="B248" s="85"/>
      <c r="C248" s="15"/>
      <c r="D248" s="15"/>
      <c r="E248" s="15"/>
      <c r="F248" s="15"/>
      <c r="G248" s="15"/>
      <c r="H248" s="15"/>
      <c r="I248" s="15"/>
    </row>
    <row r="249" s="76" customFormat="1" spans="1:9">
      <c r="A249" s="15"/>
      <c r="B249" s="85"/>
      <c r="C249" s="15"/>
      <c r="D249" s="15"/>
      <c r="E249" s="15"/>
      <c r="F249" s="15"/>
      <c r="G249" s="15"/>
      <c r="H249" s="15"/>
      <c r="I249" s="15"/>
    </row>
    <row r="250" s="76" customFormat="1" spans="1:9">
      <c r="A250" s="15"/>
      <c r="B250" s="85"/>
      <c r="C250" s="15"/>
      <c r="D250" s="15"/>
      <c r="E250" s="15"/>
      <c r="F250" s="15"/>
      <c r="G250" s="15"/>
      <c r="H250" s="15"/>
      <c r="I250" s="15"/>
    </row>
    <row r="251" s="76" customFormat="1" spans="1:9">
      <c r="A251" s="15"/>
      <c r="B251" s="85"/>
      <c r="C251" s="15"/>
      <c r="D251" s="15"/>
      <c r="E251" s="15"/>
      <c r="F251" s="15"/>
      <c r="G251" s="15"/>
      <c r="H251" s="15"/>
      <c r="I251" s="15"/>
    </row>
    <row r="252" s="76" customFormat="1" spans="1:9">
      <c r="A252" s="15"/>
      <c r="B252" s="85"/>
      <c r="C252" s="15"/>
      <c r="D252" s="15"/>
      <c r="E252" s="15"/>
      <c r="F252" s="15"/>
      <c r="G252" s="15"/>
      <c r="H252" s="15"/>
      <c r="I252" s="15"/>
    </row>
    <row r="253" s="76" customFormat="1" spans="1:9">
      <c r="A253" s="15"/>
      <c r="B253" s="85"/>
      <c r="C253" s="15"/>
      <c r="D253" s="15"/>
      <c r="E253" s="15"/>
      <c r="F253" s="15"/>
      <c r="G253" s="15"/>
      <c r="H253" s="15"/>
      <c r="I253" s="15"/>
    </row>
    <row r="254" s="76" customFormat="1" spans="1:9">
      <c r="A254" s="15"/>
      <c r="B254" s="85"/>
      <c r="C254" s="15"/>
      <c r="D254" s="15"/>
      <c r="E254" s="15"/>
      <c r="F254" s="15"/>
      <c r="G254" s="15"/>
      <c r="H254" s="15"/>
      <c r="I254" s="15"/>
    </row>
    <row r="255" s="76" customFormat="1" spans="1:9">
      <c r="A255" s="15"/>
      <c r="B255" s="85"/>
      <c r="C255" s="15"/>
      <c r="D255" s="15"/>
      <c r="E255" s="15"/>
      <c r="F255" s="15"/>
      <c r="G255" s="15"/>
      <c r="H255" s="15"/>
      <c r="I255" s="15"/>
    </row>
    <row r="256" s="76" customFormat="1" spans="1:9">
      <c r="A256" s="15"/>
      <c r="B256" s="85"/>
      <c r="C256" s="15"/>
      <c r="D256" s="15"/>
      <c r="E256" s="15"/>
      <c r="F256" s="15"/>
      <c r="G256" s="15"/>
      <c r="H256" s="15"/>
      <c r="I256" s="15"/>
    </row>
    <row r="257" s="76" customFormat="1" spans="1:9">
      <c r="A257" s="15"/>
      <c r="B257" s="85"/>
      <c r="C257" s="15"/>
      <c r="D257" s="15"/>
      <c r="E257" s="15"/>
      <c r="F257" s="15"/>
      <c r="G257" s="15"/>
      <c r="H257" s="15"/>
      <c r="I257" s="15"/>
    </row>
    <row r="258" s="76" customFormat="1" spans="1:9">
      <c r="A258" s="15"/>
      <c r="B258" s="85"/>
      <c r="C258" s="15"/>
      <c r="D258" s="15"/>
      <c r="E258" s="15"/>
      <c r="F258" s="15"/>
      <c r="G258" s="15"/>
      <c r="H258" s="15"/>
      <c r="I258" s="15"/>
    </row>
    <row r="259" s="76" customFormat="1" spans="1:9">
      <c r="A259" s="15"/>
      <c r="B259" s="85"/>
      <c r="C259" s="15"/>
      <c r="D259" s="15"/>
      <c r="E259" s="15"/>
      <c r="F259" s="15"/>
      <c r="G259" s="15"/>
      <c r="H259" s="15"/>
      <c r="I259" s="15"/>
    </row>
    <row r="260" s="76" customFormat="1" spans="1:9">
      <c r="A260" s="15"/>
      <c r="B260" s="85"/>
      <c r="C260" s="15"/>
      <c r="D260" s="15"/>
      <c r="E260" s="15"/>
      <c r="F260" s="15"/>
      <c r="G260" s="15"/>
      <c r="H260" s="15"/>
      <c r="I260" s="15"/>
    </row>
    <row r="261" s="76" customFormat="1" spans="1:9">
      <c r="A261" s="15"/>
      <c r="B261" s="85"/>
      <c r="C261" s="15"/>
      <c r="D261" s="15"/>
      <c r="E261" s="15"/>
      <c r="F261" s="15"/>
      <c r="G261" s="15"/>
      <c r="H261" s="15"/>
      <c r="I261" s="15"/>
    </row>
    <row r="262" s="76" customFormat="1" spans="1:9">
      <c r="A262" s="15"/>
      <c r="B262" s="85"/>
      <c r="C262" s="15"/>
      <c r="D262" s="15"/>
      <c r="E262" s="15"/>
      <c r="F262" s="15"/>
      <c r="G262" s="15"/>
      <c r="H262" s="15"/>
      <c r="I262" s="15"/>
    </row>
    <row r="263" s="76" customFormat="1" spans="1:9">
      <c r="A263" s="15"/>
      <c r="B263" s="85"/>
      <c r="C263" s="15"/>
      <c r="D263" s="15"/>
      <c r="E263" s="15"/>
      <c r="F263" s="15"/>
      <c r="G263" s="15"/>
      <c r="H263" s="15"/>
      <c r="I263" s="15"/>
    </row>
    <row r="264" s="76" customFormat="1" spans="1:9">
      <c r="A264" s="15"/>
      <c r="B264" s="85"/>
      <c r="C264" s="15"/>
      <c r="D264" s="15"/>
      <c r="E264" s="15"/>
      <c r="F264" s="15"/>
      <c r="G264" s="15"/>
      <c r="H264" s="15"/>
      <c r="I264" s="15"/>
    </row>
    <row r="265" s="76" customFormat="1" spans="1:9">
      <c r="A265" s="15"/>
      <c r="B265" s="85"/>
      <c r="C265" s="15"/>
      <c r="D265" s="15"/>
      <c r="E265" s="15"/>
      <c r="F265" s="15"/>
      <c r="G265" s="15"/>
      <c r="H265" s="15"/>
      <c r="I265" s="15"/>
    </row>
    <row r="266" s="76" customFormat="1" spans="1:9">
      <c r="A266" s="15"/>
      <c r="B266" s="85"/>
      <c r="C266" s="15"/>
      <c r="D266" s="15"/>
      <c r="E266" s="15"/>
      <c r="F266" s="15"/>
      <c r="G266" s="15"/>
      <c r="H266" s="15"/>
      <c r="I266" s="15"/>
    </row>
    <row r="267" s="76" customFormat="1" spans="1:9">
      <c r="A267" s="15"/>
      <c r="B267" s="85"/>
      <c r="C267" s="15"/>
      <c r="D267" s="15"/>
      <c r="E267" s="15"/>
      <c r="F267" s="15"/>
      <c r="G267" s="15"/>
      <c r="H267" s="15"/>
      <c r="I267" s="15"/>
    </row>
    <row r="268" s="76" customFormat="1" spans="1:9">
      <c r="A268" s="15"/>
      <c r="B268" s="85"/>
      <c r="C268" s="15"/>
      <c r="D268" s="15"/>
      <c r="E268" s="15"/>
      <c r="F268" s="15"/>
      <c r="G268" s="15"/>
      <c r="H268" s="15"/>
      <c r="I268" s="15"/>
    </row>
    <row r="269" s="76" customFormat="1" spans="1:9">
      <c r="A269" s="15"/>
      <c r="B269" s="85"/>
      <c r="C269" s="15"/>
      <c r="D269" s="15"/>
      <c r="E269" s="15"/>
      <c r="F269" s="15"/>
      <c r="G269" s="15"/>
      <c r="H269" s="15"/>
      <c r="I269" s="15"/>
    </row>
    <row r="270" s="76" customFormat="1" spans="1:9">
      <c r="A270" s="15"/>
      <c r="B270" s="85"/>
      <c r="C270" s="15"/>
      <c r="D270" s="15"/>
      <c r="E270" s="15"/>
      <c r="F270" s="15"/>
      <c r="G270" s="15"/>
      <c r="H270" s="15"/>
      <c r="I270" s="15"/>
    </row>
    <row r="271" s="76" customFormat="1" spans="1:9">
      <c r="A271" s="15"/>
      <c r="B271" s="85"/>
      <c r="C271" s="15"/>
      <c r="D271" s="15"/>
      <c r="E271" s="15"/>
      <c r="F271" s="15"/>
      <c r="G271" s="15"/>
      <c r="H271" s="15"/>
      <c r="I271" s="15"/>
    </row>
    <row r="272" s="76" customFormat="1" spans="1:9">
      <c r="A272" s="15"/>
      <c r="B272" s="85"/>
      <c r="C272" s="15"/>
      <c r="D272" s="15"/>
      <c r="E272" s="15"/>
      <c r="F272" s="15"/>
      <c r="G272" s="15"/>
      <c r="H272" s="15"/>
      <c r="I272" s="15"/>
    </row>
    <row r="273" s="76" customFormat="1" spans="1:9">
      <c r="A273" s="15"/>
      <c r="B273" s="85"/>
      <c r="C273" s="15"/>
      <c r="D273" s="15"/>
      <c r="E273" s="15"/>
      <c r="F273" s="15"/>
      <c r="G273" s="15"/>
      <c r="H273" s="15"/>
      <c r="I273" s="15"/>
    </row>
    <row r="274" s="76" customFormat="1" spans="1:9">
      <c r="A274" s="15"/>
      <c r="B274" s="85"/>
      <c r="C274" s="15"/>
      <c r="D274" s="15"/>
      <c r="E274" s="15"/>
      <c r="F274" s="15"/>
      <c r="G274" s="15"/>
      <c r="H274" s="15"/>
      <c r="I274" s="15"/>
    </row>
    <row r="275" s="76" customFormat="1" spans="1:9">
      <c r="A275" s="15"/>
      <c r="B275" s="85"/>
      <c r="C275" s="15"/>
      <c r="D275" s="15"/>
      <c r="E275" s="15"/>
      <c r="F275" s="15"/>
      <c r="G275" s="15"/>
      <c r="H275" s="15"/>
      <c r="I275" s="15"/>
    </row>
    <row r="276" s="76" customFormat="1" spans="1:9">
      <c r="A276" s="15"/>
      <c r="B276" s="85"/>
      <c r="C276" s="15"/>
      <c r="D276" s="15"/>
      <c r="E276" s="15"/>
      <c r="F276" s="15"/>
      <c r="G276" s="15"/>
      <c r="H276" s="15"/>
      <c r="I276" s="15"/>
    </row>
    <row r="277" s="76" customFormat="1" spans="1:9">
      <c r="A277" s="15"/>
      <c r="B277" s="85"/>
      <c r="C277" s="15"/>
      <c r="D277" s="15"/>
      <c r="E277" s="15"/>
      <c r="F277" s="15"/>
      <c r="G277" s="15"/>
      <c r="H277" s="15"/>
      <c r="I277" s="15"/>
    </row>
    <row r="278" s="76" customFormat="1" spans="1:9">
      <c r="A278" s="15"/>
      <c r="B278" s="85"/>
      <c r="C278" s="15"/>
      <c r="D278" s="15"/>
      <c r="E278" s="15"/>
      <c r="F278" s="15"/>
      <c r="G278" s="15"/>
      <c r="H278" s="15"/>
      <c r="I278" s="15"/>
    </row>
    <row r="279" s="76" customFormat="1" spans="1:9">
      <c r="A279" s="15"/>
      <c r="B279" s="85"/>
      <c r="C279" s="15"/>
      <c r="D279" s="15"/>
      <c r="E279" s="15"/>
      <c r="F279" s="15"/>
      <c r="G279" s="15"/>
      <c r="H279" s="15"/>
      <c r="I279" s="15"/>
    </row>
    <row r="280" s="76" customFormat="1" spans="1:9">
      <c r="A280" s="15"/>
      <c r="B280" s="85"/>
      <c r="C280" s="15"/>
      <c r="D280" s="15"/>
      <c r="E280" s="15"/>
      <c r="F280" s="15"/>
      <c r="G280" s="15"/>
      <c r="H280" s="15"/>
      <c r="I280" s="15"/>
    </row>
    <row r="281" s="76" customFormat="1" spans="1:9">
      <c r="A281" s="15"/>
      <c r="B281" s="85"/>
      <c r="C281" s="15"/>
      <c r="D281" s="15"/>
      <c r="E281" s="15"/>
      <c r="F281" s="15"/>
      <c r="G281" s="15"/>
      <c r="H281" s="15"/>
      <c r="I281" s="15"/>
    </row>
    <row r="282" s="76" customFormat="1" spans="1:9">
      <c r="A282" s="15"/>
      <c r="B282" s="85"/>
      <c r="C282" s="15"/>
      <c r="D282" s="15"/>
      <c r="E282" s="15"/>
      <c r="F282" s="15"/>
      <c r="G282" s="15"/>
      <c r="H282" s="15"/>
      <c r="I282" s="15"/>
    </row>
    <row r="283" s="76" customFormat="1" spans="1:9">
      <c r="A283" s="15"/>
      <c r="B283" s="85"/>
      <c r="C283" s="15"/>
      <c r="D283" s="15"/>
      <c r="E283" s="15"/>
      <c r="F283" s="15"/>
      <c r="G283" s="15"/>
      <c r="H283" s="15"/>
      <c r="I283" s="15"/>
    </row>
    <row r="284" s="76" customFormat="1" spans="1:9">
      <c r="A284" s="15"/>
      <c r="B284" s="85"/>
      <c r="C284" s="15"/>
      <c r="D284" s="15"/>
      <c r="E284" s="15"/>
      <c r="F284" s="15"/>
      <c r="G284" s="15"/>
      <c r="H284" s="15"/>
      <c r="I284" s="15"/>
    </row>
    <row r="285" s="76" customFormat="1" spans="1:9">
      <c r="A285" s="15"/>
      <c r="B285" s="85"/>
      <c r="C285" s="15"/>
      <c r="D285" s="15"/>
      <c r="E285" s="15"/>
      <c r="F285" s="15"/>
      <c r="G285" s="15"/>
      <c r="H285" s="15"/>
      <c r="I285" s="15"/>
    </row>
    <row r="286" s="76" customFormat="1" spans="1:9">
      <c r="A286" s="15"/>
      <c r="B286" s="85"/>
      <c r="C286" s="15"/>
      <c r="D286" s="15"/>
      <c r="E286" s="15"/>
      <c r="F286" s="15"/>
      <c r="G286" s="15"/>
      <c r="H286" s="15"/>
      <c r="I286" s="15"/>
    </row>
    <row r="287" s="76" customFormat="1" spans="1:9">
      <c r="A287" s="15"/>
      <c r="B287" s="85"/>
      <c r="C287" s="15"/>
      <c r="D287" s="15"/>
      <c r="E287" s="15"/>
      <c r="F287" s="15"/>
      <c r="G287" s="15"/>
      <c r="H287" s="15"/>
      <c r="I287" s="15"/>
    </row>
    <row r="288" s="76" customFormat="1" spans="1:9">
      <c r="A288" s="15"/>
      <c r="B288" s="85"/>
      <c r="C288" s="15"/>
      <c r="D288" s="15"/>
      <c r="E288" s="15"/>
      <c r="F288" s="15"/>
      <c r="G288" s="15"/>
      <c r="H288" s="15"/>
      <c r="I288" s="15"/>
    </row>
    <row r="289" s="76" customFormat="1" spans="1:9">
      <c r="A289" s="15"/>
      <c r="B289" s="85"/>
      <c r="C289" s="15"/>
      <c r="D289" s="15"/>
      <c r="E289" s="15"/>
      <c r="F289" s="15"/>
      <c r="G289" s="15"/>
      <c r="H289" s="15"/>
      <c r="I289" s="15"/>
    </row>
    <row r="290" s="76" customFormat="1" spans="1:9">
      <c r="A290" s="15"/>
      <c r="B290" s="85"/>
      <c r="C290" s="15"/>
      <c r="D290" s="15"/>
      <c r="E290" s="15"/>
      <c r="F290" s="15"/>
      <c r="G290" s="15"/>
      <c r="H290" s="15"/>
      <c r="I290" s="15"/>
    </row>
    <row r="291" s="76" customFormat="1" spans="1:9">
      <c r="A291" s="15"/>
      <c r="B291" s="85"/>
      <c r="C291" s="15"/>
      <c r="D291" s="15"/>
      <c r="E291" s="15"/>
      <c r="F291" s="15"/>
      <c r="G291" s="15"/>
      <c r="H291" s="15"/>
      <c r="I291" s="15"/>
    </row>
    <row r="292" s="76" customFormat="1" spans="1:9">
      <c r="A292" s="15"/>
      <c r="B292" s="85"/>
      <c r="C292" s="15"/>
      <c r="D292" s="15"/>
      <c r="E292" s="15"/>
      <c r="F292" s="15"/>
      <c r="G292" s="15"/>
      <c r="H292" s="15"/>
      <c r="I292" s="15"/>
    </row>
    <row r="293" s="76" customFormat="1" spans="1:9">
      <c r="A293" s="15"/>
      <c r="B293" s="85"/>
      <c r="C293" s="15"/>
      <c r="D293" s="15"/>
      <c r="E293" s="15"/>
      <c r="F293" s="15"/>
      <c r="G293" s="15"/>
      <c r="H293" s="15"/>
      <c r="I293" s="15"/>
    </row>
    <row r="294" s="76" customFormat="1" spans="1:9">
      <c r="A294" s="15"/>
      <c r="B294" s="85"/>
      <c r="C294" s="15"/>
      <c r="D294" s="15"/>
      <c r="E294" s="15"/>
      <c r="F294" s="15"/>
      <c r="G294" s="15"/>
      <c r="H294" s="15"/>
      <c r="I294" s="15"/>
    </row>
    <row r="295" s="76" customFormat="1" spans="1:9">
      <c r="A295" s="15"/>
      <c r="B295" s="85"/>
      <c r="C295" s="15"/>
      <c r="D295" s="15"/>
      <c r="E295" s="15"/>
      <c r="F295" s="15"/>
      <c r="G295" s="15"/>
      <c r="H295" s="15"/>
      <c r="I295" s="15"/>
    </row>
    <row r="296" s="76" customFormat="1" spans="1:9">
      <c r="A296" s="15"/>
      <c r="B296" s="85"/>
      <c r="C296" s="15"/>
      <c r="D296" s="15"/>
      <c r="E296" s="15"/>
      <c r="F296" s="15"/>
      <c r="G296" s="15"/>
      <c r="H296" s="15"/>
      <c r="I296" s="15"/>
    </row>
    <row r="297" s="76" customFormat="1" spans="1:9">
      <c r="A297" s="15"/>
      <c r="B297" s="85"/>
      <c r="C297" s="15"/>
      <c r="D297" s="15"/>
      <c r="E297" s="15"/>
      <c r="F297" s="15"/>
      <c r="G297" s="15"/>
      <c r="H297" s="15"/>
      <c r="I297" s="15"/>
    </row>
    <row r="298" s="76" customFormat="1" spans="1:9">
      <c r="A298" s="15"/>
      <c r="B298" s="85"/>
      <c r="C298" s="15"/>
      <c r="D298" s="15"/>
      <c r="E298" s="15"/>
      <c r="F298" s="15"/>
      <c r="G298" s="15"/>
      <c r="H298" s="15"/>
      <c r="I298" s="15"/>
    </row>
    <row r="299" s="76" customFormat="1" spans="1:9">
      <c r="A299" s="15"/>
      <c r="B299" s="85"/>
      <c r="C299" s="15"/>
      <c r="D299" s="15"/>
      <c r="E299" s="15"/>
      <c r="F299" s="15"/>
      <c r="G299" s="15"/>
      <c r="H299" s="15"/>
      <c r="I299" s="15"/>
    </row>
    <row r="300" s="76" customFormat="1" spans="1:9">
      <c r="A300" s="15"/>
      <c r="B300" s="85"/>
      <c r="C300" s="15"/>
      <c r="D300" s="15"/>
      <c r="E300" s="15"/>
      <c r="F300" s="15"/>
      <c r="G300" s="15"/>
      <c r="H300" s="15"/>
      <c r="I300" s="15"/>
    </row>
    <row r="301" s="76" customFormat="1" spans="1:9">
      <c r="A301" s="15"/>
      <c r="B301" s="85"/>
      <c r="C301" s="15"/>
      <c r="D301" s="15"/>
      <c r="E301" s="15"/>
      <c r="F301" s="15"/>
      <c r="G301" s="15"/>
      <c r="H301" s="15"/>
      <c r="I301" s="15"/>
    </row>
    <row r="302" s="76" customFormat="1" spans="1:9">
      <c r="A302" s="15"/>
      <c r="B302" s="85"/>
      <c r="C302" s="15"/>
      <c r="D302" s="15"/>
      <c r="E302" s="15"/>
      <c r="F302" s="15"/>
      <c r="G302" s="15"/>
      <c r="H302" s="15"/>
      <c r="I302" s="15"/>
    </row>
    <row r="303" s="76" customFormat="1" spans="1:9">
      <c r="A303" s="15"/>
      <c r="B303" s="85"/>
      <c r="C303" s="15"/>
      <c r="D303" s="15"/>
      <c r="E303" s="15"/>
      <c r="F303" s="15"/>
      <c r="G303" s="15"/>
      <c r="H303" s="15"/>
      <c r="I303" s="15"/>
    </row>
    <row r="304" s="76" customFormat="1" spans="1:9">
      <c r="A304" s="15"/>
      <c r="B304" s="85"/>
      <c r="C304" s="15"/>
      <c r="D304" s="15"/>
      <c r="E304" s="15"/>
      <c r="F304" s="15"/>
      <c r="G304" s="15"/>
      <c r="H304" s="15"/>
      <c r="I304" s="15"/>
    </row>
    <row r="305" s="76" customFormat="1" spans="1:9">
      <c r="A305" s="15"/>
      <c r="B305" s="85"/>
      <c r="C305" s="15"/>
      <c r="D305" s="15"/>
      <c r="E305" s="15"/>
      <c r="F305" s="15"/>
      <c r="G305" s="15"/>
      <c r="H305" s="15"/>
      <c r="I305" s="15"/>
    </row>
    <row r="306" s="76" customFormat="1" spans="1:9">
      <c r="A306" s="15"/>
      <c r="B306" s="85"/>
      <c r="C306" s="15"/>
      <c r="D306" s="15"/>
      <c r="E306" s="15"/>
      <c r="F306" s="15"/>
      <c r="G306" s="15"/>
      <c r="H306" s="15"/>
      <c r="I306" s="15"/>
    </row>
    <row r="307" s="76" customFormat="1" spans="1:9">
      <c r="A307" s="15"/>
      <c r="B307" s="85"/>
      <c r="C307" s="15"/>
      <c r="D307" s="15"/>
      <c r="E307" s="15"/>
      <c r="F307" s="15"/>
      <c r="G307" s="15"/>
      <c r="H307" s="15"/>
      <c r="I307" s="15"/>
    </row>
    <row r="308" s="76" customFormat="1" spans="1:9">
      <c r="A308" s="15"/>
      <c r="B308" s="85"/>
      <c r="C308" s="15"/>
      <c r="D308" s="15"/>
      <c r="E308" s="15"/>
      <c r="F308" s="15"/>
      <c r="G308" s="15"/>
      <c r="H308" s="15"/>
      <c r="I308" s="15"/>
    </row>
    <row r="309" s="76" customFormat="1" spans="1:9">
      <c r="A309" s="15"/>
      <c r="B309" s="85"/>
      <c r="C309" s="15"/>
      <c r="D309" s="15"/>
      <c r="E309" s="15"/>
      <c r="F309" s="15"/>
      <c r="G309" s="15"/>
      <c r="H309" s="15"/>
      <c r="I309" s="15"/>
    </row>
    <row r="310" s="76" customFormat="1" spans="1:9">
      <c r="A310" s="15"/>
      <c r="B310" s="85"/>
      <c r="C310" s="15"/>
      <c r="D310" s="15"/>
      <c r="E310" s="15"/>
      <c r="F310" s="15"/>
      <c r="G310" s="15"/>
      <c r="H310" s="15"/>
      <c r="I310" s="15"/>
    </row>
    <row r="311" s="76" customFormat="1" spans="1:9">
      <c r="A311" s="15"/>
      <c r="B311" s="85"/>
      <c r="C311" s="15"/>
      <c r="D311" s="15"/>
      <c r="E311" s="15"/>
      <c r="F311" s="15"/>
      <c r="G311" s="15"/>
      <c r="H311" s="15"/>
      <c r="I311" s="15"/>
    </row>
    <row r="312" s="76" customFormat="1" spans="1:9">
      <c r="A312" s="15"/>
      <c r="B312" s="85"/>
      <c r="C312" s="15"/>
      <c r="D312" s="15"/>
      <c r="E312" s="15"/>
      <c r="F312" s="15"/>
      <c r="G312" s="15"/>
      <c r="H312" s="15"/>
      <c r="I312" s="15"/>
    </row>
    <row r="313" s="76" customFormat="1" spans="1:9">
      <c r="A313" s="15"/>
      <c r="B313" s="85"/>
      <c r="C313" s="15"/>
      <c r="D313" s="15"/>
      <c r="E313" s="15"/>
      <c r="F313" s="15"/>
      <c r="G313" s="15"/>
      <c r="H313" s="15"/>
      <c r="I313" s="15"/>
    </row>
    <row r="314" s="76" customFormat="1" spans="1:9">
      <c r="A314" s="15"/>
      <c r="B314" s="85"/>
      <c r="C314" s="15"/>
      <c r="D314" s="15"/>
      <c r="E314" s="15"/>
      <c r="F314" s="15"/>
      <c r="G314" s="15"/>
      <c r="H314" s="15"/>
      <c r="I314" s="15"/>
    </row>
    <row r="315" s="76" customFormat="1" spans="1:9">
      <c r="A315" s="15"/>
      <c r="B315" s="85"/>
      <c r="C315" s="15"/>
      <c r="D315" s="15"/>
      <c r="E315" s="15"/>
      <c r="F315" s="15"/>
      <c r="G315" s="15"/>
      <c r="H315" s="15"/>
      <c r="I315" s="15"/>
    </row>
    <row r="316" s="76" customFormat="1" spans="1:9">
      <c r="A316" s="15"/>
      <c r="B316" s="85"/>
      <c r="C316" s="15"/>
      <c r="D316" s="15"/>
      <c r="E316" s="15"/>
      <c r="F316" s="15"/>
      <c r="G316" s="15"/>
      <c r="H316" s="15"/>
      <c r="I316" s="15"/>
    </row>
    <row r="317" s="76" customFormat="1" spans="1:9">
      <c r="A317" s="15"/>
      <c r="B317" s="85"/>
      <c r="C317" s="15"/>
      <c r="D317" s="15"/>
      <c r="E317" s="15"/>
      <c r="F317" s="15"/>
      <c r="G317" s="15"/>
      <c r="H317" s="15"/>
      <c r="I317" s="15"/>
    </row>
    <row r="318" s="76" customFormat="1" spans="1:9">
      <c r="A318" s="15"/>
      <c r="B318" s="85"/>
      <c r="C318" s="15"/>
      <c r="D318" s="15"/>
      <c r="E318" s="15"/>
      <c r="F318" s="15"/>
      <c r="G318" s="15"/>
      <c r="H318" s="15"/>
      <c r="I318" s="15"/>
    </row>
    <row r="319" s="76" customFormat="1" spans="1:9">
      <c r="A319" s="15"/>
      <c r="B319" s="85"/>
      <c r="C319" s="15"/>
      <c r="D319" s="15"/>
      <c r="E319" s="15"/>
      <c r="F319" s="15"/>
      <c r="G319" s="15"/>
      <c r="H319" s="15"/>
      <c r="I319" s="15"/>
    </row>
    <row r="320" s="76" customFormat="1" spans="1:9">
      <c r="A320" s="15"/>
      <c r="B320" s="85"/>
      <c r="C320" s="15"/>
      <c r="D320" s="15"/>
      <c r="E320" s="15"/>
      <c r="F320" s="15"/>
      <c r="G320" s="15"/>
      <c r="H320" s="15"/>
      <c r="I320" s="15"/>
    </row>
    <row r="321" s="76" customFormat="1" spans="1:9">
      <c r="A321" s="15"/>
      <c r="B321" s="85"/>
      <c r="C321" s="15"/>
      <c r="D321" s="15"/>
      <c r="E321" s="15"/>
      <c r="F321" s="15"/>
      <c r="G321" s="15"/>
      <c r="H321" s="15"/>
      <c r="I321" s="15"/>
    </row>
    <row r="322" s="76" customFormat="1" spans="1:9">
      <c r="A322" s="15"/>
      <c r="B322" s="85"/>
      <c r="C322" s="15"/>
      <c r="D322" s="15"/>
      <c r="E322" s="15"/>
      <c r="F322" s="15"/>
      <c r="G322" s="15"/>
      <c r="H322" s="15"/>
      <c r="I322" s="15"/>
    </row>
    <row r="323" s="76" customFormat="1" spans="1:9">
      <c r="A323" s="15"/>
      <c r="B323" s="85"/>
      <c r="C323" s="15"/>
      <c r="D323" s="15"/>
      <c r="E323" s="15"/>
      <c r="F323" s="15"/>
      <c r="G323" s="15"/>
      <c r="H323" s="15"/>
      <c r="I323" s="15"/>
    </row>
    <row r="324" s="76" customFormat="1" spans="1:9">
      <c r="A324" s="15"/>
      <c r="B324" s="85"/>
      <c r="C324" s="15"/>
      <c r="D324" s="15"/>
      <c r="E324" s="15"/>
      <c r="F324" s="15"/>
      <c r="G324" s="15"/>
      <c r="H324" s="15"/>
      <c r="I324" s="15"/>
    </row>
    <row r="325" s="76" customFormat="1" spans="1:9">
      <c r="A325" s="15"/>
      <c r="B325" s="85"/>
      <c r="C325" s="15"/>
      <c r="D325" s="15"/>
      <c r="E325" s="15"/>
      <c r="F325" s="15"/>
      <c r="G325" s="15"/>
      <c r="H325" s="15"/>
      <c r="I325" s="15"/>
    </row>
    <row r="326" s="76" customFormat="1" spans="1:9">
      <c r="A326" s="15"/>
      <c r="B326" s="85"/>
      <c r="C326" s="15"/>
      <c r="D326" s="15"/>
      <c r="E326" s="15"/>
      <c r="F326" s="15"/>
      <c r="G326" s="15"/>
      <c r="H326" s="15"/>
      <c r="I326" s="15"/>
    </row>
    <row r="327" s="76" customFormat="1" spans="1:9">
      <c r="A327" s="15"/>
      <c r="B327" s="85"/>
      <c r="C327" s="15"/>
      <c r="D327" s="15"/>
      <c r="E327" s="15"/>
      <c r="F327" s="15"/>
      <c r="G327" s="15"/>
      <c r="H327" s="15"/>
      <c r="I327" s="15"/>
    </row>
    <row r="328" s="76" customFormat="1" spans="1:9">
      <c r="A328" s="15"/>
      <c r="B328" s="85"/>
      <c r="C328" s="15"/>
      <c r="D328" s="15"/>
      <c r="E328" s="15"/>
      <c r="F328" s="15"/>
      <c r="G328" s="15"/>
      <c r="H328" s="15"/>
      <c r="I328" s="15"/>
    </row>
    <row r="329" s="76" customFormat="1" spans="1:9">
      <c r="A329" s="15"/>
      <c r="B329" s="85"/>
      <c r="C329" s="15"/>
      <c r="D329" s="15"/>
      <c r="E329" s="15"/>
      <c r="F329" s="15"/>
      <c r="G329" s="15"/>
      <c r="H329" s="15"/>
      <c r="I329" s="15"/>
    </row>
    <row r="330" s="76" customFormat="1" spans="1:9">
      <c r="A330" s="15"/>
      <c r="B330" s="85"/>
      <c r="C330" s="15"/>
      <c r="D330" s="15"/>
      <c r="E330" s="15"/>
      <c r="F330" s="15"/>
      <c r="G330" s="15"/>
      <c r="H330" s="15"/>
      <c r="I330" s="15"/>
    </row>
    <row r="331" s="76" customFormat="1" spans="1:9">
      <c r="A331" s="15"/>
      <c r="B331" s="85"/>
      <c r="C331" s="15"/>
      <c r="D331" s="15"/>
      <c r="E331" s="15"/>
      <c r="F331" s="15"/>
      <c r="G331" s="15"/>
      <c r="H331" s="15"/>
      <c r="I331" s="15"/>
    </row>
    <row r="332" s="76" customFormat="1" spans="1:9">
      <c r="A332" s="15"/>
      <c r="B332" s="85"/>
      <c r="C332" s="15"/>
      <c r="D332" s="15"/>
      <c r="E332" s="15"/>
      <c r="F332" s="15"/>
      <c r="G332" s="15"/>
      <c r="H332" s="15"/>
      <c r="I332" s="15"/>
    </row>
    <row r="333" s="76" customFormat="1" spans="1:9">
      <c r="A333" s="15"/>
      <c r="B333" s="85"/>
      <c r="C333" s="15"/>
      <c r="D333" s="15"/>
      <c r="E333" s="15"/>
      <c r="F333" s="15"/>
      <c r="G333" s="15"/>
      <c r="H333" s="15"/>
      <c r="I333" s="15"/>
    </row>
    <row r="334" s="76" customFormat="1" spans="1:9">
      <c r="A334" s="15"/>
      <c r="B334" s="85"/>
      <c r="C334" s="15"/>
      <c r="D334" s="15"/>
      <c r="E334" s="15"/>
      <c r="F334" s="15"/>
      <c r="G334" s="15"/>
      <c r="H334" s="15"/>
      <c r="I334" s="15"/>
    </row>
    <row r="335" s="76" customFormat="1" spans="1:9">
      <c r="A335" s="15"/>
      <c r="B335" s="85"/>
      <c r="C335" s="15"/>
      <c r="D335" s="15"/>
      <c r="E335" s="15"/>
      <c r="F335" s="15"/>
      <c r="G335" s="15"/>
      <c r="H335" s="15"/>
      <c r="I335" s="15"/>
    </row>
    <row r="336" s="76" customFormat="1" spans="1:9">
      <c r="A336" s="15"/>
      <c r="B336" s="85"/>
      <c r="C336" s="15"/>
      <c r="D336" s="15"/>
      <c r="E336" s="15"/>
      <c r="F336" s="15"/>
      <c r="G336" s="15"/>
      <c r="H336" s="15"/>
      <c r="I336" s="15"/>
    </row>
    <row r="337" s="76" customFormat="1" spans="1:9">
      <c r="A337" s="15"/>
      <c r="B337" s="85"/>
      <c r="C337" s="15"/>
      <c r="D337" s="15"/>
      <c r="E337" s="15"/>
      <c r="F337" s="15"/>
      <c r="G337" s="15"/>
      <c r="H337" s="15"/>
      <c r="I337" s="15"/>
    </row>
    <row r="338" s="76" customFormat="1" spans="1:9">
      <c r="A338" s="15"/>
      <c r="B338" s="85"/>
      <c r="C338" s="15"/>
      <c r="D338" s="15"/>
      <c r="E338" s="15"/>
      <c r="F338" s="15"/>
      <c r="G338" s="15"/>
      <c r="H338" s="15"/>
      <c r="I338" s="15"/>
    </row>
    <row r="339" s="76" customFormat="1" spans="1:9">
      <c r="A339" s="15"/>
      <c r="B339" s="85"/>
      <c r="C339" s="15"/>
      <c r="D339" s="15"/>
      <c r="E339" s="15"/>
      <c r="F339" s="15"/>
      <c r="G339" s="15"/>
      <c r="H339" s="15"/>
      <c r="I339" s="15"/>
    </row>
    <row r="340" s="76" customFormat="1" spans="1:9">
      <c r="A340" s="15"/>
      <c r="B340" s="85"/>
      <c r="C340" s="15"/>
      <c r="D340" s="15"/>
      <c r="E340" s="15"/>
      <c r="F340" s="15"/>
      <c r="G340" s="15"/>
      <c r="H340" s="15"/>
      <c r="I340" s="15"/>
    </row>
    <row r="341" s="76" customFormat="1" spans="1:9">
      <c r="A341" s="15"/>
      <c r="B341" s="85"/>
      <c r="C341" s="15"/>
      <c r="D341" s="15"/>
      <c r="E341" s="15"/>
      <c r="F341" s="15"/>
      <c r="G341" s="15"/>
      <c r="H341" s="15"/>
      <c r="I341" s="15"/>
    </row>
    <row r="342" s="76" customFormat="1" spans="1:9">
      <c r="A342" s="15"/>
      <c r="B342" s="85"/>
      <c r="C342" s="15"/>
      <c r="D342" s="15"/>
      <c r="E342" s="15"/>
      <c r="F342" s="15"/>
      <c r="G342" s="15"/>
      <c r="H342" s="15"/>
      <c r="I342" s="15"/>
    </row>
    <row r="343" s="76" customFormat="1" spans="1:9">
      <c r="A343" s="15"/>
      <c r="B343" s="85"/>
      <c r="C343" s="15"/>
      <c r="D343" s="15"/>
      <c r="E343" s="15"/>
      <c r="F343" s="15"/>
      <c r="G343" s="15"/>
      <c r="H343" s="15"/>
      <c r="I343" s="15"/>
    </row>
    <row r="344" s="76" customFormat="1" spans="1:9">
      <c r="A344" s="15"/>
      <c r="B344" s="85"/>
      <c r="C344" s="15"/>
      <c r="D344" s="15"/>
      <c r="E344" s="15"/>
      <c r="F344" s="15"/>
      <c r="G344" s="15"/>
      <c r="H344" s="15"/>
      <c r="I344" s="15"/>
    </row>
    <row r="345" s="76" customFormat="1" spans="1:9">
      <c r="A345" s="15"/>
      <c r="B345" s="85"/>
      <c r="C345" s="15"/>
      <c r="D345" s="15"/>
      <c r="E345" s="15"/>
      <c r="F345" s="15"/>
      <c r="G345" s="15"/>
      <c r="H345" s="15"/>
      <c r="I345" s="15"/>
    </row>
    <row r="346" s="76" customFormat="1" spans="1:9">
      <c r="A346" s="15"/>
      <c r="B346" s="85"/>
      <c r="C346" s="15"/>
      <c r="D346" s="15"/>
      <c r="E346" s="15"/>
      <c r="F346" s="15"/>
      <c r="G346" s="15"/>
      <c r="H346" s="15"/>
      <c r="I346" s="15"/>
    </row>
    <row r="347" s="76" customFormat="1" spans="1:9">
      <c r="A347" s="15"/>
      <c r="B347" s="85"/>
      <c r="C347" s="15"/>
      <c r="D347" s="15"/>
      <c r="E347" s="15"/>
      <c r="F347" s="15"/>
      <c r="G347" s="15"/>
      <c r="H347" s="15"/>
      <c r="I347" s="15"/>
    </row>
    <row r="348" s="76" customFormat="1" spans="1:9">
      <c r="A348" s="15"/>
      <c r="B348" s="85"/>
      <c r="C348" s="15"/>
      <c r="D348" s="15"/>
      <c r="E348" s="15"/>
      <c r="F348" s="15"/>
      <c r="G348" s="15"/>
      <c r="H348" s="15"/>
      <c r="I348" s="15"/>
    </row>
    <row r="349" s="76" customFormat="1" spans="1:9">
      <c r="A349" s="15"/>
      <c r="B349" s="85"/>
      <c r="C349" s="15"/>
      <c r="D349" s="15"/>
      <c r="E349" s="15"/>
      <c r="F349" s="15"/>
      <c r="G349" s="15"/>
      <c r="H349" s="15"/>
      <c r="I349" s="15"/>
    </row>
    <row r="350" s="76" customFormat="1" spans="1:9">
      <c r="A350" s="15"/>
      <c r="B350" s="85"/>
      <c r="C350" s="15"/>
      <c r="D350" s="15"/>
      <c r="E350" s="15"/>
      <c r="F350" s="15"/>
      <c r="G350" s="15"/>
      <c r="H350" s="15"/>
      <c r="I350" s="15"/>
    </row>
    <row r="351" s="76" customFormat="1" spans="1:9">
      <c r="A351" s="15"/>
      <c r="B351" s="85"/>
      <c r="C351" s="15"/>
      <c r="D351" s="15"/>
      <c r="E351" s="15"/>
      <c r="F351" s="15"/>
      <c r="G351" s="15"/>
      <c r="H351" s="15"/>
      <c r="I351" s="15"/>
    </row>
    <row r="352" s="76" customFormat="1" spans="1:9">
      <c r="A352" s="15"/>
      <c r="B352" s="85"/>
      <c r="C352" s="15"/>
      <c r="D352" s="15"/>
      <c r="E352" s="15"/>
      <c r="F352" s="15"/>
      <c r="G352" s="15"/>
      <c r="H352" s="15"/>
      <c r="I352" s="15"/>
    </row>
    <row r="353" s="76" customFormat="1" spans="1:9">
      <c r="A353" s="15"/>
      <c r="B353" s="85"/>
      <c r="C353" s="15"/>
      <c r="D353" s="15"/>
      <c r="E353" s="15"/>
      <c r="F353" s="15"/>
      <c r="G353" s="15"/>
      <c r="H353" s="15"/>
      <c r="I353" s="15"/>
    </row>
    <row r="354" s="76" customFormat="1" spans="1:9">
      <c r="A354" s="15"/>
      <c r="B354" s="85"/>
      <c r="C354" s="15"/>
      <c r="D354" s="15"/>
      <c r="E354" s="15"/>
      <c r="F354" s="15"/>
      <c r="G354" s="15"/>
      <c r="H354" s="15"/>
      <c r="I354" s="15"/>
    </row>
    <row r="355" s="76" customFormat="1" spans="1:9">
      <c r="A355" s="15"/>
      <c r="B355" s="85"/>
      <c r="C355" s="15"/>
      <c r="D355" s="15"/>
      <c r="E355" s="15"/>
      <c r="F355" s="15"/>
      <c r="G355" s="15"/>
      <c r="H355" s="15"/>
      <c r="I355" s="15"/>
    </row>
    <row r="356" s="76" customFormat="1" spans="1:9">
      <c r="A356" s="15"/>
      <c r="B356" s="85"/>
      <c r="C356" s="15"/>
      <c r="D356" s="15"/>
      <c r="E356" s="15"/>
      <c r="F356" s="15"/>
      <c r="G356" s="15"/>
      <c r="H356" s="15"/>
      <c r="I356" s="15"/>
    </row>
    <row r="357" s="76" customFormat="1" spans="1:9">
      <c r="A357" s="15"/>
      <c r="B357" s="85"/>
      <c r="C357" s="15"/>
      <c r="D357" s="15"/>
      <c r="E357" s="15"/>
      <c r="F357" s="15"/>
      <c r="G357" s="15"/>
      <c r="H357" s="15"/>
      <c r="I357" s="15"/>
    </row>
    <row r="358" s="76" customFormat="1" spans="1:9">
      <c r="A358" s="15"/>
      <c r="B358" s="85"/>
      <c r="C358" s="15"/>
      <c r="D358" s="15"/>
      <c r="E358" s="15"/>
      <c r="F358" s="15"/>
      <c r="G358" s="15"/>
      <c r="H358" s="15"/>
      <c r="I358" s="15"/>
    </row>
    <row r="359" s="76" customFormat="1" spans="1:9">
      <c r="A359" s="15"/>
      <c r="B359" s="85"/>
      <c r="C359" s="15"/>
      <c r="D359" s="15"/>
      <c r="E359" s="15"/>
      <c r="F359" s="15"/>
      <c r="G359" s="15"/>
      <c r="H359" s="15"/>
      <c r="I359" s="15"/>
    </row>
    <row r="360" s="76" customFormat="1" spans="1:9">
      <c r="A360" s="15"/>
      <c r="B360" s="85"/>
      <c r="C360" s="15"/>
      <c r="D360" s="15"/>
      <c r="E360" s="15"/>
      <c r="F360" s="15"/>
      <c r="G360" s="15"/>
      <c r="H360" s="15"/>
      <c r="I360" s="15"/>
    </row>
    <row r="361" s="76" customFormat="1" spans="1:9">
      <c r="A361" s="15"/>
      <c r="B361" s="85"/>
      <c r="C361" s="15"/>
      <c r="D361" s="15"/>
      <c r="E361" s="15"/>
      <c r="F361" s="15"/>
      <c r="G361" s="15"/>
      <c r="H361" s="15"/>
      <c r="I361" s="15"/>
    </row>
    <row r="362" s="76" customFormat="1" spans="1:9">
      <c r="A362" s="15"/>
      <c r="B362" s="85"/>
      <c r="C362" s="15"/>
      <c r="D362" s="15"/>
      <c r="E362" s="15"/>
      <c r="F362" s="15"/>
      <c r="G362" s="15"/>
      <c r="H362" s="15"/>
      <c r="I362" s="15"/>
    </row>
    <row r="363" s="76" customFormat="1" spans="1:9">
      <c r="A363" s="15"/>
      <c r="B363" s="85"/>
      <c r="C363" s="15"/>
      <c r="D363" s="15"/>
      <c r="E363" s="15"/>
      <c r="F363" s="15"/>
      <c r="G363" s="15"/>
      <c r="H363" s="15"/>
      <c r="I363" s="15"/>
    </row>
    <row r="364" s="76" customFormat="1" spans="1:9">
      <c r="A364" s="15"/>
      <c r="B364" s="85"/>
      <c r="C364" s="15"/>
      <c r="D364" s="15"/>
      <c r="E364" s="15"/>
      <c r="F364" s="15"/>
      <c r="G364" s="15"/>
      <c r="H364" s="15"/>
      <c r="I364" s="15"/>
    </row>
    <row r="365" s="76" customFormat="1" spans="1:9">
      <c r="A365" s="15"/>
      <c r="B365" s="85"/>
      <c r="C365" s="15"/>
      <c r="D365" s="15"/>
      <c r="E365" s="15"/>
      <c r="F365" s="15"/>
      <c r="G365" s="15"/>
      <c r="H365" s="15"/>
      <c r="I365" s="15"/>
    </row>
    <row r="366" s="76" customFormat="1" spans="1:9">
      <c r="A366" s="15"/>
      <c r="B366" s="85"/>
      <c r="C366" s="15"/>
      <c r="D366" s="15"/>
      <c r="E366" s="15"/>
      <c r="F366" s="15"/>
      <c r="G366" s="15"/>
      <c r="H366" s="15"/>
      <c r="I366" s="15"/>
    </row>
    <row r="367" s="76" customFormat="1" spans="1:9">
      <c r="A367" s="15"/>
      <c r="B367" s="85"/>
      <c r="C367" s="15"/>
      <c r="D367" s="15"/>
      <c r="E367" s="15"/>
      <c r="F367" s="15"/>
      <c r="G367" s="15"/>
      <c r="H367" s="15"/>
      <c r="I367" s="15"/>
    </row>
    <row r="368" s="76" customFormat="1" spans="1:9">
      <c r="A368" s="15"/>
      <c r="B368" s="85"/>
      <c r="C368" s="15"/>
      <c r="D368" s="15"/>
      <c r="E368" s="15"/>
      <c r="F368" s="15"/>
      <c r="G368" s="15"/>
      <c r="H368" s="15"/>
      <c r="I368" s="15"/>
    </row>
    <row r="369" s="76" customFormat="1" spans="1:9">
      <c r="A369" s="15"/>
      <c r="B369" s="85"/>
      <c r="C369" s="15"/>
      <c r="D369" s="15"/>
      <c r="E369" s="15"/>
      <c r="F369" s="15"/>
      <c r="G369" s="15"/>
      <c r="H369" s="15"/>
      <c r="I369" s="15"/>
    </row>
    <row r="370" s="76" customFormat="1" spans="1:9">
      <c r="A370" s="15"/>
      <c r="B370" s="85"/>
      <c r="C370" s="15"/>
      <c r="D370" s="15"/>
      <c r="E370" s="15"/>
      <c r="F370" s="15"/>
      <c r="G370" s="15"/>
      <c r="H370" s="15"/>
      <c r="I370" s="15"/>
    </row>
    <row r="371" s="76" customFormat="1" spans="1:9">
      <c r="A371" s="15"/>
      <c r="B371" s="85"/>
      <c r="C371" s="15"/>
      <c r="D371" s="15"/>
      <c r="E371" s="15"/>
      <c r="F371" s="15"/>
      <c r="G371" s="15"/>
      <c r="H371" s="15"/>
      <c r="I371" s="15"/>
    </row>
    <row r="372" s="76" customFormat="1" spans="1:9">
      <c r="A372" s="15"/>
      <c r="B372" s="85"/>
      <c r="C372" s="15"/>
      <c r="D372" s="15"/>
      <c r="E372" s="15"/>
      <c r="F372" s="15"/>
      <c r="G372" s="15"/>
      <c r="H372" s="15"/>
      <c r="I372" s="15"/>
    </row>
    <row r="373" s="76" customFormat="1" spans="1:9">
      <c r="A373" s="15"/>
      <c r="B373" s="85"/>
      <c r="C373" s="15"/>
      <c r="D373" s="15"/>
      <c r="E373" s="15"/>
      <c r="F373" s="15"/>
      <c r="G373" s="15"/>
      <c r="H373" s="15"/>
      <c r="I373" s="15"/>
    </row>
    <row r="374" s="76" customFormat="1" spans="1:9">
      <c r="A374" s="15"/>
      <c r="B374" s="85"/>
      <c r="C374" s="15"/>
      <c r="D374" s="15"/>
      <c r="E374" s="15"/>
      <c r="F374" s="15"/>
      <c r="G374" s="15"/>
      <c r="H374" s="15"/>
      <c r="I374" s="15"/>
    </row>
    <row r="375" s="76" customFormat="1" spans="1:9">
      <c r="A375" s="15"/>
      <c r="B375" s="85"/>
      <c r="C375" s="15"/>
      <c r="D375" s="15"/>
      <c r="E375" s="15"/>
      <c r="F375" s="15"/>
      <c r="G375" s="15"/>
      <c r="H375" s="15"/>
      <c r="I375" s="15"/>
    </row>
    <row r="376" s="76" customFormat="1" spans="1:9">
      <c r="A376" s="15"/>
      <c r="B376" s="85"/>
      <c r="C376" s="15"/>
      <c r="D376" s="15"/>
      <c r="E376" s="15"/>
      <c r="F376" s="15"/>
      <c r="G376" s="15"/>
      <c r="H376" s="15"/>
      <c r="I376" s="15"/>
    </row>
    <row r="377" s="76" customFormat="1" spans="1:9">
      <c r="A377" s="15"/>
      <c r="B377" s="85"/>
      <c r="C377" s="15"/>
      <c r="D377" s="15"/>
      <c r="E377" s="15"/>
      <c r="F377" s="15"/>
      <c r="G377" s="15"/>
      <c r="H377" s="15"/>
      <c r="I377" s="15"/>
    </row>
    <row r="378" s="76" customFormat="1" spans="1:9">
      <c r="A378" s="15"/>
      <c r="B378" s="85"/>
      <c r="C378" s="15"/>
      <c r="D378" s="15"/>
      <c r="E378" s="15"/>
      <c r="F378" s="15"/>
      <c r="G378" s="15"/>
      <c r="H378" s="15"/>
      <c r="I378" s="15"/>
    </row>
    <row r="379" s="76" customFormat="1" spans="1:9">
      <c r="A379" s="15"/>
      <c r="B379" s="85"/>
      <c r="C379" s="15"/>
      <c r="D379" s="15"/>
      <c r="E379" s="15"/>
      <c r="F379" s="15"/>
      <c r="G379" s="15"/>
      <c r="H379" s="15"/>
      <c r="I379" s="15"/>
    </row>
    <row r="380" s="76" customFormat="1" spans="1:9">
      <c r="A380" s="15"/>
      <c r="B380" s="85"/>
      <c r="C380" s="15"/>
      <c r="D380" s="15"/>
      <c r="E380" s="15"/>
      <c r="F380" s="15"/>
      <c r="G380" s="15"/>
      <c r="H380" s="15"/>
      <c r="I380" s="15"/>
    </row>
    <row r="381" s="76" customFormat="1" spans="1:9">
      <c r="A381" s="15"/>
      <c r="B381" s="85"/>
      <c r="C381" s="15"/>
      <c r="D381" s="15"/>
      <c r="E381" s="15"/>
      <c r="F381" s="15"/>
      <c r="G381" s="15"/>
      <c r="H381" s="15"/>
      <c r="I381" s="15"/>
    </row>
    <row r="382" s="76" customFormat="1" spans="1:9">
      <c r="A382" s="15"/>
      <c r="B382" s="85"/>
      <c r="C382" s="15"/>
      <c r="D382" s="15"/>
      <c r="E382" s="15"/>
      <c r="F382" s="15"/>
      <c r="G382" s="15"/>
      <c r="H382" s="15"/>
      <c r="I382" s="15"/>
    </row>
    <row r="383" s="76" customFormat="1" spans="1:9">
      <c r="A383" s="15"/>
      <c r="B383" s="85"/>
      <c r="C383" s="15"/>
      <c r="D383" s="15"/>
      <c r="E383" s="15"/>
      <c r="F383" s="15"/>
      <c r="G383" s="15"/>
      <c r="H383" s="15"/>
      <c r="I383" s="15"/>
    </row>
    <row r="384" s="76" customFormat="1" spans="1:9">
      <c r="A384" s="15"/>
      <c r="B384" s="85"/>
      <c r="C384" s="15"/>
      <c r="D384" s="15"/>
      <c r="E384" s="15"/>
      <c r="F384" s="15"/>
      <c r="G384" s="15"/>
      <c r="H384" s="15"/>
      <c r="I384" s="15"/>
    </row>
    <row r="385" s="76" customFormat="1" spans="1:9">
      <c r="A385" s="15"/>
      <c r="B385" s="85"/>
      <c r="C385" s="15"/>
      <c r="D385" s="15"/>
      <c r="E385" s="15"/>
      <c r="F385" s="15"/>
      <c r="G385" s="15"/>
      <c r="H385" s="15"/>
      <c r="I385" s="15"/>
    </row>
    <row r="386" s="76" customFormat="1" spans="1:9">
      <c r="A386" s="15"/>
      <c r="B386" s="85"/>
      <c r="C386" s="15"/>
      <c r="D386" s="15"/>
      <c r="E386" s="15"/>
      <c r="F386" s="15"/>
      <c r="G386" s="15"/>
      <c r="H386" s="15"/>
      <c r="I386" s="15"/>
    </row>
    <row r="387" s="76" customFormat="1" spans="1:9">
      <c r="A387" s="15"/>
      <c r="B387" s="85"/>
      <c r="C387" s="15"/>
      <c r="D387" s="15"/>
      <c r="E387" s="15"/>
      <c r="F387" s="15"/>
      <c r="G387" s="15"/>
      <c r="H387" s="15"/>
      <c r="I387" s="15"/>
    </row>
    <row r="388" s="76" customFormat="1" spans="1:9">
      <c r="A388" s="15"/>
      <c r="B388" s="85"/>
      <c r="C388" s="15"/>
      <c r="D388" s="15"/>
      <c r="E388" s="15"/>
      <c r="F388" s="15"/>
      <c r="G388" s="15"/>
      <c r="H388" s="15"/>
      <c r="I388" s="15"/>
    </row>
    <row r="389" s="76" customFormat="1" spans="1:9">
      <c r="A389" s="15"/>
      <c r="B389" s="85"/>
      <c r="C389" s="15"/>
      <c r="D389" s="15"/>
      <c r="E389" s="15"/>
      <c r="F389" s="15"/>
      <c r="G389" s="15"/>
      <c r="H389" s="15"/>
      <c r="I389" s="15"/>
    </row>
    <row r="390" s="76" customFormat="1" spans="1:9">
      <c r="A390" s="15"/>
      <c r="B390" s="85"/>
      <c r="C390" s="15"/>
      <c r="D390" s="15"/>
      <c r="E390" s="15"/>
      <c r="F390" s="15"/>
      <c r="G390" s="15"/>
      <c r="H390" s="15"/>
      <c r="I390" s="15"/>
    </row>
    <row r="391" s="76" customFormat="1" spans="1:9">
      <c r="A391" s="15"/>
      <c r="B391" s="85"/>
      <c r="C391" s="15"/>
      <c r="D391" s="15"/>
      <c r="E391" s="15"/>
      <c r="F391" s="15"/>
      <c r="G391" s="15"/>
      <c r="H391" s="15"/>
      <c r="I391" s="15"/>
    </row>
    <row r="392" s="76" customFormat="1" spans="1:9">
      <c r="A392" s="15"/>
      <c r="B392" s="85"/>
      <c r="C392" s="15"/>
      <c r="D392" s="15"/>
      <c r="E392" s="15"/>
      <c r="F392" s="15"/>
      <c r="G392" s="15"/>
      <c r="H392" s="15"/>
      <c r="I392" s="15"/>
    </row>
  </sheetData>
  <mergeCells count="481">
    <mergeCell ref="A1:I1"/>
    <mergeCell ref="D9:H9"/>
    <mergeCell ref="D12:H12"/>
    <mergeCell ref="D15:H15"/>
    <mergeCell ref="D18:H18"/>
    <mergeCell ref="D21:H21"/>
    <mergeCell ref="D24:H24"/>
    <mergeCell ref="D27:H27"/>
    <mergeCell ref="D28:H28"/>
    <mergeCell ref="D31:H31"/>
    <mergeCell ref="D32:H32"/>
    <mergeCell ref="D33:H33"/>
    <mergeCell ref="D34:H34"/>
    <mergeCell ref="D35:H35"/>
    <mergeCell ref="D36:H36"/>
    <mergeCell ref="D37:H37"/>
    <mergeCell ref="D38:H38"/>
    <mergeCell ref="D39:H39"/>
    <mergeCell ref="D40:H40"/>
    <mergeCell ref="D41:H41"/>
    <mergeCell ref="D42:H42"/>
    <mergeCell ref="D43:H43"/>
    <mergeCell ref="D44:H44"/>
    <mergeCell ref="D45:H45"/>
    <mergeCell ref="D48:H48"/>
    <mergeCell ref="D49:H49"/>
    <mergeCell ref="D50:H50"/>
    <mergeCell ref="D51:H51"/>
    <mergeCell ref="D52:H52"/>
    <mergeCell ref="D53:H53"/>
    <mergeCell ref="D54:H54"/>
    <mergeCell ref="D55:H55"/>
    <mergeCell ref="D56:H56"/>
    <mergeCell ref="D57:H57"/>
    <mergeCell ref="D58:H58"/>
    <mergeCell ref="D59:H59"/>
    <mergeCell ref="D60:H60"/>
    <mergeCell ref="D61:H61"/>
    <mergeCell ref="D62:H62"/>
    <mergeCell ref="D65:H65"/>
    <mergeCell ref="D66:H66"/>
    <mergeCell ref="D67:H67"/>
    <mergeCell ref="D68:H68"/>
    <mergeCell ref="D69:H69"/>
    <mergeCell ref="D70:H70"/>
    <mergeCell ref="D71:H71"/>
    <mergeCell ref="D72:H72"/>
    <mergeCell ref="D73:H73"/>
    <mergeCell ref="D74:H74"/>
    <mergeCell ref="D75:H75"/>
    <mergeCell ref="D76:H76"/>
    <mergeCell ref="D77:H77"/>
    <mergeCell ref="D78:H78"/>
    <mergeCell ref="D79:H79"/>
    <mergeCell ref="D82:H82"/>
    <mergeCell ref="D83:H83"/>
    <mergeCell ref="D84:H84"/>
    <mergeCell ref="D85:H85"/>
    <mergeCell ref="D86:H86"/>
    <mergeCell ref="D87:H87"/>
    <mergeCell ref="D88:H88"/>
    <mergeCell ref="D89:H89"/>
    <mergeCell ref="D90:H90"/>
    <mergeCell ref="D91:H91"/>
    <mergeCell ref="D92:H92"/>
    <mergeCell ref="D93:H93"/>
    <mergeCell ref="D94:H94"/>
    <mergeCell ref="D95:H95"/>
    <mergeCell ref="D96:H96"/>
    <mergeCell ref="D99:H99"/>
    <mergeCell ref="D100:H100"/>
    <mergeCell ref="D101:H101"/>
    <mergeCell ref="D102:H102"/>
    <mergeCell ref="D103:H103"/>
    <mergeCell ref="D104:H104"/>
    <mergeCell ref="D105:H105"/>
    <mergeCell ref="D106:H106"/>
    <mergeCell ref="D107:H107"/>
    <mergeCell ref="D108:H108"/>
    <mergeCell ref="D109:H109"/>
    <mergeCell ref="D110:H110"/>
    <mergeCell ref="D111:H111"/>
    <mergeCell ref="D112:H112"/>
    <mergeCell ref="D113:H113"/>
    <mergeCell ref="D116:H116"/>
    <mergeCell ref="D117:H117"/>
    <mergeCell ref="D118:H118"/>
    <mergeCell ref="D119:H119"/>
    <mergeCell ref="D120:H120"/>
    <mergeCell ref="D121:H121"/>
    <mergeCell ref="D122:H122"/>
    <mergeCell ref="D123:H123"/>
    <mergeCell ref="D124:H124"/>
    <mergeCell ref="D125:H125"/>
    <mergeCell ref="D126:H126"/>
    <mergeCell ref="D127:H127"/>
    <mergeCell ref="D128:H128"/>
    <mergeCell ref="D129:H129"/>
    <mergeCell ref="D130:H130"/>
    <mergeCell ref="D133:H133"/>
    <mergeCell ref="D134:H134"/>
    <mergeCell ref="D135:H135"/>
    <mergeCell ref="D136:H136"/>
    <mergeCell ref="D137:H137"/>
    <mergeCell ref="D138:H138"/>
    <mergeCell ref="D139:H139"/>
    <mergeCell ref="D140:H140"/>
    <mergeCell ref="D141:H141"/>
    <mergeCell ref="D142:H142"/>
    <mergeCell ref="D143:H143"/>
    <mergeCell ref="D144:H144"/>
    <mergeCell ref="D145:H145"/>
    <mergeCell ref="D146:H146"/>
    <mergeCell ref="D153:H153"/>
    <mergeCell ref="D156:H156"/>
    <mergeCell ref="D159:H159"/>
    <mergeCell ref="D162:H162"/>
    <mergeCell ref="D165:H165"/>
    <mergeCell ref="D168:H168"/>
    <mergeCell ref="D171:H171"/>
    <mergeCell ref="D172:H172"/>
    <mergeCell ref="D175:H175"/>
    <mergeCell ref="D176:H176"/>
    <mergeCell ref="D177:H177"/>
    <mergeCell ref="D178:H178"/>
    <mergeCell ref="D179:H179"/>
    <mergeCell ref="D180:H180"/>
    <mergeCell ref="D181:H181"/>
    <mergeCell ref="D182:H182"/>
    <mergeCell ref="D183:H183"/>
    <mergeCell ref="D184:H184"/>
    <mergeCell ref="D185:H185"/>
    <mergeCell ref="D186:H186"/>
    <mergeCell ref="D187:H187"/>
    <mergeCell ref="D188:H188"/>
    <mergeCell ref="D189:H189"/>
    <mergeCell ref="D192:H192"/>
    <mergeCell ref="D193:H193"/>
    <mergeCell ref="D194:H194"/>
    <mergeCell ref="D195:H195"/>
    <mergeCell ref="D196:H196"/>
    <mergeCell ref="D197:H197"/>
    <mergeCell ref="D198:H198"/>
    <mergeCell ref="D199:H199"/>
    <mergeCell ref="D200:H200"/>
    <mergeCell ref="D201:H201"/>
    <mergeCell ref="D202:H202"/>
    <mergeCell ref="D203:H203"/>
    <mergeCell ref="D204:H204"/>
    <mergeCell ref="D205:H205"/>
    <mergeCell ref="D206:H206"/>
    <mergeCell ref="D209:H209"/>
    <mergeCell ref="D210:H210"/>
    <mergeCell ref="D211:H211"/>
    <mergeCell ref="D212:H212"/>
    <mergeCell ref="D213:H213"/>
    <mergeCell ref="D214:H214"/>
    <mergeCell ref="D215:H215"/>
    <mergeCell ref="D216:H216"/>
    <mergeCell ref="D217:H217"/>
    <mergeCell ref="D218:H218"/>
    <mergeCell ref="D219:H219"/>
    <mergeCell ref="D220:H220"/>
    <mergeCell ref="D221:H221"/>
    <mergeCell ref="D222:H222"/>
    <mergeCell ref="A3:A6"/>
    <mergeCell ref="A7:A9"/>
    <mergeCell ref="A10:A12"/>
    <mergeCell ref="A13:A15"/>
    <mergeCell ref="A16:A18"/>
    <mergeCell ref="A19:A21"/>
    <mergeCell ref="A22:A24"/>
    <mergeCell ref="A25:A27"/>
    <mergeCell ref="A28:A30"/>
    <mergeCell ref="A31:A32"/>
    <mergeCell ref="A33:A34"/>
    <mergeCell ref="A35:A36"/>
    <mergeCell ref="A37:A38"/>
    <mergeCell ref="A39:A40"/>
    <mergeCell ref="A41:A42"/>
    <mergeCell ref="A43:A44"/>
    <mergeCell ref="A45:A47"/>
    <mergeCell ref="A48:A49"/>
    <mergeCell ref="A50:A51"/>
    <mergeCell ref="A52:A53"/>
    <mergeCell ref="A54:A55"/>
    <mergeCell ref="A56:A57"/>
    <mergeCell ref="A58:A59"/>
    <mergeCell ref="A60:A61"/>
    <mergeCell ref="A62:A64"/>
    <mergeCell ref="A65:A66"/>
    <mergeCell ref="A67:A68"/>
    <mergeCell ref="A69:A70"/>
    <mergeCell ref="A71:A72"/>
    <mergeCell ref="A73:A74"/>
    <mergeCell ref="A75:A76"/>
    <mergeCell ref="A77:A78"/>
    <mergeCell ref="A79:A81"/>
    <mergeCell ref="A82:A83"/>
    <mergeCell ref="A84:A85"/>
    <mergeCell ref="A86:A87"/>
    <mergeCell ref="A88:A89"/>
    <mergeCell ref="A90:A91"/>
    <mergeCell ref="A92:A93"/>
    <mergeCell ref="A94:A95"/>
    <mergeCell ref="A96:A98"/>
    <mergeCell ref="A99:A100"/>
    <mergeCell ref="A101:A102"/>
    <mergeCell ref="A103:A104"/>
    <mergeCell ref="A105:A106"/>
    <mergeCell ref="A107:A108"/>
    <mergeCell ref="A109:A110"/>
    <mergeCell ref="A111:A112"/>
    <mergeCell ref="A113:A115"/>
    <mergeCell ref="A116:A117"/>
    <mergeCell ref="A118:A119"/>
    <mergeCell ref="A120:A121"/>
    <mergeCell ref="A122:A123"/>
    <mergeCell ref="A124:A125"/>
    <mergeCell ref="A126:A127"/>
    <mergeCell ref="A128:A129"/>
    <mergeCell ref="A130:A132"/>
    <mergeCell ref="A133:A134"/>
    <mergeCell ref="A135:A136"/>
    <mergeCell ref="A137:A138"/>
    <mergeCell ref="A139:A140"/>
    <mergeCell ref="A141:A142"/>
    <mergeCell ref="A143:A144"/>
    <mergeCell ref="A145:A146"/>
    <mergeCell ref="A147:A150"/>
    <mergeCell ref="A151:A153"/>
    <mergeCell ref="A154:A156"/>
    <mergeCell ref="A157:A159"/>
    <mergeCell ref="A160:A162"/>
    <mergeCell ref="A163:A165"/>
    <mergeCell ref="A166:A168"/>
    <mergeCell ref="A169:A171"/>
    <mergeCell ref="A172:A174"/>
    <mergeCell ref="A175:A176"/>
    <mergeCell ref="A177:A178"/>
    <mergeCell ref="A179:A180"/>
    <mergeCell ref="A181:A182"/>
    <mergeCell ref="A183:A184"/>
    <mergeCell ref="A185:A186"/>
    <mergeCell ref="A187:A188"/>
    <mergeCell ref="A189:A191"/>
    <mergeCell ref="A192:A193"/>
    <mergeCell ref="A194:A195"/>
    <mergeCell ref="A196:A197"/>
    <mergeCell ref="A198:A199"/>
    <mergeCell ref="A200:A201"/>
    <mergeCell ref="A202:A203"/>
    <mergeCell ref="A204:A205"/>
    <mergeCell ref="A206:A208"/>
    <mergeCell ref="A209:A210"/>
    <mergeCell ref="A211:A212"/>
    <mergeCell ref="A213:A214"/>
    <mergeCell ref="A215:A216"/>
    <mergeCell ref="A217:A218"/>
    <mergeCell ref="A219:A220"/>
    <mergeCell ref="A221:A222"/>
    <mergeCell ref="B3:B6"/>
    <mergeCell ref="B7:B9"/>
    <mergeCell ref="B10:B12"/>
    <mergeCell ref="B13:B15"/>
    <mergeCell ref="B16:B18"/>
    <mergeCell ref="B19:B21"/>
    <mergeCell ref="B22:B24"/>
    <mergeCell ref="B25:B27"/>
    <mergeCell ref="B28:B30"/>
    <mergeCell ref="B31:B32"/>
    <mergeCell ref="B33:B34"/>
    <mergeCell ref="B35:B36"/>
    <mergeCell ref="B37:B38"/>
    <mergeCell ref="B39:B40"/>
    <mergeCell ref="B41:B42"/>
    <mergeCell ref="B43:B44"/>
    <mergeCell ref="B45:B47"/>
    <mergeCell ref="B48:B49"/>
    <mergeCell ref="B50:B51"/>
    <mergeCell ref="B52:B53"/>
    <mergeCell ref="B54:B55"/>
    <mergeCell ref="B56:B57"/>
    <mergeCell ref="B58:B59"/>
    <mergeCell ref="B60:B61"/>
    <mergeCell ref="B62:B64"/>
    <mergeCell ref="B65:B66"/>
    <mergeCell ref="B67:B68"/>
    <mergeCell ref="B69:B70"/>
    <mergeCell ref="B71:B72"/>
    <mergeCell ref="B73:B74"/>
    <mergeCell ref="B75:B76"/>
    <mergeCell ref="B77:B78"/>
    <mergeCell ref="B79:B81"/>
    <mergeCell ref="B82:B83"/>
    <mergeCell ref="B84:B85"/>
    <mergeCell ref="B86:B87"/>
    <mergeCell ref="B88:B89"/>
    <mergeCell ref="B90:B91"/>
    <mergeCell ref="B92:B93"/>
    <mergeCell ref="B94:B95"/>
    <mergeCell ref="B96:B98"/>
    <mergeCell ref="B99:B100"/>
    <mergeCell ref="B101:B102"/>
    <mergeCell ref="B103:B104"/>
    <mergeCell ref="B105:B106"/>
    <mergeCell ref="B107:B108"/>
    <mergeCell ref="B109:B110"/>
    <mergeCell ref="B111:B112"/>
    <mergeCell ref="B113:B115"/>
    <mergeCell ref="B116:B117"/>
    <mergeCell ref="B118:B119"/>
    <mergeCell ref="B120:B121"/>
    <mergeCell ref="B122:B123"/>
    <mergeCell ref="B124:B125"/>
    <mergeCell ref="B126:B127"/>
    <mergeCell ref="B128:B129"/>
    <mergeCell ref="B130:B132"/>
    <mergeCell ref="B133:B134"/>
    <mergeCell ref="B135:B136"/>
    <mergeCell ref="B137:B138"/>
    <mergeCell ref="B139:B140"/>
    <mergeCell ref="B141:B142"/>
    <mergeCell ref="B143:B144"/>
    <mergeCell ref="B145:B146"/>
    <mergeCell ref="B147:B150"/>
    <mergeCell ref="B151:B153"/>
    <mergeCell ref="B154:B156"/>
    <mergeCell ref="B157:B159"/>
    <mergeCell ref="B160:B162"/>
    <mergeCell ref="B163:B165"/>
    <mergeCell ref="B166:B168"/>
    <mergeCell ref="B169:B171"/>
    <mergeCell ref="B172:B174"/>
    <mergeCell ref="B175:B176"/>
    <mergeCell ref="B177:B178"/>
    <mergeCell ref="B179:B180"/>
    <mergeCell ref="B181:B182"/>
    <mergeCell ref="B183:B184"/>
    <mergeCell ref="B185:B186"/>
    <mergeCell ref="B187:B188"/>
    <mergeCell ref="B189:B191"/>
    <mergeCell ref="B192:B193"/>
    <mergeCell ref="B194:B195"/>
    <mergeCell ref="B196:B197"/>
    <mergeCell ref="B198:B199"/>
    <mergeCell ref="B200:B201"/>
    <mergeCell ref="B202:B203"/>
    <mergeCell ref="B204:B205"/>
    <mergeCell ref="B206:B208"/>
    <mergeCell ref="B209:B210"/>
    <mergeCell ref="B211:B212"/>
    <mergeCell ref="B213:B214"/>
    <mergeCell ref="B215:B216"/>
    <mergeCell ref="B217:B218"/>
    <mergeCell ref="B219:B220"/>
    <mergeCell ref="B221:B222"/>
    <mergeCell ref="C3:C4"/>
    <mergeCell ref="C5:C6"/>
    <mergeCell ref="C7:C8"/>
    <mergeCell ref="C10:C11"/>
    <mergeCell ref="C13:C14"/>
    <mergeCell ref="C16:C17"/>
    <mergeCell ref="C19:C20"/>
    <mergeCell ref="C22:C23"/>
    <mergeCell ref="C25:C26"/>
    <mergeCell ref="C29:C30"/>
    <mergeCell ref="C46:C47"/>
    <mergeCell ref="C63:C64"/>
    <mergeCell ref="C80:C81"/>
    <mergeCell ref="C97:C98"/>
    <mergeCell ref="C114:C115"/>
    <mergeCell ref="C131:C132"/>
    <mergeCell ref="C147:C148"/>
    <mergeCell ref="C149:C150"/>
    <mergeCell ref="C151:C152"/>
    <mergeCell ref="C154:C155"/>
    <mergeCell ref="C157:C158"/>
    <mergeCell ref="C160:C161"/>
    <mergeCell ref="C163:C164"/>
    <mergeCell ref="C166:C167"/>
    <mergeCell ref="C169:C170"/>
    <mergeCell ref="C173:C174"/>
    <mergeCell ref="C190:C191"/>
    <mergeCell ref="C207:C208"/>
    <mergeCell ref="I3:I6"/>
    <mergeCell ref="I7:I9"/>
    <mergeCell ref="I10:I12"/>
    <mergeCell ref="I13:I15"/>
    <mergeCell ref="I16:I18"/>
    <mergeCell ref="I19:I21"/>
    <mergeCell ref="I22:I24"/>
    <mergeCell ref="I25:I27"/>
    <mergeCell ref="I28:I30"/>
    <mergeCell ref="I31:I32"/>
    <mergeCell ref="I33:I34"/>
    <mergeCell ref="I35:I36"/>
    <mergeCell ref="I37:I38"/>
    <mergeCell ref="I39:I40"/>
    <mergeCell ref="I41:I42"/>
    <mergeCell ref="I43:I44"/>
    <mergeCell ref="I45:I47"/>
    <mergeCell ref="I48:I49"/>
    <mergeCell ref="I50:I51"/>
    <mergeCell ref="I52:I53"/>
    <mergeCell ref="I54:I55"/>
    <mergeCell ref="I56:I57"/>
    <mergeCell ref="I58:I59"/>
    <mergeCell ref="I60:I61"/>
    <mergeCell ref="I62:I64"/>
    <mergeCell ref="I65:I66"/>
    <mergeCell ref="I67:I68"/>
    <mergeCell ref="I69:I70"/>
    <mergeCell ref="I71:I72"/>
    <mergeCell ref="I73:I74"/>
    <mergeCell ref="I75:I76"/>
    <mergeCell ref="I77:I78"/>
    <mergeCell ref="I79:I81"/>
    <mergeCell ref="I82:I83"/>
    <mergeCell ref="I84:I85"/>
    <mergeCell ref="I86:I87"/>
    <mergeCell ref="I88:I89"/>
    <mergeCell ref="I90:I91"/>
    <mergeCell ref="I92:I93"/>
    <mergeCell ref="I94:I95"/>
    <mergeCell ref="I96:I98"/>
    <mergeCell ref="I99:I100"/>
    <mergeCell ref="I101:I102"/>
    <mergeCell ref="I103:I104"/>
    <mergeCell ref="I105:I106"/>
    <mergeCell ref="I107:I108"/>
    <mergeCell ref="I109:I110"/>
    <mergeCell ref="I111:I112"/>
    <mergeCell ref="I113:I115"/>
    <mergeCell ref="I116:I117"/>
    <mergeCell ref="I118:I119"/>
    <mergeCell ref="I120:I121"/>
    <mergeCell ref="I122:I123"/>
    <mergeCell ref="I124:I125"/>
    <mergeCell ref="I126:I127"/>
    <mergeCell ref="I128:I129"/>
    <mergeCell ref="I130:I132"/>
    <mergeCell ref="I133:I134"/>
    <mergeCell ref="I135:I136"/>
    <mergeCell ref="I137:I138"/>
    <mergeCell ref="I139:I140"/>
    <mergeCell ref="I141:I142"/>
    <mergeCell ref="I143:I144"/>
    <mergeCell ref="I145:I146"/>
    <mergeCell ref="I147:I150"/>
    <mergeCell ref="I151:I153"/>
    <mergeCell ref="I154:I156"/>
    <mergeCell ref="I157:I159"/>
    <mergeCell ref="I160:I162"/>
    <mergeCell ref="I163:I165"/>
    <mergeCell ref="I166:I168"/>
    <mergeCell ref="I169:I171"/>
    <mergeCell ref="I172:I174"/>
    <mergeCell ref="I175:I176"/>
    <mergeCell ref="I177:I178"/>
    <mergeCell ref="I179:I180"/>
    <mergeCell ref="I181:I182"/>
    <mergeCell ref="I183:I184"/>
    <mergeCell ref="I185:I186"/>
    <mergeCell ref="I187:I188"/>
    <mergeCell ref="I189:I191"/>
    <mergeCell ref="I192:I193"/>
    <mergeCell ref="I194:I195"/>
    <mergeCell ref="I196:I197"/>
    <mergeCell ref="I198:I199"/>
    <mergeCell ref="I200:I201"/>
    <mergeCell ref="I202:I203"/>
    <mergeCell ref="I204:I205"/>
    <mergeCell ref="I206:I208"/>
    <mergeCell ref="I209:I210"/>
    <mergeCell ref="I211:I212"/>
    <mergeCell ref="I213:I214"/>
    <mergeCell ref="I215:I216"/>
    <mergeCell ref="I217:I218"/>
    <mergeCell ref="I219:I220"/>
    <mergeCell ref="I221:I222"/>
  </mergeCells>
  <pageMargins left="0.747916666666667" right="0.747916666666667" top="0.984027777777778" bottom="0.984027777777778" header="0.511805555555556" footer="0.511805555555556"/>
  <pageSetup paperSize="9" orientation="portrait"/>
  <headerFooter alignWithMargins="0">
    <oddHeader>&amp;L&amp;"Times New Roman,加粗"&amp;G&amp;R秘密▲</oddHeader>
    <oddFooter>&amp;L&amp;10&lt;以上所有信息均为中兴通讯股份有限公司所有，不得外传&gt;&amp;R&amp;10共 &amp;N 页 , 第 &amp;P 页</oddFooter>
  </headerFooter>
  <legacyDrawingHF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dimension ref="A1:U2764"/>
  <sheetViews>
    <sheetView workbookViewId="0">
      <pane xSplit="20" ySplit="1" topLeftCell="U2667" activePane="bottomRight" state="frozen"/>
      <selection/>
      <selection pane="topRight"/>
      <selection pane="bottomLeft"/>
      <selection pane="bottomRight" activeCell="A2677" sqref="A2677:T2764"/>
    </sheetView>
  </sheetViews>
  <sheetFormatPr defaultColWidth="9" defaultRowHeight="14.4"/>
  <cols>
    <col min="1" max="1" width="17.1296296296296" style="2" customWidth="1"/>
    <col min="2" max="2" width="15.7777777777778" style="3" customWidth="1"/>
    <col min="3" max="19" width="5.62962962962963" style="2" customWidth="1"/>
    <col min="20" max="20" width="10.6296296296296" style="4" customWidth="1"/>
    <col min="21" max="16384" width="9" style="5"/>
  </cols>
  <sheetData>
    <row r="1" spans="1:21">
      <c r="A1" s="6" t="s">
        <v>5439</v>
      </c>
      <c r="B1" s="7"/>
      <c r="C1" s="6"/>
      <c r="D1" s="6"/>
      <c r="E1" s="6"/>
      <c r="F1" s="6"/>
      <c r="G1" s="6"/>
      <c r="H1" s="6"/>
      <c r="I1" s="6"/>
      <c r="J1" s="6"/>
      <c r="K1" s="6"/>
      <c r="L1" s="6"/>
      <c r="M1" s="6"/>
      <c r="N1" s="6"/>
      <c r="O1" s="6"/>
      <c r="P1" s="6"/>
      <c r="Q1" s="6"/>
      <c r="R1" s="6"/>
      <c r="S1" s="6"/>
      <c r="T1" s="6"/>
      <c r="U1" s="14"/>
    </row>
    <row r="2" ht="36" spans="1:21">
      <c r="A2" s="7" t="s">
        <v>5074</v>
      </c>
      <c r="B2" s="7" t="s">
        <v>5440</v>
      </c>
      <c r="C2" s="7" t="s">
        <v>5441</v>
      </c>
      <c r="D2" s="7" t="s">
        <v>5341</v>
      </c>
      <c r="E2" s="7" t="s">
        <v>5442</v>
      </c>
      <c r="F2" s="7" t="s">
        <v>5079</v>
      </c>
      <c r="G2" s="7" t="s">
        <v>5080</v>
      </c>
      <c r="H2" s="7" t="s">
        <v>5443</v>
      </c>
      <c r="I2" s="7" t="s">
        <v>5444</v>
      </c>
      <c r="J2" s="7" t="s">
        <v>5083</v>
      </c>
      <c r="K2" s="7" t="s">
        <v>5084</v>
      </c>
      <c r="L2" s="7" t="s">
        <v>5085</v>
      </c>
      <c r="M2" s="7" t="s">
        <v>5086</v>
      </c>
      <c r="N2" s="7" t="s">
        <v>5087</v>
      </c>
      <c r="O2" s="7" t="s">
        <v>5088</v>
      </c>
      <c r="P2" s="7" t="s">
        <v>5445</v>
      </c>
      <c r="Q2" s="7" t="s">
        <v>5090</v>
      </c>
      <c r="R2" s="7" t="s">
        <v>5446</v>
      </c>
      <c r="S2" s="7" t="s">
        <v>5447</v>
      </c>
      <c r="T2" s="7" t="s">
        <v>5091</v>
      </c>
      <c r="U2" s="14"/>
    </row>
    <row r="3" spans="1:21">
      <c r="A3" s="8" t="s">
        <v>118</v>
      </c>
      <c r="B3" s="8" t="s">
        <v>118</v>
      </c>
      <c r="C3" s="9" t="s">
        <v>5094</v>
      </c>
      <c r="D3" s="9">
        <v>15</v>
      </c>
      <c r="E3" s="10" t="s">
        <v>5093</v>
      </c>
      <c r="F3" s="10" t="s">
        <v>5093</v>
      </c>
      <c r="G3" s="10" t="s">
        <v>5093</v>
      </c>
      <c r="H3" s="9"/>
      <c r="I3" s="9"/>
      <c r="J3" s="9"/>
      <c r="K3" s="9"/>
      <c r="L3" s="9"/>
      <c r="M3" s="9"/>
      <c r="N3" s="9"/>
      <c r="O3" s="9"/>
      <c r="P3" s="9"/>
      <c r="Q3" s="9"/>
      <c r="R3" s="9"/>
      <c r="S3" s="9"/>
      <c r="T3" s="9">
        <v>0</v>
      </c>
      <c r="U3" s="14"/>
    </row>
    <row r="4" spans="1:21">
      <c r="A4" s="8"/>
      <c r="B4" s="8"/>
      <c r="C4" s="9"/>
      <c r="D4" s="9">
        <v>30</v>
      </c>
      <c r="E4" s="10"/>
      <c r="F4" s="10" t="s">
        <v>5093</v>
      </c>
      <c r="G4" s="10" t="s">
        <v>5093</v>
      </c>
      <c r="H4" s="9"/>
      <c r="I4" s="9"/>
      <c r="J4" s="9"/>
      <c r="K4" s="9"/>
      <c r="L4" s="9"/>
      <c r="M4" s="9"/>
      <c r="N4" s="9"/>
      <c r="O4" s="9"/>
      <c r="P4" s="9"/>
      <c r="Q4" s="9"/>
      <c r="R4" s="9"/>
      <c r="S4" s="9"/>
      <c r="T4" s="9"/>
      <c r="U4" s="14"/>
    </row>
    <row r="5" spans="1:21">
      <c r="A5" s="8"/>
      <c r="B5" s="8"/>
      <c r="C5" s="9"/>
      <c r="D5" s="9">
        <v>60</v>
      </c>
      <c r="E5" s="10"/>
      <c r="F5" s="10" t="s">
        <v>5093</v>
      </c>
      <c r="G5" s="10" t="s">
        <v>5093</v>
      </c>
      <c r="H5" s="9"/>
      <c r="I5" s="9"/>
      <c r="J5" s="9"/>
      <c r="K5" s="9"/>
      <c r="L5" s="9"/>
      <c r="M5" s="9"/>
      <c r="N5" s="9"/>
      <c r="O5" s="9"/>
      <c r="P5" s="9"/>
      <c r="Q5" s="9"/>
      <c r="R5" s="9"/>
      <c r="S5" s="9"/>
      <c r="T5" s="9"/>
      <c r="U5" s="14"/>
    </row>
    <row r="6" spans="1:21">
      <c r="A6" s="8"/>
      <c r="B6" s="8"/>
      <c r="C6" s="9" t="s">
        <v>5448</v>
      </c>
      <c r="D6" s="9">
        <v>60</v>
      </c>
      <c r="E6" s="9"/>
      <c r="F6" s="9"/>
      <c r="G6" s="9"/>
      <c r="H6" s="9"/>
      <c r="I6" s="9"/>
      <c r="J6" s="9"/>
      <c r="K6" s="9"/>
      <c r="L6" s="9" t="s">
        <v>5093</v>
      </c>
      <c r="M6" s="9"/>
      <c r="N6" s="9"/>
      <c r="O6" s="9"/>
      <c r="P6" s="9"/>
      <c r="Q6" s="9" t="s">
        <v>5093</v>
      </c>
      <c r="R6" s="9" t="s">
        <v>5093</v>
      </c>
      <c r="S6" s="9"/>
      <c r="T6" s="9"/>
      <c r="U6" s="14"/>
    </row>
    <row r="7" spans="1:21">
      <c r="A7" s="8"/>
      <c r="B7" s="8"/>
      <c r="C7" s="9"/>
      <c r="D7" s="9">
        <v>120</v>
      </c>
      <c r="E7" s="9"/>
      <c r="F7" s="9"/>
      <c r="G7" s="9"/>
      <c r="H7" s="9"/>
      <c r="I7" s="9"/>
      <c r="J7" s="9"/>
      <c r="K7" s="9"/>
      <c r="L7" s="9" t="s">
        <v>5093</v>
      </c>
      <c r="M7" s="9"/>
      <c r="N7" s="9"/>
      <c r="O7" s="9"/>
      <c r="P7" s="9"/>
      <c r="Q7" s="9" t="s">
        <v>5093</v>
      </c>
      <c r="R7" s="9" t="s">
        <v>5093</v>
      </c>
      <c r="S7" s="9" t="s">
        <v>5093</v>
      </c>
      <c r="T7" s="9"/>
      <c r="U7" s="14"/>
    </row>
    <row r="8" spans="1:21">
      <c r="A8" s="8" t="s">
        <v>121</v>
      </c>
      <c r="B8" s="8" t="s">
        <v>121</v>
      </c>
      <c r="C8" s="11" t="s">
        <v>5101</v>
      </c>
      <c r="D8" s="10">
        <v>15</v>
      </c>
      <c r="E8" s="10" t="s">
        <v>5093</v>
      </c>
      <c r="F8" s="10" t="s">
        <v>5093</v>
      </c>
      <c r="G8" s="10" t="s">
        <v>5093</v>
      </c>
      <c r="H8" s="10" t="s">
        <v>5093</v>
      </c>
      <c r="I8" s="10" t="s">
        <v>5093</v>
      </c>
      <c r="J8" s="10" t="s">
        <v>5093</v>
      </c>
      <c r="K8" s="10" t="s">
        <v>5093</v>
      </c>
      <c r="L8" s="9"/>
      <c r="M8" s="9"/>
      <c r="N8" s="9"/>
      <c r="O8" s="9"/>
      <c r="P8" s="9"/>
      <c r="Q8" s="9"/>
      <c r="R8" s="9"/>
      <c r="S8" s="9"/>
      <c r="T8" s="9">
        <v>0</v>
      </c>
      <c r="U8" s="14"/>
    </row>
    <row r="9" spans="1:21">
      <c r="A9" s="8"/>
      <c r="B9" s="8"/>
      <c r="C9" s="11"/>
      <c r="D9" s="10">
        <v>30</v>
      </c>
      <c r="E9" s="10"/>
      <c r="F9" s="10" t="s">
        <v>5093</v>
      </c>
      <c r="G9" s="10" t="s">
        <v>5093</v>
      </c>
      <c r="H9" s="10" t="s">
        <v>5093</v>
      </c>
      <c r="I9" s="10" t="s">
        <v>5093</v>
      </c>
      <c r="J9" s="10" t="s">
        <v>5093</v>
      </c>
      <c r="K9" s="10" t="s">
        <v>5093</v>
      </c>
      <c r="L9" s="9"/>
      <c r="M9" s="9"/>
      <c r="N9" s="9"/>
      <c r="O9" s="9"/>
      <c r="P9" s="9"/>
      <c r="Q9" s="9"/>
      <c r="R9" s="9"/>
      <c r="S9" s="9"/>
      <c r="T9" s="9"/>
      <c r="U9" s="14"/>
    </row>
    <row r="10" spans="1:21">
      <c r="A10" s="8"/>
      <c r="B10" s="8"/>
      <c r="C10" s="11"/>
      <c r="D10" s="10">
        <v>60</v>
      </c>
      <c r="E10" s="10"/>
      <c r="F10" s="10" t="s">
        <v>5093</v>
      </c>
      <c r="G10" s="10" t="s">
        <v>5093</v>
      </c>
      <c r="H10" s="10" t="s">
        <v>5093</v>
      </c>
      <c r="I10" s="10" t="s">
        <v>5093</v>
      </c>
      <c r="J10" s="10" t="s">
        <v>5093</v>
      </c>
      <c r="K10" s="10" t="s">
        <v>5093</v>
      </c>
      <c r="L10" s="9"/>
      <c r="M10" s="9"/>
      <c r="N10" s="9"/>
      <c r="O10" s="9"/>
      <c r="P10" s="9"/>
      <c r="Q10" s="9"/>
      <c r="R10" s="9"/>
      <c r="S10" s="9"/>
      <c r="T10" s="9"/>
      <c r="U10" s="14"/>
    </row>
    <row r="11" spans="1:21">
      <c r="A11" s="8"/>
      <c r="B11" s="8"/>
      <c r="C11" s="9" t="s">
        <v>5448</v>
      </c>
      <c r="D11" s="9">
        <v>60</v>
      </c>
      <c r="E11" s="9"/>
      <c r="F11" s="9"/>
      <c r="G11" s="9"/>
      <c r="H11" s="9"/>
      <c r="I11" s="9"/>
      <c r="J11" s="9"/>
      <c r="K11" s="9"/>
      <c r="L11" s="9" t="s">
        <v>5093</v>
      </c>
      <c r="M11" s="9"/>
      <c r="N11" s="9"/>
      <c r="O11" s="9"/>
      <c r="P11" s="9"/>
      <c r="Q11" s="9" t="s">
        <v>5093</v>
      </c>
      <c r="R11" s="9" t="s">
        <v>5093</v>
      </c>
      <c r="S11" s="9"/>
      <c r="T11" s="9"/>
      <c r="U11" s="14"/>
    </row>
    <row r="12" spans="1:21">
      <c r="A12" s="8"/>
      <c r="B12" s="8"/>
      <c r="C12" s="9"/>
      <c r="D12" s="9">
        <v>120</v>
      </c>
      <c r="E12" s="9"/>
      <c r="F12" s="9"/>
      <c r="G12" s="9"/>
      <c r="H12" s="9"/>
      <c r="I12" s="9"/>
      <c r="J12" s="9"/>
      <c r="K12" s="9"/>
      <c r="L12" s="9" t="s">
        <v>5093</v>
      </c>
      <c r="M12" s="9"/>
      <c r="N12" s="9"/>
      <c r="O12" s="9"/>
      <c r="P12" s="9"/>
      <c r="Q12" s="9" t="s">
        <v>5093</v>
      </c>
      <c r="R12" s="9" t="s">
        <v>5093</v>
      </c>
      <c r="S12" s="9" t="s">
        <v>5093</v>
      </c>
      <c r="T12" s="9"/>
      <c r="U12" s="14"/>
    </row>
    <row r="13" spans="1:21">
      <c r="A13" s="8" t="s">
        <v>125</v>
      </c>
      <c r="B13" s="8" t="s">
        <v>125</v>
      </c>
      <c r="C13" s="11" t="s">
        <v>5095</v>
      </c>
      <c r="D13" s="10">
        <v>15</v>
      </c>
      <c r="E13" s="10"/>
      <c r="F13" s="10" t="s">
        <v>5093</v>
      </c>
      <c r="G13" s="10" t="s">
        <v>5093</v>
      </c>
      <c r="H13" s="10" t="s">
        <v>5093</v>
      </c>
      <c r="I13" s="10"/>
      <c r="J13" s="10" t="s">
        <v>5093</v>
      </c>
      <c r="K13" s="10" t="s">
        <v>5093</v>
      </c>
      <c r="L13" s="10" t="s">
        <v>5093</v>
      </c>
      <c r="M13" s="10"/>
      <c r="N13" s="10"/>
      <c r="O13" s="10"/>
      <c r="P13" s="10"/>
      <c r="Q13" s="10" t="s">
        <v>5093</v>
      </c>
      <c r="R13" s="9"/>
      <c r="S13" s="9"/>
      <c r="T13" s="9">
        <v>0</v>
      </c>
      <c r="U13" s="14"/>
    </row>
    <row r="14" spans="1:21">
      <c r="A14" s="8"/>
      <c r="B14" s="8"/>
      <c r="C14" s="11"/>
      <c r="D14" s="10">
        <v>30</v>
      </c>
      <c r="E14" s="10"/>
      <c r="F14" s="10" t="s">
        <v>5093</v>
      </c>
      <c r="G14" s="10" t="s">
        <v>5093</v>
      </c>
      <c r="H14" s="10" t="s">
        <v>5093</v>
      </c>
      <c r="I14" s="10"/>
      <c r="J14" s="10" t="s">
        <v>5093</v>
      </c>
      <c r="K14" s="10" t="s">
        <v>5093</v>
      </c>
      <c r="L14" s="10" t="s">
        <v>5093</v>
      </c>
      <c r="M14" s="10" t="s">
        <v>5093</v>
      </c>
      <c r="N14" s="10"/>
      <c r="O14" s="10" t="s">
        <v>5093</v>
      </c>
      <c r="P14" s="10" t="s">
        <v>5093</v>
      </c>
      <c r="Q14" s="10" t="s">
        <v>5093</v>
      </c>
      <c r="R14" s="9"/>
      <c r="S14" s="9"/>
      <c r="T14" s="9"/>
      <c r="U14" s="14"/>
    </row>
    <row r="15" spans="1:21">
      <c r="A15" s="8"/>
      <c r="B15" s="8"/>
      <c r="C15" s="11"/>
      <c r="D15" s="10">
        <v>60</v>
      </c>
      <c r="E15" s="10"/>
      <c r="F15" s="10" t="s">
        <v>5093</v>
      </c>
      <c r="G15" s="10" t="s">
        <v>5093</v>
      </c>
      <c r="H15" s="10" t="s">
        <v>5093</v>
      </c>
      <c r="I15" s="10"/>
      <c r="J15" s="10" t="s">
        <v>5093</v>
      </c>
      <c r="K15" s="10" t="s">
        <v>5093</v>
      </c>
      <c r="L15" s="10" t="s">
        <v>5093</v>
      </c>
      <c r="M15" s="10" t="s">
        <v>5093</v>
      </c>
      <c r="N15" s="10"/>
      <c r="O15" s="10" t="s">
        <v>5093</v>
      </c>
      <c r="P15" s="10" t="s">
        <v>5093</v>
      </c>
      <c r="Q15" s="10" t="s">
        <v>5093</v>
      </c>
      <c r="R15" s="9"/>
      <c r="S15" s="9"/>
      <c r="T15" s="9"/>
      <c r="U15" s="14"/>
    </row>
    <row r="16" spans="1:21">
      <c r="A16" s="8"/>
      <c r="B16" s="8"/>
      <c r="C16" s="9" t="s">
        <v>5448</v>
      </c>
      <c r="D16" s="9">
        <v>60</v>
      </c>
      <c r="E16" s="9"/>
      <c r="F16" s="9"/>
      <c r="G16" s="9"/>
      <c r="H16" s="9"/>
      <c r="I16" s="9"/>
      <c r="J16" s="9"/>
      <c r="K16" s="9"/>
      <c r="L16" s="9" t="s">
        <v>5093</v>
      </c>
      <c r="M16" s="9"/>
      <c r="N16" s="9"/>
      <c r="O16" s="9"/>
      <c r="P16" s="9"/>
      <c r="Q16" s="9" t="s">
        <v>5093</v>
      </c>
      <c r="R16" s="9" t="s">
        <v>5093</v>
      </c>
      <c r="S16" s="9"/>
      <c r="T16" s="9"/>
      <c r="U16" s="14"/>
    </row>
    <row r="17" spans="1:21">
      <c r="A17" s="8"/>
      <c r="B17" s="8"/>
      <c r="C17" s="9"/>
      <c r="D17" s="9">
        <v>120</v>
      </c>
      <c r="E17" s="9"/>
      <c r="F17" s="9"/>
      <c r="G17" s="9"/>
      <c r="H17" s="9"/>
      <c r="I17" s="9"/>
      <c r="J17" s="9"/>
      <c r="K17" s="9"/>
      <c r="L17" s="9" t="s">
        <v>5093</v>
      </c>
      <c r="M17" s="9"/>
      <c r="N17" s="9"/>
      <c r="O17" s="9"/>
      <c r="P17" s="9"/>
      <c r="Q17" s="9" t="s">
        <v>5093</v>
      </c>
      <c r="R17" s="9" t="s">
        <v>5093</v>
      </c>
      <c r="S17" s="9" t="s">
        <v>5093</v>
      </c>
      <c r="T17" s="9"/>
      <c r="U17" s="14"/>
    </row>
    <row r="18" spans="1:21">
      <c r="A18" s="8" t="s">
        <v>123</v>
      </c>
      <c r="B18" s="8" t="s">
        <v>123</v>
      </c>
      <c r="C18" s="11" t="s">
        <v>5100</v>
      </c>
      <c r="D18" s="10">
        <v>15</v>
      </c>
      <c r="E18" s="10" t="s">
        <v>5093</v>
      </c>
      <c r="F18" s="10" t="s">
        <v>5093</v>
      </c>
      <c r="G18" s="10" t="s">
        <v>5093</v>
      </c>
      <c r="H18" s="10" t="s">
        <v>5093</v>
      </c>
      <c r="I18" s="10" t="s">
        <v>5093</v>
      </c>
      <c r="J18" s="10" t="s">
        <v>5093</v>
      </c>
      <c r="K18" s="10" t="s">
        <v>5093</v>
      </c>
      <c r="L18" s="10" t="s">
        <v>5093</v>
      </c>
      <c r="M18" s="10"/>
      <c r="N18" s="10"/>
      <c r="O18" s="13"/>
      <c r="P18" s="13"/>
      <c r="Q18" s="13"/>
      <c r="R18" s="9"/>
      <c r="S18" s="9"/>
      <c r="T18" s="9">
        <v>0</v>
      </c>
      <c r="U18" s="14"/>
    </row>
    <row r="19" spans="1:21">
      <c r="A19" s="8"/>
      <c r="B19" s="8"/>
      <c r="C19" s="11"/>
      <c r="D19" s="10">
        <v>30</v>
      </c>
      <c r="E19" s="10"/>
      <c r="F19" s="10" t="s">
        <v>5093</v>
      </c>
      <c r="G19" s="10" t="s">
        <v>5093</v>
      </c>
      <c r="H19" s="10" t="s">
        <v>5093</v>
      </c>
      <c r="I19" s="10" t="s">
        <v>5093</v>
      </c>
      <c r="J19" s="10" t="s">
        <v>5093</v>
      </c>
      <c r="K19" s="10" t="s">
        <v>5093</v>
      </c>
      <c r="L19" s="10" t="s">
        <v>5093</v>
      </c>
      <c r="M19" s="10" t="s">
        <v>5093</v>
      </c>
      <c r="N19" s="13"/>
      <c r="O19" s="10" t="s">
        <v>5093</v>
      </c>
      <c r="P19" s="13"/>
      <c r="Q19" s="13"/>
      <c r="R19" s="9"/>
      <c r="S19" s="9"/>
      <c r="T19" s="9"/>
      <c r="U19" s="14"/>
    </row>
    <row r="20" spans="1:21">
      <c r="A20" s="8"/>
      <c r="B20" s="8"/>
      <c r="C20" s="11"/>
      <c r="D20" s="10">
        <v>60</v>
      </c>
      <c r="E20" s="10"/>
      <c r="F20" s="10" t="s">
        <v>5093</v>
      </c>
      <c r="G20" s="10" t="s">
        <v>5093</v>
      </c>
      <c r="H20" s="10" t="s">
        <v>5093</v>
      </c>
      <c r="I20" s="10" t="s">
        <v>5093</v>
      </c>
      <c r="J20" s="10" t="s">
        <v>5093</v>
      </c>
      <c r="K20" s="10" t="s">
        <v>5093</v>
      </c>
      <c r="L20" s="10" t="s">
        <v>5093</v>
      </c>
      <c r="M20" s="10" t="s">
        <v>5093</v>
      </c>
      <c r="N20" s="13"/>
      <c r="O20" s="10" t="s">
        <v>5093</v>
      </c>
      <c r="P20" s="13"/>
      <c r="Q20" s="13"/>
      <c r="R20" s="9"/>
      <c r="S20" s="9"/>
      <c r="T20" s="9"/>
      <c r="U20" s="14"/>
    </row>
    <row r="21" spans="1:21">
      <c r="A21" s="8"/>
      <c r="B21" s="8"/>
      <c r="C21" s="9" t="s">
        <v>5448</v>
      </c>
      <c r="D21" s="9">
        <v>60</v>
      </c>
      <c r="E21" s="9"/>
      <c r="F21" s="9"/>
      <c r="G21" s="9"/>
      <c r="H21" s="9"/>
      <c r="I21" s="9"/>
      <c r="J21" s="9"/>
      <c r="K21" s="9"/>
      <c r="L21" s="9" t="s">
        <v>5093</v>
      </c>
      <c r="M21" s="9"/>
      <c r="N21" s="9"/>
      <c r="O21" s="9"/>
      <c r="P21" s="9"/>
      <c r="Q21" s="9" t="s">
        <v>5093</v>
      </c>
      <c r="R21" s="9" t="s">
        <v>5093</v>
      </c>
      <c r="S21" s="9"/>
      <c r="T21" s="9"/>
      <c r="U21" s="14"/>
    </row>
    <row r="22" spans="1:21">
      <c r="A22" s="8"/>
      <c r="B22" s="8"/>
      <c r="C22" s="9"/>
      <c r="D22" s="9">
        <v>120</v>
      </c>
      <c r="E22" s="9"/>
      <c r="F22" s="9"/>
      <c r="G22" s="9"/>
      <c r="H22" s="9"/>
      <c r="I22" s="9"/>
      <c r="J22" s="9"/>
      <c r="K22" s="9"/>
      <c r="L22" s="9" t="s">
        <v>5093</v>
      </c>
      <c r="M22" s="9"/>
      <c r="N22" s="9"/>
      <c r="O22" s="9"/>
      <c r="P22" s="9"/>
      <c r="Q22" s="9" t="s">
        <v>5093</v>
      </c>
      <c r="R22" s="9" t="s">
        <v>5093</v>
      </c>
      <c r="S22" s="9" t="s">
        <v>5093</v>
      </c>
      <c r="T22" s="9"/>
      <c r="U22" s="14"/>
    </row>
    <row r="23" spans="1:21">
      <c r="A23" s="8" t="s">
        <v>129</v>
      </c>
      <c r="B23" s="8" t="s">
        <v>129</v>
      </c>
      <c r="C23" s="9" t="s">
        <v>5098</v>
      </c>
      <c r="D23" s="10">
        <v>15</v>
      </c>
      <c r="E23" s="10"/>
      <c r="F23" s="10"/>
      <c r="G23" s="10"/>
      <c r="H23" s="10"/>
      <c r="I23" s="10"/>
      <c r="J23" s="10"/>
      <c r="K23" s="10" t="s">
        <v>5093</v>
      </c>
      <c r="L23" s="10" t="s">
        <v>5093</v>
      </c>
      <c r="M23" s="10"/>
      <c r="N23" s="10"/>
      <c r="O23" s="10"/>
      <c r="P23" s="10"/>
      <c r="Q23" s="13"/>
      <c r="R23" s="9"/>
      <c r="S23" s="9"/>
      <c r="T23" s="9">
        <v>0</v>
      </c>
      <c r="U23" s="14"/>
    </row>
    <row r="24" spans="1:21">
      <c r="A24" s="8"/>
      <c r="B24" s="8"/>
      <c r="C24" s="9"/>
      <c r="D24" s="10">
        <v>30</v>
      </c>
      <c r="E24" s="10"/>
      <c r="F24" s="10"/>
      <c r="G24" s="10"/>
      <c r="H24" s="10"/>
      <c r="I24" s="10"/>
      <c r="J24" s="10"/>
      <c r="K24" s="10" t="s">
        <v>5093</v>
      </c>
      <c r="L24" s="10" t="s">
        <v>5093</v>
      </c>
      <c r="M24" s="10" t="s">
        <v>5093</v>
      </c>
      <c r="N24" s="13"/>
      <c r="O24" s="10" t="s">
        <v>5093</v>
      </c>
      <c r="P24" s="13"/>
      <c r="Q24" s="10" t="s">
        <v>5093</v>
      </c>
      <c r="R24" s="9"/>
      <c r="S24" s="9"/>
      <c r="T24" s="9"/>
      <c r="U24" s="14"/>
    </row>
    <row r="25" spans="1:21">
      <c r="A25" s="8"/>
      <c r="B25" s="8"/>
      <c r="C25" s="9"/>
      <c r="D25" s="10">
        <v>60</v>
      </c>
      <c r="E25" s="10"/>
      <c r="F25" s="10"/>
      <c r="G25" s="10"/>
      <c r="H25" s="10"/>
      <c r="I25" s="10"/>
      <c r="J25" s="10"/>
      <c r="K25" s="10" t="s">
        <v>5093</v>
      </c>
      <c r="L25" s="10" t="s">
        <v>5093</v>
      </c>
      <c r="M25" s="10" t="s">
        <v>5093</v>
      </c>
      <c r="N25" s="13"/>
      <c r="O25" s="10" t="s">
        <v>5093</v>
      </c>
      <c r="P25" s="13"/>
      <c r="Q25" s="10" t="s">
        <v>5093</v>
      </c>
      <c r="R25" s="9"/>
      <c r="S25" s="9"/>
      <c r="T25" s="9"/>
      <c r="U25" s="14"/>
    </row>
    <row r="26" spans="1:21">
      <c r="A26" s="8"/>
      <c r="B26" s="8"/>
      <c r="C26" s="9" t="s">
        <v>5448</v>
      </c>
      <c r="D26" s="9">
        <v>60</v>
      </c>
      <c r="E26" s="9"/>
      <c r="F26" s="9"/>
      <c r="G26" s="9"/>
      <c r="H26" s="9"/>
      <c r="I26" s="9"/>
      <c r="J26" s="9"/>
      <c r="K26" s="9"/>
      <c r="L26" s="9" t="s">
        <v>5093</v>
      </c>
      <c r="M26" s="9"/>
      <c r="N26" s="9"/>
      <c r="O26" s="9"/>
      <c r="P26" s="9"/>
      <c r="Q26" s="9" t="s">
        <v>5093</v>
      </c>
      <c r="R26" s="9" t="s">
        <v>5093</v>
      </c>
      <c r="S26" s="9"/>
      <c r="T26" s="9"/>
      <c r="U26" s="14"/>
    </row>
    <row r="27" spans="1:21">
      <c r="A27" s="8"/>
      <c r="B27" s="8"/>
      <c r="C27" s="9"/>
      <c r="D27" s="9">
        <v>120</v>
      </c>
      <c r="E27" s="9"/>
      <c r="F27" s="9"/>
      <c r="G27" s="9"/>
      <c r="H27" s="9"/>
      <c r="I27" s="9"/>
      <c r="J27" s="9"/>
      <c r="K27" s="9"/>
      <c r="L27" s="9" t="s">
        <v>5093</v>
      </c>
      <c r="M27" s="9"/>
      <c r="N27" s="9"/>
      <c r="O27" s="9"/>
      <c r="P27" s="9"/>
      <c r="Q27" s="9" t="s">
        <v>5093</v>
      </c>
      <c r="R27" s="9" t="s">
        <v>5093</v>
      </c>
      <c r="S27" s="9" t="s">
        <v>5093</v>
      </c>
      <c r="T27" s="9"/>
      <c r="U27" s="14"/>
    </row>
    <row r="28" spans="1:21">
      <c r="A28" s="8" t="s">
        <v>131</v>
      </c>
      <c r="B28" s="8" t="s">
        <v>131</v>
      </c>
      <c r="C28" s="9" t="s">
        <v>5098</v>
      </c>
      <c r="D28" s="10">
        <v>15</v>
      </c>
      <c r="E28" s="10"/>
      <c r="F28" s="10"/>
      <c r="G28" s="10"/>
      <c r="H28" s="10"/>
      <c r="I28" s="10"/>
      <c r="J28" s="10"/>
      <c r="K28" s="10" t="s">
        <v>5093</v>
      </c>
      <c r="L28" s="10" t="s">
        <v>5093</v>
      </c>
      <c r="M28" s="10"/>
      <c r="N28" s="10"/>
      <c r="O28" s="10"/>
      <c r="P28" s="10"/>
      <c r="Q28" s="13"/>
      <c r="R28" s="9"/>
      <c r="S28" s="9"/>
      <c r="T28" s="9">
        <v>0</v>
      </c>
      <c r="U28" s="14"/>
    </row>
    <row r="29" spans="1:21">
      <c r="A29" s="8"/>
      <c r="B29" s="8"/>
      <c r="C29" s="9"/>
      <c r="D29" s="10">
        <v>30</v>
      </c>
      <c r="E29" s="10"/>
      <c r="F29" s="10"/>
      <c r="G29" s="10"/>
      <c r="H29" s="10"/>
      <c r="I29" s="10"/>
      <c r="J29" s="10"/>
      <c r="K29" s="10" t="s">
        <v>5093</v>
      </c>
      <c r="L29" s="10" t="s">
        <v>5093</v>
      </c>
      <c r="M29" s="10" t="s">
        <v>5093</v>
      </c>
      <c r="N29" s="13"/>
      <c r="O29" s="10" t="s">
        <v>5093</v>
      </c>
      <c r="P29" s="13"/>
      <c r="Q29" s="10" t="s">
        <v>5093</v>
      </c>
      <c r="R29" s="9"/>
      <c r="S29" s="9"/>
      <c r="T29" s="9"/>
      <c r="U29" s="14"/>
    </row>
    <row r="30" spans="1:21">
      <c r="A30" s="8"/>
      <c r="B30" s="8"/>
      <c r="C30" s="9"/>
      <c r="D30" s="10">
        <v>60</v>
      </c>
      <c r="E30" s="10"/>
      <c r="F30" s="10"/>
      <c r="G30" s="10"/>
      <c r="H30" s="10"/>
      <c r="I30" s="10"/>
      <c r="J30" s="10"/>
      <c r="K30" s="10" t="s">
        <v>5093</v>
      </c>
      <c r="L30" s="10" t="s">
        <v>5093</v>
      </c>
      <c r="M30" s="10" t="s">
        <v>5093</v>
      </c>
      <c r="N30" s="13"/>
      <c r="O30" s="10" t="s">
        <v>5093</v>
      </c>
      <c r="P30" s="13"/>
      <c r="Q30" s="10" t="s">
        <v>5093</v>
      </c>
      <c r="R30" s="9"/>
      <c r="S30" s="9"/>
      <c r="T30" s="9"/>
      <c r="U30" s="14"/>
    </row>
    <row r="31" spans="1:21">
      <c r="A31" s="8"/>
      <c r="B31" s="8"/>
      <c r="C31" s="9" t="s">
        <v>5448</v>
      </c>
      <c r="D31" s="9">
        <v>60</v>
      </c>
      <c r="E31" s="9"/>
      <c r="F31" s="9"/>
      <c r="G31" s="9"/>
      <c r="H31" s="9"/>
      <c r="I31" s="9"/>
      <c r="J31" s="9"/>
      <c r="K31" s="9"/>
      <c r="L31" s="9" t="s">
        <v>5093</v>
      </c>
      <c r="M31" s="9"/>
      <c r="N31" s="9"/>
      <c r="O31" s="9"/>
      <c r="P31" s="9"/>
      <c r="Q31" s="9" t="s">
        <v>5093</v>
      </c>
      <c r="R31" s="9" t="s">
        <v>5093</v>
      </c>
      <c r="S31" s="9"/>
      <c r="T31" s="9"/>
      <c r="U31" s="14"/>
    </row>
    <row r="32" spans="1:21">
      <c r="A32" s="8"/>
      <c r="B32" s="8"/>
      <c r="C32" s="9"/>
      <c r="D32" s="9">
        <v>120</v>
      </c>
      <c r="E32" s="9"/>
      <c r="F32" s="9"/>
      <c r="G32" s="9"/>
      <c r="H32" s="9"/>
      <c r="I32" s="9"/>
      <c r="J32" s="9"/>
      <c r="K32" s="9"/>
      <c r="L32" s="9" t="s">
        <v>5093</v>
      </c>
      <c r="M32" s="9"/>
      <c r="N32" s="9"/>
      <c r="O32" s="9"/>
      <c r="P32" s="9"/>
      <c r="Q32" s="9" t="s">
        <v>5093</v>
      </c>
      <c r="R32" s="9" t="s">
        <v>5093</v>
      </c>
      <c r="S32" s="9" t="s">
        <v>5093</v>
      </c>
      <c r="T32" s="9"/>
      <c r="U32" s="14"/>
    </row>
    <row r="33" spans="1:21">
      <c r="A33" s="8" t="s">
        <v>176</v>
      </c>
      <c r="B33" s="8" t="s">
        <v>176</v>
      </c>
      <c r="C33" s="8" t="s">
        <v>5110</v>
      </c>
      <c r="D33" s="8">
        <v>15</v>
      </c>
      <c r="E33" s="8" t="s">
        <v>5093</v>
      </c>
      <c r="F33" s="8" t="s">
        <v>5093</v>
      </c>
      <c r="G33" s="8" t="s">
        <v>5093</v>
      </c>
      <c r="H33" s="8"/>
      <c r="I33" s="8"/>
      <c r="J33" s="8"/>
      <c r="K33" s="8"/>
      <c r="L33" s="8"/>
      <c r="M33" s="8"/>
      <c r="N33" s="8"/>
      <c r="O33" s="8"/>
      <c r="P33" s="8"/>
      <c r="Q33" s="8"/>
      <c r="R33" s="8"/>
      <c r="S33" s="8"/>
      <c r="T33" s="12">
        <v>0</v>
      </c>
      <c r="U33" s="14"/>
    </row>
    <row r="34" spans="1:21">
      <c r="A34" s="8"/>
      <c r="B34" s="8"/>
      <c r="C34" s="8"/>
      <c r="D34" s="8">
        <v>30</v>
      </c>
      <c r="E34" s="8"/>
      <c r="F34" s="8" t="s">
        <v>5093</v>
      </c>
      <c r="G34" s="8" t="s">
        <v>5093</v>
      </c>
      <c r="H34" s="8"/>
      <c r="I34" s="8"/>
      <c r="J34" s="8"/>
      <c r="K34" s="8"/>
      <c r="L34" s="8"/>
      <c r="M34" s="8"/>
      <c r="N34" s="8"/>
      <c r="O34" s="8"/>
      <c r="P34" s="8"/>
      <c r="Q34" s="8"/>
      <c r="R34" s="8"/>
      <c r="S34" s="8"/>
      <c r="T34" s="12"/>
      <c r="U34" s="14"/>
    </row>
    <row r="35" spans="1:21">
      <c r="A35" s="8"/>
      <c r="B35" s="8"/>
      <c r="C35" s="8"/>
      <c r="D35" s="8">
        <v>60</v>
      </c>
      <c r="E35" s="8"/>
      <c r="F35" s="8" t="s">
        <v>5093</v>
      </c>
      <c r="G35" s="8" t="s">
        <v>5093</v>
      </c>
      <c r="H35" s="8"/>
      <c r="I35" s="8"/>
      <c r="J35" s="8"/>
      <c r="K35" s="8"/>
      <c r="L35" s="8"/>
      <c r="M35" s="8"/>
      <c r="N35" s="8"/>
      <c r="O35" s="8"/>
      <c r="P35" s="8"/>
      <c r="Q35" s="8"/>
      <c r="R35" s="8"/>
      <c r="S35" s="8"/>
      <c r="T35" s="12"/>
      <c r="U35" s="14"/>
    </row>
    <row r="36" spans="1:21">
      <c r="A36" s="8"/>
      <c r="B36" s="8"/>
      <c r="C36" s="8" t="s">
        <v>5346</v>
      </c>
      <c r="D36" s="8">
        <v>60</v>
      </c>
      <c r="E36" s="8"/>
      <c r="F36" s="8"/>
      <c r="G36" s="8"/>
      <c r="H36" s="8"/>
      <c r="I36" s="8"/>
      <c r="J36" s="8"/>
      <c r="K36" s="8" t="s">
        <v>5093</v>
      </c>
      <c r="L36" s="8"/>
      <c r="M36" s="8"/>
      <c r="N36" s="8"/>
      <c r="O36" s="8"/>
      <c r="P36" s="8"/>
      <c r="Q36" s="8"/>
      <c r="R36" s="8" t="s">
        <v>5093</v>
      </c>
      <c r="S36" s="8" t="s">
        <v>5093</v>
      </c>
      <c r="T36" s="12"/>
      <c r="U36" s="14"/>
    </row>
    <row r="37" spans="1:21">
      <c r="A37" s="8"/>
      <c r="B37" s="8"/>
      <c r="C37" s="8"/>
      <c r="D37" s="8">
        <v>120</v>
      </c>
      <c r="E37" s="8"/>
      <c r="F37" s="8"/>
      <c r="G37" s="8"/>
      <c r="H37" s="8"/>
      <c r="I37" s="8"/>
      <c r="J37" s="8"/>
      <c r="K37" s="8" t="s">
        <v>5093</v>
      </c>
      <c r="L37" s="8"/>
      <c r="M37" s="8"/>
      <c r="N37" s="8"/>
      <c r="O37" s="8"/>
      <c r="P37" s="8"/>
      <c r="Q37" s="8"/>
      <c r="R37" s="8" t="s">
        <v>5093</v>
      </c>
      <c r="S37" s="8" t="s">
        <v>5093</v>
      </c>
      <c r="T37" s="12"/>
      <c r="U37" s="14"/>
    </row>
    <row r="38" spans="1:21">
      <c r="A38" s="8" t="s">
        <v>5449</v>
      </c>
      <c r="B38" s="8" t="s">
        <v>5449</v>
      </c>
      <c r="C38" s="8" t="s">
        <v>5110</v>
      </c>
      <c r="D38" s="8">
        <v>15</v>
      </c>
      <c r="E38" s="8" t="s">
        <v>5093</v>
      </c>
      <c r="F38" s="8" t="s">
        <v>5093</v>
      </c>
      <c r="G38" s="8" t="s">
        <v>5093</v>
      </c>
      <c r="H38" s="8"/>
      <c r="I38" s="8"/>
      <c r="J38" s="8"/>
      <c r="K38" s="8"/>
      <c r="L38" s="8"/>
      <c r="M38" s="8"/>
      <c r="N38" s="8"/>
      <c r="O38" s="8"/>
      <c r="P38" s="8"/>
      <c r="Q38" s="8"/>
      <c r="R38" s="8"/>
      <c r="S38" s="8"/>
      <c r="T38" s="9">
        <v>0</v>
      </c>
      <c r="U38" s="14"/>
    </row>
    <row r="39" spans="1:21">
      <c r="A39" s="8"/>
      <c r="B39" s="8"/>
      <c r="C39" s="8"/>
      <c r="D39" s="8">
        <v>30</v>
      </c>
      <c r="E39" s="8"/>
      <c r="F39" s="8" t="s">
        <v>5093</v>
      </c>
      <c r="G39" s="8" t="s">
        <v>5093</v>
      </c>
      <c r="H39" s="8"/>
      <c r="I39" s="8"/>
      <c r="J39" s="8"/>
      <c r="K39" s="8"/>
      <c r="L39" s="8"/>
      <c r="M39" s="8"/>
      <c r="N39" s="8"/>
      <c r="O39" s="8"/>
      <c r="P39" s="8"/>
      <c r="Q39" s="8"/>
      <c r="R39" s="8"/>
      <c r="S39" s="8"/>
      <c r="T39" s="9"/>
      <c r="U39" s="14"/>
    </row>
    <row r="40" spans="1:21">
      <c r="A40" s="8"/>
      <c r="B40" s="8"/>
      <c r="C40" s="8"/>
      <c r="D40" s="8">
        <v>60</v>
      </c>
      <c r="E40" s="8"/>
      <c r="F40" s="8" t="s">
        <v>5093</v>
      </c>
      <c r="G40" s="8" t="s">
        <v>5093</v>
      </c>
      <c r="H40" s="8"/>
      <c r="I40" s="8"/>
      <c r="J40" s="8"/>
      <c r="K40" s="8"/>
      <c r="L40" s="8"/>
      <c r="M40" s="8"/>
      <c r="N40" s="8"/>
      <c r="O40" s="8"/>
      <c r="P40" s="8"/>
      <c r="Q40" s="8"/>
      <c r="R40" s="8"/>
      <c r="S40" s="12"/>
      <c r="T40" s="9"/>
      <c r="U40" s="14"/>
    </row>
    <row r="41" spans="1:21">
      <c r="A41" s="8"/>
      <c r="B41" s="8"/>
      <c r="C41" s="8" t="s">
        <v>5346</v>
      </c>
      <c r="D41" s="12" t="s">
        <v>5450</v>
      </c>
      <c r="E41" s="12"/>
      <c r="F41" s="12"/>
      <c r="G41" s="12"/>
      <c r="H41" s="12"/>
      <c r="I41" s="12"/>
      <c r="J41" s="12"/>
      <c r="K41" s="12"/>
      <c r="L41" s="12"/>
      <c r="M41" s="12"/>
      <c r="N41" s="12"/>
      <c r="O41" s="12"/>
      <c r="P41" s="12"/>
      <c r="Q41" s="12"/>
      <c r="R41" s="12"/>
      <c r="S41" s="12"/>
      <c r="T41" s="9"/>
      <c r="U41" s="14"/>
    </row>
    <row r="42" spans="1:21">
      <c r="A42" s="8" t="s">
        <v>180</v>
      </c>
      <c r="B42" s="8" t="s">
        <v>181</v>
      </c>
      <c r="C42" s="8" t="s">
        <v>5108</v>
      </c>
      <c r="D42" s="8">
        <v>15</v>
      </c>
      <c r="E42" s="8" t="s">
        <v>5093</v>
      </c>
      <c r="F42" s="8" t="s">
        <v>5093</v>
      </c>
      <c r="G42" s="8" t="s">
        <v>5093</v>
      </c>
      <c r="H42" s="8"/>
      <c r="I42" s="8"/>
      <c r="J42" s="8"/>
      <c r="K42" s="8" t="s">
        <v>5093</v>
      </c>
      <c r="L42" s="8"/>
      <c r="M42" s="8"/>
      <c r="N42" s="8"/>
      <c r="O42" s="8"/>
      <c r="P42" s="8"/>
      <c r="Q42" s="8"/>
      <c r="R42" s="8"/>
      <c r="S42" s="8"/>
      <c r="T42" s="9">
        <v>0</v>
      </c>
      <c r="U42" s="14"/>
    </row>
    <row r="43" spans="1:21">
      <c r="A43" s="8"/>
      <c r="B43" s="8"/>
      <c r="C43" s="8"/>
      <c r="D43" s="8">
        <v>30</v>
      </c>
      <c r="E43" s="8"/>
      <c r="F43" s="8" t="s">
        <v>5093</v>
      </c>
      <c r="G43" s="8" t="s">
        <v>5093</v>
      </c>
      <c r="H43" s="8"/>
      <c r="I43" s="8"/>
      <c r="J43" s="8"/>
      <c r="K43" s="8" t="s">
        <v>5093</v>
      </c>
      <c r="L43" s="8"/>
      <c r="M43" s="8"/>
      <c r="N43" s="8"/>
      <c r="O43" s="8"/>
      <c r="P43" s="8"/>
      <c r="Q43" s="8"/>
      <c r="R43" s="8"/>
      <c r="S43" s="8"/>
      <c r="T43" s="9"/>
      <c r="U43" s="14"/>
    </row>
    <row r="44" spans="1:21">
      <c r="A44" s="8"/>
      <c r="B44" s="8"/>
      <c r="C44" s="8"/>
      <c r="D44" s="8">
        <v>60</v>
      </c>
      <c r="E44" s="8"/>
      <c r="F44" s="8"/>
      <c r="G44" s="8"/>
      <c r="H44" s="8"/>
      <c r="I44" s="8"/>
      <c r="J44" s="8"/>
      <c r="K44" s="8" t="s">
        <v>5093</v>
      </c>
      <c r="L44" s="8"/>
      <c r="M44" s="8"/>
      <c r="N44" s="8"/>
      <c r="O44" s="8"/>
      <c r="P44" s="8"/>
      <c r="Q44" s="8"/>
      <c r="R44" s="8"/>
      <c r="S44" s="8"/>
      <c r="T44" s="9"/>
      <c r="U44" s="14"/>
    </row>
    <row r="45" spans="1:21">
      <c r="A45" s="8"/>
      <c r="B45" s="8"/>
      <c r="C45" s="8" t="s">
        <v>5346</v>
      </c>
      <c r="D45" s="8">
        <v>60</v>
      </c>
      <c r="E45" s="8"/>
      <c r="F45" s="8"/>
      <c r="G45" s="8"/>
      <c r="H45" s="8"/>
      <c r="I45" s="8"/>
      <c r="J45" s="8"/>
      <c r="K45" s="8" t="s">
        <v>5093</v>
      </c>
      <c r="L45" s="8"/>
      <c r="M45" s="8"/>
      <c r="N45" s="8"/>
      <c r="O45" s="8"/>
      <c r="P45" s="8"/>
      <c r="Q45" s="8"/>
      <c r="R45" s="8" t="s">
        <v>5093</v>
      </c>
      <c r="S45" s="8" t="s">
        <v>5093</v>
      </c>
      <c r="T45" s="9"/>
      <c r="U45" s="14"/>
    </row>
    <row r="46" spans="1:21">
      <c r="A46" s="8"/>
      <c r="B46" s="8"/>
      <c r="C46" s="8"/>
      <c r="D46" s="8">
        <v>120</v>
      </c>
      <c r="E46" s="8"/>
      <c r="F46" s="8"/>
      <c r="G46" s="8"/>
      <c r="H46" s="8"/>
      <c r="I46" s="8"/>
      <c r="J46" s="8"/>
      <c r="K46" s="8" t="s">
        <v>5093</v>
      </c>
      <c r="L46" s="8"/>
      <c r="M46" s="8"/>
      <c r="N46" s="8"/>
      <c r="O46" s="8"/>
      <c r="P46" s="8"/>
      <c r="Q46" s="8"/>
      <c r="R46" s="8" t="s">
        <v>5093</v>
      </c>
      <c r="S46" s="8" t="s">
        <v>5093</v>
      </c>
      <c r="T46" s="9"/>
      <c r="U46" s="14"/>
    </row>
    <row r="47" spans="1:21">
      <c r="A47" s="8" t="s">
        <v>183</v>
      </c>
      <c r="B47" s="8" t="s">
        <v>5451</v>
      </c>
      <c r="C47" s="8" t="s">
        <v>5108</v>
      </c>
      <c r="D47" s="8">
        <v>15</v>
      </c>
      <c r="E47" s="8" t="s">
        <v>5093</v>
      </c>
      <c r="F47" s="8" t="s">
        <v>5093</v>
      </c>
      <c r="G47" s="8" t="s">
        <v>5093</v>
      </c>
      <c r="H47" s="8"/>
      <c r="I47" s="8"/>
      <c r="J47" s="8"/>
      <c r="K47" s="8" t="s">
        <v>5093</v>
      </c>
      <c r="L47" s="8"/>
      <c r="M47" s="8"/>
      <c r="N47" s="8"/>
      <c r="O47" s="8"/>
      <c r="P47" s="8"/>
      <c r="Q47" s="8"/>
      <c r="R47" s="8"/>
      <c r="S47" s="8"/>
      <c r="T47" s="9">
        <v>0</v>
      </c>
      <c r="U47" s="14"/>
    </row>
    <row r="48" spans="1:21">
      <c r="A48" s="8"/>
      <c r="B48" s="8"/>
      <c r="C48" s="8"/>
      <c r="D48" s="8">
        <v>30</v>
      </c>
      <c r="E48" s="8"/>
      <c r="F48" s="8" t="s">
        <v>5093</v>
      </c>
      <c r="G48" s="8" t="s">
        <v>5093</v>
      </c>
      <c r="H48" s="8"/>
      <c r="I48" s="8"/>
      <c r="J48" s="8"/>
      <c r="K48" s="8" t="s">
        <v>5093</v>
      </c>
      <c r="L48" s="8"/>
      <c r="M48" s="8"/>
      <c r="N48" s="8"/>
      <c r="O48" s="8"/>
      <c r="P48" s="8"/>
      <c r="Q48" s="8"/>
      <c r="R48" s="8"/>
      <c r="S48" s="8"/>
      <c r="T48" s="9"/>
      <c r="U48" s="14"/>
    </row>
    <row r="49" spans="1:21">
      <c r="A49" s="8"/>
      <c r="B49" s="8"/>
      <c r="C49" s="8"/>
      <c r="D49" s="8">
        <v>60</v>
      </c>
      <c r="E49" s="8"/>
      <c r="F49" s="8"/>
      <c r="G49" s="8"/>
      <c r="H49" s="8"/>
      <c r="I49" s="8"/>
      <c r="J49" s="8"/>
      <c r="K49" s="8" t="s">
        <v>5093</v>
      </c>
      <c r="L49" s="8"/>
      <c r="M49" s="8"/>
      <c r="N49" s="8"/>
      <c r="O49" s="8"/>
      <c r="P49" s="8"/>
      <c r="Q49" s="8"/>
      <c r="R49" s="8"/>
      <c r="S49" s="12"/>
      <c r="T49" s="9"/>
      <c r="U49" s="14"/>
    </row>
    <row r="50" spans="1:21">
      <c r="A50" s="8"/>
      <c r="B50" s="8"/>
      <c r="C50" s="8" t="s">
        <v>5346</v>
      </c>
      <c r="D50" s="12" t="s">
        <v>5450</v>
      </c>
      <c r="E50" s="12"/>
      <c r="F50" s="12"/>
      <c r="G50" s="12"/>
      <c r="H50" s="12"/>
      <c r="I50" s="12"/>
      <c r="J50" s="12"/>
      <c r="K50" s="12"/>
      <c r="L50" s="12"/>
      <c r="M50" s="12"/>
      <c r="N50" s="12"/>
      <c r="O50" s="12"/>
      <c r="P50" s="12"/>
      <c r="Q50" s="12"/>
      <c r="R50" s="12"/>
      <c r="S50" s="12"/>
      <c r="T50" s="9"/>
      <c r="U50" s="14"/>
    </row>
    <row r="51" s="1" customFormat="1" spans="1:21">
      <c r="A51" s="11" t="s">
        <v>2126</v>
      </c>
      <c r="B51" s="11" t="s">
        <v>62</v>
      </c>
      <c r="C51" s="11" t="s">
        <v>5140</v>
      </c>
      <c r="D51" s="11">
        <v>15</v>
      </c>
      <c r="E51" s="11" t="s">
        <v>5093</v>
      </c>
      <c r="F51" s="11" t="s">
        <v>5093</v>
      </c>
      <c r="G51" s="11" t="s">
        <v>5093</v>
      </c>
      <c r="H51" s="11" t="s">
        <v>5093</v>
      </c>
      <c r="I51" s="11"/>
      <c r="J51" s="11"/>
      <c r="K51" s="11"/>
      <c r="L51" s="11"/>
      <c r="M51" s="11"/>
      <c r="N51" s="11"/>
      <c r="O51" s="11"/>
      <c r="P51" s="11"/>
      <c r="Q51" s="11"/>
      <c r="R51" s="11"/>
      <c r="S51" s="11"/>
      <c r="T51" s="9">
        <v>0</v>
      </c>
      <c r="U51" s="15"/>
    </row>
    <row r="52" s="1" customFormat="1" spans="1:21">
      <c r="A52" s="11"/>
      <c r="B52" s="11"/>
      <c r="C52" s="11"/>
      <c r="D52" s="11">
        <v>30</v>
      </c>
      <c r="E52" s="11"/>
      <c r="F52" s="11" t="s">
        <v>5093</v>
      </c>
      <c r="G52" s="11" t="s">
        <v>5093</v>
      </c>
      <c r="H52" s="11" t="s">
        <v>5093</v>
      </c>
      <c r="I52" s="11"/>
      <c r="J52" s="11"/>
      <c r="K52" s="11"/>
      <c r="L52" s="11"/>
      <c r="M52" s="11"/>
      <c r="N52" s="11"/>
      <c r="O52" s="11"/>
      <c r="P52" s="11"/>
      <c r="Q52" s="11"/>
      <c r="R52" s="11"/>
      <c r="S52" s="11"/>
      <c r="T52" s="9"/>
      <c r="U52" s="15"/>
    </row>
    <row r="53" s="1" customFormat="1" spans="1:21">
      <c r="A53" s="11"/>
      <c r="B53" s="11"/>
      <c r="C53" s="11"/>
      <c r="D53" s="11">
        <v>60</v>
      </c>
      <c r="E53" s="11"/>
      <c r="F53" s="11" t="s">
        <v>5093</v>
      </c>
      <c r="G53" s="11" t="s">
        <v>5093</v>
      </c>
      <c r="H53" s="11" t="s">
        <v>5093</v>
      </c>
      <c r="I53" s="11"/>
      <c r="J53" s="11"/>
      <c r="K53" s="11"/>
      <c r="L53" s="11"/>
      <c r="M53" s="11"/>
      <c r="N53" s="11"/>
      <c r="O53" s="11"/>
      <c r="P53" s="11"/>
      <c r="Q53" s="11"/>
      <c r="R53" s="11"/>
      <c r="S53" s="11"/>
      <c r="T53" s="9"/>
      <c r="U53" s="15"/>
    </row>
    <row r="54" s="1" customFormat="1" spans="1:21">
      <c r="A54" s="11"/>
      <c r="B54" s="11"/>
      <c r="C54" s="11" t="s">
        <v>5448</v>
      </c>
      <c r="D54" s="11">
        <v>60</v>
      </c>
      <c r="E54" s="11"/>
      <c r="F54" s="11"/>
      <c r="G54" s="11"/>
      <c r="H54" s="11"/>
      <c r="I54" s="11"/>
      <c r="J54" s="11"/>
      <c r="K54" s="11"/>
      <c r="L54" s="11" t="s">
        <v>5093</v>
      </c>
      <c r="M54" s="11"/>
      <c r="N54" s="11"/>
      <c r="O54" s="11"/>
      <c r="P54" s="11"/>
      <c r="Q54" s="11" t="s">
        <v>5093</v>
      </c>
      <c r="R54" s="11" t="s">
        <v>5093</v>
      </c>
      <c r="S54" s="11"/>
      <c r="T54" s="9"/>
      <c r="U54" s="15"/>
    </row>
    <row r="55" s="1" customFormat="1" spans="1:21">
      <c r="A55" s="11"/>
      <c r="B55" s="11"/>
      <c r="C55" s="11"/>
      <c r="D55" s="11">
        <v>120</v>
      </c>
      <c r="E55" s="11"/>
      <c r="F55" s="11"/>
      <c r="G55" s="11"/>
      <c r="H55" s="11"/>
      <c r="I55" s="11"/>
      <c r="J55" s="11"/>
      <c r="K55" s="11"/>
      <c r="L55" s="11" t="s">
        <v>5093</v>
      </c>
      <c r="M55" s="11"/>
      <c r="N55" s="11"/>
      <c r="O55" s="11"/>
      <c r="P55" s="11"/>
      <c r="Q55" s="11" t="s">
        <v>5093</v>
      </c>
      <c r="R55" s="11" t="s">
        <v>5093</v>
      </c>
      <c r="S55" s="11" t="s">
        <v>5093</v>
      </c>
      <c r="T55" s="9"/>
      <c r="U55" s="15"/>
    </row>
    <row r="56" s="1" customFormat="1" spans="1:21">
      <c r="A56" s="11" t="s">
        <v>5452</v>
      </c>
      <c r="B56" s="11" t="s">
        <v>62</v>
      </c>
      <c r="C56" s="11" t="s">
        <v>5140</v>
      </c>
      <c r="D56" s="11">
        <v>15</v>
      </c>
      <c r="E56" s="11" t="s">
        <v>5093</v>
      </c>
      <c r="F56" s="11" t="s">
        <v>5093</v>
      </c>
      <c r="G56" s="11" t="s">
        <v>5093</v>
      </c>
      <c r="H56" s="11" t="s">
        <v>5093</v>
      </c>
      <c r="I56" s="11"/>
      <c r="J56" s="11"/>
      <c r="K56" s="11"/>
      <c r="L56" s="11"/>
      <c r="M56" s="11"/>
      <c r="N56" s="11"/>
      <c r="O56" s="11"/>
      <c r="P56" s="11"/>
      <c r="Q56" s="11"/>
      <c r="R56" s="11"/>
      <c r="S56" s="11"/>
      <c r="T56" s="9">
        <v>0</v>
      </c>
      <c r="U56" s="15"/>
    </row>
    <row r="57" s="1" customFormat="1" spans="1:21">
      <c r="A57" s="11"/>
      <c r="B57" s="11"/>
      <c r="C57" s="11"/>
      <c r="D57" s="11">
        <v>30</v>
      </c>
      <c r="E57" s="11"/>
      <c r="F57" s="11" t="s">
        <v>5093</v>
      </c>
      <c r="G57" s="11" t="s">
        <v>5093</v>
      </c>
      <c r="H57" s="11" t="s">
        <v>5093</v>
      </c>
      <c r="I57" s="11"/>
      <c r="J57" s="11"/>
      <c r="K57" s="11"/>
      <c r="L57" s="11"/>
      <c r="M57" s="11"/>
      <c r="N57" s="11"/>
      <c r="O57" s="11"/>
      <c r="P57" s="11"/>
      <c r="Q57" s="11"/>
      <c r="R57" s="11"/>
      <c r="S57" s="11"/>
      <c r="T57" s="9"/>
      <c r="U57" s="15"/>
    </row>
    <row r="58" s="1" customFormat="1" spans="1:21">
      <c r="A58" s="11"/>
      <c r="B58" s="11"/>
      <c r="C58" s="11"/>
      <c r="D58" s="11">
        <v>60</v>
      </c>
      <c r="E58" s="11"/>
      <c r="F58" s="11" t="s">
        <v>5093</v>
      </c>
      <c r="G58" s="11" t="s">
        <v>5093</v>
      </c>
      <c r="H58" s="11" t="s">
        <v>5093</v>
      </c>
      <c r="I58" s="11"/>
      <c r="J58" s="11"/>
      <c r="K58" s="11"/>
      <c r="L58" s="11"/>
      <c r="M58" s="11"/>
      <c r="N58" s="11"/>
      <c r="O58" s="11"/>
      <c r="P58" s="11"/>
      <c r="Q58" s="11"/>
      <c r="R58" s="11"/>
      <c r="S58" s="11"/>
      <c r="T58" s="9"/>
      <c r="U58" s="15"/>
    </row>
    <row r="59" s="1" customFormat="1" spans="1:21">
      <c r="A59" s="11"/>
      <c r="B59" s="11"/>
      <c r="C59" s="11" t="s">
        <v>5448</v>
      </c>
      <c r="D59" s="11" t="s">
        <v>5453</v>
      </c>
      <c r="E59" s="11"/>
      <c r="F59" s="11"/>
      <c r="G59" s="11"/>
      <c r="H59" s="11"/>
      <c r="I59" s="11"/>
      <c r="J59" s="11"/>
      <c r="K59" s="11"/>
      <c r="L59" s="11"/>
      <c r="M59" s="11"/>
      <c r="N59" s="11"/>
      <c r="O59" s="11"/>
      <c r="P59" s="11"/>
      <c r="Q59" s="11"/>
      <c r="R59" s="11"/>
      <c r="S59" s="11"/>
      <c r="T59" s="9"/>
      <c r="U59" s="15"/>
    </row>
    <row r="60" s="1" customFormat="1" spans="1:21">
      <c r="A60" s="11" t="s">
        <v>5454</v>
      </c>
      <c r="B60" s="11" t="s">
        <v>62</v>
      </c>
      <c r="C60" s="11" t="s">
        <v>5140</v>
      </c>
      <c r="D60" s="11">
        <v>15</v>
      </c>
      <c r="E60" s="11" t="s">
        <v>5093</v>
      </c>
      <c r="F60" s="11" t="s">
        <v>5093</v>
      </c>
      <c r="G60" s="11" t="s">
        <v>5093</v>
      </c>
      <c r="H60" s="11" t="s">
        <v>5093</v>
      </c>
      <c r="I60" s="11"/>
      <c r="J60" s="11"/>
      <c r="K60" s="11"/>
      <c r="L60" s="11"/>
      <c r="M60" s="11"/>
      <c r="N60" s="11"/>
      <c r="O60" s="11"/>
      <c r="P60" s="11"/>
      <c r="Q60" s="11"/>
      <c r="R60" s="11"/>
      <c r="S60" s="11"/>
      <c r="T60" s="9">
        <v>0</v>
      </c>
      <c r="U60" s="15"/>
    </row>
    <row r="61" s="1" customFormat="1" spans="1:21">
      <c r="A61" s="11"/>
      <c r="B61" s="11"/>
      <c r="C61" s="11"/>
      <c r="D61" s="11">
        <v>30</v>
      </c>
      <c r="E61" s="11"/>
      <c r="F61" s="11" t="s">
        <v>5093</v>
      </c>
      <c r="G61" s="11" t="s">
        <v>5093</v>
      </c>
      <c r="H61" s="11" t="s">
        <v>5093</v>
      </c>
      <c r="I61" s="11"/>
      <c r="J61" s="11"/>
      <c r="K61" s="11"/>
      <c r="L61" s="11"/>
      <c r="M61" s="11"/>
      <c r="N61" s="11"/>
      <c r="O61" s="11"/>
      <c r="P61" s="11"/>
      <c r="Q61" s="11"/>
      <c r="R61" s="11"/>
      <c r="S61" s="11"/>
      <c r="T61" s="9"/>
      <c r="U61" s="15"/>
    </row>
    <row r="62" s="1" customFormat="1" spans="1:21">
      <c r="A62" s="11"/>
      <c r="B62" s="11"/>
      <c r="C62" s="11"/>
      <c r="D62" s="11">
        <v>60</v>
      </c>
      <c r="E62" s="11"/>
      <c r="F62" s="11" t="s">
        <v>5093</v>
      </c>
      <c r="G62" s="11" t="s">
        <v>5093</v>
      </c>
      <c r="H62" s="11" t="s">
        <v>5093</v>
      </c>
      <c r="I62" s="11"/>
      <c r="J62" s="11"/>
      <c r="K62" s="11"/>
      <c r="L62" s="11"/>
      <c r="M62" s="11"/>
      <c r="N62" s="11"/>
      <c r="O62" s="11"/>
      <c r="P62" s="11"/>
      <c r="Q62" s="11"/>
      <c r="R62" s="11"/>
      <c r="S62" s="11"/>
      <c r="T62" s="9"/>
      <c r="U62" s="15"/>
    </row>
    <row r="63" s="1" customFormat="1" spans="1:21">
      <c r="A63" s="11"/>
      <c r="B63" s="11"/>
      <c r="C63" s="11" t="s">
        <v>5448</v>
      </c>
      <c r="D63" s="11" t="s">
        <v>5453</v>
      </c>
      <c r="E63" s="11"/>
      <c r="F63" s="11"/>
      <c r="G63" s="11"/>
      <c r="H63" s="11"/>
      <c r="I63" s="11"/>
      <c r="J63" s="11"/>
      <c r="K63" s="11"/>
      <c r="L63" s="11"/>
      <c r="M63" s="11"/>
      <c r="N63" s="11"/>
      <c r="O63" s="11"/>
      <c r="P63" s="11"/>
      <c r="Q63" s="11"/>
      <c r="R63" s="11"/>
      <c r="S63" s="11"/>
      <c r="T63" s="9"/>
      <c r="U63" s="15"/>
    </row>
    <row r="64" s="1" customFormat="1" spans="1:21">
      <c r="A64" s="11" t="s">
        <v>661</v>
      </c>
      <c r="B64" s="11" t="s">
        <v>62</v>
      </c>
      <c r="C64" s="11" t="s">
        <v>5140</v>
      </c>
      <c r="D64" s="11">
        <v>15</v>
      </c>
      <c r="E64" s="11" t="s">
        <v>5093</v>
      </c>
      <c r="F64" s="11" t="s">
        <v>5093</v>
      </c>
      <c r="G64" s="11" t="s">
        <v>5093</v>
      </c>
      <c r="H64" s="11" t="s">
        <v>5093</v>
      </c>
      <c r="I64" s="11"/>
      <c r="J64" s="11"/>
      <c r="K64" s="11"/>
      <c r="L64" s="11"/>
      <c r="M64" s="11"/>
      <c r="N64" s="11"/>
      <c r="O64" s="11"/>
      <c r="P64" s="11"/>
      <c r="Q64" s="11"/>
      <c r="R64" s="11"/>
      <c r="S64" s="11"/>
      <c r="T64" s="9">
        <v>0</v>
      </c>
      <c r="U64" s="15"/>
    </row>
    <row r="65" s="1" customFormat="1" spans="1:21">
      <c r="A65" s="11"/>
      <c r="B65" s="11"/>
      <c r="C65" s="11"/>
      <c r="D65" s="11">
        <v>30</v>
      </c>
      <c r="E65" s="11"/>
      <c r="F65" s="11" t="s">
        <v>5093</v>
      </c>
      <c r="G65" s="11" t="s">
        <v>5093</v>
      </c>
      <c r="H65" s="11" t="s">
        <v>5093</v>
      </c>
      <c r="I65" s="11"/>
      <c r="J65" s="11"/>
      <c r="K65" s="11"/>
      <c r="L65" s="11"/>
      <c r="M65" s="11"/>
      <c r="N65" s="11"/>
      <c r="O65" s="11"/>
      <c r="P65" s="11"/>
      <c r="Q65" s="11"/>
      <c r="R65" s="11"/>
      <c r="S65" s="11"/>
      <c r="T65" s="9"/>
      <c r="U65" s="15"/>
    </row>
    <row r="66" s="1" customFormat="1" spans="1:21">
      <c r="A66" s="11"/>
      <c r="B66" s="11"/>
      <c r="C66" s="11"/>
      <c r="D66" s="11">
        <v>60</v>
      </c>
      <c r="E66" s="11"/>
      <c r="F66" s="11" t="s">
        <v>5093</v>
      </c>
      <c r="G66" s="11" t="s">
        <v>5093</v>
      </c>
      <c r="H66" s="11" t="s">
        <v>5093</v>
      </c>
      <c r="I66" s="11"/>
      <c r="J66" s="11"/>
      <c r="K66" s="11"/>
      <c r="L66" s="11"/>
      <c r="M66" s="11"/>
      <c r="N66" s="11"/>
      <c r="O66" s="11"/>
      <c r="P66" s="11"/>
      <c r="Q66" s="11"/>
      <c r="R66" s="11"/>
      <c r="S66" s="11"/>
      <c r="T66" s="9"/>
      <c r="U66" s="15"/>
    </row>
    <row r="67" s="1" customFormat="1" spans="1:21">
      <c r="A67" s="11"/>
      <c r="B67" s="11"/>
      <c r="C67" s="11" t="s">
        <v>5448</v>
      </c>
      <c r="D67" s="11" t="s">
        <v>5453</v>
      </c>
      <c r="E67" s="11"/>
      <c r="F67" s="11"/>
      <c r="G67" s="11"/>
      <c r="H67" s="11"/>
      <c r="I67" s="11"/>
      <c r="J67" s="11"/>
      <c r="K67" s="11"/>
      <c r="L67" s="11"/>
      <c r="M67" s="11"/>
      <c r="N67" s="11"/>
      <c r="O67" s="11"/>
      <c r="P67" s="11"/>
      <c r="Q67" s="11"/>
      <c r="R67" s="11"/>
      <c r="S67" s="11"/>
      <c r="T67" s="9"/>
      <c r="U67" s="15"/>
    </row>
    <row r="68" s="1" customFormat="1" spans="1:21">
      <c r="A68" s="11" t="s">
        <v>663</v>
      </c>
      <c r="B68" s="11" t="s">
        <v>62</v>
      </c>
      <c r="C68" s="11" t="s">
        <v>5140</v>
      </c>
      <c r="D68" s="11">
        <v>15</v>
      </c>
      <c r="E68" s="11" t="s">
        <v>5093</v>
      </c>
      <c r="F68" s="11" t="s">
        <v>5093</v>
      </c>
      <c r="G68" s="11" t="s">
        <v>5093</v>
      </c>
      <c r="H68" s="11" t="s">
        <v>5093</v>
      </c>
      <c r="I68" s="11"/>
      <c r="J68" s="11"/>
      <c r="K68" s="11"/>
      <c r="L68" s="11"/>
      <c r="M68" s="11"/>
      <c r="N68" s="11"/>
      <c r="O68" s="11"/>
      <c r="P68" s="11"/>
      <c r="Q68" s="11"/>
      <c r="R68" s="11"/>
      <c r="S68" s="11"/>
      <c r="T68" s="9">
        <v>0</v>
      </c>
      <c r="U68" s="15"/>
    </row>
    <row r="69" s="1" customFormat="1" spans="1:21">
      <c r="A69" s="11"/>
      <c r="B69" s="11"/>
      <c r="C69" s="11"/>
      <c r="D69" s="11">
        <v>30</v>
      </c>
      <c r="E69" s="11"/>
      <c r="F69" s="11" t="s">
        <v>5093</v>
      </c>
      <c r="G69" s="11" t="s">
        <v>5093</v>
      </c>
      <c r="H69" s="11" t="s">
        <v>5093</v>
      </c>
      <c r="I69" s="11"/>
      <c r="J69" s="11"/>
      <c r="K69" s="11"/>
      <c r="L69" s="11"/>
      <c r="M69" s="11"/>
      <c r="N69" s="11"/>
      <c r="O69" s="11"/>
      <c r="P69" s="11"/>
      <c r="Q69" s="11"/>
      <c r="R69" s="11"/>
      <c r="S69" s="11"/>
      <c r="T69" s="9"/>
      <c r="U69" s="15"/>
    </row>
    <row r="70" s="1" customFormat="1" spans="1:21">
      <c r="A70" s="11"/>
      <c r="B70" s="11"/>
      <c r="C70" s="11"/>
      <c r="D70" s="11">
        <v>60</v>
      </c>
      <c r="E70" s="11"/>
      <c r="F70" s="11" t="s">
        <v>5093</v>
      </c>
      <c r="G70" s="11" t="s">
        <v>5093</v>
      </c>
      <c r="H70" s="11" t="s">
        <v>5093</v>
      </c>
      <c r="I70" s="11"/>
      <c r="J70" s="11"/>
      <c r="K70" s="11"/>
      <c r="L70" s="11"/>
      <c r="M70" s="11"/>
      <c r="N70" s="11"/>
      <c r="O70" s="11"/>
      <c r="P70" s="11"/>
      <c r="Q70" s="11"/>
      <c r="R70" s="11"/>
      <c r="S70" s="11"/>
      <c r="T70" s="9"/>
      <c r="U70" s="15"/>
    </row>
    <row r="71" s="1" customFormat="1" spans="1:21">
      <c r="A71" s="11"/>
      <c r="B71" s="11"/>
      <c r="C71" s="11" t="s">
        <v>5448</v>
      </c>
      <c r="D71" s="11" t="s">
        <v>5453</v>
      </c>
      <c r="E71" s="11"/>
      <c r="F71" s="11"/>
      <c r="G71" s="11"/>
      <c r="H71" s="11"/>
      <c r="I71" s="11"/>
      <c r="J71" s="11"/>
      <c r="K71" s="11"/>
      <c r="L71" s="11"/>
      <c r="M71" s="11"/>
      <c r="N71" s="11"/>
      <c r="O71" s="11"/>
      <c r="P71" s="11"/>
      <c r="Q71" s="11"/>
      <c r="R71" s="11"/>
      <c r="S71" s="11"/>
      <c r="T71" s="9"/>
      <c r="U71" s="15"/>
    </row>
    <row r="72" s="1" customFormat="1" spans="1:21">
      <c r="A72" s="11" t="s">
        <v>665</v>
      </c>
      <c r="B72" s="11" t="s">
        <v>62</v>
      </c>
      <c r="C72" s="11" t="s">
        <v>5140</v>
      </c>
      <c r="D72" s="11">
        <v>15</v>
      </c>
      <c r="E72" s="11" t="s">
        <v>5093</v>
      </c>
      <c r="F72" s="11" t="s">
        <v>5093</v>
      </c>
      <c r="G72" s="11" t="s">
        <v>5093</v>
      </c>
      <c r="H72" s="11" t="s">
        <v>5093</v>
      </c>
      <c r="I72" s="11"/>
      <c r="J72" s="11"/>
      <c r="K72" s="11"/>
      <c r="L72" s="11"/>
      <c r="M72" s="11"/>
      <c r="N72" s="11"/>
      <c r="O72" s="11"/>
      <c r="P72" s="11"/>
      <c r="Q72" s="11"/>
      <c r="R72" s="11"/>
      <c r="S72" s="11"/>
      <c r="T72" s="9">
        <v>0</v>
      </c>
      <c r="U72" s="15"/>
    </row>
    <row r="73" s="1" customFormat="1" spans="1:21">
      <c r="A73" s="11"/>
      <c r="B73" s="11"/>
      <c r="C73" s="11"/>
      <c r="D73" s="11">
        <v>30</v>
      </c>
      <c r="E73" s="11"/>
      <c r="F73" s="11" t="s">
        <v>5093</v>
      </c>
      <c r="G73" s="11" t="s">
        <v>5093</v>
      </c>
      <c r="H73" s="11" t="s">
        <v>5093</v>
      </c>
      <c r="I73" s="11"/>
      <c r="J73" s="11"/>
      <c r="K73" s="11"/>
      <c r="L73" s="11"/>
      <c r="M73" s="11"/>
      <c r="N73" s="11"/>
      <c r="O73" s="11"/>
      <c r="P73" s="11"/>
      <c r="Q73" s="11"/>
      <c r="R73" s="11"/>
      <c r="S73" s="11"/>
      <c r="T73" s="9"/>
      <c r="U73" s="15"/>
    </row>
    <row r="74" s="1" customFormat="1" spans="1:21">
      <c r="A74" s="11"/>
      <c r="B74" s="11"/>
      <c r="C74" s="11"/>
      <c r="D74" s="11">
        <v>60</v>
      </c>
      <c r="E74" s="11"/>
      <c r="F74" s="11" t="s">
        <v>5093</v>
      </c>
      <c r="G74" s="11" t="s">
        <v>5093</v>
      </c>
      <c r="H74" s="11" t="s">
        <v>5093</v>
      </c>
      <c r="I74" s="11"/>
      <c r="J74" s="11"/>
      <c r="K74" s="11"/>
      <c r="L74" s="11"/>
      <c r="M74" s="11"/>
      <c r="N74" s="11"/>
      <c r="O74" s="11"/>
      <c r="P74" s="11"/>
      <c r="Q74" s="11"/>
      <c r="R74" s="11"/>
      <c r="S74" s="11"/>
      <c r="T74" s="9"/>
      <c r="U74" s="15"/>
    </row>
    <row r="75" s="1" customFormat="1" spans="1:21">
      <c r="A75" s="11"/>
      <c r="B75" s="11"/>
      <c r="C75" s="11" t="s">
        <v>5448</v>
      </c>
      <c r="D75" s="11" t="s">
        <v>5453</v>
      </c>
      <c r="E75" s="11"/>
      <c r="F75" s="11"/>
      <c r="G75" s="11"/>
      <c r="H75" s="11"/>
      <c r="I75" s="11"/>
      <c r="J75" s="11"/>
      <c r="K75" s="11"/>
      <c r="L75" s="11"/>
      <c r="M75" s="11"/>
      <c r="N75" s="11"/>
      <c r="O75" s="11"/>
      <c r="P75" s="11"/>
      <c r="Q75" s="11"/>
      <c r="R75" s="11"/>
      <c r="S75" s="11"/>
      <c r="T75" s="9"/>
      <c r="U75" s="15"/>
    </row>
    <row r="76" s="1" customFormat="1" spans="1:21">
      <c r="A76" s="11" t="s">
        <v>667</v>
      </c>
      <c r="B76" s="11" t="s">
        <v>62</v>
      </c>
      <c r="C76" s="11" t="s">
        <v>5140</v>
      </c>
      <c r="D76" s="11">
        <v>15</v>
      </c>
      <c r="E76" s="11" t="s">
        <v>5093</v>
      </c>
      <c r="F76" s="11" t="s">
        <v>5093</v>
      </c>
      <c r="G76" s="11" t="s">
        <v>5093</v>
      </c>
      <c r="H76" s="11" t="s">
        <v>5093</v>
      </c>
      <c r="I76" s="11"/>
      <c r="J76" s="11"/>
      <c r="K76" s="11"/>
      <c r="L76" s="11"/>
      <c r="M76" s="11"/>
      <c r="N76" s="11"/>
      <c r="O76" s="11"/>
      <c r="P76" s="11"/>
      <c r="Q76" s="11"/>
      <c r="R76" s="11"/>
      <c r="S76" s="11"/>
      <c r="T76" s="9">
        <v>0</v>
      </c>
      <c r="U76" s="15"/>
    </row>
    <row r="77" s="1" customFormat="1" spans="1:21">
      <c r="A77" s="11"/>
      <c r="B77" s="11"/>
      <c r="C77" s="11"/>
      <c r="D77" s="11">
        <v>30</v>
      </c>
      <c r="E77" s="11"/>
      <c r="F77" s="11" t="s">
        <v>5093</v>
      </c>
      <c r="G77" s="11" t="s">
        <v>5093</v>
      </c>
      <c r="H77" s="11" t="s">
        <v>5093</v>
      </c>
      <c r="I77" s="11"/>
      <c r="J77" s="11"/>
      <c r="K77" s="11"/>
      <c r="L77" s="11"/>
      <c r="M77" s="11"/>
      <c r="N77" s="11"/>
      <c r="O77" s="11"/>
      <c r="P77" s="11"/>
      <c r="Q77" s="11"/>
      <c r="R77" s="11"/>
      <c r="S77" s="11"/>
      <c r="T77" s="9"/>
      <c r="U77" s="15"/>
    </row>
    <row r="78" s="1" customFormat="1" spans="1:21">
      <c r="A78" s="11"/>
      <c r="B78" s="11"/>
      <c r="C78" s="11"/>
      <c r="D78" s="11">
        <v>60</v>
      </c>
      <c r="E78" s="11"/>
      <c r="F78" s="11" t="s">
        <v>5093</v>
      </c>
      <c r="G78" s="11" t="s">
        <v>5093</v>
      </c>
      <c r="H78" s="11" t="s">
        <v>5093</v>
      </c>
      <c r="I78" s="11"/>
      <c r="J78" s="11"/>
      <c r="K78" s="11"/>
      <c r="L78" s="11"/>
      <c r="M78" s="11"/>
      <c r="N78" s="11"/>
      <c r="O78" s="11"/>
      <c r="P78" s="11"/>
      <c r="Q78" s="11"/>
      <c r="R78" s="11"/>
      <c r="S78" s="11"/>
      <c r="T78" s="9"/>
      <c r="U78" s="15"/>
    </row>
    <row r="79" s="1" customFormat="1" spans="1:21">
      <c r="A79" s="11"/>
      <c r="B79" s="11"/>
      <c r="C79" s="11" t="s">
        <v>5448</v>
      </c>
      <c r="D79" s="11" t="s">
        <v>5453</v>
      </c>
      <c r="E79" s="11"/>
      <c r="F79" s="11"/>
      <c r="G79" s="11"/>
      <c r="H79" s="11"/>
      <c r="I79" s="11"/>
      <c r="J79" s="11"/>
      <c r="K79" s="11"/>
      <c r="L79" s="11"/>
      <c r="M79" s="11"/>
      <c r="N79" s="11"/>
      <c r="O79" s="11"/>
      <c r="P79" s="11"/>
      <c r="Q79" s="11"/>
      <c r="R79" s="11"/>
      <c r="S79" s="11"/>
      <c r="T79" s="9"/>
      <c r="U79" s="15"/>
    </row>
    <row r="80" s="1" customFormat="1" spans="1:21">
      <c r="A80" s="11" t="s">
        <v>669</v>
      </c>
      <c r="B80" s="11" t="s">
        <v>62</v>
      </c>
      <c r="C80" s="11" t="s">
        <v>5140</v>
      </c>
      <c r="D80" s="11">
        <v>15</v>
      </c>
      <c r="E80" s="11" t="s">
        <v>5093</v>
      </c>
      <c r="F80" s="11" t="s">
        <v>5093</v>
      </c>
      <c r="G80" s="11" t="s">
        <v>5093</v>
      </c>
      <c r="H80" s="11" t="s">
        <v>5093</v>
      </c>
      <c r="I80" s="11"/>
      <c r="J80" s="11"/>
      <c r="K80" s="11"/>
      <c r="L80" s="11"/>
      <c r="M80" s="11"/>
      <c r="N80" s="11"/>
      <c r="O80" s="11"/>
      <c r="P80" s="11"/>
      <c r="Q80" s="11"/>
      <c r="R80" s="11"/>
      <c r="S80" s="11"/>
      <c r="T80" s="9">
        <v>0</v>
      </c>
      <c r="U80" s="15"/>
    </row>
    <row r="81" s="1" customFormat="1" spans="1:21">
      <c r="A81" s="11"/>
      <c r="B81" s="11"/>
      <c r="C81" s="11"/>
      <c r="D81" s="11">
        <v>30</v>
      </c>
      <c r="E81" s="11"/>
      <c r="F81" s="11" t="s">
        <v>5093</v>
      </c>
      <c r="G81" s="11" t="s">
        <v>5093</v>
      </c>
      <c r="H81" s="11" t="s">
        <v>5093</v>
      </c>
      <c r="I81" s="11"/>
      <c r="J81" s="11"/>
      <c r="K81" s="11"/>
      <c r="L81" s="11"/>
      <c r="M81" s="11"/>
      <c r="N81" s="11"/>
      <c r="O81" s="11"/>
      <c r="P81" s="11"/>
      <c r="Q81" s="11"/>
      <c r="R81" s="11"/>
      <c r="S81" s="11"/>
      <c r="T81" s="9"/>
      <c r="U81" s="15"/>
    </row>
    <row r="82" s="1" customFormat="1" spans="1:21">
      <c r="A82" s="11"/>
      <c r="B82" s="11"/>
      <c r="C82" s="11"/>
      <c r="D82" s="11">
        <v>60</v>
      </c>
      <c r="E82" s="11"/>
      <c r="F82" s="11" t="s">
        <v>5093</v>
      </c>
      <c r="G82" s="11" t="s">
        <v>5093</v>
      </c>
      <c r="H82" s="11" t="s">
        <v>5093</v>
      </c>
      <c r="I82" s="11"/>
      <c r="J82" s="11"/>
      <c r="K82" s="11"/>
      <c r="L82" s="11"/>
      <c r="M82" s="11"/>
      <c r="N82" s="11"/>
      <c r="O82" s="11"/>
      <c r="P82" s="11"/>
      <c r="Q82" s="11"/>
      <c r="R82" s="11"/>
      <c r="S82" s="11"/>
      <c r="T82" s="9"/>
      <c r="U82" s="15"/>
    </row>
    <row r="83" s="1" customFormat="1" spans="1:21">
      <c r="A83" s="11"/>
      <c r="B83" s="11"/>
      <c r="C83" s="11" t="s">
        <v>5448</v>
      </c>
      <c r="D83" s="11" t="s">
        <v>5453</v>
      </c>
      <c r="E83" s="11"/>
      <c r="F83" s="11"/>
      <c r="G83" s="11"/>
      <c r="H83" s="11"/>
      <c r="I83" s="11"/>
      <c r="J83" s="11"/>
      <c r="K83" s="11"/>
      <c r="L83" s="11"/>
      <c r="M83" s="11"/>
      <c r="N83" s="11"/>
      <c r="O83" s="11"/>
      <c r="P83" s="11"/>
      <c r="Q83" s="11"/>
      <c r="R83" s="11"/>
      <c r="S83" s="11"/>
      <c r="T83" s="9"/>
      <c r="U83" s="15"/>
    </row>
    <row r="84" s="1" customFormat="1" spans="1:21">
      <c r="A84" s="11" t="s">
        <v>671</v>
      </c>
      <c r="B84" s="11" t="s">
        <v>62</v>
      </c>
      <c r="C84" s="11" t="s">
        <v>5140</v>
      </c>
      <c r="D84" s="11">
        <v>15</v>
      </c>
      <c r="E84" s="11" t="s">
        <v>5093</v>
      </c>
      <c r="F84" s="11" t="s">
        <v>5093</v>
      </c>
      <c r="G84" s="11" t="s">
        <v>5093</v>
      </c>
      <c r="H84" s="11" t="s">
        <v>5093</v>
      </c>
      <c r="I84" s="11"/>
      <c r="J84" s="11"/>
      <c r="K84" s="11"/>
      <c r="L84" s="11"/>
      <c r="M84" s="11"/>
      <c r="N84" s="11"/>
      <c r="O84" s="11"/>
      <c r="P84" s="11"/>
      <c r="Q84" s="11"/>
      <c r="R84" s="11"/>
      <c r="S84" s="11"/>
      <c r="T84" s="9">
        <v>0</v>
      </c>
      <c r="U84" s="15"/>
    </row>
    <row r="85" s="1" customFormat="1" spans="1:21">
      <c r="A85" s="11"/>
      <c r="B85" s="11"/>
      <c r="C85" s="11"/>
      <c r="D85" s="11">
        <v>30</v>
      </c>
      <c r="E85" s="11"/>
      <c r="F85" s="11" t="s">
        <v>5093</v>
      </c>
      <c r="G85" s="11" t="s">
        <v>5093</v>
      </c>
      <c r="H85" s="11" t="s">
        <v>5093</v>
      </c>
      <c r="I85" s="11"/>
      <c r="J85" s="11"/>
      <c r="K85" s="11"/>
      <c r="L85" s="11"/>
      <c r="M85" s="11"/>
      <c r="N85" s="11"/>
      <c r="O85" s="11"/>
      <c r="P85" s="11"/>
      <c r="Q85" s="11"/>
      <c r="R85" s="11"/>
      <c r="S85" s="11"/>
      <c r="T85" s="9"/>
      <c r="U85" s="15"/>
    </row>
    <row r="86" s="1" customFormat="1" spans="1:21">
      <c r="A86" s="11"/>
      <c r="B86" s="11"/>
      <c r="C86" s="11"/>
      <c r="D86" s="11">
        <v>60</v>
      </c>
      <c r="E86" s="11"/>
      <c r="F86" s="11" t="s">
        <v>5093</v>
      </c>
      <c r="G86" s="11" t="s">
        <v>5093</v>
      </c>
      <c r="H86" s="11" t="s">
        <v>5093</v>
      </c>
      <c r="I86" s="11"/>
      <c r="J86" s="11"/>
      <c r="K86" s="11"/>
      <c r="L86" s="11"/>
      <c r="M86" s="11"/>
      <c r="N86" s="11"/>
      <c r="O86" s="11"/>
      <c r="P86" s="11"/>
      <c r="Q86" s="11"/>
      <c r="R86" s="11"/>
      <c r="S86" s="11"/>
      <c r="T86" s="9"/>
      <c r="U86" s="15"/>
    </row>
    <row r="87" s="1" customFormat="1" spans="1:21">
      <c r="A87" s="11"/>
      <c r="B87" s="11"/>
      <c r="C87" s="11" t="s">
        <v>5448</v>
      </c>
      <c r="D87" s="11" t="s">
        <v>5453</v>
      </c>
      <c r="E87" s="11"/>
      <c r="F87" s="11"/>
      <c r="G87" s="11"/>
      <c r="H87" s="11"/>
      <c r="I87" s="11"/>
      <c r="J87" s="11"/>
      <c r="K87" s="11"/>
      <c r="L87" s="11"/>
      <c r="M87" s="11"/>
      <c r="N87" s="11"/>
      <c r="O87" s="11"/>
      <c r="P87" s="11"/>
      <c r="Q87" s="11"/>
      <c r="R87" s="11"/>
      <c r="S87" s="11"/>
      <c r="T87" s="9"/>
      <c r="U87" s="15"/>
    </row>
    <row r="88" s="1" customFormat="1" spans="1:21">
      <c r="A88" s="11" t="s">
        <v>673</v>
      </c>
      <c r="B88" s="11" t="s">
        <v>62</v>
      </c>
      <c r="C88" s="11" t="s">
        <v>5140</v>
      </c>
      <c r="D88" s="11">
        <v>15</v>
      </c>
      <c r="E88" s="11" t="s">
        <v>5093</v>
      </c>
      <c r="F88" s="11" t="s">
        <v>5093</v>
      </c>
      <c r="G88" s="11" t="s">
        <v>5093</v>
      </c>
      <c r="H88" s="11" t="s">
        <v>5093</v>
      </c>
      <c r="I88" s="11"/>
      <c r="J88" s="11"/>
      <c r="K88" s="11"/>
      <c r="L88" s="11"/>
      <c r="M88" s="11"/>
      <c r="N88" s="11"/>
      <c r="O88" s="11"/>
      <c r="P88" s="11"/>
      <c r="Q88" s="11"/>
      <c r="R88" s="11"/>
      <c r="S88" s="11"/>
      <c r="T88" s="9">
        <v>0</v>
      </c>
      <c r="U88" s="15"/>
    </row>
    <row r="89" s="1" customFormat="1" spans="1:21">
      <c r="A89" s="11"/>
      <c r="B89" s="11"/>
      <c r="C89" s="11"/>
      <c r="D89" s="11">
        <v>30</v>
      </c>
      <c r="E89" s="11"/>
      <c r="F89" s="11" t="s">
        <v>5093</v>
      </c>
      <c r="G89" s="11" t="s">
        <v>5093</v>
      </c>
      <c r="H89" s="11" t="s">
        <v>5093</v>
      </c>
      <c r="I89" s="11"/>
      <c r="J89" s="11"/>
      <c r="K89" s="11"/>
      <c r="L89" s="11"/>
      <c r="M89" s="11"/>
      <c r="N89" s="11"/>
      <c r="O89" s="11"/>
      <c r="P89" s="11"/>
      <c r="Q89" s="11"/>
      <c r="R89" s="11"/>
      <c r="S89" s="11"/>
      <c r="T89" s="9"/>
      <c r="U89" s="15"/>
    </row>
    <row r="90" s="1" customFormat="1" spans="1:21">
      <c r="A90" s="11"/>
      <c r="B90" s="11"/>
      <c r="C90" s="11"/>
      <c r="D90" s="11">
        <v>60</v>
      </c>
      <c r="E90" s="11"/>
      <c r="F90" s="11" t="s">
        <v>5093</v>
      </c>
      <c r="G90" s="11" t="s">
        <v>5093</v>
      </c>
      <c r="H90" s="11" t="s">
        <v>5093</v>
      </c>
      <c r="I90" s="11"/>
      <c r="J90" s="11"/>
      <c r="K90" s="11"/>
      <c r="L90" s="11"/>
      <c r="M90" s="11"/>
      <c r="N90" s="11"/>
      <c r="O90" s="11"/>
      <c r="P90" s="11"/>
      <c r="Q90" s="11"/>
      <c r="R90" s="11"/>
      <c r="S90" s="11"/>
      <c r="T90" s="9"/>
      <c r="U90" s="15"/>
    </row>
    <row r="91" s="1" customFormat="1" spans="1:21">
      <c r="A91" s="11"/>
      <c r="B91" s="11"/>
      <c r="C91" s="11" t="s">
        <v>5448</v>
      </c>
      <c r="D91" s="11" t="s">
        <v>5453</v>
      </c>
      <c r="E91" s="11"/>
      <c r="F91" s="11"/>
      <c r="G91" s="11"/>
      <c r="H91" s="11"/>
      <c r="I91" s="11"/>
      <c r="J91" s="11"/>
      <c r="K91" s="11"/>
      <c r="L91" s="11"/>
      <c r="M91" s="11"/>
      <c r="N91" s="11"/>
      <c r="O91" s="11"/>
      <c r="P91" s="11"/>
      <c r="Q91" s="11"/>
      <c r="R91" s="11"/>
      <c r="S91" s="11"/>
      <c r="T91" s="9"/>
      <c r="U91" s="15"/>
    </row>
    <row r="92" s="1" customFormat="1" spans="1:21">
      <c r="A92" s="11" t="s">
        <v>675</v>
      </c>
      <c r="B92" s="11" t="s">
        <v>62</v>
      </c>
      <c r="C92" s="11" t="s">
        <v>5140</v>
      </c>
      <c r="D92" s="11">
        <v>15</v>
      </c>
      <c r="E92" s="11" t="s">
        <v>5093</v>
      </c>
      <c r="F92" s="11" t="s">
        <v>5093</v>
      </c>
      <c r="G92" s="11" t="s">
        <v>5093</v>
      </c>
      <c r="H92" s="11" t="s">
        <v>5093</v>
      </c>
      <c r="I92" s="11"/>
      <c r="J92" s="11"/>
      <c r="K92" s="11"/>
      <c r="L92" s="11"/>
      <c r="M92" s="11"/>
      <c r="N92" s="11"/>
      <c r="O92" s="11"/>
      <c r="P92" s="11"/>
      <c r="Q92" s="11"/>
      <c r="R92" s="11"/>
      <c r="S92" s="11"/>
      <c r="T92" s="9">
        <v>0</v>
      </c>
      <c r="U92" s="15"/>
    </row>
    <row r="93" s="1" customFormat="1" spans="1:21">
      <c r="A93" s="11"/>
      <c r="B93" s="11"/>
      <c r="C93" s="11"/>
      <c r="D93" s="11">
        <v>30</v>
      </c>
      <c r="E93" s="11"/>
      <c r="F93" s="11" t="s">
        <v>5093</v>
      </c>
      <c r="G93" s="11" t="s">
        <v>5093</v>
      </c>
      <c r="H93" s="11" t="s">
        <v>5093</v>
      </c>
      <c r="I93" s="11"/>
      <c r="J93" s="11"/>
      <c r="K93" s="11"/>
      <c r="L93" s="11"/>
      <c r="M93" s="11"/>
      <c r="N93" s="11"/>
      <c r="O93" s="11"/>
      <c r="P93" s="11"/>
      <c r="Q93" s="11"/>
      <c r="R93" s="11"/>
      <c r="S93" s="11"/>
      <c r="T93" s="9"/>
      <c r="U93" s="15"/>
    </row>
    <row r="94" s="1" customFormat="1" spans="1:21">
      <c r="A94" s="11"/>
      <c r="B94" s="11"/>
      <c r="C94" s="11"/>
      <c r="D94" s="11">
        <v>60</v>
      </c>
      <c r="E94" s="11"/>
      <c r="F94" s="11" t="s">
        <v>5093</v>
      </c>
      <c r="G94" s="11" t="s">
        <v>5093</v>
      </c>
      <c r="H94" s="11" t="s">
        <v>5093</v>
      </c>
      <c r="I94" s="11"/>
      <c r="J94" s="11"/>
      <c r="K94" s="11"/>
      <c r="L94" s="11"/>
      <c r="M94" s="11"/>
      <c r="N94" s="11"/>
      <c r="O94" s="11"/>
      <c r="P94" s="11"/>
      <c r="Q94" s="11"/>
      <c r="R94" s="11"/>
      <c r="S94" s="11"/>
      <c r="T94" s="9"/>
      <c r="U94" s="15"/>
    </row>
    <row r="95" s="1" customFormat="1" spans="1:21">
      <c r="A95" s="11"/>
      <c r="B95" s="11"/>
      <c r="C95" s="11" t="s">
        <v>5448</v>
      </c>
      <c r="D95" s="11" t="s">
        <v>5453</v>
      </c>
      <c r="E95" s="11"/>
      <c r="F95" s="11"/>
      <c r="G95" s="11"/>
      <c r="H95" s="11"/>
      <c r="I95" s="11"/>
      <c r="J95" s="11"/>
      <c r="K95" s="11"/>
      <c r="L95" s="11"/>
      <c r="M95" s="11"/>
      <c r="N95" s="11"/>
      <c r="O95" s="11"/>
      <c r="P95" s="11"/>
      <c r="Q95" s="11"/>
      <c r="R95" s="11"/>
      <c r="S95" s="11"/>
      <c r="T95" s="9"/>
      <c r="U95" s="15"/>
    </row>
    <row r="96" s="1" customFormat="1" spans="1:21">
      <c r="A96" s="9" t="s">
        <v>595</v>
      </c>
      <c r="B96" s="16" t="s">
        <v>596</v>
      </c>
      <c r="C96" s="9" t="s">
        <v>5105</v>
      </c>
      <c r="D96" s="9" t="s">
        <v>5125</v>
      </c>
      <c r="E96" s="9"/>
      <c r="F96" s="9"/>
      <c r="G96" s="9"/>
      <c r="H96" s="9"/>
      <c r="I96" s="9"/>
      <c r="J96" s="9"/>
      <c r="K96" s="9"/>
      <c r="L96" s="9"/>
      <c r="M96" s="9"/>
      <c r="N96" s="9"/>
      <c r="O96" s="9"/>
      <c r="P96" s="9"/>
      <c r="Q96" s="9"/>
      <c r="R96" s="9"/>
      <c r="S96" s="9"/>
      <c r="T96" s="9">
        <v>0</v>
      </c>
      <c r="U96" s="15"/>
    </row>
    <row r="97" s="1" customFormat="1" spans="1:21">
      <c r="A97" s="9"/>
      <c r="B97" s="16"/>
      <c r="C97" s="9" t="s">
        <v>5346</v>
      </c>
      <c r="D97" s="9">
        <v>60</v>
      </c>
      <c r="E97" s="9"/>
      <c r="F97" s="9"/>
      <c r="G97" s="9"/>
      <c r="H97" s="9"/>
      <c r="I97" s="9"/>
      <c r="J97" s="9"/>
      <c r="K97" s="9"/>
      <c r="L97" s="9" t="s">
        <v>5093</v>
      </c>
      <c r="M97" s="9"/>
      <c r="N97" s="9"/>
      <c r="O97" s="9"/>
      <c r="P97" s="9"/>
      <c r="Q97" s="9" t="s">
        <v>5093</v>
      </c>
      <c r="R97" s="9" t="s">
        <v>5093</v>
      </c>
      <c r="S97" s="9"/>
      <c r="T97" s="9"/>
      <c r="U97" s="15"/>
    </row>
    <row r="98" s="1" customFormat="1" spans="1:21">
      <c r="A98" s="9"/>
      <c r="B98" s="16"/>
      <c r="C98" s="9"/>
      <c r="D98" s="9">
        <v>120</v>
      </c>
      <c r="E98" s="9"/>
      <c r="F98" s="9"/>
      <c r="G98" s="9"/>
      <c r="H98" s="9"/>
      <c r="I98" s="9"/>
      <c r="J98" s="9"/>
      <c r="K98" s="9"/>
      <c r="L98" s="9" t="s">
        <v>5093</v>
      </c>
      <c r="M98" s="9"/>
      <c r="N98" s="9"/>
      <c r="O98" s="9"/>
      <c r="P98" s="9"/>
      <c r="Q98" s="9" t="s">
        <v>5093</v>
      </c>
      <c r="R98" s="9" t="s">
        <v>5093</v>
      </c>
      <c r="S98" s="9" t="s">
        <v>5093</v>
      </c>
      <c r="T98" s="9"/>
      <c r="U98" s="15"/>
    </row>
    <row r="99" s="1" customFormat="1" spans="1:21">
      <c r="A99" s="9" t="s">
        <v>598</v>
      </c>
      <c r="B99" s="16" t="s">
        <v>599</v>
      </c>
      <c r="C99" s="9" t="s">
        <v>5105</v>
      </c>
      <c r="D99" s="9" t="s">
        <v>5125</v>
      </c>
      <c r="E99" s="9"/>
      <c r="F99" s="9"/>
      <c r="G99" s="9"/>
      <c r="H99" s="9"/>
      <c r="I99" s="9"/>
      <c r="J99" s="9"/>
      <c r="K99" s="9"/>
      <c r="L99" s="9"/>
      <c r="M99" s="9"/>
      <c r="N99" s="9"/>
      <c r="O99" s="9"/>
      <c r="P99" s="9"/>
      <c r="Q99" s="9"/>
      <c r="R99" s="9"/>
      <c r="S99" s="9"/>
      <c r="T99" s="9">
        <v>0</v>
      </c>
      <c r="U99" s="15"/>
    </row>
    <row r="100" s="1" customFormat="1" spans="1:21">
      <c r="A100" s="9"/>
      <c r="B100" s="16"/>
      <c r="C100" s="9" t="s">
        <v>5346</v>
      </c>
      <c r="D100" s="9" t="s">
        <v>5455</v>
      </c>
      <c r="E100" s="9"/>
      <c r="F100" s="9"/>
      <c r="G100" s="9"/>
      <c r="H100" s="9"/>
      <c r="I100" s="9"/>
      <c r="J100" s="9"/>
      <c r="K100" s="9"/>
      <c r="L100" s="9"/>
      <c r="M100" s="9"/>
      <c r="N100" s="9"/>
      <c r="O100" s="9"/>
      <c r="P100" s="9"/>
      <c r="Q100" s="9"/>
      <c r="R100" s="9"/>
      <c r="S100" s="9"/>
      <c r="T100" s="9"/>
      <c r="U100" s="15"/>
    </row>
    <row r="101" spans="1:21">
      <c r="A101" s="9" t="s">
        <v>5456</v>
      </c>
      <c r="B101" s="16" t="s">
        <v>5456</v>
      </c>
      <c r="C101" s="9" t="s">
        <v>5110</v>
      </c>
      <c r="D101" s="9">
        <v>15</v>
      </c>
      <c r="E101" s="9" t="s">
        <v>5093</v>
      </c>
      <c r="F101" s="9" t="s">
        <v>5093</v>
      </c>
      <c r="G101" s="9" t="s">
        <v>5093</v>
      </c>
      <c r="H101" s="9"/>
      <c r="I101" s="9"/>
      <c r="J101" s="9"/>
      <c r="K101" s="9"/>
      <c r="L101" s="9"/>
      <c r="M101" s="9"/>
      <c r="N101" s="9"/>
      <c r="O101" s="9"/>
      <c r="P101" s="9"/>
      <c r="Q101" s="9"/>
      <c r="R101" s="9"/>
      <c r="S101" s="9"/>
      <c r="T101" s="9">
        <v>0</v>
      </c>
      <c r="U101" s="14"/>
    </row>
    <row r="102" spans="1:21">
      <c r="A102" s="9"/>
      <c r="B102" s="16"/>
      <c r="C102" s="9"/>
      <c r="D102" s="9">
        <v>30</v>
      </c>
      <c r="E102" s="9"/>
      <c r="F102" s="9" t="s">
        <v>5093</v>
      </c>
      <c r="G102" s="9" t="s">
        <v>5093</v>
      </c>
      <c r="H102" s="9"/>
      <c r="I102" s="9"/>
      <c r="J102" s="9"/>
      <c r="K102" s="9"/>
      <c r="L102" s="9"/>
      <c r="M102" s="9"/>
      <c r="N102" s="9"/>
      <c r="O102" s="9"/>
      <c r="P102" s="9"/>
      <c r="Q102" s="9"/>
      <c r="R102" s="9"/>
      <c r="S102" s="9"/>
      <c r="T102" s="9"/>
      <c r="U102" s="14"/>
    </row>
    <row r="103" spans="1:21">
      <c r="A103" s="9"/>
      <c r="B103" s="16"/>
      <c r="C103" s="9"/>
      <c r="D103" s="9">
        <v>60</v>
      </c>
      <c r="E103" s="9"/>
      <c r="F103" s="9" t="s">
        <v>5093</v>
      </c>
      <c r="G103" s="9" t="s">
        <v>5093</v>
      </c>
      <c r="H103" s="9"/>
      <c r="I103" s="9"/>
      <c r="J103" s="9"/>
      <c r="K103" s="9"/>
      <c r="L103" s="9"/>
      <c r="M103" s="9"/>
      <c r="N103" s="9"/>
      <c r="O103" s="9"/>
      <c r="P103" s="9"/>
      <c r="Q103" s="9"/>
      <c r="R103" s="9"/>
      <c r="S103" s="9"/>
      <c r="T103" s="9"/>
      <c r="U103" s="14"/>
    </row>
    <row r="104" spans="1:21">
      <c r="A104" s="9"/>
      <c r="B104" s="16"/>
      <c r="C104" s="9" t="s">
        <v>5346</v>
      </c>
      <c r="D104" s="9">
        <v>60</v>
      </c>
      <c r="E104" s="9"/>
      <c r="F104" s="9"/>
      <c r="G104" s="9"/>
      <c r="H104" s="9"/>
      <c r="I104" s="9"/>
      <c r="J104" s="9"/>
      <c r="K104" s="9"/>
      <c r="L104" s="9" t="s">
        <v>5093</v>
      </c>
      <c r="M104" s="9"/>
      <c r="N104" s="9"/>
      <c r="O104" s="9"/>
      <c r="P104" s="9"/>
      <c r="Q104" s="9" t="s">
        <v>5093</v>
      </c>
      <c r="R104" s="9" t="s">
        <v>5093</v>
      </c>
      <c r="S104" s="9"/>
      <c r="T104" s="9"/>
      <c r="U104" s="14"/>
    </row>
    <row r="105" spans="1:21">
      <c r="A105" s="9"/>
      <c r="B105" s="16"/>
      <c r="C105" s="9"/>
      <c r="D105" s="9">
        <v>120</v>
      </c>
      <c r="E105" s="9"/>
      <c r="F105" s="9"/>
      <c r="G105" s="9"/>
      <c r="H105" s="9"/>
      <c r="I105" s="9"/>
      <c r="J105" s="9"/>
      <c r="K105" s="9"/>
      <c r="L105" s="9" t="s">
        <v>5093</v>
      </c>
      <c r="M105" s="9"/>
      <c r="N105" s="9"/>
      <c r="O105" s="9"/>
      <c r="P105" s="9"/>
      <c r="Q105" s="9" t="s">
        <v>5093</v>
      </c>
      <c r="R105" s="9" t="s">
        <v>5093</v>
      </c>
      <c r="S105" s="9" t="s">
        <v>5093</v>
      </c>
      <c r="T105" s="9"/>
      <c r="U105" s="14"/>
    </row>
    <row r="106" spans="1:21">
      <c r="A106" s="9" t="s">
        <v>178</v>
      </c>
      <c r="B106" s="16" t="s">
        <v>178</v>
      </c>
      <c r="C106" s="9" t="s">
        <v>5110</v>
      </c>
      <c r="D106" s="9">
        <v>15</v>
      </c>
      <c r="E106" s="9" t="s">
        <v>5093</v>
      </c>
      <c r="F106" s="9" t="s">
        <v>5093</v>
      </c>
      <c r="G106" s="9" t="s">
        <v>5093</v>
      </c>
      <c r="H106" s="9"/>
      <c r="I106" s="9"/>
      <c r="J106" s="9"/>
      <c r="K106" s="9"/>
      <c r="L106" s="9"/>
      <c r="M106" s="9"/>
      <c r="N106" s="9"/>
      <c r="O106" s="9"/>
      <c r="P106" s="9"/>
      <c r="Q106" s="9"/>
      <c r="R106" s="9"/>
      <c r="S106" s="9"/>
      <c r="T106" s="9">
        <v>0</v>
      </c>
      <c r="U106" s="14"/>
    </row>
    <row r="107" spans="1:21">
      <c r="A107" s="9"/>
      <c r="B107" s="16"/>
      <c r="C107" s="9"/>
      <c r="D107" s="9">
        <v>30</v>
      </c>
      <c r="E107" s="9"/>
      <c r="F107" s="9" t="s">
        <v>5093</v>
      </c>
      <c r="G107" s="9" t="s">
        <v>5093</v>
      </c>
      <c r="H107" s="9"/>
      <c r="I107" s="9"/>
      <c r="J107" s="9"/>
      <c r="K107" s="9"/>
      <c r="L107" s="9"/>
      <c r="M107" s="9"/>
      <c r="N107" s="9"/>
      <c r="O107" s="9"/>
      <c r="P107" s="9"/>
      <c r="Q107" s="9"/>
      <c r="R107" s="9"/>
      <c r="S107" s="9"/>
      <c r="T107" s="9"/>
      <c r="U107" s="14"/>
    </row>
    <row r="108" spans="1:21">
      <c r="A108" s="9"/>
      <c r="B108" s="16"/>
      <c r="C108" s="9"/>
      <c r="D108" s="9">
        <v>60</v>
      </c>
      <c r="E108" s="9"/>
      <c r="F108" s="9" t="s">
        <v>5093</v>
      </c>
      <c r="G108" s="9" t="s">
        <v>5093</v>
      </c>
      <c r="H108" s="9"/>
      <c r="I108" s="9"/>
      <c r="J108" s="9"/>
      <c r="K108" s="9"/>
      <c r="L108" s="9"/>
      <c r="M108" s="9"/>
      <c r="N108" s="9"/>
      <c r="O108" s="9"/>
      <c r="P108" s="9"/>
      <c r="Q108" s="9"/>
      <c r="R108" s="9"/>
      <c r="S108" s="9"/>
      <c r="T108" s="9"/>
      <c r="U108" s="14"/>
    </row>
    <row r="109" spans="1:21">
      <c r="A109" s="9"/>
      <c r="B109" s="16"/>
      <c r="C109" s="9" t="s">
        <v>5346</v>
      </c>
      <c r="D109" s="9" t="s">
        <v>5455</v>
      </c>
      <c r="E109" s="9"/>
      <c r="F109" s="9"/>
      <c r="G109" s="9"/>
      <c r="H109" s="9"/>
      <c r="I109" s="9"/>
      <c r="J109" s="9"/>
      <c r="K109" s="9"/>
      <c r="L109" s="9"/>
      <c r="M109" s="9"/>
      <c r="N109" s="9"/>
      <c r="O109" s="9"/>
      <c r="P109" s="9"/>
      <c r="Q109" s="9"/>
      <c r="R109" s="9"/>
      <c r="S109" s="9"/>
      <c r="T109" s="9"/>
      <c r="U109" s="14"/>
    </row>
    <row r="110" spans="1:21">
      <c r="A110" s="9" t="s">
        <v>5457</v>
      </c>
      <c r="B110" s="16" t="s">
        <v>727</v>
      </c>
      <c r="C110" s="9" t="s">
        <v>5108</v>
      </c>
      <c r="D110" s="9" t="s">
        <v>5129</v>
      </c>
      <c r="E110" s="9"/>
      <c r="F110" s="9"/>
      <c r="G110" s="9"/>
      <c r="H110" s="9"/>
      <c r="I110" s="9"/>
      <c r="J110" s="9"/>
      <c r="K110" s="9"/>
      <c r="L110" s="9"/>
      <c r="M110" s="9"/>
      <c r="N110" s="9"/>
      <c r="O110" s="9"/>
      <c r="P110" s="9"/>
      <c r="Q110" s="9"/>
      <c r="R110" s="9"/>
      <c r="S110" s="9"/>
      <c r="T110" s="9">
        <v>0</v>
      </c>
      <c r="U110" s="14"/>
    </row>
    <row r="111" spans="1:21">
      <c r="A111" s="9"/>
      <c r="B111" s="16"/>
      <c r="C111" s="9" t="s">
        <v>5346</v>
      </c>
      <c r="D111" s="9">
        <v>60</v>
      </c>
      <c r="E111" s="9"/>
      <c r="F111" s="9"/>
      <c r="G111" s="9"/>
      <c r="H111" s="9"/>
      <c r="I111" s="9"/>
      <c r="J111" s="9"/>
      <c r="K111" s="9"/>
      <c r="L111" s="9" t="s">
        <v>5093</v>
      </c>
      <c r="M111" s="9"/>
      <c r="N111" s="9"/>
      <c r="O111" s="9"/>
      <c r="P111" s="9"/>
      <c r="Q111" s="9" t="s">
        <v>5093</v>
      </c>
      <c r="R111" s="9" t="s">
        <v>5093</v>
      </c>
      <c r="S111" s="9"/>
      <c r="T111" s="9"/>
      <c r="U111" s="14"/>
    </row>
    <row r="112" spans="1:21">
      <c r="A112" s="9"/>
      <c r="B112" s="16"/>
      <c r="C112" s="9"/>
      <c r="D112" s="9">
        <v>120</v>
      </c>
      <c r="E112" s="9"/>
      <c r="F112" s="9"/>
      <c r="G112" s="9"/>
      <c r="H112" s="9"/>
      <c r="I112" s="9"/>
      <c r="J112" s="9"/>
      <c r="K112" s="9"/>
      <c r="L112" s="9" t="s">
        <v>5093</v>
      </c>
      <c r="M112" s="9"/>
      <c r="N112" s="9"/>
      <c r="O112" s="9"/>
      <c r="P112" s="9"/>
      <c r="Q112" s="9" t="s">
        <v>5093</v>
      </c>
      <c r="R112" s="9" t="s">
        <v>5093</v>
      </c>
      <c r="S112" s="9" t="s">
        <v>5093</v>
      </c>
      <c r="T112" s="9"/>
      <c r="U112" s="14"/>
    </row>
    <row r="113" spans="1:21">
      <c r="A113" s="9" t="s">
        <v>5458</v>
      </c>
      <c r="B113" s="16" t="s">
        <v>743</v>
      </c>
      <c r="C113" s="9" t="s">
        <v>5108</v>
      </c>
      <c r="D113" s="9" t="s">
        <v>5129</v>
      </c>
      <c r="E113" s="9"/>
      <c r="F113" s="9"/>
      <c r="G113" s="9"/>
      <c r="H113" s="9"/>
      <c r="I113" s="9"/>
      <c r="J113" s="9"/>
      <c r="K113" s="9"/>
      <c r="L113" s="9"/>
      <c r="M113" s="9"/>
      <c r="N113" s="9"/>
      <c r="O113" s="9"/>
      <c r="P113" s="9"/>
      <c r="Q113" s="9"/>
      <c r="R113" s="9"/>
      <c r="S113" s="9"/>
      <c r="T113" s="9">
        <v>0</v>
      </c>
      <c r="U113" s="14"/>
    </row>
    <row r="114" spans="1:21">
      <c r="A114" s="9"/>
      <c r="B114" s="16"/>
      <c r="C114" s="9" t="s">
        <v>5346</v>
      </c>
      <c r="D114" s="9" t="s">
        <v>5455</v>
      </c>
      <c r="E114" s="9"/>
      <c r="F114" s="9"/>
      <c r="G114" s="9"/>
      <c r="H114" s="9"/>
      <c r="I114" s="9"/>
      <c r="J114" s="9"/>
      <c r="K114" s="9"/>
      <c r="L114" s="9"/>
      <c r="M114" s="9"/>
      <c r="N114" s="9"/>
      <c r="O114" s="9"/>
      <c r="P114" s="9"/>
      <c r="Q114" s="9"/>
      <c r="R114" s="9"/>
      <c r="S114" s="9"/>
      <c r="T114" s="9"/>
      <c r="U114" s="14"/>
    </row>
    <row r="115" spans="1:21">
      <c r="A115" s="9" t="s">
        <v>631</v>
      </c>
      <c r="B115" s="16" t="s">
        <v>632</v>
      </c>
      <c r="C115" s="9" t="s">
        <v>5106</v>
      </c>
      <c r="D115" s="9" t="s">
        <v>5128</v>
      </c>
      <c r="E115" s="9"/>
      <c r="F115" s="9"/>
      <c r="G115" s="9"/>
      <c r="H115" s="9"/>
      <c r="I115" s="9"/>
      <c r="J115" s="9"/>
      <c r="K115" s="9"/>
      <c r="L115" s="9"/>
      <c r="M115" s="9"/>
      <c r="N115" s="9"/>
      <c r="O115" s="9"/>
      <c r="P115" s="9"/>
      <c r="Q115" s="9"/>
      <c r="R115" s="9"/>
      <c r="S115" s="9"/>
      <c r="T115" s="9">
        <v>0</v>
      </c>
      <c r="U115" s="14"/>
    </row>
    <row r="116" spans="1:21">
      <c r="A116" s="9"/>
      <c r="B116" s="16"/>
      <c r="C116" s="9" t="s">
        <v>5346</v>
      </c>
      <c r="D116" s="9">
        <v>60</v>
      </c>
      <c r="E116" s="9"/>
      <c r="F116" s="9"/>
      <c r="G116" s="9"/>
      <c r="H116" s="9"/>
      <c r="I116" s="9"/>
      <c r="J116" s="9"/>
      <c r="K116" s="9"/>
      <c r="L116" s="9" t="s">
        <v>5093</v>
      </c>
      <c r="M116" s="9"/>
      <c r="N116" s="9"/>
      <c r="O116" s="9"/>
      <c r="P116" s="9"/>
      <c r="Q116" s="9" t="s">
        <v>5093</v>
      </c>
      <c r="R116" s="9" t="s">
        <v>5093</v>
      </c>
      <c r="S116" s="9"/>
      <c r="T116" s="9"/>
      <c r="U116" s="14"/>
    </row>
    <row r="117" spans="1:21">
      <c r="A117" s="9"/>
      <c r="B117" s="16"/>
      <c r="C117" s="9"/>
      <c r="D117" s="9">
        <v>120</v>
      </c>
      <c r="E117" s="9"/>
      <c r="F117" s="9"/>
      <c r="G117" s="9"/>
      <c r="H117" s="9"/>
      <c r="I117" s="9"/>
      <c r="J117" s="9"/>
      <c r="K117" s="9"/>
      <c r="L117" s="9" t="s">
        <v>5093</v>
      </c>
      <c r="M117" s="9"/>
      <c r="N117" s="9"/>
      <c r="O117" s="9"/>
      <c r="P117" s="9"/>
      <c r="Q117" s="9" t="s">
        <v>5093</v>
      </c>
      <c r="R117" s="9" t="s">
        <v>5093</v>
      </c>
      <c r="S117" s="9" t="s">
        <v>5093</v>
      </c>
      <c r="T117" s="9"/>
      <c r="U117" s="14"/>
    </row>
    <row r="118" spans="1:21">
      <c r="A118" s="9" t="s">
        <v>634</v>
      </c>
      <c r="B118" s="16" t="s">
        <v>635</v>
      </c>
      <c r="C118" s="9" t="s">
        <v>5106</v>
      </c>
      <c r="D118" s="9" t="s">
        <v>5128</v>
      </c>
      <c r="E118" s="9"/>
      <c r="F118" s="9"/>
      <c r="G118" s="9"/>
      <c r="H118" s="9"/>
      <c r="I118" s="9"/>
      <c r="J118" s="9"/>
      <c r="K118" s="9"/>
      <c r="L118" s="9"/>
      <c r="M118" s="9"/>
      <c r="N118" s="9"/>
      <c r="O118" s="9"/>
      <c r="P118" s="9"/>
      <c r="Q118" s="9"/>
      <c r="R118" s="9"/>
      <c r="S118" s="9"/>
      <c r="T118" s="9">
        <v>0</v>
      </c>
      <c r="U118" s="14"/>
    </row>
    <row r="119" spans="1:21">
      <c r="A119" s="9"/>
      <c r="B119" s="16"/>
      <c r="C119" s="9" t="s">
        <v>5346</v>
      </c>
      <c r="D119" s="9" t="s">
        <v>5455</v>
      </c>
      <c r="E119" s="9"/>
      <c r="F119" s="9"/>
      <c r="G119" s="9"/>
      <c r="H119" s="9"/>
      <c r="I119" s="9"/>
      <c r="J119" s="9"/>
      <c r="K119" s="9"/>
      <c r="L119" s="9"/>
      <c r="M119" s="9"/>
      <c r="N119" s="9"/>
      <c r="O119" s="9"/>
      <c r="P119" s="9"/>
      <c r="Q119" s="9"/>
      <c r="R119" s="9"/>
      <c r="S119" s="9"/>
      <c r="T119" s="9"/>
      <c r="U119" s="14"/>
    </row>
    <row r="120" spans="1:21">
      <c r="A120" s="9" t="s">
        <v>632</v>
      </c>
      <c r="B120" s="16" t="s">
        <v>632</v>
      </c>
      <c r="C120" s="9" t="s">
        <v>5106</v>
      </c>
      <c r="D120" s="9">
        <v>15</v>
      </c>
      <c r="E120" s="9" t="s">
        <v>5093</v>
      </c>
      <c r="F120" s="9" t="s">
        <v>5093</v>
      </c>
      <c r="G120" s="9" t="s">
        <v>5093</v>
      </c>
      <c r="H120" s="9" t="s">
        <v>5093</v>
      </c>
      <c r="I120" s="9"/>
      <c r="J120" s="9"/>
      <c r="K120" s="9"/>
      <c r="L120" s="9"/>
      <c r="M120" s="9"/>
      <c r="N120" s="9"/>
      <c r="O120" s="9"/>
      <c r="P120" s="9"/>
      <c r="Q120" s="9"/>
      <c r="R120" s="9"/>
      <c r="S120" s="9"/>
      <c r="T120" s="9">
        <v>0</v>
      </c>
      <c r="U120" s="14"/>
    </row>
    <row r="121" spans="1:21">
      <c r="A121" s="9"/>
      <c r="B121" s="16"/>
      <c r="C121" s="9"/>
      <c r="D121" s="9">
        <v>30</v>
      </c>
      <c r="E121" s="9"/>
      <c r="F121" s="9" t="s">
        <v>5093</v>
      </c>
      <c r="G121" s="9" t="s">
        <v>5093</v>
      </c>
      <c r="H121" s="9" t="s">
        <v>5093</v>
      </c>
      <c r="I121" s="9"/>
      <c r="J121" s="9"/>
      <c r="K121" s="9"/>
      <c r="L121" s="9"/>
      <c r="M121" s="9"/>
      <c r="N121" s="9"/>
      <c r="O121" s="9"/>
      <c r="P121" s="9"/>
      <c r="Q121" s="9"/>
      <c r="R121" s="9"/>
      <c r="S121" s="9"/>
      <c r="T121" s="9"/>
      <c r="U121" s="14"/>
    </row>
    <row r="122" spans="1:21">
      <c r="A122" s="9"/>
      <c r="B122" s="16"/>
      <c r="C122" s="9"/>
      <c r="D122" s="9">
        <v>60</v>
      </c>
      <c r="E122" s="9"/>
      <c r="F122" s="9" t="s">
        <v>5093</v>
      </c>
      <c r="G122" s="9" t="s">
        <v>5093</v>
      </c>
      <c r="H122" s="9" t="s">
        <v>5093</v>
      </c>
      <c r="I122" s="9"/>
      <c r="J122" s="9"/>
      <c r="K122" s="9"/>
      <c r="L122" s="9"/>
      <c r="M122" s="9"/>
      <c r="N122" s="9"/>
      <c r="O122" s="9"/>
      <c r="P122" s="9"/>
      <c r="Q122" s="9"/>
      <c r="R122" s="9"/>
      <c r="S122" s="9"/>
      <c r="T122" s="9"/>
      <c r="U122" s="14"/>
    </row>
    <row r="123" spans="1:21">
      <c r="A123" s="9"/>
      <c r="B123" s="16"/>
      <c r="C123" s="9" t="s">
        <v>5346</v>
      </c>
      <c r="D123" s="9">
        <v>60</v>
      </c>
      <c r="E123" s="9"/>
      <c r="F123" s="9"/>
      <c r="G123" s="9"/>
      <c r="H123" s="9"/>
      <c r="I123" s="9"/>
      <c r="J123" s="9"/>
      <c r="K123" s="9"/>
      <c r="L123" s="9" t="s">
        <v>5093</v>
      </c>
      <c r="M123" s="9"/>
      <c r="N123" s="9"/>
      <c r="O123" s="9"/>
      <c r="P123" s="9"/>
      <c r="Q123" s="9" t="s">
        <v>5093</v>
      </c>
      <c r="R123" s="9" t="s">
        <v>5093</v>
      </c>
      <c r="S123" s="9"/>
      <c r="T123" s="9"/>
      <c r="U123" s="14"/>
    </row>
    <row r="124" spans="1:21">
      <c r="A124" s="9"/>
      <c r="B124" s="16"/>
      <c r="C124" s="9"/>
      <c r="D124" s="9">
        <v>120</v>
      </c>
      <c r="E124" s="9"/>
      <c r="F124" s="9"/>
      <c r="G124" s="9"/>
      <c r="H124" s="9"/>
      <c r="I124" s="9"/>
      <c r="J124" s="9"/>
      <c r="K124" s="9"/>
      <c r="L124" s="9" t="s">
        <v>5093</v>
      </c>
      <c r="M124" s="9"/>
      <c r="N124" s="9"/>
      <c r="O124" s="9"/>
      <c r="P124" s="9"/>
      <c r="Q124" s="9" t="s">
        <v>5093</v>
      </c>
      <c r="R124" s="9" t="s">
        <v>5093</v>
      </c>
      <c r="S124" s="9" t="s">
        <v>5093</v>
      </c>
      <c r="T124" s="9"/>
      <c r="U124" s="14"/>
    </row>
    <row r="125" spans="1:21">
      <c r="A125" s="9" t="s">
        <v>648</v>
      </c>
      <c r="B125" s="16" t="s">
        <v>648</v>
      </c>
      <c r="C125" s="9" t="s">
        <v>5104</v>
      </c>
      <c r="D125" s="9">
        <v>15</v>
      </c>
      <c r="E125" s="9" t="s">
        <v>5093</v>
      </c>
      <c r="F125" s="9" t="s">
        <v>5093</v>
      </c>
      <c r="G125" s="9"/>
      <c r="H125" s="9"/>
      <c r="I125" s="9"/>
      <c r="J125" s="9"/>
      <c r="K125" s="9"/>
      <c r="L125" s="9"/>
      <c r="M125" s="9"/>
      <c r="N125" s="9"/>
      <c r="O125" s="9"/>
      <c r="P125" s="9"/>
      <c r="Q125" s="9"/>
      <c r="R125" s="9"/>
      <c r="S125" s="9"/>
      <c r="T125" s="9">
        <v>0</v>
      </c>
      <c r="U125" s="14"/>
    </row>
    <row r="126" spans="1:21">
      <c r="A126" s="9"/>
      <c r="B126" s="16"/>
      <c r="C126" s="9"/>
      <c r="D126" s="9">
        <v>30</v>
      </c>
      <c r="E126" s="9"/>
      <c r="F126" s="9" t="s">
        <v>5093</v>
      </c>
      <c r="G126" s="9"/>
      <c r="H126" s="9"/>
      <c r="I126" s="9"/>
      <c r="J126" s="9"/>
      <c r="K126" s="9"/>
      <c r="L126" s="9"/>
      <c r="M126" s="9"/>
      <c r="N126" s="9"/>
      <c r="O126" s="9"/>
      <c r="P126" s="9"/>
      <c r="Q126" s="9"/>
      <c r="R126" s="9"/>
      <c r="S126" s="9"/>
      <c r="T126" s="9"/>
      <c r="U126" s="14"/>
    </row>
    <row r="127" spans="1:21">
      <c r="A127" s="9"/>
      <c r="B127" s="16"/>
      <c r="C127" s="9"/>
      <c r="D127" s="9">
        <v>60</v>
      </c>
      <c r="E127" s="9"/>
      <c r="F127" s="9" t="s">
        <v>5093</v>
      </c>
      <c r="G127" s="9"/>
      <c r="H127" s="9"/>
      <c r="I127" s="9"/>
      <c r="J127" s="9"/>
      <c r="K127" s="9"/>
      <c r="L127" s="9"/>
      <c r="M127" s="9"/>
      <c r="N127" s="9"/>
      <c r="O127" s="9"/>
      <c r="P127" s="9"/>
      <c r="Q127" s="9"/>
      <c r="R127" s="9"/>
      <c r="S127" s="9"/>
      <c r="T127" s="9"/>
      <c r="U127" s="14"/>
    </row>
    <row r="128" spans="1:21">
      <c r="A128" s="9"/>
      <c r="B128" s="16"/>
      <c r="C128" s="9" t="s">
        <v>5346</v>
      </c>
      <c r="D128" s="9">
        <v>60</v>
      </c>
      <c r="E128" s="9"/>
      <c r="F128" s="9"/>
      <c r="G128" s="9"/>
      <c r="H128" s="9"/>
      <c r="I128" s="9"/>
      <c r="J128" s="9"/>
      <c r="K128" s="9"/>
      <c r="L128" s="9" t="s">
        <v>5093</v>
      </c>
      <c r="M128" s="9"/>
      <c r="N128" s="9"/>
      <c r="O128" s="9"/>
      <c r="P128" s="9"/>
      <c r="Q128" s="9" t="s">
        <v>5093</v>
      </c>
      <c r="R128" s="9" t="s">
        <v>5093</v>
      </c>
      <c r="S128" s="9"/>
      <c r="T128" s="9"/>
      <c r="U128" s="14"/>
    </row>
    <row r="129" spans="1:21">
      <c r="A129" s="9"/>
      <c r="B129" s="16"/>
      <c r="C129" s="9"/>
      <c r="D129" s="9">
        <v>120</v>
      </c>
      <c r="E129" s="9"/>
      <c r="F129" s="9"/>
      <c r="G129" s="9"/>
      <c r="H129" s="9"/>
      <c r="I129" s="9"/>
      <c r="J129" s="9"/>
      <c r="K129" s="9"/>
      <c r="L129" s="9" t="s">
        <v>5093</v>
      </c>
      <c r="M129" s="9"/>
      <c r="N129" s="9"/>
      <c r="O129" s="9"/>
      <c r="P129" s="9"/>
      <c r="Q129" s="9" t="s">
        <v>5093</v>
      </c>
      <c r="R129" s="9" t="s">
        <v>5093</v>
      </c>
      <c r="S129" s="9" t="s">
        <v>5093</v>
      </c>
      <c r="T129" s="9"/>
      <c r="U129" s="14"/>
    </row>
    <row r="130" spans="1:21">
      <c r="A130" s="9" t="s">
        <v>650</v>
      </c>
      <c r="B130" s="16" t="s">
        <v>650</v>
      </c>
      <c r="C130" s="9" t="s">
        <v>5104</v>
      </c>
      <c r="D130" s="9">
        <v>15</v>
      </c>
      <c r="E130" s="9" t="s">
        <v>5093</v>
      </c>
      <c r="F130" s="9" t="s">
        <v>5093</v>
      </c>
      <c r="G130" s="9"/>
      <c r="H130" s="9"/>
      <c r="I130" s="9"/>
      <c r="J130" s="9"/>
      <c r="K130" s="9"/>
      <c r="L130" s="9"/>
      <c r="M130" s="9"/>
      <c r="N130" s="9"/>
      <c r="O130" s="9"/>
      <c r="P130" s="9"/>
      <c r="Q130" s="9"/>
      <c r="R130" s="9"/>
      <c r="S130" s="9"/>
      <c r="T130" s="9">
        <v>0</v>
      </c>
      <c r="U130" s="14"/>
    </row>
    <row r="131" spans="1:21">
      <c r="A131" s="9"/>
      <c r="B131" s="16"/>
      <c r="C131" s="9"/>
      <c r="D131" s="9">
        <v>30</v>
      </c>
      <c r="E131" s="9"/>
      <c r="F131" s="9" t="s">
        <v>5093</v>
      </c>
      <c r="G131" s="9"/>
      <c r="H131" s="9"/>
      <c r="I131" s="9"/>
      <c r="J131" s="9"/>
      <c r="K131" s="9"/>
      <c r="L131" s="9"/>
      <c r="M131" s="9"/>
      <c r="N131" s="9"/>
      <c r="O131" s="9"/>
      <c r="P131" s="9"/>
      <c r="Q131" s="9"/>
      <c r="R131" s="9"/>
      <c r="S131" s="9"/>
      <c r="T131" s="9"/>
      <c r="U131" s="14"/>
    </row>
    <row r="132" spans="1:21">
      <c r="A132" s="9"/>
      <c r="B132" s="16"/>
      <c r="C132" s="9"/>
      <c r="D132" s="9">
        <v>60</v>
      </c>
      <c r="E132" s="9"/>
      <c r="F132" s="9" t="s">
        <v>5093</v>
      </c>
      <c r="G132" s="9"/>
      <c r="H132" s="9"/>
      <c r="I132" s="9"/>
      <c r="J132" s="9"/>
      <c r="K132" s="9"/>
      <c r="L132" s="9"/>
      <c r="M132" s="9"/>
      <c r="N132" s="9"/>
      <c r="O132" s="9"/>
      <c r="P132" s="9"/>
      <c r="Q132" s="9"/>
      <c r="R132" s="9"/>
      <c r="S132" s="9"/>
      <c r="T132" s="9"/>
      <c r="U132" s="14"/>
    </row>
    <row r="133" spans="1:21">
      <c r="A133" s="9"/>
      <c r="B133" s="16"/>
      <c r="C133" s="9" t="s">
        <v>5346</v>
      </c>
      <c r="D133" s="9" t="s">
        <v>5455</v>
      </c>
      <c r="E133" s="9"/>
      <c r="F133" s="9"/>
      <c r="G133" s="9"/>
      <c r="H133" s="9"/>
      <c r="I133" s="9"/>
      <c r="J133" s="9"/>
      <c r="K133" s="9"/>
      <c r="L133" s="9"/>
      <c r="M133" s="9"/>
      <c r="N133" s="9"/>
      <c r="O133" s="9"/>
      <c r="P133" s="9"/>
      <c r="Q133" s="9"/>
      <c r="R133" s="9"/>
      <c r="S133" s="9"/>
      <c r="T133" s="9"/>
      <c r="U133" s="14"/>
    </row>
    <row r="134" spans="1:21">
      <c r="A134" s="9" t="s">
        <v>737</v>
      </c>
      <c r="B134" s="11" t="s">
        <v>5459</v>
      </c>
      <c r="C134" s="9" t="s">
        <v>5108</v>
      </c>
      <c r="D134" s="9">
        <v>15</v>
      </c>
      <c r="E134" s="9" t="s">
        <v>5093</v>
      </c>
      <c r="F134" s="9" t="s">
        <v>5093</v>
      </c>
      <c r="G134" s="9" t="s">
        <v>5093</v>
      </c>
      <c r="H134" s="9" t="s">
        <v>5093</v>
      </c>
      <c r="I134" s="9"/>
      <c r="J134" s="9"/>
      <c r="K134" s="9" t="s">
        <v>5093</v>
      </c>
      <c r="L134" s="9"/>
      <c r="M134" s="9"/>
      <c r="N134" s="9"/>
      <c r="O134" s="9"/>
      <c r="P134" s="9"/>
      <c r="Q134" s="9"/>
      <c r="R134" s="9"/>
      <c r="S134" s="9"/>
      <c r="T134" s="9">
        <v>0</v>
      </c>
      <c r="U134" s="14"/>
    </row>
    <row r="135" spans="1:21">
      <c r="A135" s="9"/>
      <c r="B135" s="11"/>
      <c r="C135" s="9"/>
      <c r="D135" s="9">
        <v>30</v>
      </c>
      <c r="E135" s="9"/>
      <c r="F135" s="9" t="s">
        <v>5093</v>
      </c>
      <c r="G135" s="9" t="s">
        <v>5093</v>
      </c>
      <c r="H135" s="9" t="s">
        <v>5093</v>
      </c>
      <c r="I135" s="9"/>
      <c r="J135" s="9"/>
      <c r="K135" s="9" t="s">
        <v>5093</v>
      </c>
      <c r="L135" s="9"/>
      <c r="M135" s="9"/>
      <c r="N135" s="9"/>
      <c r="O135" s="9"/>
      <c r="P135" s="9"/>
      <c r="Q135" s="9"/>
      <c r="R135" s="9"/>
      <c r="S135" s="9"/>
      <c r="T135" s="9"/>
      <c r="U135" s="14"/>
    </row>
    <row r="136" spans="1:21">
      <c r="A136" s="9"/>
      <c r="B136" s="11"/>
      <c r="C136" s="9"/>
      <c r="D136" s="9">
        <v>60</v>
      </c>
      <c r="E136" s="9"/>
      <c r="F136" s="9" t="s">
        <v>5093</v>
      </c>
      <c r="G136" s="9" t="s">
        <v>5093</v>
      </c>
      <c r="H136" s="9" t="s">
        <v>5093</v>
      </c>
      <c r="I136" s="9"/>
      <c r="J136" s="9"/>
      <c r="K136" s="9" t="s">
        <v>5093</v>
      </c>
      <c r="L136" s="9"/>
      <c r="M136" s="9"/>
      <c r="N136" s="9"/>
      <c r="O136" s="9"/>
      <c r="P136" s="9"/>
      <c r="Q136" s="9"/>
      <c r="R136" s="9"/>
      <c r="S136" s="9"/>
      <c r="T136" s="9"/>
      <c r="U136" s="14"/>
    </row>
    <row r="137" spans="1:21">
      <c r="A137" s="9"/>
      <c r="B137" s="11"/>
      <c r="C137" s="9" t="s">
        <v>5346</v>
      </c>
      <c r="D137" s="9" t="s">
        <v>5460</v>
      </c>
      <c r="E137" s="9"/>
      <c r="F137" s="9"/>
      <c r="G137" s="9"/>
      <c r="H137" s="9"/>
      <c r="I137" s="9"/>
      <c r="J137" s="9"/>
      <c r="K137" s="9"/>
      <c r="L137" s="9"/>
      <c r="M137" s="9"/>
      <c r="N137" s="9"/>
      <c r="O137" s="9"/>
      <c r="P137" s="9"/>
      <c r="Q137" s="9"/>
      <c r="R137" s="9"/>
      <c r="S137" s="9"/>
      <c r="T137" s="9"/>
      <c r="U137" s="14"/>
    </row>
    <row r="138" s="1" customFormat="1" spans="1:21">
      <c r="A138" s="11" t="s">
        <v>691</v>
      </c>
      <c r="B138" s="11" t="s">
        <v>5461</v>
      </c>
      <c r="C138" s="11" t="s">
        <v>5106</v>
      </c>
      <c r="D138" s="11">
        <v>15</v>
      </c>
      <c r="E138" s="11" t="s">
        <v>5093</v>
      </c>
      <c r="F138" s="11" t="s">
        <v>5093</v>
      </c>
      <c r="G138" s="11" t="s">
        <v>5093</v>
      </c>
      <c r="H138" s="11" t="s">
        <v>5093</v>
      </c>
      <c r="I138" s="11"/>
      <c r="J138" s="11"/>
      <c r="K138" s="11"/>
      <c r="L138" s="11"/>
      <c r="M138" s="11"/>
      <c r="N138" s="11"/>
      <c r="O138" s="11"/>
      <c r="P138" s="11"/>
      <c r="Q138" s="11"/>
      <c r="R138" s="11"/>
      <c r="S138" s="11"/>
      <c r="T138" s="11">
        <v>0</v>
      </c>
      <c r="U138" s="15"/>
    </row>
    <row r="139" s="1" customFormat="1" spans="1:21">
      <c r="A139" s="11"/>
      <c r="B139" s="11"/>
      <c r="C139" s="11"/>
      <c r="D139" s="11">
        <v>30</v>
      </c>
      <c r="E139" s="11"/>
      <c r="F139" s="11" t="s">
        <v>5093</v>
      </c>
      <c r="G139" s="11" t="s">
        <v>5462</v>
      </c>
      <c r="H139" s="11" t="s">
        <v>5093</v>
      </c>
      <c r="I139" s="11"/>
      <c r="J139" s="11"/>
      <c r="K139" s="11"/>
      <c r="L139" s="11"/>
      <c r="M139" s="11"/>
      <c r="N139" s="11"/>
      <c r="O139" s="11"/>
      <c r="P139" s="11"/>
      <c r="Q139" s="11"/>
      <c r="R139" s="11"/>
      <c r="S139" s="11"/>
      <c r="T139" s="11"/>
      <c r="U139" s="15"/>
    </row>
    <row r="140" s="1" customFormat="1" spans="1:21">
      <c r="A140" s="11"/>
      <c r="B140" s="11"/>
      <c r="C140" s="11"/>
      <c r="D140" s="11">
        <v>60</v>
      </c>
      <c r="E140" s="11"/>
      <c r="F140" s="11" t="s">
        <v>5093</v>
      </c>
      <c r="G140" s="11" t="s">
        <v>5093</v>
      </c>
      <c r="H140" s="11" t="s">
        <v>5093</v>
      </c>
      <c r="I140" s="11"/>
      <c r="J140" s="11"/>
      <c r="K140" s="11"/>
      <c r="L140" s="11"/>
      <c r="M140" s="11"/>
      <c r="N140" s="11"/>
      <c r="O140" s="11"/>
      <c r="P140" s="11"/>
      <c r="Q140" s="11"/>
      <c r="R140" s="11"/>
      <c r="S140" s="11"/>
      <c r="T140" s="11"/>
      <c r="U140" s="15"/>
    </row>
    <row r="141" s="1" customFormat="1" spans="1:21">
      <c r="A141" s="11"/>
      <c r="B141" s="11"/>
      <c r="C141" s="11" t="s">
        <v>5346</v>
      </c>
      <c r="D141" s="17" t="s">
        <v>5463</v>
      </c>
      <c r="E141" s="18"/>
      <c r="F141" s="18"/>
      <c r="G141" s="18"/>
      <c r="H141" s="18"/>
      <c r="I141" s="18"/>
      <c r="J141" s="18"/>
      <c r="K141" s="18"/>
      <c r="L141" s="18"/>
      <c r="M141" s="18"/>
      <c r="N141" s="18"/>
      <c r="O141" s="18"/>
      <c r="P141" s="18"/>
      <c r="Q141" s="18"/>
      <c r="R141" s="18"/>
      <c r="S141" s="19"/>
      <c r="T141" s="11"/>
      <c r="U141" s="15"/>
    </row>
    <row r="142" s="1" customFormat="1" spans="1:21">
      <c r="A142" s="11" t="s">
        <v>693</v>
      </c>
      <c r="B142" s="11" t="s">
        <v>5464</v>
      </c>
      <c r="C142" s="11" t="s">
        <v>5106</v>
      </c>
      <c r="D142" s="11">
        <v>15</v>
      </c>
      <c r="E142" s="11" t="s">
        <v>5093</v>
      </c>
      <c r="F142" s="11" t="s">
        <v>5093</v>
      </c>
      <c r="G142" s="11" t="s">
        <v>5093</v>
      </c>
      <c r="H142" s="11" t="s">
        <v>5093</v>
      </c>
      <c r="I142" s="11"/>
      <c r="J142" s="11"/>
      <c r="K142" s="11"/>
      <c r="L142" s="11"/>
      <c r="M142" s="11"/>
      <c r="N142" s="11"/>
      <c r="O142" s="11"/>
      <c r="P142" s="11"/>
      <c r="Q142" s="11"/>
      <c r="R142" s="11"/>
      <c r="S142" s="11"/>
      <c r="T142" s="11">
        <v>0</v>
      </c>
      <c r="U142" s="15"/>
    </row>
    <row r="143" s="1" customFormat="1" spans="1:21">
      <c r="A143" s="11"/>
      <c r="B143" s="11"/>
      <c r="C143" s="11"/>
      <c r="D143" s="11">
        <v>30</v>
      </c>
      <c r="E143" s="11"/>
      <c r="F143" s="11" t="s">
        <v>5093</v>
      </c>
      <c r="G143" s="11" t="s">
        <v>5462</v>
      </c>
      <c r="H143" s="11" t="s">
        <v>5093</v>
      </c>
      <c r="I143" s="11"/>
      <c r="J143" s="11"/>
      <c r="K143" s="11"/>
      <c r="L143" s="11"/>
      <c r="M143" s="11"/>
      <c r="N143" s="11"/>
      <c r="O143" s="11"/>
      <c r="P143" s="11"/>
      <c r="Q143" s="11"/>
      <c r="R143" s="11"/>
      <c r="S143" s="11"/>
      <c r="T143" s="11"/>
      <c r="U143" s="15"/>
    </row>
    <row r="144" s="1" customFormat="1" spans="1:21">
      <c r="A144" s="11"/>
      <c r="B144" s="11"/>
      <c r="C144" s="11"/>
      <c r="D144" s="11">
        <v>60</v>
      </c>
      <c r="E144" s="11"/>
      <c r="F144" s="11" t="s">
        <v>5093</v>
      </c>
      <c r="G144" s="11" t="s">
        <v>5093</v>
      </c>
      <c r="H144" s="11" t="s">
        <v>5093</v>
      </c>
      <c r="I144" s="11"/>
      <c r="J144" s="11"/>
      <c r="K144" s="11"/>
      <c r="L144" s="11"/>
      <c r="M144" s="11"/>
      <c r="N144" s="11"/>
      <c r="O144" s="11"/>
      <c r="P144" s="11"/>
      <c r="Q144" s="11"/>
      <c r="R144" s="11"/>
      <c r="S144" s="11"/>
      <c r="T144" s="11"/>
      <c r="U144" s="15"/>
    </row>
    <row r="145" s="1" customFormat="1" spans="1:21">
      <c r="A145" s="11"/>
      <c r="B145" s="11"/>
      <c r="C145" s="11" t="s">
        <v>5346</v>
      </c>
      <c r="D145" s="17" t="s">
        <v>5465</v>
      </c>
      <c r="E145" s="18"/>
      <c r="F145" s="18"/>
      <c r="G145" s="18"/>
      <c r="H145" s="18"/>
      <c r="I145" s="18"/>
      <c r="J145" s="18"/>
      <c r="K145" s="18"/>
      <c r="L145" s="18"/>
      <c r="M145" s="18"/>
      <c r="N145" s="18"/>
      <c r="O145" s="18"/>
      <c r="P145" s="18"/>
      <c r="Q145" s="18"/>
      <c r="R145" s="18"/>
      <c r="S145" s="19"/>
      <c r="T145" s="11"/>
      <c r="U145" s="15"/>
    </row>
    <row r="146" s="1" customFormat="1" spans="1:21">
      <c r="A146" s="11" t="s">
        <v>695</v>
      </c>
      <c r="B146" s="11" t="s">
        <v>5466</v>
      </c>
      <c r="C146" s="11" t="s">
        <v>5106</v>
      </c>
      <c r="D146" s="11">
        <v>15</v>
      </c>
      <c r="E146" s="11" t="s">
        <v>5093</v>
      </c>
      <c r="F146" s="11" t="s">
        <v>5093</v>
      </c>
      <c r="G146" s="11" t="s">
        <v>5093</v>
      </c>
      <c r="H146" s="11" t="s">
        <v>5093</v>
      </c>
      <c r="I146" s="11"/>
      <c r="J146" s="11"/>
      <c r="K146" s="11"/>
      <c r="L146" s="11"/>
      <c r="M146" s="11"/>
      <c r="N146" s="11"/>
      <c r="O146" s="11"/>
      <c r="P146" s="11"/>
      <c r="Q146" s="11"/>
      <c r="R146" s="11"/>
      <c r="S146" s="11"/>
      <c r="T146" s="11">
        <v>0</v>
      </c>
      <c r="U146" s="15"/>
    </row>
    <row r="147" s="1" customFormat="1" spans="1:21">
      <c r="A147" s="11"/>
      <c r="B147" s="11"/>
      <c r="C147" s="11"/>
      <c r="D147" s="11">
        <v>30</v>
      </c>
      <c r="E147" s="11"/>
      <c r="F147" s="11" t="s">
        <v>5093</v>
      </c>
      <c r="G147" s="11" t="s">
        <v>5462</v>
      </c>
      <c r="H147" s="11" t="s">
        <v>5093</v>
      </c>
      <c r="I147" s="11"/>
      <c r="J147" s="11"/>
      <c r="K147" s="11"/>
      <c r="L147" s="11"/>
      <c r="M147" s="11"/>
      <c r="N147" s="11"/>
      <c r="O147" s="11"/>
      <c r="P147" s="11"/>
      <c r="Q147" s="11"/>
      <c r="R147" s="11"/>
      <c r="S147" s="11"/>
      <c r="T147" s="11"/>
      <c r="U147" s="15"/>
    </row>
    <row r="148" s="1" customFormat="1" spans="1:21">
      <c r="A148" s="11"/>
      <c r="B148" s="11"/>
      <c r="C148" s="11"/>
      <c r="D148" s="11">
        <v>60</v>
      </c>
      <c r="E148" s="11"/>
      <c r="F148" s="11" t="s">
        <v>5093</v>
      </c>
      <c r="G148" s="11" t="s">
        <v>5093</v>
      </c>
      <c r="H148" s="11" t="s">
        <v>5093</v>
      </c>
      <c r="I148" s="11"/>
      <c r="J148" s="11"/>
      <c r="K148" s="11"/>
      <c r="L148" s="11"/>
      <c r="M148" s="11"/>
      <c r="N148" s="11"/>
      <c r="O148" s="11"/>
      <c r="P148" s="11"/>
      <c r="Q148" s="11"/>
      <c r="R148" s="11"/>
      <c r="S148" s="11"/>
      <c r="T148" s="11"/>
      <c r="U148" s="15"/>
    </row>
    <row r="149" s="1" customFormat="1" spans="1:21">
      <c r="A149" s="11"/>
      <c r="B149" s="11"/>
      <c r="C149" s="11" t="s">
        <v>5346</v>
      </c>
      <c r="D149" s="17" t="s">
        <v>5467</v>
      </c>
      <c r="E149" s="18"/>
      <c r="F149" s="18"/>
      <c r="G149" s="18"/>
      <c r="H149" s="18"/>
      <c r="I149" s="18"/>
      <c r="J149" s="18"/>
      <c r="K149" s="18"/>
      <c r="L149" s="18"/>
      <c r="M149" s="18"/>
      <c r="N149" s="18"/>
      <c r="O149" s="18"/>
      <c r="P149" s="18"/>
      <c r="Q149" s="18"/>
      <c r="R149" s="18"/>
      <c r="S149" s="19"/>
      <c r="T149" s="11"/>
      <c r="U149" s="15"/>
    </row>
    <row r="150" s="1" customFormat="1" spans="1:21">
      <c r="A150" s="11" t="s">
        <v>697</v>
      </c>
      <c r="B150" s="11" t="s">
        <v>5468</v>
      </c>
      <c r="C150" s="11" t="s">
        <v>5106</v>
      </c>
      <c r="D150" s="11">
        <v>15</v>
      </c>
      <c r="E150" s="11" t="s">
        <v>5093</v>
      </c>
      <c r="F150" s="11" t="s">
        <v>5093</v>
      </c>
      <c r="G150" s="11" t="s">
        <v>5093</v>
      </c>
      <c r="H150" s="11" t="s">
        <v>5093</v>
      </c>
      <c r="I150" s="11"/>
      <c r="J150" s="11"/>
      <c r="K150" s="11"/>
      <c r="L150" s="11"/>
      <c r="M150" s="11"/>
      <c r="N150" s="11"/>
      <c r="O150" s="11"/>
      <c r="P150" s="11"/>
      <c r="Q150" s="11"/>
      <c r="R150" s="11"/>
      <c r="S150" s="11"/>
      <c r="T150" s="11">
        <v>0</v>
      </c>
      <c r="U150" s="15"/>
    </row>
    <row r="151" s="1" customFormat="1" spans="1:21">
      <c r="A151" s="11"/>
      <c r="B151" s="11"/>
      <c r="C151" s="11"/>
      <c r="D151" s="11">
        <v>30</v>
      </c>
      <c r="E151" s="11"/>
      <c r="F151" s="11" t="s">
        <v>5093</v>
      </c>
      <c r="G151" s="11" t="s">
        <v>5462</v>
      </c>
      <c r="H151" s="11" t="s">
        <v>5093</v>
      </c>
      <c r="I151" s="11"/>
      <c r="J151" s="11"/>
      <c r="K151" s="11"/>
      <c r="L151" s="11"/>
      <c r="M151" s="11"/>
      <c r="N151" s="11"/>
      <c r="O151" s="11"/>
      <c r="P151" s="11"/>
      <c r="Q151" s="11"/>
      <c r="R151" s="11"/>
      <c r="S151" s="11"/>
      <c r="T151" s="11"/>
      <c r="U151" s="15"/>
    </row>
    <row r="152" s="1" customFormat="1" spans="1:21">
      <c r="A152" s="11"/>
      <c r="B152" s="11"/>
      <c r="C152" s="11"/>
      <c r="D152" s="11">
        <v>60</v>
      </c>
      <c r="E152" s="11"/>
      <c r="F152" s="11" t="s">
        <v>5093</v>
      </c>
      <c r="G152" s="11" t="s">
        <v>5093</v>
      </c>
      <c r="H152" s="11" t="s">
        <v>5093</v>
      </c>
      <c r="I152" s="11"/>
      <c r="J152" s="11"/>
      <c r="K152" s="11"/>
      <c r="L152" s="11"/>
      <c r="M152" s="11"/>
      <c r="N152" s="11"/>
      <c r="O152" s="11"/>
      <c r="P152" s="11"/>
      <c r="Q152" s="11"/>
      <c r="R152" s="11"/>
      <c r="S152" s="11"/>
      <c r="T152" s="11"/>
      <c r="U152" s="15"/>
    </row>
    <row r="153" s="1" customFormat="1" spans="1:21">
      <c r="A153" s="11"/>
      <c r="B153" s="11"/>
      <c r="C153" s="11" t="s">
        <v>5346</v>
      </c>
      <c r="D153" s="11"/>
      <c r="E153" s="11" t="s">
        <v>5469</v>
      </c>
      <c r="F153" s="11"/>
      <c r="G153" s="11"/>
      <c r="H153" s="11"/>
      <c r="I153" s="11"/>
      <c r="J153" s="11"/>
      <c r="K153" s="11"/>
      <c r="L153" s="11"/>
      <c r="M153" s="11"/>
      <c r="N153" s="11"/>
      <c r="O153" s="11"/>
      <c r="P153" s="11"/>
      <c r="Q153" s="11"/>
      <c r="R153" s="11"/>
      <c r="S153" s="11"/>
      <c r="T153" s="11"/>
      <c r="U153" s="15"/>
    </row>
    <row r="154" s="1" customFormat="1" spans="1:21">
      <c r="A154" s="11" t="s">
        <v>700</v>
      </c>
      <c r="B154" s="11" t="s">
        <v>5470</v>
      </c>
      <c r="C154" s="11" t="s">
        <v>5106</v>
      </c>
      <c r="D154" s="11">
        <v>15</v>
      </c>
      <c r="E154" s="11" t="s">
        <v>5093</v>
      </c>
      <c r="F154" s="11" t="s">
        <v>5093</v>
      </c>
      <c r="G154" s="11" t="s">
        <v>5093</v>
      </c>
      <c r="H154" s="11" t="s">
        <v>5093</v>
      </c>
      <c r="I154" s="11"/>
      <c r="J154" s="11"/>
      <c r="K154" s="11"/>
      <c r="L154" s="11"/>
      <c r="M154" s="11"/>
      <c r="N154" s="11"/>
      <c r="O154" s="11"/>
      <c r="P154" s="11"/>
      <c r="Q154" s="11"/>
      <c r="R154" s="11"/>
      <c r="S154" s="11"/>
      <c r="T154" s="11">
        <v>0</v>
      </c>
      <c r="U154" s="15" t="s">
        <v>5471</v>
      </c>
    </row>
    <row r="155" s="1" customFormat="1" spans="1:21">
      <c r="A155" s="11"/>
      <c r="B155" s="11"/>
      <c r="C155" s="11"/>
      <c r="D155" s="11">
        <v>30</v>
      </c>
      <c r="E155" s="11"/>
      <c r="F155" s="11" t="s">
        <v>5093</v>
      </c>
      <c r="G155" s="11" t="s">
        <v>5462</v>
      </c>
      <c r="H155" s="11" t="s">
        <v>5093</v>
      </c>
      <c r="I155" s="11"/>
      <c r="J155" s="11"/>
      <c r="K155" s="11"/>
      <c r="L155" s="11"/>
      <c r="M155" s="11"/>
      <c r="N155" s="11"/>
      <c r="O155" s="11"/>
      <c r="P155" s="11"/>
      <c r="Q155" s="11"/>
      <c r="R155" s="11"/>
      <c r="S155" s="11"/>
      <c r="T155" s="11"/>
      <c r="U155" s="15"/>
    </row>
    <row r="156" s="1" customFormat="1" spans="1:21">
      <c r="A156" s="11"/>
      <c r="B156" s="11"/>
      <c r="C156" s="11"/>
      <c r="D156" s="11">
        <v>60</v>
      </c>
      <c r="E156" s="11"/>
      <c r="F156" s="11" t="s">
        <v>5093</v>
      </c>
      <c r="G156" s="11" t="s">
        <v>5093</v>
      </c>
      <c r="H156" s="11" t="s">
        <v>5093</v>
      </c>
      <c r="I156" s="11"/>
      <c r="J156" s="11"/>
      <c r="K156" s="11"/>
      <c r="L156" s="11"/>
      <c r="M156" s="11"/>
      <c r="N156" s="11"/>
      <c r="O156" s="11"/>
      <c r="P156" s="11"/>
      <c r="Q156" s="11"/>
      <c r="R156" s="11"/>
      <c r="S156" s="11"/>
      <c r="T156" s="11"/>
      <c r="U156" s="15"/>
    </row>
    <row r="157" s="1" customFormat="1" ht="25" customHeight="1" spans="1:21">
      <c r="A157" s="11"/>
      <c r="B157" s="11"/>
      <c r="C157" s="11" t="s">
        <v>5346</v>
      </c>
      <c r="D157" s="11" t="s">
        <v>5469</v>
      </c>
      <c r="E157" s="11"/>
      <c r="F157" s="11"/>
      <c r="G157" s="11"/>
      <c r="H157" s="11"/>
      <c r="I157" s="11"/>
      <c r="J157" s="11"/>
      <c r="K157" s="11"/>
      <c r="L157" s="11"/>
      <c r="M157" s="11"/>
      <c r="N157" s="11"/>
      <c r="O157" s="11"/>
      <c r="P157" s="11"/>
      <c r="Q157" s="11"/>
      <c r="R157" s="11"/>
      <c r="S157" s="11"/>
      <c r="T157" s="11"/>
      <c r="U157" s="15"/>
    </row>
    <row r="158" s="1" customFormat="1" spans="1:21">
      <c r="A158" s="11" t="s">
        <v>703</v>
      </c>
      <c r="B158" s="11" t="s">
        <v>5472</v>
      </c>
      <c r="C158" s="11" t="s">
        <v>5106</v>
      </c>
      <c r="D158" s="11">
        <v>15</v>
      </c>
      <c r="E158" s="11" t="s">
        <v>5093</v>
      </c>
      <c r="F158" s="11" t="s">
        <v>5093</v>
      </c>
      <c r="G158" s="11" t="s">
        <v>5093</v>
      </c>
      <c r="H158" s="11" t="s">
        <v>5093</v>
      </c>
      <c r="I158" s="11"/>
      <c r="J158" s="11"/>
      <c r="K158" s="11"/>
      <c r="L158" s="11"/>
      <c r="M158" s="11"/>
      <c r="N158" s="11"/>
      <c r="O158" s="11"/>
      <c r="P158" s="11"/>
      <c r="Q158" s="11"/>
      <c r="R158" s="11"/>
      <c r="S158" s="11"/>
      <c r="T158" s="11">
        <v>0</v>
      </c>
      <c r="U158" s="15"/>
    </row>
    <row r="159" s="1" customFormat="1" spans="1:21">
      <c r="A159" s="11"/>
      <c r="B159" s="11"/>
      <c r="C159" s="11"/>
      <c r="D159" s="11">
        <v>30</v>
      </c>
      <c r="E159" s="11"/>
      <c r="F159" s="11" t="s">
        <v>5093</v>
      </c>
      <c r="G159" s="11" t="s">
        <v>5462</v>
      </c>
      <c r="H159" s="11" t="s">
        <v>5093</v>
      </c>
      <c r="I159" s="11"/>
      <c r="J159" s="11"/>
      <c r="K159" s="11"/>
      <c r="L159" s="11"/>
      <c r="M159" s="11"/>
      <c r="N159" s="11"/>
      <c r="O159" s="11"/>
      <c r="P159" s="11"/>
      <c r="Q159" s="11"/>
      <c r="R159" s="11"/>
      <c r="S159" s="11"/>
      <c r="T159" s="11"/>
      <c r="U159" s="15"/>
    </row>
    <row r="160" s="1" customFormat="1" spans="1:21">
      <c r="A160" s="11"/>
      <c r="B160" s="11"/>
      <c r="C160" s="11"/>
      <c r="D160" s="11">
        <v>60</v>
      </c>
      <c r="E160" s="11"/>
      <c r="F160" s="11" t="s">
        <v>5093</v>
      </c>
      <c r="G160" s="11" t="s">
        <v>5093</v>
      </c>
      <c r="H160" s="11" t="s">
        <v>5093</v>
      </c>
      <c r="I160" s="11"/>
      <c r="J160" s="11"/>
      <c r="K160" s="11"/>
      <c r="L160" s="11"/>
      <c r="M160" s="11"/>
      <c r="N160" s="11"/>
      <c r="O160" s="11"/>
      <c r="P160" s="11"/>
      <c r="Q160" s="11"/>
      <c r="R160" s="11"/>
      <c r="S160" s="11"/>
      <c r="T160" s="11"/>
      <c r="U160" s="15"/>
    </row>
    <row r="161" s="1" customFormat="1" ht="37" customHeight="1" spans="1:21">
      <c r="A161" s="11"/>
      <c r="B161" s="11"/>
      <c r="C161" s="11" t="s">
        <v>5346</v>
      </c>
      <c r="D161" s="11" t="s">
        <v>5473</v>
      </c>
      <c r="E161" s="11"/>
      <c r="F161" s="11"/>
      <c r="G161" s="11"/>
      <c r="H161" s="11"/>
      <c r="I161" s="11"/>
      <c r="J161" s="11"/>
      <c r="K161" s="11"/>
      <c r="L161" s="11"/>
      <c r="M161" s="11"/>
      <c r="N161" s="11"/>
      <c r="O161" s="11"/>
      <c r="P161" s="11"/>
      <c r="Q161" s="11"/>
      <c r="R161" s="11"/>
      <c r="S161" s="11"/>
      <c r="T161" s="11"/>
      <c r="U161" s="15"/>
    </row>
    <row r="162" s="1" customFormat="1" spans="1:21">
      <c r="A162" s="11" t="s">
        <v>635</v>
      </c>
      <c r="B162" s="11" t="s">
        <v>5474</v>
      </c>
      <c r="C162" s="11" t="s">
        <v>5106</v>
      </c>
      <c r="D162" s="11">
        <v>15</v>
      </c>
      <c r="E162" s="11" t="s">
        <v>5093</v>
      </c>
      <c r="F162" s="11" t="s">
        <v>5093</v>
      </c>
      <c r="G162" s="11" t="s">
        <v>5093</v>
      </c>
      <c r="H162" s="11" t="s">
        <v>5093</v>
      </c>
      <c r="I162" s="11"/>
      <c r="J162" s="11"/>
      <c r="K162" s="11"/>
      <c r="L162" s="11"/>
      <c r="M162" s="11"/>
      <c r="N162" s="11"/>
      <c r="O162" s="11"/>
      <c r="P162" s="11"/>
      <c r="Q162" s="11"/>
      <c r="R162" s="11"/>
      <c r="S162" s="11"/>
      <c r="T162" s="11">
        <v>0</v>
      </c>
      <c r="U162" s="15"/>
    </row>
    <row r="163" s="1" customFormat="1" spans="1:21">
      <c r="A163" s="11"/>
      <c r="B163" s="11"/>
      <c r="C163" s="11"/>
      <c r="D163" s="11">
        <v>30</v>
      </c>
      <c r="E163" s="11"/>
      <c r="F163" s="11" t="s">
        <v>5093</v>
      </c>
      <c r="G163" s="11" t="s">
        <v>5462</v>
      </c>
      <c r="H163" s="11" t="s">
        <v>5093</v>
      </c>
      <c r="I163" s="11"/>
      <c r="J163" s="11"/>
      <c r="K163" s="11"/>
      <c r="L163" s="11"/>
      <c r="M163" s="11"/>
      <c r="N163" s="11"/>
      <c r="O163" s="11"/>
      <c r="P163" s="11"/>
      <c r="Q163" s="11"/>
      <c r="R163" s="11"/>
      <c r="S163" s="11"/>
      <c r="T163" s="11"/>
      <c r="U163" s="15"/>
    </row>
    <row r="164" s="1" customFormat="1" spans="1:21">
      <c r="A164" s="11"/>
      <c r="B164" s="11"/>
      <c r="C164" s="11"/>
      <c r="D164" s="11">
        <v>60</v>
      </c>
      <c r="E164" s="11"/>
      <c r="F164" s="11" t="s">
        <v>5093</v>
      </c>
      <c r="G164" s="11" t="s">
        <v>5093</v>
      </c>
      <c r="H164" s="11" t="s">
        <v>5093</v>
      </c>
      <c r="I164" s="11"/>
      <c r="J164" s="11"/>
      <c r="K164" s="11"/>
      <c r="L164" s="11"/>
      <c r="M164" s="11"/>
      <c r="N164" s="11"/>
      <c r="O164" s="11"/>
      <c r="P164" s="11"/>
      <c r="Q164" s="11"/>
      <c r="R164" s="11"/>
      <c r="S164" s="11"/>
      <c r="T164" s="11"/>
      <c r="U164" s="15"/>
    </row>
    <row r="165" s="1" customFormat="1" ht="46" customHeight="1" spans="1:21">
      <c r="A165" s="11"/>
      <c r="B165" s="11"/>
      <c r="C165" s="11" t="s">
        <v>5346</v>
      </c>
      <c r="D165" s="11" t="s">
        <v>5455</v>
      </c>
      <c r="E165" s="11"/>
      <c r="F165" s="11"/>
      <c r="G165" s="11"/>
      <c r="H165" s="11"/>
      <c r="I165" s="11"/>
      <c r="J165" s="11"/>
      <c r="K165" s="11"/>
      <c r="L165" s="11"/>
      <c r="M165" s="11"/>
      <c r="N165" s="11"/>
      <c r="O165" s="11"/>
      <c r="P165" s="11"/>
      <c r="Q165" s="11"/>
      <c r="R165" s="11"/>
      <c r="S165" s="11"/>
      <c r="T165" s="11"/>
      <c r="U165" s="15"/>
    </row>
    <row r="166" s="1" customFormat="1" spans="1:21">
      <c r="A166" s="11" t="s">
        <v>709</v>
      </c>
      <c r="B166" s="11" t="s">
        <v>5475</v>
      </c>
      <c r="C166" s="11" t="s">
        <v>5126</v>
      </c>
      <c r="D166" s="11">
        <v>15</v>
      </c>
      <c r="E166" s="11" t="s">
        <v>5093</v>
      </c>
      <c r="F166" s="11" t="s">
        <v>5093</v>
      </c>
      <c r="G166" s="11" t="s">
        <v>5093</v>
      </c>
      <c r="H166" s="11" t="s">
        <v>5093</v>
      </c>
      <c r="I166" s="11"/>
      <c r="J166" s="11"/>
      <c r="K166" s="11"/>
      <c r="L166" s="11"/>
      <c r="M166" s="11"/>
      <c r="N166" s="11"/>
      <c r="O166" s="11"/>
      <c r="P166" s="11"/>
      <c r="Q166" s="11"/>
      <c r="R166" s="11"/>
      <c r="S166" s="11"/>
      <c r="T166" s="11">
        <v>0</v>
      </c>
      <c r="U166" s="15"/>
    </row>
    <row r="167" s="1" customFormat="1" spans="1:21">
      <c r="A167" s="11"/>
      <c r="B167" s="11"/>
      <c r="C167" s="11"/>
      <c r="D167" s="11">
        <v>30</v>
      </c>
      <c r="E167" s="11"/>
      <c r="F167" s="11" t="s">
        <v>5093</v>
      </c>
      <c r="G167" s="11" t="s">
        <v>5093</v>
      </c>
      <c r="H167" s="11" t="s">
        <v>5093</v>
      </c>
      <c r="I167" s="11"/>
      <c r="J167" s="11"/>
      <c r="K167" s="11"/>
      <c r="L167" s="11"/>
      <c r="M167" s="11"/>
      <c r="N167" s="11"/>
      <c r="O167" s="11"/>
      <c r="P167" s="11"/>
      <c r="Q167" s="11"/>
      <c r="R167" s="11"/>
      <c r="S167" s="11"/>
      <c r="T167" s="11"/>
      <c r="U167" s="15"/>
    </row>
    <row r="168" s="1" customFormat="1" spans="1:21">
      <c r="A168" s="11"/>
      <c r="B168" s="11"/>
      <c r="C168" s="11"/>
      <c r="D168" s="11">
        <v>60</v>
      </c>
      <c r="E168" s="11"/>
      <c r="F168" s="11"/>
      <c r="G168" s="11"/>
      <c r="H168" s="11"/>
      <c r="I168" s="11"/>
      <c r="J168" s="11"/>
      <c r="K168" s="11"/>
      <c r="L168" s="11"/>
      <c r="M168" s="11"/>
      <c r="N168" s="11"/>
      <c r="O168" s="11"/>
      <c r="P168" s="11"/>
      <c r="Q168" s="11"/>
      <c r="R168" s="11"/>
      <c r="S168" s="11"/>
      <c r="T168" s="11"/>
      <c r="U168" s="15"/>
    </row>
    <row r="169" s="1" customFormat="1" spans="1:21">
      <c r="A169" s="11"/>
      <c r="B169" s="11"/>
      <c r="C169" s="11" t="s">
        <v>5346</v>
      </c>
      <c r="D169" s="17" t="s">
        <v>5463</v>
      </c>
      <c r="E169" s="18"/>
      <c r="F169" s="18"/>
      <c r="G169" s="18"/>
      <c r="H169" s="18"/>
      <c r="I169" s="18"/>
      <c r="J169" s="18"/>
      <c r="K169" s="18"/>
      <c r="L169" s="18"/>
      <c r="M169" s="18"/>
      <c r="N169" s="18"/>
      <c r="O169" s="18"/>
      <c r="P169" s="18"/>
      <c r="Q169" s="18"/>
      <c r="R169" s="18"/>
      <c r="S169" s="19"/>
      <c r="T169" s="11"/>
      <c r="U169" s="15"/>
    </row>
    <row r="170" s="1" customFormat="1" spans="1:21">
      <c r="A170" s="11" t="s">
        <v>711</v>
      </c>
      <c r="B170" s="11" t="s">
        <v>5476</v>
      </c>
      <c r="C170" s="11" t="s">
        <v>5126</v>
      </c>
      <c r="D170" s="11">
        <v>15</v>
      </c>
      <c r="E170" s="11" t="s">
        <v>5093</v>
      </c>
      <c r="F170" s="11" t="s">
        <v>5093</v>
      </c>
      <c r="G170" s="11" t="s">
        <v>5093</v>
      </c>
      <c r="H170" s="11" t="s">
        <v>5093</v>
      </c>
      <c r="I170" s="11"/>
      <c r="J170" s="11"/>
      <c r="K170" s="11"/>
      <c r="L170" s="11"/>
      <c r="M170" s="11"/>
      <c r="N170" s="11"/>
      <c r="O170" s="11"/>
      <c r="P170" s="11"/>
      <c r="Q170" s="11"/>
      <c r="R170" s="11"/>
      <c r="S170" s="11"/>
      <c r="T170" s="11">
        <v>0</v>
      </c>
      <c r="U170" s="15"/>
    </row>
    <row r="171" s="1" customFormat="1" spans="1:21">
      <c r="A171" s="11"/>
      <c r="B171" s="11"/>
      <c r="C171" s="11"/>
      <c r="D171" s="11">
        <v>30</v>
      </c>
      <c r="E171" s="11"/>
      <c r="F171" s="11" t="s">
        <v>5093</v>
      </c>
      <c r="G171" s="11" t="s">
        <v>5093</v>
      </c>
      <c r="H171" s="11" t="s">
        <v>5093</v>
      </c>
      <c r="I171" s="11"/>
      <c r="J171" s="11"/>
      <c r="K171" s="11"/>
      <c r="L171" s="11"/>
      <c r="M171" s="11"/>
      <c r="N171" s="11"/>
      <c r="O171" s="11"/>
      <c r="P171" s="11"/>
      <c r="Q171" s="11"/>
      <c r="R171" s="11"/>
      <c r="S171" s="11"/>
      <c r="T171" s="11"/>
      <c r="U171" s="15"/>
    </row>
    <row r="172" s="1" customFormat="1" spans="1:21">
      <c r="A172" s="11"/>
      <c r="B172" s="11"/>
      <c r="C172" s="11"/>
      <c r="D172" s="11">
        <v>60</v>
      </c>
      <c r="E172" s="11"/>
      <c r="F172" s="11"/>
      <c r="G172" s="11"/>
      <c r="H172" s="11"/>
      <c r="I172" s="11"/>
      <c r="J172" s="11"/>
      <c r="K172" s="11"/>
      <c r="L172" s="11"/>
      <c r="M172" s="11"/>
      <c r="N172" s="11"/>
      <c r="O172" s="11"/>
      <c r="P172" s="11"/>
      <c r="Q172" s="11"/>
      <c r="R172" s="11"/>
      <c r="S172" s="11"/>
      <c r="T172" s="11"/>
      <c r="U172" s="15"/>
    </row>
    <row r="173" s="1" customFormat="1" spans="1:21">
      <c r="A173" s="11"/>
      <c r="B173" s="11"/>
      <c r="C173" s="11" t="s">
        <v>5346</v>
      </c>
      <c r="D173" s="17" t="s">
        <v>5465</v>
      </c>
      <c r="E173" s="18"/>
      <c r="F173" s="18"/>
      <c r="G173" s="18"/>
      <c r="H173" s="18"/>
      <c r="I173" s="18"/>
      <c r="J173" s="18"/>
      <c r="K173" s="18"/>
      <c r="L173" s="18"/>
      <c r="M173" s="18"/>
      <c r="N173" s="18"/>
      <c r="O173" s="18"/>
      <c r="P173" s="18"/>
      <c r="Q173" s="18"/>
      <c r="R173" s="18"/>
      <c r="S173" s="19"/>
      <c r="T173" s="11"/>
      <c r="U173" s="15"/>
    </row>
    <row r="174" s="1" customFormat="1" spans="1:21">
      <c r="A174" s="11" t="s">
        <v>713</v>
      </c>
      <c r="B174" s="11" t="s">
        <v>5477</v>
      </c>
      <c r="C174" s="11" t="s">
        <v>5126</v>
      </c>
      <c r="D174" s="11">
        <v>15</v>
      </c>
      <c r="E174" s="11" t="s">
        <v>5093</v>
      </c>
      <c r="F174" s="11" t="s">
        <v>5093</v>
      </c>
      <c r="G174" s="11" t="s">
        <v>5093</v>
      </c>
      <c r="H174" s="11" t="s">
        <v>5093</v>
      </c>
      <c r="I174" s="11"/>
      <c r="J174" s="11"/>
      <c r="K174" s="11"/>
      <c r="L174" s="11"/>
      <c r="M174" s="11"/>
      <c r="N174" s="11"/>
      <c r="O174" s="11"/>
      <c r="P174" s="11"/>
      <c r="Q174" s="11"/>
      <c r="R174" s="11"/>
      <c r="S174" s="11"/>
      <c r="T174" s="11">
        <v>0</v>
      </c>
      <c r="U174" s="15"/>
    </row>
    <row r="175" s="1" customFormat="1" spans="1:21">
      <c r="A175" s="11"/>
      <c r="B175" s="11"/>
      <c r="C175" s="11"/>
      <c r="D175" s="11">
        <v>30</v>
      </c>
      <c r="E175" s="11"/>
      <c r="F175" s="11" t="s">
        <v>5093</v>
      </c>
      <c r="G175" s="11" t="s">
        <v>5462</v>
      </c>
      <c r="H175" s="11" t="s">
        <v>5093</v>
      </c>
      <c r="I175" s="11"/>
      <c r="J175" s="11"/>
      <c r="K175" s="11"/>
      <c r="L175" s="11"/>
      <c r="M175" s="11"/>
      <c r="N175" s="11"/>
      <c r="O175" s="11"/>
      <c r="P175" s="11"/>
      <c r="Q175" s="11"/>
      <c r="R175" s="11"/>
      <c r="S175" s="11"/>
      <c r="T175" s="11"/>
      <c r="U175" s="15"/>
    </row>
    <row r="176" s="1" customFormat="1" spans="1:21">
      <c r="A176" s="11"/>
      <c r="B176" s="11"/>
      <c r="C176" s="11"/>
      <c r="D176" s="11">
        <v>60</v>
      </c>
      <c r="E176" s="11"/>
      <c r="F176" s="11"/>
      <c r="G176" s="11"/>
      <c r="H176" s="11"/>
      <c r="I176" s="11"/>
      <c r="J176" s="11"/>
      <c r="K176" s="11"/>
      <c r="L176" s="11"/>
      <c r="M176" s="11"/>
      <c r="N176" s="11"/>
      <c r="O176" s="11"/>
      <c r="P176" s="11"/>
      <c r="Q176" s="11"/>
      <c r="R176" s="11"/>
      <c r="S176" s="11"/>
      <c r="T176" s="11"/>
      <c r="U176" s="15"/>
    </row>
    <row r="177" s="1" customFormat="1" spans="1:21">
      <c r="A177" s="11"/>
      <c r="B177" s="11"/>
      <c r="C177" s="11" t="s">
        <v>5346</v>
      </c>
      <c r="D177" s="17" t="s">
        <v>5467</v>
      </c>
      <c r="E177" s="18"/>
      <c r="F177" s="18"/>
      <c r="G177" s="18"/>
      <c r="H177" s="18"/>
      <c r="I177" s="18"/>
      <c r="J177" s="18"/>
      <c r="K177" s="18"/>
      <c r="L177" s="18"/>
      <c r="M177" s="18"/>
      <c r="N177" s="18"/>
      <c r="O177" s="18"/>
      <c r="P177" s="18"/>
      <c r="Q177" s="18"/>
      <c r="R177" s="18"/>
      <c r="S177" s="19"/>
      <c r="T177" s="11"/>
      <c r="U177" s="15"/>
    </row>
    <row r="178" s="1" customFormat="1" spans="1:21">
      <c r="A178" s="11" t="s">
        <v>715</v>
      </c>
      <c r="B178" s="11" t="s">
        <v>5478</v>
      </c>
      <c r="C178" s="11" t="s">
        <v>5126</v>
      </c>
      <c r="D178" s="11">
        <v>15</v>
      </c>
      <c r="E178" s="11" t="s">
        <v>5093</v>
      </c>
      <c r="F178" s="11" t="s">
        <v>5093</v>
      </c>
      <c r="G178" s="11" t="s">
        <v>5093</v>
      </c>
      <c r="H178" s="11" t="s">
        <v>5093</v>
      </c>
      <c r="I178" s="11"/>
      <c r="J178" s="11"/>
      <c r="K178" s="11"/>
      <c r="L178" s="11"/>
      <c r="M178" s="11"/>
      <c r="N178" s="11"/>
      <c r="O178" s="11"/>
      <c r="P178" s="11"/>
      <c r="Q178" s="11"/>
      <c r="R178" s="11"/>
      <c r="S178" s="11"/>
      <c r="T178" s="11">
        <v>0</v>
      </c>
      <c r="U178" s="15"/>
    </row>
    <row r="179" s="1" customFormat="1" spans="1:21">
      <c r="A179" s="11"/>
      <c r="B179" s="11"/>
      <c r="C179" s="11"/>
      <c r="D179" s="11">
        <v>30</v>
      </c>
      <c r="E179" s="11"/>
      <c r="F179" s="11" t="s">
        <v>5093</v>
      </c>
      <c r="G179" s="11" t="s">
        <v>5462</v>
      </c>
      <c r="H179" s="11" t="s">
        <v>5093</v>
      </c>
      <c r="I179" s="11"/>
      <c r="J179" s="11"/>
      <c r="K179" s="11"/>
      <c r="L179" s="11"/>
      <c r="M179" s="11"/>
      <c r="N179" s="11"/>
      <c r="O179" s="11"/>
      <c r="P179" s="11"/>
      <c r="Q179" s="11"/>
      <c r="R179" s="11"/>
      <c r="S179" s="11"/>
      <c r="T179" s="11"/>
      <c r="U179" s="15"/>
    </row>
    <row r="180" s="1" customFormat="1" spans="1:21">
      <c r="A180" s="11"/>
      <c r="B180" s="11"/>
      <c r="C180" s="11"/>
      <c r="D180" s="11">
        <v>60</v>
      </c>
      <c r="E180" s="11"/>
      <c r="F180" s="11"/>
      <c r="G180" s="11"/>
      <c r="H180" s="11"/>
      <c r="I180" s="11"/>
      <c r="J180" s="11"/>
      <c r="K180" s="11"/>
      <c r="L180" s="11"/>
      <c r="M180" s="11"/>
      <c r="N180" s="11"/>
      <c r="O180" s="11"/>
      <c r="P180" s="11"/>
      <c r="Q180" s="11"/>
      <c r="R180" s="11"/>
      <c r="S180" s="11"/>
      <c r="T180" s="11"/>
      <c r="U180" s="15"/>
    </row>
    <row r="181" s="1" customFormat="1" spans="1:21">
      <c r="A181" s="11"/>
      <c r="B181" s="11"/>
      <c r="C181" s="11" t="s">
        <v>5346</v>
      </c>
      <c r="D181" s="17" t="s">
        <v>5469</v>
      </c>
      <c r="E181" s="18"/>
      <c r="F181" s="18"/>
      <c r="G181" s="18"/>
      <c r="H181" s="18"/>
      <c r="I181" s="18"/>
      <c r="J181" s="18"/>
      <c r="K181" s="18"/>
      <c r="L181" s="18"/>
      <c r="M181" s="18"/>
      <c r="N181" s="18"/>
      <c r="O181" s="18"/>
      <c r="P181" s="18"/>
      <c r="Q181" s="18"/>
      <c r="R181" s="18"/>
      <c r="S181" s="19"/>
      <c r="T181" s="11"/>
      <c r="U181" s="15"/>
    </row>
    <row r="182" s="1" customFormat="1" spans="1:21">
      <c r="A182" s="11" t="s">
        <v>718</v>
      </c>
      <c r="B182" s="11" t="s">
        <v>5479</v>
      </c>
      <c r="C182" s="11" t="s">
        <v>5126</v>
      </c>
      <c r="D182" s="11">
        <v>15</v>
      </c>
      <c r="E182" s="11" t="s">
        <v>5093</v>
      </c>
      <c r="F182" s="11" t="s">
        <v>5093</v>
      </c>
      <c r="G182" s="11" t="s">
        <v>5093</v>
      </c>
      <c r="H182" s="11" t="s">
        <v>5093</v>
      </c>
      <c r="I182" s="11"/>
      <c r="J182" s="11"/>
      <c r="K182" s="11"/>
      <c r="L182" s="11"/>
      <c r="M182" s="11"/>
      <c r="N182" s="11"/>
      <c r="O182" s="11"/>
      <c r="P182" s="11"/>
      <c r="Q182" s="11"/>
      <c r="R182" s="11"/>
      <c r="S182" s="11"/>
      <c r="T182" s="11">
        <v>0</v>
      </c>
      <c r="U182" s="15"/>
    </row>
    <row r="183" s="1" customFormat="1" spans="1:21">
      <c r="A183" s="11"/>
      <c r="B183" s="11"/>
      <c r="C183" s="11"/>
      <c r="D183" s="11">
        <v>30</v>
      </c>
      <c r="E183" s="11"/>
      <c r="F183" s="11" t="s">
        <v>5093</v>
      </c>
      <c r="G183" s="11" t="s">
        <v>5462</v>
      </c>
      <c r="H183" s="11" t="s">
        <v>5093</v>
      </c>
      <c r="I183" s="11"/>
      <c r="J183" s="11"/>
      <c r="K183" s="11"/>
      <c r="L183" s="11"/>
      <c r="M183" s="11"/>
      <c r="N183" s="11"/>
      <c r="O183" s="11"/>
      <c r="P183" s="11"/>
      <c r="Q183" s="11"/>
      <c r="R183" s="11"/>
      <c r="S183" s="11"/>
      <c r="T183" s="11"/>
      <c r="U183" s="15"/>
    </row>
    <row r="184" s="1" customFormat="1" spans="1:21">
      <c r="A184" s="11"/>
      <c r="B184" s="11"/>
      <c r="C184" s="11"/>
      <c r="D184" s="11">
        <v>60</v>
      </c>
      <c r="E184" s="11"/>
      <c r="F184" s="11"/>
      <c r="G184" s="11"/>
      <c r="H184" s="11"/>
      <c r="I184" s="11"/>
      <c r="J184" s="11"/>
      <c r="K184" s="11"/>
      <c r="L184" s="11"/>
      <c r="M184" s="11"/>
      <c r="N184" s="11"/>
      <c r="O184" s="11"/>
      <c r="P184" s="11"/>
      <c r="Q184" s="11"/>
      <c r="R184" s="11"/>
      <c r="S184" s="11"/>
      <c r="T184" s="11"/>
      <c r="U184" s="15"/>
    </row>
    <row r="185" s="1" customFormat="1" ht="36" customHeight="1" spans="1:21">
      <c r="A185" s="11"/>
      <c r="B185" s="11"/>
      <c r="C185" s="11" t="s">
        <v>5346</v>
      </c>
      <c r="D185" s="9" t="s">
        <v>5460</v>
      </c>
      <c r="E185" s="9"/>
      <c r="F185" s="9"/>
      <c r="G185" s="9"/>
      <c r="H185" s="9"/>
      <c r="I185" s="9"/>
      <c r="J185" s="9"/>
      <c r="K185" s="9"/>
      <c r="L185" s="9"/>
      <c r="M185" s="9"/>
      <c r="N185" s="9"/>
      <c r="O185" s="9"/>
      <c r="P185" s="9"/>
      <c r="Q185" s="9"/>
      <c r="R185" s="9"/>
      <c r="S185" s="9"/>
      <c r="T185" s="11"/>
      <c r="U185" s="15"/>
    </row>
    <row r="186" s="1" customFormat="1" spans="1:21">
      <c r="A186" s="11" t="s">
        <v>721</v>
      </c>
      <c r="B186" s="11" t="s">
        <v>5480</v>
      </c>
      <c r="C186" s="11" t="s">
        <v>5126</v>
      </c>
      <c r="D186" s="11">
        <v>15</v>
      </c>
      <c r="E186" s="11" t="s">
        <v>5093</v>
      </c>
      <c r="F186" s="11" t="s">
        <v>5093</v>
      </c>
      <c r="G186" s="11" t="s">
        <v>5093</v>
      </c>
      <c r="H186" s="11" t="s">
        <v>5093</v>
      </c>
      <c r="I186" s="11"/>
      <c r="J186" s="11"/>
      <c r="K186" s="11"/>
      <c r="L186" s="11"/>
      <c r="M186" s="11"/>
      <c r="N186" s="11"/>
      <c r="O186" s="11"/>
      <c r="P186" s="11"/>
      <c r="Q186" s="11"/>
      <c r="R186" s="11"/>
      <c r="S186" s="11"/>
      <c r="T186" s="11">
        <v>0</v>
      </c>
      <c r="U186" s="15"/>
    </row>
    <row r="187" s="1" customFormat="1" spans="1:21">
      <c r="A187" s="11"/>
      <c r="B187" s="11"/>
      <c r="C187" s="11"/>
      <c r="D187" s="11">
        <v>30</v>
      </c>
      <c r="E187" s="11"/>
      <c r="F187" s="11" t="s">
        <v>5093</v>
      </c>
      <c r="G187" s="11" t="s">
        <v>5462</v>
      </c>
      <c r="H187" s="11" t="s">
        <v>5093</v>
      </c>
      <c r="I187" s="11"/>
      <c r="J187" s="11"/>
      <c r="K187" s="11"/>
      <c r="L187" s="11"/>
      <c r="M187" s="11"/>
      <c r="N187" s="11"/>
      <c r="O187" s="11"/>
      <c r="P187" s="11"/>
      <c r="Q187" s="11"/>
      <c r="R187" s="11"/>
      <c r="S187" s="11"/>
      <c r="T187" s="11"/>
      <c r="U187" s="15"/>
    </row>
    <row r="188" s="1" customFormat="1" spans="1:21">
      <c r="A188" s="11"/>
      <c r="B188" s="11"/>
      <c r="C188" s="11"/>
      <c r="D188" s="11">
        <v>60</v>
      </c>
      <c r="E188" s="11"/>
      <c r="F188" s="11"/>
      <c r="G188" s="11"/>
      <c r="H188" s="11"/>
      <c r="I188" s="11"/>
      <c r="J188" s="11"/>
      <c r="K188" s="11"/>
      <c r="L188" s="11"/>
      <c r="M188" s="11"/>
      <c r="N188" s="11"/>
      <c r="O188" s="11"/>
      <c r="P188" s="11"/>
      <c r="Q188" s="11"/>
      <c r="R188" s="11"/>
      <c r="S188" s="11"/>
      <c r="T188" s="11"/>
      <c r="U188" s="15"/>
    </row>
    <row r="189" s="1" customFormat="1" ht="37" customHeight="1" spans="1:21">
      <c r="A189" s="11"/>
      <c r="B189" s="11"/>
      <c r="C189" s="11" t="s">
        <v>5346</v>
      </c>
      <c r="D189" s="9" t="s">
        <v>5473</v>
      </c>
      <c r="E189" s="9"/>
      <c r="F189" s="9"/>
      <c r="G189" s="9"/>
      <c r="H189" s="9"/>
      <c r="I189" s="9"/>
      <c r="J189" s="9"/>
      <c r="K189" s="9"/>
      <c r="L189" s="9"/>
      <c r="M189" s="9"/>
      <c r="N189" s="9"/>
      <c r="O189" s="9"/>
      <c r="P189" s="9"/>
      <c r="Q189" s="9"/>
      <c r="R189" s="9"/>
      <c r="S189" s="9"/>
      <c r="T189" s="11"/>
      <c r="U189" s="15"/>
    </row>
    <row r="190" s="1" customFormat="1" spans="1:21">
      <c r="A190" s="11" t="s">
        <v>724</v>
      </c>
      <c r="B190" s="11" t="s">
        <v>5481</v>
      </c>
      <c r="C190" s="11" t="s">
        <v>5126</v>
      </c>
      <c r="D190" s="11">
        <v>15</v>
      </c>
      <c r="E190" s="11" t="s">
        <v>5093</v>
      </c>
      <c r="F190" s="11" t="s">
        <v>5093</v>
      </c>
      <c r="G190" s="11" t="s">
        <v>5093</v>
      </c>
      <c r="H190" s="11" t="s">
        <v>5093</v>
      </c>
      <c r="I190" s="11"/>
      <c r="J190" s="11"/>
      <c r="K190" s="11"/>
      <c r="L190" s="11"/>
      <c r="M190" s="11"/>
      <c r="N190" s="11"/>
      <c r="O190" s="11"/>
      <c r="P190" s="11"/>
      <c r="Q190" s="11"/>
      <c r="R190" s="11"/>
      <c r="S190" s="11"/>
      <c r="T190" s="11">
        <v>0</v>
      </c>
      <c r="U190" s="15"/>
    </row>
    <row r="191" s="1" customFormat="1" spans="1:21">
      <c r="A191" s="11"/>
      <c r="B191" s="11"/>
      <c r="C191" s="11"/>
      <c r="D191" s="11">
        <v>30</v>
      </c>
      <c r="E191" s="11"/>
      <c r="F191" s="11" t="s">
        <v>5093</v>
      </c>
      <c r="G191" s="11" t="s">
        <v>5462</v>
      </c>
      <c r="H191" s="11" t="s">
        <v>5093</v>
      </c>
      <c r="I191" s="11"/>
      <c r="J191" s="11"/>
      <c r="K191" s="11"/>
      <c r="L191" s="11"/>
      <c r="M191" s="11"/>
      <c r="N191" s="11"/>
      <c r="O191" s="11"/>
      <c r="P191" s="11"/>
      <c r="Q191" s="11"/>
      <c r="R191" s="11"/>
      <c r="S191" s="11"/>
      <c r="T191" s="11"/>
      <c r="U191" s="15"/>
    </row>
    <row r="192" s="1" customFormat="1" spans="1:21">
      <c r="A192" s="11"/>
      <c r="B192" s="11"/>
      <c r="C192" s="11"/>
      <c r="D192" s="11">
        <v>60</v>
      </c>
      <c r="E192" s="11"/>
      <c r="F192" s="11"/>
      <c r="G192" s="11"/>
      <c r="H192" s="11"/>
      <c r="I192" s="11"/>
      <c r="J192" s="11"/>
      <c r="K192" s="11"/>
      <c r="L192" s="11"/>
      <c r="M192" s="11"/>
      <c r="N192" s="11"/>
      <c r="O192" s="11"/>
      <c r="P192" s="11"/>
      <c r="Q192" s="11"/>
      <c r="R192" s="11"/>
      <c r="S192" s="11"/>
      <c r="T192" s="11"/>
      <c r="U192" s="15"/>
    </row>
    <row r="193" s="1" customFormat="1" ht="46" customHeight="1" spans="1:21">
      <c r="A193" s="11"/>
      <c r="B193" s="11"/>
      <c r="C193" s="11" t="s">
        <v>5346</v>
      </c>
      <c r="D193" s="9" t="s">
        <v>5455</v>
      </c>
      <c r="E193" s="9"/>
      <c r="F193" s="9"/>
      <c r="G193" s="9"/>
      <c r="H193" s="9"/>
      <c r="I193" s="9"/>
      <c r="J193" s="9"/>
      <c r="K193" s="9"/>
      <c r="L193" s="9"/>
      <c r="M193" s="9"/>
      <c r="N193" s="9"/>
      <c r="O193" s="9"/>
      <c r="P193" s="9"/>
      <c r="Q193" s="9"/>
      <c r="R193" s="9"/>
      <c r="S193" s="9"/>
      <c r="T193" s="11"/>
      <c r="U193" s="15"/>
    </row>
    <row r="194" s="1" customFormat="1" spans="1:21">
      <c r="A194" s="11" t="s">
        <v>728</v>
      </c>
      <c r="B194" s="11" t="s">
        <v>5482</v>
      </c>
      <c r="C194" s="11" t="s">
        <v>5108</v>
      </c>
      <c r="D194" s="11">
        <v>15</v>
      </c>
      <c r="E194" s="11" t="s">
        <v>5093</v>
      </c>
      <c r="F194" s="11" t="s">
        <v>5093</v>
      </c>
      <c r="G194" s="11" t="s">
        <v>5093</v>
      </c>
      <c r="H194" s="11" t="s">
        <v>5093</v>
      </c>
      <c r="I194" s="11" t="s">
        <v>5093</v>
      </c>
      <c r="J194" s="11" t="s">
        <v>5093</v>
      </c>
      <c r="K194" s="11" t="s">
        <v>5093</v>
      </c>
      <c r="L194" s="11"/>
      <c r="M194" s="11"/>
      <c r="N194" s="11"/>
      <c r="O194" s="11"/>
      <c r="P194" s="11"/>
      <c r="Q194" s="11"/>
      <c r="R194" s="11"/>
      <c r="S194" s="11"/>
      <c r="T194" s="11">
        <v>0</v>
      </c>
      <c r="U194" s="15"/>
    </row>
    <row r="195" s="1" customFormat="1" spans="1:21">
      <c r="A195" s="11"/>
      <c r="B195" s="11"/>
      <c r="C195" s="11"/>
      <c r="D195" s="11">
        <v>30</v>
      </c>
      <c r="E195" s="11"/>
      <c r="F195" s="11" t="s">
        <v>5093</v>
      </c>
      <c r="G195" s="11" t="s">
        <v>5093</v>
      </c>
      <c r="H195" s="11" t="s">
        <v>5093</v>
      </c>
      <c r="I195" s="11" t="s">
        <v>5093</v>
      </c>
      <c r="J195" s="11" t="s">
        <v>5093</v>
      </c>
      <c r="K195" s="11" t="s">
        <v>5093</v>
      </c>
      <c r="L195" s="11"/>
      <c r="M195" s="11"/>
      <c r="N195" s="11"/>
      <c r="O195" s="11"/>
      <c r="P195" s="11"/>
      <c r="Q195" s="11"/>
      <c r="R195" s="11"/>
      <c r="S195" s="11"/>
      <c r="T195" s="11"/>
      <c r="U195" s="15"/>
    </row>
    <row r="196" s="1" customFormat="1" spans="1:21">
      <c r="A196" s="11"/>
      <c r="B196" s="11"/>
      <c r="C196" s="11"/>
      <c r="D196" s="11">
        <v>60</v>
      </c>
      <c r="E196" s="11"/>
      <c r="F196" s="11" t="s">
        <v>5093</v>
      </c>
      <c r="G196" s="11" t="s">
        <v>5093</v>
      </c>
      <c r="H196" s="11" t="s">
        <v>5093</v>
      </c>
      <c r="I196" s="11" t="s">
        <v>5093</v>
      </c>
      <c r="J196" s="11" t="s">
        <v>5093</v>
      </c>
      <c r="K196" s="11" t="s">
        <v>5093</v>
      </c>
      <c r="L196" s="11"/>
      <c r="M196" s="11"/>
      <c r="N196" s="11"/>
      <c r="O196" s="11"/>
      <c r="P196" s="11"/>
      <c r="Q196" s="11"/>
      <c r="R196" s="11"/>
      <c r="S196" s="11"/>
      <c r="T196" s="11"/>
      <c r="U196" s="15"/>
    </row>
    <row r="197" s="1" customFormat="1" spans="1:21">
      <c r="A197" s="11"/>
      <c r="B197" s="11"/>
      <c r="C197" s="11" t="s">
        <v>5346</v>
      </c>
      <c r="D197" s="11" t="s">
        <v>5463</v>
      </c>
      <c r="E197" s="11"/>
      <c r="F197" s="11"/>
      <c r="G197" s="11"/>
      <c r="H197" s="11"/>
      <c r="I197" s="11"/>
      <c r="J197" s="11"/>
      <c r="K197" s="11"/>
      <c r="L197" s="11"/>
      <c r="M197" s="11"/>
      <c r="N197" s="11"/>
      <c r="O197" s="11"/>
      <c r="P197" s="11"/>
      <c r="Q197" s="11"/>
      <c r="R197" s="11"/>
      <c r="S197" s="11"/>
      <c r="T197" s="11"/>
      <c r="U197" s="15"/>
    </row>
    <row r="198" s="1" customFormat="1" spans="1:21">
      <c r="A198" s="11" t="s">
        <v>730</v>
      </c>
      <c r="B198" s="11" t="s">
        <v>5483</v>
      </c>
      <c r="C198" s="11" t="s">
        <v>5108</v>
      </c>
      <c r="D198" s="11">
        <v>15</v>
      </c>
      <c r="E198" s="11" t="s">
        <v>5093</v>
      </c>
      <c r="F198" s="11" t="s">
        <v>5093</v>
      </c>
      <c r="G198" s="11" t="s">
        <v>5093</v>
      </c>
      <c r="H198" s="11" t="s">
        <v>5093</v>
      </c>
      <c r="I198" s="11" t="s">
        <v>5093</v>
      </c>
      <c r="J198" s="11" t="s">
        <v>5093</v>
      </c>
      <c r="K198" s="11" t="s">
        <v>5093</v>
      </c>
      <c r="L198" s="11"/>
      <c r="M198" s="11"/>
      <c r="N198" s="11"/>
      <c r="O198" s="11"/>
      <c r="P198" s="11"/>
      <c r="Q198" s="11"/>
      <c r="R198" s="11"/>
      <c r="S198" s="11"/>
      <c r="T198" s="11">
        <v>0</v>
      </c>
      <c r="U198" s="15"/>
    </row>
    <row r="199" s="1" customFormat="1" spans="1:21">
      <c r="A199" s="11"/>
      <c r="B199" s="11"/>
      <c r="C199" s="11"/>
      <c r="D199" s="11">
        <v>30</v>
      </c>
      <c r="E199" s="11"/>
      <c r="F199" s="11" t="s">
        <v>5093</v>
      </c>
      <c r="G199" s="11" t="s">
        <v>5093</v>
      </c>
      <c r="H199" s="11" t="s">
        <v>5093</v>
      </c>
      <c r="I199" s="11" t="s">
        <v>5093</v>
      </c>
      <c r="J199" s="11" t="s">
        <v>5093</v>
      </c>
      <c r="K199" s="11" t="s">
        <v>5093</v>
      </c>
      <c r="L199" s="11"/>
      <c r="M199" s="11"/>
      <c r="N199" s="11"/>
      <c r="O199" s="11"/>
      <c r="P199" s="11"/>
      <c r="Q199" s="11"/>
      <c r="R199" s="11"/>
      <c r="S199" s="11"/>
      <c r="T199" s="11"/>
      <c r="U199" s="15"/>
    </row>
    <row r="200" s="1" customFormat="1" spans="1:21">
      <c r="A200" s="11"/>
      <c r="B200" s="11"/>
      <c r="C200" s="11"/>
      <c r="D200" s="11">
        <v>60</v>
      </c>
      <c r="E200" s="11"/>
      <c r="F200" s="11" t="s">
        <v>5093</v>
      </c>
      <c r="G200" s="11" t="s">
        <v>5093</v>
      </c>
      <c r="H200" s="11" t="s">
        <v>5093</v>
      </c>
      <c r="I200" s="11" t="s">
        <v>5093</v>
      </c>
      <c r="J200" s="11" t="s">
        <v>5093</v>
      </c>
      <c r="K200" s="11" t="s">
        <v>5093</v>
      </c>
      <c r="L200" s="11"/>
      <c r="M200" s="11"/>
      <c r="N200" s="11"/>
      <c r="O200" s="11"/>
      <c r="P200" s="11"/>
      <c r="Q200" s="11"/>
      <c r="R200" s="11"/>
      <c r="S200" s="11"/>
      <c r="T200" s="11"/>
      <c r="U200" s="15"/>
    </row>
    <row r="201" s="1" customFormat="1" spans="1:21">
      <c r="A201" s="11"/>
      <c r="B201" s="11"/>
      <c r="C201" s="11" t="s">
        <v>5346</v>
      </c>
      <c r="D201" s="11" t="s">
        <v>5465</v>
      </c>
      <c r="E201" s="11"/>
      <c r="F201" s="11"/>
      <c r="G201" s="11"/>
      <c r="H201" s="11"/>
      <c r="I201" s="11"/>
      <c r="J201" s="11"/>
      <c r="K201" s="11"/>
      <c r="L201" s="11"/>
      <c r="M201" s="11"/>
      <c r="N201" s="11"/>
      <c r="O201" s="11"/>
      <c r="P201" s="11"/>
      <c r="Q201" s="11"/>
      <c r="R201" s="11"/>
      <c r="S201" s="11"/>
      <c r="T201" s="11"/>
      <c r="U201" s="15"/>
    </row>
    <row r="202" s="1" customFormat="1" spans="1:21">
      <c r="A202" s="11" t="s">
        <v>732</v>
      </c>
      <c r="B202" s="11" t="s">
        <v>5484</v>
      </c>
      <c r="C202" s="11" t="s">
        <v>5108</v>
      </c>
      <c r="D202" s="11">
        <v>15</v>
      </c>
      <c r="E202" s="11" t="s">
        <v>5093</v>
      </c>
      <c r="F202" s="11" t="s">
        <v>5093</v>
      </c>
      <c r="G202" s="11" t="s">
        <v>5093</v>
      </c>
      <c r="H202" s="11" t="s">
        <v>5093</v>
      </c>
      <c r="I202" s="11" t="s">
        <v>5093</v>
      </c>
      <c r="J202" s="11" t="s">
        <v>5093</v>
      </c>
      <c r="K202" s="11" t="s">
        <v>5093</v>
      </c>
      <c r="L202" s="11"/>
      <c r="M202" s="11"/>
      <c r="N202" s="11"/>
      <c r="O202" s="11"/>
      <c r="P202" s="11"/>
      <c r="Q202" s="11"/>
      <c r="R202" s="11"/>
      <c r="S202" s="11"/>
      <c r="T202" s="11">
        <v>0</v>
      </c>
      <c r="U202" s="15"/>
    </row>
    <row r="203" s="1" customFormat="1" spans="1:21">
      <c r="A203" s="11"/>
      <c r="B203" s="11"/>
      <c r="C203" s="11"/>
      <c r="D203" s="11">
        <v>30</v>
      </c>
      <c r="E203" s="11"/>
      <c r="F203" s="11" t="s">
        <v>5093</v>
      </c>
      <c r="G203" s="11" t="s">
        <v>5093</v>
      </c>
      <c r="H203" s="11" t="s">
        <v>5093</v>
      </c>
      <c r="I203" s="11" t="s">
        <v>5093</v>
      </c>
      <c r="J203" s="11" t="s">
        <v>5093</v>
      </c>
      <c r="K203" s="11" t="s">
        <v>5093</v>
      </c>
      <c r="L203" s="11"/>
      <c r="M203" s="11"/>
      <c r="N203" s="11"/>
      <c r="O203" s="11"/>
      <c r="P203" s="11"/>
      <c r="Q203" s="11"/>
      <c r="R203" s="11"/>
      <c r="S203" s="11"/>
      <c r="T203" s="11"/>
      <c r="U203" s="15"/>
    </row>
    <row r="204" s="1" customFormat="1" spans="1:21">
      <c r="A204" s="11"/>
      <c r="B204" s="11"/>
      <c r="C204" s="11"/>
      <c r="D204" s="11">
        <v>60</v>
      </c>
      <c r="E204" s="11"/>
      <c r="F204" s="11" t="s">
        <v>5093</v>
      </c>
      <c r="G204" s="11" t="s">
        <v>5093</v>
      </c>
      <c r="H204" s="11" t="s">
        <v>5093</v>
      </c>
      <c r="I204" s="11" t="s">
        <v>5093</v>
      </c>
      <c r="J204" s="11" t="s">
        <v>5093</v>
      </c>
      <c r="K204" s="11" t="s">
        <v>5093</v>
      </c>
      <c r="L204" s="11"/>
      <c r="M204" s="11"/>
      <c r="N204" s="11"/>
      <c r="O204" s="11"/>
      <c r="P204" s="11"/>
      <c r="Q204" s="11"/>
      <c r="R204" s="11"/>
      <c r="S204" s="11"/>
      <c r="T204" s="11"/>
      <c r="U204" s="15"/>
    </row>
    <row r="205" s="1" customFormat="1" spans="1:21">
      <c r="A205" s="11"/>
      <c r="B205" s="11"/>
      <c r="C205" s="11" t="s">
        <v>5346</v>
      </c>
      <c r="D205" s="17" t="s">
        <v>5467</v>
      </c>
      <c r="E205" s="18"/>
      <c r="F205" s="18"/>
      <c r="G205" s="18"/>
      <c r="H205" s="18"/>
      <c r="I205" s="18"/>
      <c r="J205" s="18"/>
      <c r="K205" s="18"/>
      <c r="L205" s="18"/>
      <c r="M205" s="18"/>
      <c r="N205" s="18"/>
      <c r="O205" s="18"/>
      <c r="P205" s="18"/>
      <c r="Q205" s="18"/>
      <c r="R205" s="18"/>
      <c r="S205" s="19"/>
      <c r="T205" s="11"/>
      <c r="U205" s="15"/>
    </row>
    <row r="206" s="1" customFormat="1" spans="1:21">
      <c r="A206" s="11" t="s">
        <v>734</v>
      </c>
      <c r="B206" s="11" t="s">
        <v>5485</v>
      </c>
      <c r="C206" s="11" t="s">
        <v>5108</v>
      </c>
      <c r="D206" s="11">
        <v>15</v>
      </c>
      <c r="E206" s="11" t="s">
        <v>5093</v>
      </c>
      <c r="F206" s="11" t="s">
        <v>5093</v>
      </c>
      <c r="G206" s="11" t="s">
        <v>5093</v>
      </c>
      <c r="H206" s="11" t="s">
        <v>5093</v>
      </c>
      <c r="I206" s="11" t="s">
        <v>5093</v>
      </c>
      <c r="J206" s="11" t="s">
        <v>5093</v>
      </c>
      <c r="K206" s="11" t="s">
        <v>5093</v>
      </c>
      <c r="L206" s="11"/>
      <c r="M206" s="11"/>
      <c r="N206" s="11"/>
      <c r="O206" s="11"/>
      <c r="P206" s="11"/>
      <c r="Q206" s="11"/>
      <c r="R206" s="11"/>
      <c r="S206" s="11"/>
      <c r="T206" s="11">
        <v>0</v>
      </c>
      <c r="U206" s="15"/>
    </row>
    <row r="207" s="1" customFormat="1" spans="1:21">
      <c r="A207" s="11"/>
      <c r="B207" s="11"/>
      <c r="C207" s="11"/>
      <c r="D207" s="11">
        <v>30</v>
      </c>
      <c r="E207" s="11"/>
      <c r="F207" s="11" t="s">
        <v>5093</v>
      </c>
      <c r="G207" s="11" t="s">
        <v>5093</v>
      </c>
      <c r="H207" s="11" t="s">
        <v>5093</v>
      </c>
      <c r="I207" s="11" t="s">
        <v>5093</v>
      </c>
      <c r="J207" s="11" t="s">
        <v>5093</v>
      </c>
      <c r="K207" s="11" t="s">
        <v>5093</v>
      </c>
      <c r="L207" s="11"/>
      <c r="M207" s="11"/>
      <c r="N207" s="11"/>
      <c r="O207" s="11"/>
      <c r="P207" s="11"/>
      <c r="Q207" s="11"/>
      <c r="R207" s="11"/>
      <c r="S207" s="11"/>
      <c r="T207" s="11"/>
      <c r="U207" s="15"/>
    </row>
    <row r="208" s="1" customFormat="1" spans="1:21">
      <c r="A208" s="11"/>
      <c r="B208" s="11"/>
      <c r="C208" s="11"/>
      <c r="D208" s="11">
        <v>60</v>
      </c>
      <c r="E208" s="11"/>
      <c r="F208" s="11" t="s">
        <v>5093</v>
      </c>
      <c r="G208" s="11" t="s">
        <v>5093</v>
      </c>
      <c r="H208" s="11" t="s">
        <v>5093</v>
      </c>
      <c r="I208" s="11" t="s">
        <v>5093</v>
      </c>
      <c r="J208" s="11" t="s">
        <v>5093</v>
      </c>
      <c r="K208" s="11" t="s">
        <v>5093</v>
      </c>
      <c r="L208" s="11"/>
      <c r="M208" s="11"/>
      <c r="N208" s="11"/>
      <c r="O208" s="11"/>
      <c r="P208" s="11"/>
      <c r="Q208" s="11"/>
      <c r="R208" s="11"/>
      <c r="S208" s="11"/>
      <c r="T208" s="11"/>
      <c r="U208" s="15"/>
    </row>
    <row r="209" s="1" customFormat="1" ht="20" customHeight="1" spans="1:21">
      <c r="A209" s="11"/>
      <c r="B209" s="11"/>
      <c r="C209" s="11" t="s">
        <v>5346</v>
      </c>
      <c r="D209" s="17" t="s">
        <v>5469</v>
      </c>
      <c r="E209" s="18"/>
      <c r="F209" s="18"/>
      <c r="G209" s="18"/>
      <c r="H209" s="18"/>
      <c r="I209" s="18"/>
      <c r="J209" s="18"/>
      <c r="K209" s="18"/>
      <c r="L209" s="18"/>
      <c r="M209" s="18"/>
      <c r="N209" s="18"/>
      <c r="O209" s="18"/>
      <c r="P209" s="18"/>
      <c r="Q209" s="18"/>
      <c r="R209" s="18"/>
      <c r="S209" s="19"/>
      <c r="T209" s="11"/>
      <c r="U209" s="15"/>
    </row>
    <row r="210" s="1" customFormat="1" spans="1:21">
      <c r="A210" s="11" t="s">
        <v>740</v>
      </c>
      <c r="B210" s="11" t="s">
        <v>5486</v>
      </c>
      <c r="C210" s="11" t="s">
        <v>5108</v>
      </c>
      <c r="D210" s="11">
        <v>15</v>
      </c>
      <c r="E210" s="11" t="s">
        <v>5093</v>
      </c>
      <c r="F210" s="11" t="s">
        <v>5093</v>
      </c>
      <c r="G210" s="11" t="s">
        <v>5093</v>
      </c>
      <c r="H210" s="11" t="s">
        <v>5093</v>
      </c>
      <c r="I210" s="11" t="s">
        <v>5093</v>
      </c>
      <c r="J210" s="11" t="s">
        <v>5093</v>
      </c>
      <c r="K210" s="11" t="s">
        <v>5093</v>
      </c>
      <c r="L210" s="11"/>
      <c r="M210" s="11"/>
      <c r="N210" s="11"/>
      <c r="O210" s="11"/>
      <c r="P210" s="11"/>
      <c r="Q210" s="11"/>
      <c r="R210" s="11"/>
      <c r="S210" s="11"/>
      <c r="T210" s="11">
        <v>0</v>
      </c>
      <c r="U210" s="15"/>
    </row>
    <row r="211" s="1" customFormat="1" spans="1:21">
      <c r="A211" s="11"/>
      <c r="B211" s="11"/>
      <c r="C211" s="11"/>
      <c r="D211" s="11">
        <v>30</v>
      </c>
      <c r="E211" s="11"/>
      <c r="F211" s="11" t="s">
        <v>5093</v>
      </c>
      <c r="G211" s="11" t="s">
        <v>5093</v>
      </c>
      <c r="H211" s="11" t="s">
        <v>5093</v>
      </c>
      <c r="I211" s="11" t="s">
        <v>5093</v>
      </c>
      <c r="J211" s="11" t="s">
        <v>5093</v>
      </c>
      <c r="K211" s="11" t="s">
        <v>5093</v>
      </c>
      <c r="L211" s="11"/>
      <c r="M211" s="11"/>
      <c r="N211" s="11"/>
      <c r="O211" s="11"/>
      <c r="P211" s="11"/>
      <c r="Q211" s="11"/>
      <c r="R211" s="11"/>
      <c r="S211" s="11"/>
      <c r="T211" s="11"/>
      <c r="U211" s="15"/>
    </row>
    <row r="212" s="1" customFormat="1" spans="1:21">
      <c r="A212" s="11"/>
      <c r="B212" s="11"/>
      <c r="C212" s="11"/>
      <c r="D212" s="11">
        <v>60</v>
      </c>
      <c r="E212" s="11"/>
      <c r="F212" s="11" t="s">
        <v>5093</v>
      </c>
      <c r="G212" s="11" t="s">
        <v>5093</v>
      </c>
      <c r="H212" s="11" t="s">
        <v>5093</v>
      </c>
      <c r="I212" s="11" t="s">
        <v>5093</v>
      </c>
      <c r="J212" s="11" t="s">
        <v>5093</v>
      </c>
      <c r="K212" s="11" t="s">
        <v>5093</v>
      </c>
      <c r="L212" s="11"/>
      <c r="M212" s="11"/>
      <c r="N212" s="11"/>
      <c r="O212" s="11"/>
      <c r="P212" s="11"/>
      <c r="Q212" s="11"/>
      <c r="R212" s="11"/>
      <c r="S212" s="11"/>
      <c r="T212" s="11"/>
      <c r="U212" s="15"/>
    </row>
    <row r="213" s="1" customFormat="1" ht="38" customHeight="1" spans="1:21">
      <c r="A213" s="11"/>
      <c r="B213" s="11"/>
      <c r="C213" s="11" t="s">
        <v>5346</v>
      </c>
      <c r="D213" s="17" t="s">
        <v>5473</v>
      </c>
      <c r="E213" s="18"/>
      <c r="F213" s="18"/>
      <c r="G213" s="18"/>
      <c r="H213" s="18"/>
      <c r="I213" s="18"/>
      <c r="J213" s="18"/>
      <c r="K213" s="18"/>
      <c r="L213" s="18"/>
      <c r="M213" s="18"/>
      <c r="N213" s="18"/>
      <c r="O213" s="18"/>
      <c r="P213" s="18"/>
      <c r="Q213" s="18"/>
      <c r="R213" s="18"/>
      <c r="S213" s="19"/>
      <c r="T213" s="11"/>
      <c r="U213" s="15"/>
    </row>
    <row r="214" s="1" customFormat="1" spans="1:21">
      <c r="A214" s="11" t="s">
        <v>743</v>
      </c>
      <c r="B214" s="11" t="s">
        <v>5487</v>
      </c>
      <c r="C214" s="11" t="s">
        <v>5108</v>
      </c>
      <c r="D214" s="11">
        <v>15</v>
      </c>
      <c r="E214" s="11" t="s">
        <v>5093</v>
      </c>
      <c r="F214" s="11" t="s">
        <v>5093</v>
      </c>
      <c r="G214" s="11" t="s">
        <v>5093</v>
      </c>
      <c r="H214" s="11" t="s">
        <v>5093</v>
      </c>
      <c r="I214" s="11" t="s">
        <v>5093</v>
      </c>
      <c r="J214" s="11" t="s">
        <v>5093</v>
      </c>
      <c r="K214" s="11" t="s">
        <v>5093</v>
      </c>
      <c r="L214" s="11"/>
      <c r="M214" s="11"/>
      <c r="N214" s="11"/>
      <c r="O214" s="11"/>
      <c r="P214" s="11"/>
      <c r="Q214" s="11"/>
      <c r="R214" s="11"/>
      <c r="S214" s="11"/>
      <c r="T214" s="11">
        <v>0</v>
      </c>
      <c r="U214" s="15"/>
    </row>
    <row r="215" s="1" customFormat="1" spans="1:21">
      <c r="A215" s="11"/>
      <c r="B215" s="11"/>
      <c r="C215" s="11"/>
      <c r="D215" s="11">
        <v>30</v>
      </c>
      <c r="E215" s="11"/>
      <c r="F215" s="11" t="s">
        <v>5093</v>
      </c>
      <c r="G215" s="11" t="s">
        <v>5093</v>
      </c>
      <c r="H215" s="11" t="s">
        <v>5093</v>
      </c>
      <c r="I215" s="11" t="s">
        <v>5093</v>
      </c>
      <c r="J215" s="11" t="s">
        <v>5093</v>
      </c>
      <c r="K215" s="11" t="s">
        <v>5093</v>
      </c>
      <c r="L215" s="11"/>
      <c r="M215" s="11"/>
      <c r="N215" s="11"/>
      <c r="O215" s="11"/>
      <c r="P215" s="11"/>
      <c r="Q215" s="11"/>
      <c r="R215" s="11"/>
      <c r="S215" s="11"/>
      <c r="T215" s="11"/>
      <c r="U215" s="15"/>
    </row>
    <row r="216" s="1" customFormat="1" spans="1:21">
      <c r="A216" s="11"/>
      <c r="B216" s="11"/>
      <c r="C216" s="11"/>
      <c r="D216" s="11">
        <v>60</v>
      </c>
      <c r="E216" s="11"/>
      <c r="F216" s="11" t="s">
        <v>5093</v>
      </c>
      <c r="G216" s="11" t="s">
        <v>5093</v>
      </c>
      <c r="H216" s="11" t="s">
        <v>5093</v>
      </c>
      <c r="I216" s="11" t="s">
        <v>5093</v>
      </c>
      <c r="J216" s="11" t="s">
        <v>5093</v>
      </c>
      <c r="K216" s="11" t="s">
        <v>5093</v>
      </c>
      <c r="L216" s="11"/>
      <c r="M216" s="11"/>
      <c r="N216" s="11"/>
      <c r="O216" s="11"/>
      <c r="P216" s="11"/>
      <c r="Q216" s="11"/>
      <c r="R216" s="11"/>
      <c r="S216" s="11"/>
      <c r="T216" s="11"/>
      <c r="U216" s="15"/>
    </row>
    <row r="217" s="1" customFormat="1" ht="49" customHeight="1" spans="1:21">
      <c r="A217" s="11"/>
      <c r="B217" s="11"/>
      <c r="C217" s="11" t="s">
        <v>5346</v>
      </c>
      <c r="D217" s="17" t="s">
        <v>5455</v>
      </c>
      <c r="E217" s="18"/>
      <c r="F217" s="18"/>
      <c r="G217" s="18"/>
      <c r="H217" s="18"/>
      <c r="I217" s="18"/>
      <c r="J217" s="18"/>
      <c r="K217" s="18"/>
      <c r="L217" s="18"/>
      <c r="M217" s="18"/>
      <c r="N217" s="18"/>
      <c r="O217" s="18"/>
      <c r="P217" s="18"/>
      <c r="Q217" s="18"/>
      <c r="R217" s="18"/>
      <c r="S217" s="19"/>
      <c r="T217" s="11"/>
      <c r="U217" s="15"/>
    </row>
    <row r="218" s="1" customFormat="1" spans="1:21">
      <c r="A218" s="11" t="s">
        <v>157</v>
      </c>
      <c r="B218" s="11" t="s">
        <v>157</v>
      </c>
      <c r="C218" s="11" t="s">
        <v>5105</v>
      </c>
      <c r="D218" s="11">
        <v>15</v>
      </c>
      <c r="E218" s="11"/>
      <c r="F218" s="11" t="s">
        <v>5093</v>
      </c>
      <c r="G218" s="11" t="s">
        <v>5093</v>
      </c>
      <c r="H218" s="11" t="s">
        <v>5093</v>
      </c>
      <c r="I218" s="11" t="s">
        <v>5093</v>
      </c>
      <c r="J218" s="11" t="s">
        <v>5093</v>
      </c>
      <c r="K218" s="11" t="s">
        <v>5093</v>
      </c>
      <c r="L218" s="11" t="s">
        <v>5093</v>
      </c>
      <c r="M218" s="11"/>
      <c r="N218" s="11"/>
      <c r="O218" s="11"/>
      <c r="P218" s="11"/>
      <c r="Q218" s="11"/>
      <c r="R218" s="11"/>
      <c r="S218" s="11"/>
      <c r="T218" s="11">
        <v>0</v>
      </c>
      <c r="U218" s="15"/>
    </row>
    <row r="219" s="1" customFormat="1" spans="1:21">
      <c r="A219" s="11"/>
      <c r="B219" s="11"/>
      <c r="C219" s="11"/>
      <c r="D219" s="11">
        <v>30</v>
      </c>
      <c r="E219" s="11"/>
      <c r="F219" s="11" t="s">
        <v>5093</v>
      </c>
      <c r="G219" s="11" t="s">
        <v>5093</v>
      </c>
      <c r="H219" s="11" t="s">
        <v>5093</v>
      </c>
      <c r="I219" s="11" t="s">
        <v>5093</v>
      </c>
      <c r="J219" s="11" t="s">
        <v>5093</v>
      </c>
      <c r="K219" s="11" t="s">
        <v>5093</v>
      </c>
      <c r="L219" s="11" t="s">
        <v>5093</v>
      </c>
      <c r="M219" s="11" t="s">
        <v>5093</v>
      </c>
      <c r="N219" s="11" t="s">
        <v>5093</v>
      </c>
      <c r="O219" s="11" t="s">
        <v>5093</v>
      </c>
      <c r="P219" s="11" t="s">
        <v>5093</v>
      </c>
      <c r="Q219" s="11" t="s">
        <v>5093</v>
      </c>
      <c r="R219" s="11"/>
      <c r="S219" s="11"/>
      <c r="T219" s="11"/>
      <c r="U219" s="15"/>
    </row>
    <row r="220" s="1" customFormat="1" spans="1:21">
      <c r="A220" s="11"/>
      <c r="B220" s="11"/>
      <c r="C220" s="11"/>
      <c r="D220" s="11">
        <v>60</v>
      </c>
      <c r="E220" s="11"/>
      <c r="F220" s="11" t="s">
        <v>5093</v>
      </c>
      <c r="G220" s="11" t="s">
        <v>5093</v>
      </c>
      <c r="H220" s="11" t="s">
        <v>5093</v>
      </c>
      <c r="I220" s="11" t="s">
        <v>5093</v>
      </c>
      <c r="J220" s="11" t="s">
        <v>5093</v>
      </c>
      <c r="K220" s="11" t="s">
        <v>5093</v>
      </c>
      <c r="L220" s="11" t="s">
        <v>5093</v>
      </c>
      <c r="M220" s="11" t="s">
        <v>5093</v>
      </c>
      <c r="N220" s="11" t="s">
        <v>5093</v>
      </c>
      <c r="O220" s="11" t="s">
        <v>5093</v>
      </c>
      <c r="P220" s="11" t="s">
        <v>5093</v>
      </c>
      <c r="Q220" s="11" t="s">
        <v>5093</v>
      </c>
      <c r="R220" s="11"/>
      <c r="S220" s="11"/>
      <c r="T220" s="11"/>
      <c r="U220" s="15"/>
    </row>
    <row r="221" s="1" customFormat="1" spans="1:21">
      <c r="A221" s="11"/>
      <c r="B221" s="11"/>
      <c r="C221" s="11" t="s">
        <v>5346</v>
      </c>
      <c r="D221" s="11">
        <v>60</v>
      </c>
      <c r="E221" s="11"/>
      <c r="F221" s="11"/>
      <c r="G221" s="11"/>
      <c r="H221" s="11"/>
      <c r="I221" s="11"/>
      <c r="J221" s="11"/>
      <c r="K221" s="11"/>
      <c r="L221" s="11" t="s">
        <v>5093</v>
      </c>
      <c r="M221" s="11"/>
      <c r="N221" s="11"/>
      <c r="O221" s="11"/>
      <c r="P221" s="11"/>
      <c r="Q221" s="11" t="s">
        <v>5093</v>
      </c>
      <c r="R221" s="11" t="s">
        <v>5093</v>
      </c>
      <c r="S221" s="11"/>
      <c r="T221" s="11"/>
      <c r="U221" s="15"/>
    </row>
    <row r="222" s="1" customFormat="1" spans="1:21">
      <c r="A222" s="11"/>
      <c r="B222" s="11"/>
      <c r="C222" s="11"/>
      <c r="D222" s="11">
        <v>120</v>
      </c>
      <c r="E222" s="11"/>
      <c r="F222" s="11"/>
      <c r="G222" s="11"/>
      <c r="H222" s="11"/>
      <c r="I222" s="11"/>
      <c r="J222" s="11"/>
      <c r="K222" s="11"/>
      <c r="L222" s="11" t="s">
        <v>5093</v>
      </c>
      <c r="M222" s="11"/>
      <c r="N222" s="11"/>
      <c r="O222" s="11"/>
      <c r="P222" s="11"/>
      <c r="Q222" s="11" t="s">
        <v>5093</v>
      </c>
      <c r="R222" s="11" t="s">
        <v>5093</v>
      </c>
      <c r="S222" s="11" t="s">
        <v>5093</v>
      </c>
      <c r="T222" s="11"/>
      <c r="U222" s="15"/>
    </row>
    <row r="223" s="1" customFormat="1" spans="1:21">
      <c r="A223" s="11" t="s">
        <v>746</v>
      </c>
      <c r="B223" s="11" t="s">
        <v>5488</v>
      </c>
      <c r="C223" s="11" t="s">
        <v>5105</v>
      </c>
      <c r="D223" s="11">
        <v>15</v>
      </c>
      <c r="E223" s="11"/>
      <c r="F223" s="11" t="s">
        <v>5093</v>
      </c>
      <c r="G223" s="11" t="s">
        <v>5093</v>
      </c>
      <c r="H223" s="11" t="s">
        <v>5093</v>
      </c>
      <c r="I223" s="11" t="s">
        <v>5093</v>
      </c>
      <c r="J223" s="11" t="s">
        <v>5093</v>
      </c>
      <c r="K223" s="11" t="s">
        <v>5093</v>
      </c>
      <c r="L223" s="11" t="s">
        <v>5093</v>
      </c>
      <c r="M223" s="11"/>
      <c r="N223" s="11"/>
      <c r="O223" s="11"/>
      <c r="P223" s="11"/>
      <c r="Q223" s="11"/>
      <c r="R223" s="11"/>
      <c r="S223" s="11"/>
      <c r="T223" s="11">
        <v>0</v>
      </c>
      <c r="U223" s="15"/>
    </row>
    <row r="224" s="1" customFormat="1" spans="1:21">
      <c r="A224" s="11"/>
      <c r="B224" s="11"/>
      <c r="C224" s="11"/>
      <c r="D224" s="11">
        <v>30</v>
      </c>
      <c r="E224" s="11"/>
      <c r="F224" s="11" t="s">
        <v>5093</v>
      </c>
      <c r="G224" s="11" t="s">
        <v>5093</v>
      </c>
      <c r="H224" s="11" t="s">
        <v>5093</v>
      </c>
      <c r="I224" s="11" t="s">
        <v>5093</v>
      </c>
      <c r="J224" s="11" t="s">
        <v>5093</v>
      </c>
      <c r="K224" s="11" t="s">
        <v>5093</v>
      </c>
      <c r="L224" s="11" t="s">
        <v>5093</v>
      </c>
      <c r="M224" s="11" t="s">
        <v>5093</v>
      </c>
      <c r="N224" s="11" t="s">
        <v>5093</v>
      </c>
      <c r="O224" s="11" t="s">
        <v>5093</v>
      </c>
      <c r="P224" s="11" t="s">
        <v>5093</v>
      </c>
      <c r="Q224" s="11" t="s">
        <v>5093</v>
      </c>
      <c r="R224" s="11"/>
      <c r="S224" s="11"/>
      <c r="T224" s="11"/>
      <c r="U224" s="15"/>
    </row>
    <row r="225" s="1" customFormat="1" spans="1:21">
      <c r="A225" s="11"/>
      <c r="B225" s="11"/>
      <c r="C225" s="11"/>
      <c r="D225" s="11">
        <v>60</v>
      </c>
      <c r="E225" s="11"/>
      <c r="F225" s="11" t="s">
        <v>5093</v>
      </c>
      <c r="G225" s="11" t="s">
        <v>5093</v>
      </c>
      <c r="H225" s="11" t="s">
        <v>5093</v>
      </c>
      <c r="I225" s="11" t="s">
        <v>5093</v>
      </c>
      <c r="J225" s="11" t="s">
        <v>5093</v>
      </c>
      <c r="K225" s="11" t="s">
        <v>5093</v>
      </c>
      <c r="L225" s="11" t="s">
        <v>5093</v>
      </c>
      <c r="M225" s="11" t="s">
        <v>5093</v>
      </c>
      <c r="N225" s="11" t="s">
        <v>5093</v>
      </c>
      <c r="O225" s="11" t="s">
        <v>5093</v>
      </c>
      <c r="P225" s="11" t="s">
        <v>5093</v>
      </c>
      <c r="Q225" s="11" t="s">
        <v>5093</v>
      </c>
      <c r="R225" s="11"/>
      <c r="S225" s="11"/>
      <c r="T225" s="11"/>
      <c r="U225" s="15"/>
    </row>
    <row r="226" s="1" customFormat="1" spans="1:21">
      <c r="A226" s="11"/>
      <c r="B226" s="11"/>
      <c r="C226" s="11" t="s">
        <v>5346</v>
      </c>
      <c r="D226" s="17" t="s">
        <v>5463</v>
      </c>
      <c r="E226" s="18"/>
      <c r="F226" s="18"/>
      <c r="G226" s="18"/>
      <c r="H226" s="18"/>
      <c r="I226" s="18"/>
      <c r="J226" s="18"/>
      <c r="K226" s="18"/>
      <c r="L226" s="18"/>
      <c r="M226" s="18"/>
      <c r="N226" s="18"/>
      <c r="O226" s="18"/>
      <c r="P226" s="18"/>
      <c r="Q226" s="18"/>
      <c r="R226" s="18"/>
      <c r="S226" s="19"/>
      <c r="T226" s="11"/>
      <c r="U226" s="15"/>
    </row>
    <row r="227" s="1" customFormat="1" spans="1:21">
      <c r="A227" s="11" t="s">
        <v>748</v>
      </c>
      <c r="B227" s="11" t="s">
        <v>5489</v>
      </c>
      <c r="C227" s="11" t="s">
        <v>5105</v>
      </c>
      <c r="D227" s="11">
        <v>15</v>
      </c>
      <c r="E227" s="11"/>
      <c r="F227" s="11" t="s">
        <v>5093</v>
      </c>
      <c r="G227" s="11" t="s">
        <v>5093</v>
      </c>
      <c r="H227" s="11" t="s">
        <v>5093</v>
      </c>
      <c r="I227" s="11" t="s">
        <v>5093</v>
      </c>
      <c r="J227" s="11" t="s">
        <v>5093</v>
      </c>
      <c r="K227" s="11" t="s">
        <v>5093</v>
      </c>
      <c r="L227" s="11" t="s">
        <v>5093</v>
      </c>
      <c r="M227" s="11"/>
      <c r="N227" s="11"/>
      <c r="O227" s="11"/>
      <c r="P227" s="11"/>
      <c r="Q227" s="11"/>
      <c r="R227" s="11"/>
      <c r="S227" s="11"/>
      <c r="T227" s="11">
        <v>0</v>
      </c>
      <c r="U227" s="15"/>
    </row>
    <row r="228" s="1" customFormat="1" spans="1:21">
      <c r="A228" s="11"/>
      <c r="B228" s="11"/>
      <c r="C228" s="11"/>
      <c r="D228" s="11">
        <v>30</v>
      </c>
      <c r="E228" s="11"/>
      <c r="F228" s="11" t="s">
        <v>5093</v>
      </c>
      <c r="G228" s="11" t="s">
        <v>5093</v>
      </c>
      <c r="H228" s="11" t="s">
        <v>5093</v>
      </c>
      <c r="I228" s="11" t="s">
        <v>5093</v>
      </c>
      <c r="J228" s="11" t="s">
        <v>5093</v>
      </c>
      <c r="K228" s="11" t="s">
        <v>5093</v>
      </c>
      <c r="L228" s="11" t="s">
        <v>5093</v>
      </c>
      <c r="M228" s="11" t="s">
        <v>5093</v>
      </c>
      <c r="N228" s="11" t="s">
        <v>5093</v>
      </c>
      <c r="O228" s="11" t="s">
        <v>5093</v>
      </c>
      <c r="P228" s="11" t="s">
        <v>5093</v>
      </c>
      <c r="Q228" s="11" t="s">
        <v>5093</v>
      </c>
      <c r="R228" s="11"/>
      <c r="S228" s="11"/>
      <c r="T228" s="11"/>
      <c r="U228" s="15"/>
    </row>
    <row r="229" s="1" customFormat="1" spans="1:21">
      <c r="A229" s="11"/>
      <c r="B229" s="11"/>
      <c r="C229" s="11"/>
      <c r="D229" s="11">
        <v>60</v>
      </c>
      <c r="E229" s="11"/>
      <c r="F229" s="11" t="s">
        <v>5093</v>
      </c>
      <c r="G229" s="11" t="s">
        <v>5093</v>
      </c>
      <c r="H229" s="11" t="s">
        <v>5093</v>
      </c>
      <c r="I229" s="11" t="s">
        <v>5093</v>
      </c>
      <c r="J229" s="11" t="s">
        <v>5093</v>
      </c>
      <c r="K229" s="11" t="s">
        <v>5093</v>
      </c>
      <c r="L229" s="11" t="s">
        <v>5093</v>
      </c>
      <c r="M229" s="11" t="s">
        <v>5093</v>
      </c>
      <c r="N229" s="11" t="s">
        <v>5093</v>
      </c>
      <c r="O229" s="11" t="s">
        <v>5093</v>
      </c>
      <c r="P229" s="11" t="s">
        <v>5093</v>
      </c>
      <c r="Q229" s="11" t="s">
        <v>5093</v>
      </c>
      <c r="R229" s="11"/>
      <c r="S229" s="11"/>
      <c r="T229" s="11"/>
      <c r="U229" s="15"/>
    </row>
    <row r="230" s="1" customFormat="1" spans="1:21">
      <c r="A230" s="11"/>
      <c r="B230" s="11"/>
      <c r="C230" s="11" t="s">
        <v>5346</v>
      </c>
      <c r="D230" s="17" t="s">
        <v>5465</v>
      </c>
      <c r="E230" s="18"/>
      <c r="F230" s="18"/>
      <c r="G230" s="18"/>
      <c r="H230" s="18"/>
      <c r="I230" s="18"/>
      <c r="J230" s="18"/>
      <c r="K230" s="18"/>
      <c r="L230" s="18"/>
      <c r="M230" s="18"/>
      <c r="N230" s="18"/>
      <c r="O230" s="18"/>
      <c r="P230" s="18"/>
      <c r="Q230" s="18"/>
      <c r="R230" s="18"/>
      <c r="S230" s="19"/>
      <c r="T230" s="11"/>
      <c r="U230" s="15"/>
    </row>
    <row r="231" s="1" customFormat="1" spans="1:21">
      <c r="A231" s="11" t="s">
        <v>750</v>
      </c>
      <c r="B231" s="11" t="s">
        <v>5490</v>
      </c>
      <c r="C231" s="11" t="s">
        <v>5105</v>
      </c>
      <c r="D231" s="11">
        <v>15</v>
      </c>
      <c r="E231" s="11"/>
      <c r="F231" s="11" t="s">
        <v>5093</v>
      </c>
      <c r="G231" s="11" t="s">
        <v>5093</v>
      </c>
      <c r="H231" s="11" t="s">
        <v>5093</v>
      </c>
      <c r="I231" s="11" t="s">
        <v>5093</v>
      </c>
      <c r="J231" s="11" t="s">
        <v>5093</v>
      </c>
      <c r="K231" s="11" t="s">
        <v>5093</v>
      </c>
      <c r="L231" s="11" t="s">
        <v>5093</v>
      </c>
      <c r="M231" s="11"/>
      <c r="N231" s="11"/>
      <c r="O231" s="11"/>
      <c r="P231" s="11"/>
      <c r="Q231" s="11"/>
      <c r="R231" s="11"/>
      <c r="S231" s="11"/>
      <c r="T231" s="11">
        <v>0</v>
      </c>
      <c r="U231" s="15"/>
    </row>
    <row r="232" s="1" customFormat="1" spans="1:21">
      <c r="A232" s="11"/>
      <c r="B232" s="11"/>
      <c r="C232" s="11"/>
      <c r="D232" s="11">
        <v>30</v>
      </c>
      <c r="E232" s="11"/>
      <c r="F232" s="11" t="s">
        <v>5093</v>
      </c>
      <c r="G232" s="11" t="s">
        <v>5093</v>
      </c>
      <c r="H232" s="11" t="s">
        <v>5093</v>
      </c>
      <c r="I232" s="11" t="s">
        <v>5093</v>
      </c>
      <c r="J232" s="11" t="s">
        <v>5093</v>
      </c>
      <c r="K232" s="11" t="s">
        <v>5093</v>
      </c>
      <c r="L232" s="11" t="s">
        <v>5093</v>
      </c>
      <c r="M232" s="11" t="s">
        <v>5093</v>
      </c>
      <c r="N232" s="11" t="s">
        <v>5093</v>
      </c>
      <c r="O232" s="11" t="s">
        <v>5093</v>
      </c>
      <c r="P232" s="11" t="s">
        <v>5093</v>
      </c>
      <c r="Q232" s="11" t="s">
        <v>5093</v>
      </c>
      <c r="R232" s="11"/>
      <c r="S232" s="11"/>
      <c r="T232" s="11"/>
      <c r="U232" s="15"/>
    </row>
    <row r="233" s="1" customFormat="1" spans="1:21">
      <c r="A233" s="11"/>
      <c r="B233" s="11"/>
      <c r="C233" s="11"/>
      <c r="D233" s="11">
        <v>60</v>
      </c>
      <c r="E233" s="11"/>
      <c r="F233" s="11" t="s">
        <v>5093</v>
      </c>
      <c r="G233" s="11" t="s">
        <v>5093</v>
      </c>
      <c r="H233" s="11" t="s">
        <v>5093</v>
      </c>
      <c r="I233" s="11" t="s">
        <v>5093</v>
      </c>
      <c r="J233" s="11" t="s">
        <v>5093</v>
      </c>
      <c r="K233" s="11" t="s">
        <v>5093</v>
      </c>
      <c r="L233" s="11" t="s">
        <v>5093</v>
      </c>
      <c r="M233" s="11" t="s">
        <v>5093</v>
      </c>
      <c r="N233" s="11" t="s">
        <v>5093</v>
      </c>
      <c r="O233" s="11" t="s">
        <v>5093</v>
      </c>
      <c r="P233" s="11" t="s">
        <v>5093</v>
      </c>
      <c r="Q233" s="11" t="s">
        <v>5093</v>
      </c>
      <c r="R233" s="11"/>
      <c r="S233" s="11"/>
      <c r="T233" s="11"/>
      <c r="U233" s="15"/>
    </row>
    <row r="234" s="1" customFormat="1" spans="1:21">
      <c r="A234" s="11"/>
      <c r="B234" s="11"/>
      <c r="C234" s="11" t="s">
        <v>5346</v>
      </c>
      <c r="D234" s="17" t="s">
        <v>5467</v>
      </c>
      <c r="E234" s="18"/>
      <c r="F234" s="18"/>
      <c r="G234" s="18"/>
      <c r="H234" s="18"/>
      <c r="I234" s="18"/>
      <c r="J234" s="18"/>
      <c r="K234" s="18"/>
      <c r="L234" s="18"/>
      <c r="M234" s="18"/>
      <c r="N234" s="18"/>
      <c r="O234" s="18"/>
      <c r="P234" s="18"/>
      <c r="Q234" s="18"/>
      <c r="R234" s="18"/>
      <c r="S234" s="19"/>
      <c r="T234" s="11"/>
      <c r="U234" s="15"/>
    </row>
    <row r="235" s="1" customFormat="1" spans="1:21">
      <c r="A235" s="11" t="s">
        <v>752</v>
      </c>
      <c r="B235" s="11" t="s">
        <v>5491</v>
      </c>
      <c r="C235" s="11" t="s">
        <v>5105</v>
      </c>
      <c r="D235" s="11">
        <v>15</v>
      </c>
      <c r="E235" s="11"/>
      <c r="F235" s="11" t="s">
        <v>5093</v>
      </c>
      <c r="G235" s="11" t="s">
        <v>5093</v>
      </c>
      <c r="H235" s="11" t="s">
        <v>5093</v>
      </c>
      <c r="I235" s="11" t="s">
        <v>5093</v>
      </c>
      <c r="J235" s="11" t="s">
        <v>5093</v>
      </c>
      <c r="K235" s="11" t="s">
        <v>5093</v>
      </c>
      <c r="L235" s="11" t="s">
        <v>5093</v>
      </c>
      <c r="M235" s="11"/>
      <c r="N235" s="11"/>
      <c r="O235" s="11"/>
      <c r="P235" s="11"/>
      <c r="Q235" s="11"/>
      <c r="R235" s="11"/>
      <c r="S235" s="11"/>
      <c r="T235" s="11">
        <v>0</v>
      </c>
      <c r="U235" s="15"/>
    </row>
    <row r="236" s="1" customFormat="1" spans="1:21">
      <c r="A236" s="11"/>
      <c r="B236" s="11"/>
      <c r="C236" s="11"/>
      <c r="D236" s="11">
        <v>30</v>
      </c>
      <c r="E236" s="11"/>
      <c r="F236" s="11" t="s">
        <v>5093</v>
      </c>
      <c r="G236" s="11" t="s">
        <v>5093</v>
      </c>
      <c r="H236" s="11" t="s">
        <v>5093</v>
      </c>
      <c r="I236" s="11" t="s">
        <v>5093</v>
      </c>
      <c r="J236" s="11" t="s">
        <v>5093</v>
      </c>
      <c r="K236" s="11" t="s">
        <v>5093</v>
      </c>
      <c r="L236" s="11" t="s">
        <v>5093</v>
      </c>
      <c r="M236" s="11" t="s">
        <v>5093</v>
      </c>
      <c r="N236" s="11" t="s">
        <v>5093</v>
      </c>
      <c r="O236" s="11" t="s">
        <v>5093</v>
      </c>
      <c r="P236" s="11" t="s">
        <v>5093</v>
      </c>
      <c r="Q236" s="11" t="s">
        <v>5093</v>
      </c>
      <c r="R236" s="11"/>
      <c r="S236" s="11"/>
      <c r="T236" s="11"/>
      <c r="U236" s="15"/>
    </row>
    <row r="237" s="1" customFormat="1" spans="1:21">
      <c r="A237" s="11"/>
      <c r="B237" s="11"/>
      <c r="C237" s="11"/>
      <c r="D237" s="11">
        <v>60</v>
      </c>
      <c r="E237" s="11"/>
      <c r="F237" s="11" t="s">
        <v>5093</v>
      </c>
      <c r="G237" s="11" t="s">
        <v>5093</v>
      </c>
      <c r="H237" s="11" t="s">
        <v>5093</v>
      </c>
      <c r="I237" s="11" t="s">
        <v>5093</v>
      </c>
      <c r="J237" s="11" t="s">
        <v>5093</v>
      </c>
      <c r="K237" s="11" t="s">
        <v>5093</v>
      </c>
      <c r="L237" s="11" t="s">
        <v>5093</v>
      </c>
      <c r="M237" s="11" t="s">
        <v>5093</v>
      </c>
      <c r="N237" s="11" t="s">
        <v>5093</v>
      </c>
      <c r="O237" s="11" t="s">
        <v>5093</v>
      </c>
      <c r="P237" s="11" t="s">
        <v>5093</v>
      </c>
      <c r="Q237" s="11" t="s">
        <v>5093</v>
      </c>
      <c r="R237" s="11"/>
      <c r="S237" s="11"/>
      <c r="T237" s="11"/>
      <c r="U237" s="15"/>
    </row>
    <row r="238" s="1" customFormat="1" spans="1:21">
      <c r="A238" s="11"/>
      <c r="B238" s="11"/>
      <c r="C238" s="11" t="s">
        <v>5346</v>
      </c>
      <c r="D238" s="17" t="s">
        <v>5469</v>
      </c>
      <c r="E238" s="18"/>
      <c r="F238" s="18"/>
      <c r="G238" s="18"/>
      <c r="H238" s="18"/>
      <c r="I238" s="18"/>
      <c r="J238" s="18"/>
      <c r="K238" s="18"/>
      <c r="L238" s="18"/>
      <c r="M238" s="18"/>
      <c r="N238" s="18"/>
      <c r="O238" s="18"/>
      <c r="P238" s="18"/>
      <c r="Q238" s="18"/>
      <c r="R238" s="18"/>
      <c r="S238" s="19"/>
      <c r="T238" s="11"/>
      <c r="U238" s="15"/>
    </row>
    <row r="239" s="1" customFormat="1" spans="1:21">
      <c r="A239" s="11" t="s">
        <v>755</v>
      </c>
      <c r="B239" s="11" t="s">
        <v>5492</v>
      </c>
      <c r="C239" s="11" t="s">
        <v>5105</v>
      </c>
      <c r="D239" s="11">
        <v>15</v>
      </c>
      <c r="E239" s="11"/>
      <c r="F239" s="11" t="s">
        <v>5093</v>
      </c>
      <c r="G239" s="11" t="s">
        <v>5093</v>
      </c>
      <c r="H239" s="11" t="s">
        <v>5093</v>
      </c>
      <c r="I239" s="11" t="s">
        <v>5093</v>
      </c>
      <c r="J239" s="11" t="s">
        <v>5093</v>
      </c>
      <c r="K239" s="11" t="s">
        <v>5093</v>
      </c>
      <c r="L239" s="11" t="s">
        <v>5093</v>
      </c>
      <c r="M239" s="11"/>
      <c r="N239" s="11"/>
      <c r="O239" s="11"/>
      <c r="P239" s="11"/>
      <c r="Q239" s="11"/>
      <c r="R239" s="11"/>
      <c r="S239" s="11"/>
      <c r="T239" s="11">
        <v>0</v>
      </c>
      <c r="U239" s="15"/>
    </row>
    <row r="240" s="1" customFormat="1" spans="1:21">
      <c r="A240" s="11"/>
      <c r="B240" s="11"/>
      <c r="C240" s="11"/>
      <c r="D240" s="11">
        <v>30</v>
      </c>
      <c r="E240" s="11"/>
      <c r="F240" s="11" t="s">
        <v>5093</v>
      </c>
      <c r="G240" s="11" t="s">
        <v>5093</v>
      </c>
      <c r="H240" s="11" t="s">
        <v>5093</v>
      </c>
      <c r="I240" s="11" t="s">
        <v>5093</v>
      </c>
      <c r="J240" s="11" t="s">
        <v>5093</v>
      </c>
      <c r="K240" s="11" t="s">
        <v>5093</v>
      </c>
      <c r="L240" s="11" t="s">
        <v>5093</v>
      </c>
      <c r="M240" s="11" t="s">
        <v>5093</v>
      </c>
      <c r="N240" s="11" t="s">
        <v>5093</v>
      </c>
      <c r="O240" s="11" t="s">
        <v>5093</v>
      </c>
      <c r="P240" s="11" t="s">
        <v>5093</v>
      </c>
      <c r="Q240" s="11" t="s">
        <v>5093</v>
      </c>
      <c r="R240" s="11"/>
      <c r="S240" s="11"/>
      <c r="T240" s="11"/>
      <c r="U240" s="15"/>
    </row>
    <row r="241" s="1" customFormat="1" spans="1:21">
      <c r="A241" s="11"/>
      <c r="B241" s="11"/>
      <c r="C241" s="11"/>
      <c r="D241" s="11">
        <v>60</v>
      </c>
      <c r="E241" s="11"/>
      <c r="F241" s="11" t="s">
        <v>5093</v>
      </c>
      <c r="G241" s="11" t="s">
        <v>5093</v>
      </c>
      <c r="H241" s="11" t="s">
        <v>5093</v>
      </c>
      <c r="I241" s="11" t="s">
        <v>5093</v>
      </c>
      <c r="J241" s="11" t="s">
        <v>5093</v>
      </c>
      <c r="K241" s="11" t="s">
        <v>5093</v>
      </c>
      <c r="L241" s="11" t="s">
        <v>5093</v>
      </c>
      <c r="M241" s="11" t="s">
        <v>5093</v>
      </c>
      <c r="N241" s="11" t="s">
        <v>5093</v>
      </c>
      <c r="O241" s="11" t="s">
        <v>5093</v>
      </c>
      <c r="P241" s="11" t="s">
        <v>5093</v>
      </c>
      <c r="Q241" s="11" t="s">
        <v>5093</v>
      </c>
      <c r="R241" s="11"/>
      <c r="S241" s="11"/>
      <c r="T241" s="11"/>
      <c r="U241" s="15"/>
    </row>
    <row r="242" s="1" customFormat="1" spans="1:21">
      <c r="A242" s="11"/>
      <c r="B242" s="11"/>
      <c r="C242" s="11" t="s">
        <v>5346</v>
      </c>
      <c r="D242" s="17" t="s">
        <v>5469</v>
      </c>
      <c r="E242" s="18"/>
      <c r="F242" s="18"/>
      <c r="G242" s="18"/>
      <c r="H242" s="18"/>
      <c r="I242" s="18"/>
      <c r="J242" s="18"/>
      <c r="K242" s="18"/>
      <c r="L242" s="18"/>
      <c r="M242" s="18"/>
      <c r="N242" s="18"/>
      <c r="O242" s="18"/>
      <c r="P242" s="18"/>
      <c r="Q242" s="18"/>
      <c r="R242" s="18"/>
      <c r="S242" s="19"/>
      <c r="T242" s="11"/>
      <c r="U242" s="15"/>
    </row>
    <row r="243" s="1" customFormat="1" spans="1:21">
      <c r="A243" s="11" t="s">
        <v>758</v>
      </c>
      <c r="B243" s="11" t="s">
        <v>5493</v>
      </c>
      <c r="C243" s="11" t="s">
        <v>5105</v>
      </c>
      <c r="D243" s="11">
        <v>15</v>
      </c>
      <c r="E243" s="11"/>
      <c r="F243" s="11" t="s">
        <v>5093</v>
      </c>
      <c r="G243" s="11" t="s">
        <v>5093</v>
      </c>
      <c r="H243" s="11" t="s">
        <v>5093</v>
      </c>
      <c r="I243" s="11" t="s">
        <v>5093</v>
      </c>
      <c r="J243" s="11" t="s">
        <v>5093</v>
      </c>
      <c r="K243" s="11" t="s">
        <v>5093</v>
      </c>
      <c r="L243" s="11" t="s">
        <v>5093</v>
      </c>
      <c r="M243" s="11"/>
      <c r="N243" s="11"/>
      <c r="O243" s="11"/>
      <c r="P243" s="11"/>
      <c r="Q243" s="11"/>
      <c r="R243" s="11"/>
      <c r="S243" s="11"/>
      <c r="T243" s="11">
        <v>0</v>
      </c>
      <c r="U243" s="15"/>
    </row>
    <row r="244" s="1" customFormat="1" spans="1:21">
      <c r="A244" s="11"/>
      <c r="B244" s="11"/>
      <c r="C244" s="11"/>
      <c r="D244" s="11">
        <v>30</v>
      </c>
      <c r="E244" s="11"/>
      <c r="F244" s="11" t="s">
        <v>5093</v>
      </c>
      <c r="G244" s="11" t="s">
        <v>5093</v>
      </c>
      <c r="H244" s="11" t="s">
        <v>5093</v>
      </c>
      <c r="I244" s="11" t="s">
        <v>5093</v>
      </c>
      <c r="J244" s="11" t="s">
        <v>5093</v>
      </c>
      <c r="K244" s="11" t="s">
        <v>5093</v>
      </c>
      <c r="L244" s="11" t="s">
        <v>5093</v>
      </c>
      <c r="M244" s="11" t="s">
        <v>5093</v>
      </c>
      <c r="N244" s="11" t="s">
        <v>5093</v>
      </c>
      <c r="O244" s="11" t="s">
        <v>5093</v>
      </c>
      <c r="P244" s="11" t="s">
        <v>5093</v>
      </c>
      <c r="Q244" s="11" t="s">
        <v>5093</v>
      </c>
      <c r="R244" s="11"/>
      <c r="S244" s="11"/>
      <c r="T244" s="11"/>
      <c r="U244" s="15"/>
    </row>
    <row r="245" s="1" customFormat="1" spans="1:21">
      <c r="A245" s="11"/>
      <c r="B245" s="11"/>
      <c r="C245" s="11"/>
      <c r="D245" s="11">
        <v>60</v>
      </c>
      <c r="E245" s="11"/>
      <c r="F245" s="11" t="s">
        <v>5093</v>
      </c>
      <c r="G245" s="11" t="s">
        <v>5093</v>
      </c>
      <c r="H245" s="11" t="s">
        <v>5093</v>
      </c>
      <c r="I245" s="11" t="s">
        <v>5093</v>
      </c>
      <c r="J245" s="11" t="s">
        <v>5093</v>
      </c>
      <c r="K245" s="11" t="s">
        <v>5093</v>
      </c>
      <c r="L245" s="11" t="s">
        <v>5093</v>
      </c>
      <c r="M245" s="11" t="s">
        <v>5093</v>
      </c>
      <c r="N245" s="11" t="s">
        <v>5093</v>
      </c>
      <c r="O245" s="11" t="s">
        <v>5093</v>
      </c>
      <c r="P245" s="11" t="s">
        <v>5093</v>
      </c>
      <c r="Q245" s="11" t="s">
        <v>5093</v>
      </c>
      <c r="R245" s="11"/>
      <c r="S245" s="11"/>
      <c r="T245" s="11"/>
      <c r="U245" s="15"/>
    </row>
    <row r="246" s="1" customFormat="1" spans="1:21">
      <c r="A246" s="11"/>
      <c r="B246" s="11"/>
      <c r="C246" s="11" t="s">
        <v>5346</v>
      </c>
      <c r="D246" s="17" t="s">
        <v>5473</v>
      </c>
      <c r="E246" s="18"/>
      <c r="F246" s="18"/>
      <c r="G246" s="18"/>
      <c r="H246" s="18"/>
      <c r="I246" s="18"/>
      <c r="J246" s="18"/>
      <c r="K246" s="18"/>
      <c r="L246" s="18"/>
      <c r="M246" s="18"/>
      <c r="N246" s="18"/>
      <c r="O246" s="18"/>
      <c r="P246" s="18"/>
      <c r="Q246" s="18"/>
      <c r="R246" s="18"/>
      <c r="S246" s="19"/>
      <c r="T246" s="11"/>
      <c r="U246" s="15"/>
    </row>
    <row r="247" s="1" customFormat="1" spans="1:21">
      <c r="A247" s="11" t="s">
        <v>761</v>
      </c>
      <c r="B247" s="11" t="s">
        <v>5494</v>
      </c>
      <c r="C247" s="11" t="s">
        <v>5105</v>
      </c>
      <c r="D247" s="11">
        <v>15</v>
      </c>
      <c r="E247" s="11"/>
      <c r="F247" s="11" t="s">
        <v>5093</v>
      </c>
      <c r="G247" s="11" t="s">
        <v>5093</v>
      </c>
      <c r="H247" s="11" t="s">
        <v>5093</v>
      </c>
      <c r="I247" s="11" t="s">
        <v>5093</v>
      </c>
      <c r="J247" s="11" t="s">
        <v>5093</v>
      </c>
      <c r="K247" s="11" t="s">
        <v>5093</v>
      </c>
      <c r="L247" s="11" t="s">
        <v>5093</v>
      </c>
      <c r="M247" s="11"/>
      <c r="N247" s="11"/>
      <c r="O247" s="11"/>
      <c r="P247" s="11"/>
      <c r="Q247" s="11"/>
      <c r="R247" s="11"/>
      <c r="S247" s="11"/>
      <c r="T247" s="11">
        <v>0</v>
      </c>
      <c r="U247" s="15"/>
    </row>
    <row r="248" s="1" customFormat="1" spans="1:21">
      <c r="A248" s="11"/>
      <c r="B248" s="11"/>
      <c r="C248" s="11"/>
      <c r="D248" s="11">
        <v>30</v>
      </c>
      <c r="E248" s="11"/>
      <c r="F248" s="11" t="s">
        <v>5093</v>
      </c>
      <c r="G248" s="11" t="s">
        <v>5093</v>
      </c>
      <c r="H248" s="11" t="s">
        <v>5093</v>
      </c>
      <c r="I248" s="11" t="s">
        <v>5093</v>
      </c>
      <c r="J248" s="11" t="s">
        <v>5093</v>
      </c>
      <c r="K248" s="11" t="s">
        <v>5093</v>
      </c>
      <c r="L248" s="11" t="s">
        <v>5093</v>
      </c>
      <c r="M248" s="11" t="s">
        <v>5093</v>
      </c>
      <c r="N248" s="11" t="s">
        <v>5093</v>
      </c>
      <c r="O248" s="11" t="s">
        <v>5093</v>
      </c>
      <c r="P248" s="11" t="s">
        <v>5093</v>
      </c>
      <c r="Q248" s="11" t="s">
        <v>5093</v>
      </c>
      <c r="R248" s="11"/>
      <c r="S248" s="11"/>
      <c r="T248" s="11"/>
      <c r="U248" s="15"/>
    </row>
    <row r="249" s="1" customFormat="1" spans="1:21">
      <c r="A249" s="11"/>
      <c r="B249" s="11"/>
      <c r="C249" s="11"/>
      <c r="D249" s="11">
        <v>60</v>
      </c>
      <c r="E249" s="11"/>
      <c r="F249" s="11" t="s">
        <v>5093</v>
      </c>
      <c r="G249" s="11" t="s">
        <v>5093</v>
      </c>
      <c r="H249" s="11" t="s">
        <v>5093</v>
      </c>
      <c r="I249" s="11" t="s">
        <v>5093</v>
      </c>
      <c r="J249" s="11" t="s">
        <v>5093</v>
      </c>
      <c r="K249" s="11" t="s">
        <v>5093</v>
      </c>
      <c r="L249" s="11" t="s">
        <v>5093</v>
      </c>
      <c r="M249" s="11" t="s">
        <v>5093</v>
      </c>
      <c r="N249" s="11" t="s">
        <v>5093</v>
      </c>
      <c r="O249" s="11" t="s">
        <v>5093</v>
      </c>
      <c r="P249" s="11" t="s">
        <v>5093</v>
      </c>
      <c r="Q249" s="11" t="s">
        <v>5093</v>
      </c>
      <c r="R249" s="11"/>
      <c r="S249" s="11"/>
      <c r="T249" s="11"/>
      <c r="U249" s="15"/>
    </row>
    <row r="250" s="1" customFormat="1" ht="32" customHeight="1" spans="1:21">
      <c r="A250" s="11"/>
      <c r="B250" s="11"/>
      <c r="C250" s="11" t="s">
        <v>5346</v>
      </c>
      <c r="D250" s="11" t="s">
        <v>5455</v>
      </c>
      <c r="E250" s="11"/>
      <c r="F250" s="11"/>
      <c r="G250" s="11"/>
      <c r="H250" s="11"/>
      <c r="I250" s="11"/>
      <c r="J250" s="11"/>
      <c r="K250" s="11"/>
      <c r="L250" s="11"/>
      <c r="M250" s="11"/>
      <c r="N250" s="11"/>
      <c r="O250" s="11"/>
      <c r="P250" s="11"/>
      <c r="Q250" s="11"/>
      <c r="R250" s="11"/>
      <c r="S250" s="11"/>
      <c r="T250" s="11"/>
      <c r="U250" s="15"/>
    </row>
    <row r="251" s="1" customFormat="1" spans="1:21">
      <c r="A251" s="9" t="s">
        <v>1287</v>
      </c>
      <c r="B251" s="16" t="s">
        <v>1279</v>
      </c>
      <c r="C251" s="9" t="s">
        <v>5106</v>
      </c>
      <c r="D251" s="9">
        <v>15</v>
      </c>
      <c r="E251" s="11" t="s">
        <v>5093</v>
      </c>
      <c r="F251" s="11" t="s">
        <v>5093</v>
      </c>
      <c r="G251" s="11" t="s">
        <v>5093</v>
      </c>
      <c r="H251" s="11" t="s">
        <v>5093</v>
      </c>
      <c r="I251" s="9"/>
      <c r="J251" s="9"/>
      <c r="K251" s="9"/>
      <c r="L251" s="9"/>
      <c r="M251" s="9"/>
      <c r="N251" s="9"/>
      <c r="O251" s="9"/>
      <c r="P251" s="9"/>
      <c r="Q251" s="9"/>
      <c r="R251" s="9"/>
      <c r="S251" s="9"/>
      <c r="T251" s="9">
        <v>0</v>
      </c>
      <c r="U251" s="15"/>
    </row>
    <row r="252" s="1" customFormat="1" spans="1:21">
      <c r="A252" s="9"/>
      <c r="B252" s="16"/>
      <c r="C252" s="9"/>
      <c r="D252" s="9">
        <v>30</v>
      </c>
      <c r="E252" s="11"/>
      <c r="F252" s="11" t="s">
        <v>5093</v>
      </c>
      <c r="G252" s="11" t="s">
        <v>5093</v>
      </c>
      <c r="H252" s="11" t="s">
        <v>5093</v>
      </c>
      <c r="I252" s="9"/>
      <c r="J252" s="9"/>
      <c r="K252" s="9"/>
      <c r="L252" s="9"/>
      <c r="M252" s="9"/>
      <c r="N252" s="9"/>
      <c r="O252" s="9"/>
      <c r="P252" s="9"/>
      <c r="Q252" s="9"/>
      <c r="R252" s="9"/>
      <c r="S252" s="9"/>
      <c r="T252" s="9"/>
      <c r="U252" s="15"/>
    </row>
    <row r="253" s="1" customFormat="1" spans="1:21">
      <c r="A253" s="9"/>
      <c r="B253" s="16"/>
      <c r="C253" s="9"/>
      <c r="D253" s="9">
        <v>60</v>
      </c>
      <c r="E253" s="11"/>
      <c r="F253" s="11" t="s">
        <v>5093</v>
      </c>
      <c r="G253" s="11" t="s">
        <v>5093</v>
      </c>
      <c r="H253" s="11" t="s">
        <v>5093</v>
      </c>
      <c r="I253" s="9"/>
      <c r="J253" s="9"/>
      <c r="K253" s="9"/>
      <c r="L253" s="9"/>
      <c r="M253" s="9"/>
      <c r="N253" s="9"/>
      <c r="O253" s="9"/>
      <c r="P253" s="9"/>
      <c r="Q253" s="9"/>
      <c r="R253" s="9"/>
      <c r="S253" s="9"/>
      <c r="T253" s="9"/>
      <c r="U253" s="15"/>
    </row>
    <row r="254" s="1" customFormat="1" spans="1:21">
      <c r="A254" s="9"/>
      <c r="B254" s="16"/>
      <c r="C254" s="11" t="s">
        <v>5347</v>
      </c>
      <c r="D254" s="17" t="s">
        <v>5495</v>
      </c>
      <c r="E254" s="18"/>
      <c r="F254" s="18"/>
      <c r="G254" s="18"/>
      <c r="H254" s="18"/>
      <c r="I254" s="18"/>
      <c r="J254" s="18"/>
      <c r="K254" s="18"/>
      <c r="L254" s="18"/>
      <c r="M254" s="18"/>
      <c r="N254" s="18"/>
      <c r="O254" s="18"/>
      <c r="P254" s="18"/>
      <c r="Q254" s="18"/>
      <c r="R254" s="19"/>
      <c r="S254" s="9"/>
      <c r="T254" s="9"/>
      <c r="U254" s="15"/>
    </row>
    <row r="255" s="1" customFormat="1" spans="1:21">
      <c r="A255" s="9" t="s">
        <v>1290</v>
      </c>
      <c r="B255" s="16" t="s">
        <v>1279</v>
      </c>
      <c r="C255" s="9" t="s">
        <v>5106</v>
      </c>
      <c r="D255" s="9">
        <v>15</v>
      </c>
      <c r="E255" s="11" t="s">
        <v>5093</v>
      </c>
      <c r="F255" s="11" t="s">
        <v>5093</v>
      </c>
      <c r="G255" s="11" t="s">
        <v>5093</v>
      </c>
      <c r="H255" s="11" t="s">
        <v>5093</v>
      </c>
      <c r="I255" s="9"/>
      <c r="J255" s="9"/>
      <c r="K255" s="9"/>
      <c r="L255" s="9"/>
      <c r="M255" s="9"/>
      <c r="N255" s="9"/>
      <c r="O255" s="9"/>
      <c r="P255" s="9"/>
      <c r="Q255" s="9"/>
      <c r="R255" s="9"/>
      <c r="S255" s="9"/>
      <c r="T255" s="9">
        <v>0</v>
      </c>
      <c r="U255" s="15"/>
    </row>
    <row r="256" s="1" customFormat="1" spans="1:21">
      <c r="A256" s="9"/>
      <c r="B256" s="16"/>
      <c r="C256" s="9"/>
      <c r="D256" s="9">
        <v>30</v>
      </c>
      <c r="E256" s="11"/>
      <c r="F256" s="11" t="s">
        <v>5093</v>
      </c>
      <c r="G256" s="11" t="s">
        <v>5093</v>
      </c>
      <c r="H256" s="11" t="s">
        <v>5093</v>
      </c>
      <c r="I256" s="9"/>
      <c r="J256" s="9"/>
      <c r="K256" s="9"/>
      <c r="L256" s="9"/>
      <c r="M256" s="9"/>
      <c r="N256" s="9"/>
      <c r="O256" s="9"/>
      <c r="P256" s="9"/>
      <c r="Q256" s="9"/>
      <c r="R256" s="9"/>
      <c r="S256" s="9"/>
      <c r="T256" s="9"/>
      <c r="U256" s="15"/>
    </row>
    <row r="257" s="1" customFormat="1" spans="1:21">
      <c r="A257" s="9"/>
      <c r="B257" s="16"/>
      <c r="C257" s="9"/>
      <c r="D257" s="9">
        <v>60</v>
      </c>
      <c r="E257" s="11"/>
      <c r="F257" s="11" t="s">
        <v>5093</v>
      </c>
      <c r="G257" s="11" t="s">
        <v>5093</v>
      </c>
      <c r="H257" s="11" t="s">
        <v>5093</v>
      </c>
      <c r="I257" s="9"/>
      <c r="J257" s="9"/>
      <c r="K257" s="9"/>
      <c r="L257" s="9"/>
      <c r="M257" s="9"/>
      <c r="N257" s="9"/>
      <c r="O257" s="9"/>
      <c r="P257" s="9"/>
      <c r="Q257" s="9"/>
      <c r="R257" s="9"/>
      <c r="S257" s="9"/>
      <c r="T257" s="9"/>
      <c r="U257" s="15"/>
    </row>
    <row r="258" s="1" customFormat="1" spans="1:21">
      <c r="A258" s="9"/>
      <c r="B258" s="16"/>
      <c r="C258" s="11" t="s">
        <v>5347</v>
      </c>
      <c r="D258" s="17" t="s">
        <v>5496</v>
      </c>
      <c r="E258" s="18"/>
      <c r="F258" s="18"/>
      <c r="G258" s="18"/>
      <c r="H258" s="18"/>
      <c r="I258" s="18"/>
      <c r="J258" s="18"/>
      <c r="K258" s="18"/>
      <c r="L258" s="18"/>
      <c r="M258" s="18"/>
      <c r="N258" s="18"/>
      <c r="O258" s="18"/>
      <c r="P258" s="18"/>
      <c r="Q258" s="18"/>
      <c r="R258" s="19"/>
      <c r="S258" s="9"/>
      <c r="T258" s="9"/>
      <c r="U258" s="15"/>
    </row>
    <row r="259" s="1" customFormat="1" spans="1:21">
      <c r="A259" s="9" t="s">
        <v>1292</v>
      </c>
      <c r="B259" s="16" t="s">
        <v>1279</v>
      </c>
      <c r="C259" s="9" t="s">
        <v>5106</v>
      </c>
      <c r="D259" s="9">
        <v>15</v>
      </c>
      <c r="E259" s="11" t="s">
        <v>5093</v>
      </c>
      <c r="F259" s="11" t="s">
        <v>5093</v>
      </c>
      <c r="G259" s="11" t="s">
        <v>5093</v>
      </c>
      <c r="H259" s="11" t="s">
        <v>5093</v>
      </c>
      <c r="I259" s="9"/>
      <c r="J259" s="9"/>
      <c r="K259" s="9"/>
      <c r="L259" s="9"/>
      <c r="M259" s="9"/>
      <c r="N259" s="9"/>
      <c r="O259" s="9"/>
      <c r="P259" s="9"/>
      <c r="Q259" s="9"/>
      <c r="R259" s="9"/>
      <c r="S259" s="9"/>
      <c r="T259" s="9">
        <v>0</v>
      </c>
      <c r="U259" s="15"/>
    </row>
    <row r="260" s="1" customFormat="1" spans="1:21">
      <c r="A260" s="9"/>
      <c r="B260" s="16"/>
      <c r="C260" s="9"/>
      <c r="D260" s="9">
        <v>30</v>
      </c>
      <c r="E260" s="11"/>
      <c r="F260" s="11" t="s">
        <v>5093</v>
      </c>
      <c r="G260" s="11" t="s">
        <v>5093</v>
      </c>
      <c r="H260" s="11" t="s">
        <v>5093</v>
      </c>
      <c r="I260" s="9"/>
      <c r="J260" s="9"/>
      <c r="K260" s="9"/>
      <c r="L260" s="9"/>
      <c r="M260" s="9"/>
      <c r="N260" s="9"/>
      <c r="O260" s="9"/>
      <c r="P260" s="9"/>
      <c r="Q260" s="9"/>
      <c r="R260" s="9"/>
      <c r="S260" s="9"/>
      <c r="T260" s="9"/>
      <c r="U260" s="15"/>
    </row>
    <row r="261" s="1" customFormat="1" spans="1:21">
      <c r="A261" s="9"/>
      <c r="B261" s="16"/>
      <c r="C261" s="9"/>
      <c r="D261" s="9">
        <v>60</v>
      </c>
      <c r="E261" s="11"/>
      <c r="F261" s="11" t="s">
        <v>5093</v>
      </c>
      <c r="G261" s="11" t="s">
        <v>5093</v>
      </c>
      <c r="H261" s="11" t="s">
        <v>5093</v>
      </c>
      <c r="I261" s="9"/>
      <c r="J261" s="9"/>
      <c r="K261" s="9"/>
      <c r="L261" s="9"/>
      <c r="M261" s="9"/>
      <c r="N261" s="9"/>
      <c r="O261" s="9"/>
      <c r="P261" s="9"/>
      <c r="Q261" s="9"/>
      <c r="R261" s="9"/>
      <c r="S261" s="9"/>
      <c r="T261" s="9"/>
      <c r="U261" s="15"/>
    </row>
    <row r="262" s="1" customFormat="1" spans="1:21">
      <c r="A262" s="9"/>
      <c r="B262" s="16"/>
      <c r="C262" s="11" t="s">
        <v>5347</v>
      </c>
      <c r="D262" s="17" t="s">
        <v>5497</v>
      </c>
      <c r="E262" s="18"/>
      <c r="F262" s="18"/>
      <c r="G262" s="18"/>
      <c r="H262" s="18"/>
      <c r="I262" s="18"/>
      <c r="J262" s="18"/>
      <c r="K262" s="18"/>
      <c r="L262" s="18"/>
      <c r="M262" s="18"/>
      <c r="N262" s="18"/>
      <c r="O262" s="18"/>
      <c r="P262" s="18"/>
      <c r="Q262" s="18"/>
      <c r="R262" s="19"/>
      <c r="S262" s="9"/>
      <c r="T262" s="9"/>
      <c r="U262" s="15"/>
    </row>
    <row r="263" s="1" customFormat="1" spans="1:21">
      <c r="A263" s="11" t="s">
        <v>873</v>
      </c>
      <c r="B263" s="11" t="s">
        <v>873</v>
      </c>
      <c r="C263" s="11" t="s">
        <v>5106</v>
      </c>
      <c r="D263" s="11">
        <v>15</v>
      </c>
      <c r="E263" s="11" t="s">
        <v>5093</v>
      </c>
      <c r="F263" s="11" t="s">
        <v>5093</v>
      </c>
      <c r="G263" s="11" t="s">
        <v>5093</v>
      </c>
      <c r="H263" s="11" t="s">
        <v>5093</v>
      </c>
      <c r="I263" s="11"/>
      <c r="J263" s="11"/>
      <c r="K263" s="11"/>
      <c r="L263" s="11"/>
      <c r="M263" s="11"/>
      <c r="N263" s="11"/>
      <c r="O263" s="11"/>
      <c r="P263" s="11"/>
      <c r="Q263" s="11"/>
      <c r="R263" s="11"/>
      <c r="S263" s="11"/>
      <c r="T263" s="11">
        <v>0</v>
      </c>
      <c r="U263" s="15"/>
    </row>
    <row r="264" s="1" customFormat="1" spans="1:21">
      <c r="A264" s="11"/>
      <c r="B264" s="11"/>
      <c r="C264" s="11"/>
      <c r="D264" s="11">
        <v>30</v>
      </c>
      <c r="E264" s="11"/>
      <c r="F264" s="11" t="s">
        <v>5093</v>
      </c>
      <c r="G264" s="11" t="s">
        <v>5462</v>
      </c>
      <c r="H264" s="11" t="s">
        <v>5093</v>
      </c>
      <c r="I264" s="11"/>
      <c r="J264" s="11"/>
      <c r="K264" s="11"/>
      <c r="L264" s="11"/>
      <c r="M264" s="11"/>
      <c r="N264" s="11"/>
      <c r="O264" s="11"/>
      <c r="P264" s="11"/>
      <c r="Q264" s="11"/>
      <c r="R264" s="11"/>
      <c r="S264" s="11"/>
      <c r="T264" s="11"/>
      <c r="U264" s="15"/>
    </row>
    <row r="265" s="1" customFormat="1" spans="1:21">
      <c r="A265" s="11"/>
      <c r="B265" s="11"/>
      <c r="C265" s="11"/>
      <c r="D265" s="11">
        <v>60</v>
      </c>
      <c r="E265" s="11"/>
      <c r="F265" s="11" t="s">
        <v>5093</v>
      </c>
      <c r="G265" s="11" t="s">
        <v>5093</v>
      </c>
      <c r="H265" s="11" t="s">
        <v>5093</v>
      </c>
      <c r="I265" s="11"/>
      <c r="J265" s="11"/>
      <c r="K265" s="11"/>
      <c r="L265" s="11"/>
      <c r="M265" s="11"/>
      <c r="N265" s="11"/>
      <c r="O265" s="11"/>
      <c r="P265" s="11"/>
      <c r="Q265" s="11"/>
      <c r="R265" s="11"/>
      <c r="S265" s="11"/>
      <c r="T265" s="11"/>
      <c r="U265" s="15"/>
    </row>
    <row r="266" s="1" customFormat="1" spans="1:21">
      <c r="A266" s="11"/>
      <c r="B266" s="11"/>
      <c r="C266" s="11" t="s">
        <v>5347</v>
      </c>
      <c r="D266" s="17" t="s">
        <v>5498</v>
      </c>
      <c r="E266" s="18"/>
      <c r="F266" s="18"/>
      <c r="G266" s="18"/>
      <c r="H266" s="18"/>
      <c r="I266" s="18"/>
      <c r="J266" s="18"/>
      <c r="K266" s="18"/>
      <c r="L266" s="18"/>
      <c r="M266" s="18"/>
      <c r="N266" s="18"/>
      <c r="O266" s="18"/>
      <c r="P266" s="18"/>
      <c r="Q266" s="18"/>
      <c r="R266" s="18"/>
      <c r="S266" s="19"/>
      <c r="T266" s="11"/>
      <c r="U266" s="15"/>
    </row>
    <row r="267" s="1" customFormat="1" spans="1:21">
      <c r="A267" s="11" t="s">
        <v>875</v>
      </c>
      <c r="B267" s="11" t="s">
        <v>5499</v>
      </c>
      <c r="C267" s="11" t="s">
        <v>5106</v>
      </c>
      <c r="D267" s="11">
        <v>15</v>
      </c>
      <c r="E267" s="11" t="s">
        <v>5093</v>
      </c>
      <c r="F267" s="11" t="s">
        <v>5093</v>
      </c>
      <c r="G267" s="11" t="s">
        <v>5093</v>
      </c>
      <c r="H267" s="11" t="s">
        <v>5093</v>
      </c>
      <c r="I267" s="11"/>
      <c r="J267" s="11"/>
      <c r="K267" s="11"/>
      <c r="L267" s="11"/>
      <c r="M267" s="11"/>
      <c r="N267" s="11"/>
      <c r="O267" s="11"/>
      <c r="P267" s="11"/>
      <c r="Q267" s="11"/>
      <c r="R267" s="11"/>
      <c r="S267" s="11"/>
      <c r="T267" s="11">
        <v>0</v>
      </c>
      <c r="U267" s="15"/>
    </row>
    <row r="268" s="1" customFormat="1" spans="1:21">
      <c r="A268" s="11"/>
      <c r="B268" s="11"/>
      <c r="C268" s="11"/>
      <c r="D268" s="11">
        <v>30</v>
      </c>
      <c r="E268" s="11"/>
      <c r="F268" s="11" t="s">
        <v>5093</v>
      </c>
      <c r="G268" s="11" t="s">
        <v>5462</v>
      </c>
      <c r="H268" s="11" t="s">
        <v>5093</v>
      </c>
      <c r="I268" s="11"/>
      <c r="J268" s="11"/>
      <c r="K268" s="11"/>
      <c r="L268" s="11"/>
      <c r="M268" s="11"/>
      <c r="N268" s="11"/>
      <c r="O268" s="11"/>
      <c r="P268" s="11"/>
      <c r="Q268" s="11"/>
      <c r="R268" s="11"/>
      <c r="S268" s="11"/>
      <c r="T268" s="11"/>
      <c r="U268" s="15"/>
    </row>
    <row r="269" s="1" customFormat="1" spans="1:21">
      <c r="A269" s="11"/>
      <c r="B269" s="11"/>
      <c r="C269" s="11"/>
      <c r="D269" s="11">
        <v>60</v>
      </c>
      <c r="E269" s="11"/>
      <c r="F269" s="11" t="s">
        <v>5093</v>
      </c>
      <c r="G269" s="11" t="s">
        <v>5093</v>
      </c>
      <c r="H269" s="11" t="s">
        <v>5093</v>
      </c>
      <c r="I269" s="11"/>
      <c r="J269" s="11"/>
      <c r="K269" s="11"/>
      <c r="L269" s="11"/>
      <c r="M269" s="11"/>
      <c r="N269" s="11"/>
      <c r="O269" s="11"/>
      <c r="P269" s="11"/>
      <c r="Q269" s="11"/>
      <c r="R269" s="11"/>
      <c r="S269" s="11"/>
      <c r="T269" s="11"/>
      <c r="U269" s="15"/>
    </row>
    <row r="270" s="1" customFormat="1" spans="1:21">
      <c r="A270" s="11"/>
      <c r="B270" s="11"/>
      <c r="C270" s="11" t="s">
        <v>5347</v>
      </c>
      <c r="D270" s="17" t="s">
        <v>5500</v>
      </c>
      <c r="E270" s="18"/>
      <c r="F270" s="18"/>
      <c r="G270" s="18"/>
      <c r="H270" s="18"/>
      <c r="I270" s="18"/>
      <c r="J270" s="18"/>
      <c r="K270" s="18"/>
      <c r="L270" s="18"/>
      <c r="M270" s="18"/>
      <c r="N270" s="18"/>
      <c r="O270" s="18"/>
      <c r="P270" s="18"/>
      <c r="Q270" s="18"/>
      <c r="R270" s="18"/>
      <c r="S270" s="19"/>
      <c r="T270" s="11"/>
      <c r="U270" s="15"/>
    </row>
    <row r="271" s="1" customFormat="1" spans="1:21">
      <c r="A271" s="11" t="s">
        <v>878</v>
      </c>
      <c r="B271" s="11" t="s">
        <v>5501</v>
      </c>
      <c r="C271" s="11" t="s">
        <v>5106</v>
      </c>
      <c r="D271" s="11">
        <v>15</v>
      </c>
      <c r="E271" s="11" t="s">
        <v>5093</v>
      </c>
      <c r="F271" s="11" t="s">
        <v>5093</v>
      </c>
      <c r="G271" s="11" t="s">
        <v>5093</v>
      </c>
      <c r="H271" s="11" t="s">
        <v>5093</v>
      </c>
      <c r="I271" s="11"/>
      <c r="J271" s="11"/>
      <c r="K271" s="11"/>
      <c r="L271" s="11"/>
      <c r="M271" s="11"/>
      <c r="N271" s="11"/>
      <c r="O271" s="11"/>
      <c r="P271" s="11"/>
      <c r="Q271" s="11"/>
      <c r="R271" s="11"/>
      <c r="S271" s="11"/>
      <c r="T271" s="11">
        <v>0</v>
      </c>
      <c r="U271" s="15"/>
    </row>
    <row r="272" s="1" customFormat="1" spans="1:21">
      <c r="A272" s="11"/>
      <c r="B272" s="11"/>
      <c r="C272" s="11"/>
      <c r="D272" s="11">
        <v>30</v>
      </c>
      <c r="E272" s="11"/>
      <c r="F272" s="11" t="s">
        <v>5093</v>
      </c>
      <c r="G272" s="11" t="s">
        <v>5462</v>
      </c>
      <c r="H272" s="11" t="s">
        <v>5093</v>
      </c>
      <c r="I272" s="11"/>
      <c r="J272" s="11"/>
      <c r="K272" s="11"/>
      <c r="L272" s="11"/>
      <c r="M272" s="11"/>
      <c r="N272" s="11"/>
      <c r="O272" s="11"/>
      <c r="P272" s="11"/>
      <c r="Q272" s="11"/>
      <c r="R272" s="11"/>
      <c r="S272" s="11"/>
      <c r="T272" s="11"/>
      <c r="U272" s="15"/>
    </row>
    <row r="273" s="1" customFormat="1" spans="1:21">
      <c r="A273" s="11"/>
      <c r="B273" s="11"/>
      <c r="C273" s="11"/>
      <c r="D273" s="11">
        <v>60</v>
      </c>
      <c r="E273" s="11"/>
      <c r="F273" s="11" t="s">
        <v>5093</v>
      </c>
      <c r="G273" s="11" t="s">
        <v>5093</v>
      </c>
      <c r="H273" s="11" t="s">
        <v>5093</v>
      </c>
      <c r="I273" s="11"/>
      <c r="J273" s="11"/>
      <c r="K273" s="11"/>
      <c r="L273" s="11"/>
      <c r="M273" s="11"/>
      <c r="N273" s="11"/>
      <c r="O273" s="11"/>
      <c r="P273" s="11"/>
      <c r="Q273" s="11"/>
      <c r="R273" s="11"/>
      <c r="S273" s="11"/>
      <c r="T273" s="11"/>
      <c r="U273" s="15"/>
    </row>
    <row r="274" s="1" customFormat="1" spans="1:21">
      <c r="A274" s="11"/>
      <c r="B274" s="11"/>
      <c r="C274" s="11" t="s">
        <v>5347</v>
      </c>
      <c r="D274" s="17" t="s">
        <v>5502</v>
      </c>
      <c r="E274" s="18"/>
      <c r="F274" s="18"/>
      <c r="G274" s="18"/>
      <c r="H274" s="18"/>
      <c r="I274" s="18"/>
      <c r="J274" s="18"/>
      <c r="K274" s="18"/>
      <c r="L274" s="18"/>
      <c r="M274" s="18"/>
      <c r="N274" s="18"/>
      <c r="O274" s="18"/>
      <c r="P274" s="18"/>
      <c r="Q274" s="18"/>
      <c r="R274" s="18"/>
      <c r="S274" s="19"/>
      <c r="T274" s="11"/>
      <c r="U274" s="15"/>
    </row>
    <row r="275" s="1" customFormat="1" spans="1:21">
      <c r="A275" s="11" t="s">
        <v>881</v>
      </c>
      <c r="B275" s="11" t="s">
        <v>5501</v>
      </c>
      <c r="C275" s="11" t="s">
        <v>5106</v>
      </c>
      <c r="D275" s="11">
        <v>15</v>
      </c>
      <c r="E275" s="11" t="s">
        <v>5093</v>
      </c>
      <c r="F275" s="11" t="s">
        <v>5093</v>
      </c>
      <c r="G275" s="11" t="s">
        <v>5093</v>
      </c>
      <c r="H275" s="11" t="s">
        <v>5093</v>
      </c>
      <c r="I275" s="11"/>
      <c r="J275" s="11"/>
      <c r="K275" s="11"/>
      <c r="L275" s="11"/>
      <c r="M275" s="11"/>
      <c r="N275" s="11"/>
      <c r="O275" s="11"/>
      <c r="P275" s="11"/>
      <c r="Q275" s="11"/>
      <c r="R275" s="11"/>
      <c r="S275" s="11"/>
      <c r="T275" s="11">
        <v>0</v>
      </c>
      <c r="U275" s="15"/>
    </row>
    <row r="276" s="1" customFormat="1" spans="1:21">
      <c r="A276" s="11"/>
      <c r="B276" s="11"/>
      <c r="C276" s="11"/>
      <c r="D276" s="11">
        <v>30</v>
      </c>
      <c r="E276" s="11"/>
      <c r="F276" s="11" t="s">
        <v>5093</v>
      </c>
      <c r="G276" s="11" t="s">
        <v>5462</v>
      </c>
      <c r="H276" s="11" t="s">
        <v>5093</v>
      </c>
      <c r="I276" s="11"/>
      <c r="J276" s="11"/>
      <c r="K276" s="11"/>
      <c r="L276" s="11"/>
      <c r="M276" s="11"/>
      <c r="N276" s="11"/>
      <c r="O276" s="11"/>
      <c r="P276" s="11"/>
      <c r="Q276" s="11"/>
      <c r="R276" s="11"/>
      <c r="S276" s="11"/>
      <c r="T276" s="11"/>
      <c r="U276" s="15"/>
    </row>
    <row r="277" s="1" customFormat="1" spans="1:21">
      <c r="A277" s="11"/>
      <c r="B277" s="11"/>
      <c r="C277" s="11"/>
      <c r="D277" s="11">
        <v>60</v>
      </c>
      <c r="E277" s="11"/>
      <c r="F277" s="11" t="s">
        <v>5093</v>
      </c>
      <c r="G277" s="11" t="s">
        <v>5093</v>
      </c>
      <c r="H277" s="11" t="s">
        <v>5093</v>
      </c>
      <c r="I277" s="11"/>
      <c r="J277" s="11"/>
      <c r="K277" s="11"/>
      <c r="L277" s="11"/>
      <c r="M277" s="11"/>
      <c r="N277" s="11"/>
      <c r="O277" s="11"/>
      <c r="P277" s="11"/>
      <c r="Q277" s="11"/>
      <c r="R277" s="11"/>
      <c r="S277" s="11"/>
      <c r="T277" s="11"/>
      <c r="U277" s="15"/>
    </row>
    <row r="278" s="1" customFormat="1" spans="1:21">
      <c r="A278" s="11"/>
      <c r="B278" s="11"/>
      <c r="C278" s="11" t="s">
        <v>5347</v>
      </c>
      <c r="D278" s="17" t="s">
        <v>5503</v>
      </c>
      <c r="E278" s="18"/>
      <c r="F278" s="18"/>
      <c r="G278" s="18"/>
      <c r="H278" s="18"/>
      <c r="I278" s="18"/>
      <c r="J278" s="18"/>
      <c r="K278" s="18"/>
      <c r="L278" s="18"/>
      <c r="M278" s="18"/>
      <c r="N278" s="18"/>
      <c r="O278" s="18"/>
      <c r="P278" s="18"/>
      <c r="Q278" s="18"/>
      <c r="R278" s="18"/>
      <c r="S278" s="19"/>
      <c r="T278" s="11"/>
      <c r="U278" s="15"/>
    </row>
    <row r="279" s="1" customFormat="1" spans="1:21">
      <c r="A279" s="11" t="s">
        <v>883</v>
      </c>
      <c r="B279" s="11" t="s">
        <v>5501</v>
      </c>
      <c r="C279" s="11" t="s">
        <v>5106</v>
      </c>
      <c r="D279" s="11">
        <v>15</v>
      </c>
      <c r="E279" s="11" t="s">
        <v>5093</v>
      </c>
      <c r="F279" s="11" t="s">
        <v>5093</v>
      </c>
      <c r="G279" s="11" t="s">
        <v>5093</v>
      </c>
      <c r="H279" s="11" t="s">
        <v>5093</v>
      </c>
      <c r="I279" s="11"/>
      <c r="J279" s="11"/>
      <c r="K279" s="11"/>
      <c r="L279" s="11"/>
      <c r="M279" s="11"/>
      <c r="N279" s="11"/>
      <c r="O279" s="11"/>
      <c r="P279" s="11"/>
      <c r="Q279" s="11"/>
      <c r="R279" s="11"/>
      <c r="S279" s="11"/>
      <c r="T279" s="11">
        <v>0</v>
      </c>
      <c r="U279" s="15"/>
    </row>
    <row r="280" s="1" customFormat="1" spans="1:21">
      <c r="A280" s="11"/>
      <c r="B280" s="11"/>
      <c r="C280" s="11"/>
      <c r="D280" s="11">
        <v>30</v>
      </c>
      <c r="E280" s="11"/>
      <c r="F280" s="11" t="s">
        <v>5093</v>
      </c>
      <c r="G280" s="11" t="s">
        <v>5462</v>
      </c>
      <c r="H280" s="11" t="s">
        <v>5093</v>
      </c>
      <c r="I280" s="11"/>
      <c r="J280" s="11"/>
      <c r="K280" s="11"/>
      <c r="L280" s="11"/>
      <c r="M280" s="11"/>
      <c r="N280" s="11"/>
      <c r="O280" s="11"/>
      <c r="P280" s="11"/>
      <c r="Q280" s="11"/>
      <c r="R280" s="11"/>
      <c r="S280" s="11"/>
      <c r="T280" s="11"/>
      <c r="U280" s="15"/>
    </row>
    <row r="281" s="1" customFormat="1" spans="1:21">
      <c r="A281" s="11"/>
      <c r="B281" s="11"/>
      <c r="C281" s="11"/>
      <c r="D281" s="11">
        <v>60</v>
      </c>
      <c r="E281" s="11"/>
      <c r="F281" s="11" t="s">
        <v>5093</v>
      </c>
      <c r="G281" s="11" t="s">
        <v>5093</v>
      </c>
      <c r="H281" s="11" t="s">
        <v>5093</v>
      </c>
      <c r="I281" s="11"/>
      <c r="J281" s="11"/>
      <c r="K281" s="11"/>
      <c r="L281" s="11"/>
      <c r="M281" s="11"/>
      <c r="N281" s="11"/>
      <c r="O281" s="11"/>
      <c r="P281" s="11"/>
      <c r="Q281" s="11"/>
      <c r="R281" s="11"/>
      <c r="S281" s="11"/>
      <c r="T281" s="11"/>
      <c r="U281" s="15"/>
    </row>
    <row r="282" s="1" customFormat="1" spans="1:21">
      <c r="A282" s="11"/>
      <c r="B282" s="11"/>
      <c r="C282" s="11" t="s">
        <v>5347</v>
      </c>
      <c r="D282" s="17" t="s">
        <v>5469</v>
      </c>
      <c r="E282" s="18"/>
      <c r="F282" s="18"/>
      <c r="G282" s="18"/>
      <c r="H282" s="18"/>
      <c r="I282" s="18"/>
      <c r="J282" s="18"/>
      <c r="K282" s="18"/>
      <c r="L282" s="18"/>
      <c r="M282" s="18"/>
      <c r="N282" s="18"/>
      <c r="O282" s="18"/>
      <c r="P282" s="18"/>
      <c r="Q282" s="18"/>
      <c r="R282" s="18"/>
      <c r="S282" s="19"/>
      <c r="T282" s="11"/>
      <c r="U282" s="15"/>
    </row>
    <row r="283" s="1" customFormat="1" spans="1:21">
      <c r="A283" s="11" t="s">
        <v>885</v>
      </c>
      <c r="B283" s="11" t="s">
        <v>5504</v>
      </c>
      <c r="C283" s="11" t="s">
        <v>5106</v>
      </c>
      <c r="D283" s="11">
        <v>15</v>
      </c>
      <c r="E283" s="11" t="s">
        <v>5093</v>
      </c>
      <c r="F283" s="11" t="s">
        <v>5093</v>
      </c>
      <c r="G283" s="11" t="s">
        <v>5093</v>
      </c>
      <c r="H283" s="11" t="s">
        <v>5093</v>
      </c>
      <c r="I283" s="11"/>
      <c r="J283" s="11"/>
      <c r="K283" s="11"/>
      <c r="L283" s="11"/>
      <c r="M283" s="11"/>
      <c r="N283" s="11"/>
      <c r="O283" s="11"/>
      <c r="P283" s="11"/>
      <c r="Q283" s="11"/>
      <c r="R283" s="11"/>
      <c r="S283" s="11"/>
      <c r="T283" s="11">
        <v>0</v>
      </c>
      <c r="U283" s="15"/>
    </row>
    <row r="284" s="1" customFormat="1" spans="1:21">
      <c r="A284" s="11"/>
      <c r="B284" s="11"/>
      <c r="C284" s="11"/>
      <c r="D284" s="11">
        <v>30</v>
      </c>
      <c r="E284" s="11"/>
      <c r="F284" s="11" t="s">
        <v>5093</v>
      </c>
      <c r="G284" s="11" t="s">
        <v>5462</v>
      </c>
      <c r="H284" s="11" t="s">
        <v>5093</v>
      </c>
      <c r="I284" s="11"/>
      <c r="J284" s="11"/>
      <c r="K284" s="11"/>
      <c r="L284" s="11"/>
      <c r="M284" s="11"/>
      <c r="N284" s="11"/>
      <c r="O284" s="11"/>
      <c r="P284" s="11"/>
      <c r="Q284" s="11"/>
      <c r="R284" s="11"/>
      <c r="S284" s="11"/>
      <c r="T284" s="11"/>
      <c r="U284" s="15"/>
    </row>
    <row r="285" s="1" customFormat="1" spans="1:21">
      <c r="A285" s="11"/>
      <c r="B285" s="11"/>
      <c r="C285" s="11"/>
      <c r="D285" s="11">
        <v>60</v>
      </c>
      <c r="E285" s="11"/>
      <c r="F285" s="11" t="s">
        <v>5093</v>
      </c>
      <c r="G285" s="11" t="s">
        <v>5093</v>
      </c>
      <c r="H285" s="11" t="s">
        <v>5093</v>
      </c>
      <c r="I285" s="11"/>
      <c r="J285" s="11"/>
      <c r="K285" s="11"/>
      <c r="L285" s="11"/>
      <c r="M285" s="11"/>
      <c r="N285" s="11"/>
      <c r="O285" s="11"/>
      <c r="P285" s="11"/>
      <c r="Q285" s="11"/>
      <c r="R285" s="11"/>
      <c r="S285" s="11"/>
      <c r="T285" s="11"/>
      <c r="U285" s="15"/>
    </row>
    <row r="286" s="1" customFormat="1" spans="1:21">
      <c r="A286" s="11"/>
      <c r="B286" s="11"/>
      <c r="C286" s="11" t="s">
        <v>5347</v>
      </c>
      <c r="D286" s="17" t="s">
        <v>5505</v>
      </c>
      <c r="E286" s="18"/>
      <c r="F286" s="18"/>
      <c r="G286" s="18"/>
      <c r="H286" s="18"/>
      <c r="I286" s="18"/>
      <c r="J286" s="18"/>
      <c r="K286" s="18"/>
      <c r="L286" s="18"/>
      <c r="M286" s="18"/>
      <c r="N286" s="18"/>
      <c r="O286" s="18"/>
      <c r="P286" s="18"/>
      <c r="Q286" s="18"/>
      <c r="R286" s="18"/>
      <c r="S286" s="19"/>
      <c r="T286" s="11"/>
      <c r="U286" s="15"/>
    </row>
    <row r="287" s="1" customFormat="1" spans="1:21">
      <c r="A287" s="11" t="s">
        <v>887</v>
      </c>
      <c r="B287" s="11" t="s">
        <v>5506</v>
      </c>
      <c r="C287" s="11" t="s">
        <v>5106</v>
      </c>
      <c r="D287" s="11">
        <v>15</v>
      </c>
      <c r="E287" s="11" t="s">
        <v>5093</v>
      </c>
      <c r="F287" s="11" t="s">
        <v>5093</v>
      </c>
      <c r="G287" s="11" t="s">
        <v>5093</v>
      </c>
      <c r="H287" s="11" t="s">
        <v>5093</v>
      </c>
      <c r="I287" s="11"/>
      <c r="J287" s="11"/>
      <c r="K287" s="11"/>
      <c r="L287" s="11"/>
      <c r="M287" s="11"/>
      <c r="N287" s="11"/>
      <c r="O287" s="11"/>
      <c r="P287" s="11"/>
      <c r="Q287" s="11"/>
      <c r="R287" s="11"/>
      <c r="S287" s="11"/>
      <c r="T287" s="11">
        <v>0</v>
      </c>
      <c r="U287" s="15"/>
    </row>
    <row r="288" s="1" customFormat="1" spans="1:21">
      <c r="A288" s="11"/>
      <c r="B288" s="11"/>
      <c r="C288" s="11"/>
      <c r="D288" s="11">
        <v>30</v>
      </c>
      <c r="E288" s="11"/>
      <c r="F288" s="11" t="s">
        <v>5093</v>
      </c>
      <c r="G288" s="11" t="s">
        <v>5462</v>
      </c>
      <c r="H288" s="11" t="s">
        <v>5093</v>
      </c>
      <c r="I288" s="11"/>
      <c r="J288" s="11"/>
      <c r="K288" s="11"/>
      <c r="L288" s="11"/>
      <c r="M288" s="11"/>
      <c r="N288" s="11"/>
      <c r="O288" s="11"/>
      <c r="P288" s="11"/>
      <c r="Q288" s="11"/>
      <c r="R288" s="11"/>
      <c r="S288" s="11"/>
      <c r="T288" s="11"/>
      <c r="U288" s="15"/>
    </row>
    <row r="289" s="1" customFormat="1" spans="1:21">
      <c r="A289" s="11"/>
      <c r="B289" s="11"/>
      <c r="C289" s="11"/>
      <c r="D289" s="11">
        <v>60</v>
      </c>
      <c r="E289" s="11"/>
      <c r="F289" s="11" t="s">
        <v>5093</v>
      </c>
      <c r="G289" s="11" t="s">
        <v>5093</v>
      </c>
      <c r="H289" s="11" t="s">
        <v>5093</v>
      </c>
      <c r="I289" s="11"/>
      <c r="J289" s="11"/>
      <c r="K289" s="11"/>
      <c r="L289" s="11"/>
      <c r="M289" s="11"/>
      <c r="N289" s="11"/>
      <c r="O289" s="11"/>
      <c r="P289" s="11"/>
      <c r="Q289" s="11"/>
      <c r="R289" s="11"/>
      <c r="S289" s="11"/>
      <c r="T289" s="11"/>
      <c r="U289" s="15"/>
    </row>
    <row r="290" s="1" customFormat="1" spans="1:21">
      <c r="A290" s="11"/>
      <c r="B290" s="11"/>
      <c r="C290" s="11" t="s">
        <v>5347</v>
      </c>
      <c r="D290" s="17" t="s">
        <v>5507</v>
      </c>
      <c r="E290" s="18"/>
      <c r="F290" s="18"/>
      <c r="G290" s="18"/>
      <c r="H290" s="18"/>
      <c r="I290" s="18"/>
      <c r="J290" s="18"/>
      <c r="K290" s="18"/>
      <c r="L290" s="18"/>
      <c r="M290" s="18"/>
      <c r="N290" s="18"/>
      <c r="O290" s="18"/>
      <c r="P290" s="18"/>
      <c r="Q290" s="18"/>
      <c r="R290" s="18"/>
      <c r="S290" s="19"/>
      <c r="T290" s="11"/>
      <c r="U290" s="15"/>
    </row>
    <row r="291" s="1" customFormat="1" spans="1:21">
      <c r="A291" s="11" t="s">
        <v>889</v>
      </c>
      <c r="B291" s="11" t="s">
        <v>873</v>
      </c>
      <c r="C291" s="11" t="s">
        <v>5106</v>
      </c>
      <c r="D291" s="11">
        <v>15</v>
      </c>
      <c r="E291" s="11" t="s">
        <v>5093</v>
      </c>
      <c r="F291" s="11" t="s">
        <v>5093</v>
      </c>
      <c r="G291" s="11" t="s">
        <v>5093</v>
      </c>
      <c r="H291" s="11" t="s">
        <v>5093</v>
      </c>
      <c r="I291" s="11"/>
      <c r="J291" s="11"/>
      <c r="K291" s="11"/>
      <c r="L291" s="11"/>
      <c r="M291" s="11"/>
      <c r="N291" s="11"/>
      <c r="O291" s="11"/>
      <c r="P291" s="11"/>
      <c r="Q291" s="11"/>
      <c r="R291" s="11"/>
      <c r="S291" s="11"/>
      <c r="T291" s="11">
        <v>0</v>
      </c>
      <c r="U291" s="15"/>
    </row>
    <row r="292" s="1" customFormat="1" spans="1:21">
      <c r="A292" s="11"/>
      <c r="B292" s="11"/>
      <c r="C292" s="11"/>
      <c r="D292" s="11">
        <v>30</v>
      </c>
      <c r="E292" s="11"/>
      <c r="F292" s="11" t="s">
        <v>5093</v>
      </c>
      <c r="G292" s="11" t="s">
        <v>5462</v>
      </c>
      <c r="H292" s="11" t="s">
        <v>5093</v>
      </c>
      <c r="I292" s="11"/>
      <c r="J292" s="11"/>
      <c r="K292" s="11"/>
      <c r="L292" s="11"/>
      <c r="M292" s="11"/>
      <c r="N292" s="11"/>
      <c r="O292" s="11"/>
      <c r="P292" s="11"/>
      <c r="Q292" s="11"/>
      <c r="R292" s="11"/>
      <c r="S292" s="11"/>
      <c r="T292" s="11"/>
      <c r="U292" s="15"/>
    </row>
    <row r="293" s="1" customFormat="1" spans="1:21">
      <c r="A293" s="11"/>
      <c r="B293" s="11"/>
      <c r="C293" s="11"/>
      <c r="D293" s="11">
        <v>60</v>
      </c>
      <c r="E293" s="11"/>
      <c r="F293" s="11" t="s">
        <v>5093</v>
      </c>
      <c r="G293" s="11" t="s">
        <v>5093</v>
      </c>
      <c r="H293" s="11" t="s">
        <v>5093</v>
      </c>
      <c r="I293" s="11"/>
      <c r="J293" s="11"/>
      <c r="K293" s="11"/>
      <c r="L293" s="11"/>
      <c r="M293" s="11"/>
      <c r="N293" s="11"/>
      <c r="O293" s="11"/>
      <c r="P293" s="11"/>
      <c r="Q293" s="11"/>
      <c r="R293" s="11"/>
      <c r="S293" s="11"/>
      <c r="T293" s="11"/>
      <c r="U293" s="15"/>
    </row>
    <row r="294" s="1" customFormat="1" spans="1:21">
      <c r="A294" s="11"/>
      <c r="B294" s="11"/>
      <c r="C294" s="11" t="s">
        <v>5347</v>
      </c>
      <c r="D294" s="17" t="s">
        <v>5508</v>
      </c>
      <c r="E294" s="18"/>
      <c r="F294" s="18"/>
      <c r="G294" s="18"/>
      <c r="H294" s="18"/>
      <c r="I294" s="18"/>
      <c r="J294" s="18"/>
      <c r="K294" s="18"/>
      <c r="L294" s="18"/>
      <c r="M294" s="18"/>
      <c r="N294" s="18"/>
      <c r="O294" s="18"/>
      <c r="P294" s="18"/>
      <c r="Q294" s="18"/>
      <c r="R294" s="18"/>
      <c r="S294" s="19"/>
      <c r="T294" s="11"/>
      <c r="U294" s="15"/>
    </row>
    <row r="295" s="1" customFormat="1" spans="1:21">
      <c r="A295" s="11" t="s">
        <v>891</v>
      </c>
      <c r="B295" s="11" t="s">
        <v>5509</v>
      </c>
      <c r="C295" s="11" t="s">
        <v>5106</v>
      </c>
      <c r="D295" s="11">
        <v>15</v>
      </c>
      <c r="E295" s="11" t="s">
        <v>5093</v>
      </c>
      <c r="F295" s="11" t="s">
        <v>5093</v>
      </c>
      <c r="G295" s="11" t="s">
        <v>5093</v>
      </c>
      <c r="H295" s="11" t="s">
        <v>5093</v>
      </c>
      <c r="I295" s="11"/>
      <c r="J295" s="11"/>
      <c r="K295" s="11"/>
      <c r="L295" s="11"/>
      <c r="M295" s="11"/>
      <c r="N295" s="11"/>
      <c r="O295" s="11"/>
      <c r="P295" s="11"/>
      <c r="Q295" s="11"/>
      <c r="R295" s="11"/>
      <c r="S295" s="11"/>
      <c r="T295" s="11">
        <v>0</v>
      </c>
      <c r="U295" s="15"/>
    </row>
    <row r="296" s="1" customFormat="1" spans="1:21">
      <c r="A296" s="11"/>
      <c r="B296" s="11"/>
      <c r="C296" s="11"/>
      <c r="D296" s="11">
        <v>30</v>
      </c>
      <c r="E296" s="11"/>
      <c r="F296" s="11" t="s">
        <v>5093</v>
      </c>
      <c r="G296" s="11" t="s">
        <v>5462</v>
      </c>
      <c r="H296" s="11" t="s">
        <v>5093</v>
      </c>
      <c r="I296" s="11"/>
      <c r="J296" s="11"/>
      <c r="K296" s="11"/>
      <c r="L296" s="11"/>
      <c r="M296" s="11"/>
      <c r="N296" s="11"/>
      <c r="O296" s="11"/>
      <c r="P296" s="11"/>
      <c r="Q296" s="11"/>
      <c r="R296" s="11"/>
      <c r="S296" s="11"/>
      <c r="T296" s="11"/>
      <c r="U296" s="15"/>
    </row>
    <row r="297" s="1" customFormat="1" spans="1:21">
      <c r="A297" s="11"/>
      <c r="B297" s="11"/>
      <c r="C297" s="11"/>
      <c r="D297" s="11">
        <v>60</v>
      </c>
      <c r="E297" s="11"/>
      <c r="F297" s="11" t="s">
        <v>5093</v>
      </c>
      <c r="G297" s="11" t="s">
        <v>5093</v>
      </c>
      <c r="H297" s="11" t="s">
        <v>5093</v>
      </c>
      <c r="I297" s="11"/>
      <c r="J297" s="11"/>
      <c r="K297" s="11"/>
      <c r="L297" s="11"/>
      <c r="M297" s="11"/>
      <c r="N297" s="11"/>
      <c r="O297" s="11"/>
      <c r="P297" s="11"/>
      <c r="Q297" s="11"/>
      <c r="R297" s="11"/>
      <c r="S297" s="11"/>
      <c r="T297" s="11"/>
      <c r="U297" s="15"/>
    </row>
    <row r="298" s="1" customFormat="1" spans="1:21">
      <c r="A298" s="11"/>
      <c r="B298" s="11"/>
      <c r="C298" s="11" t="s">
        <v>5347</v>
      </c>
      <c r="D298" s="17" t="s">
        <v>5510</v>
      </c>
      <c r="E298" s="18"/>
      <c r="F298" s="18"/>
      <c r="G298" s="18"/>
      <c r="H298" s="18"/>
      <c r="I298" s="18"/>
      <c r="J298" s="18"/>
      <c r="K298" s="18"/>
      <c r="L298" s="18"/>
      <c r="M298" s="18"/>
      <c r="N298" s="18"/>
      <c r="O298" s="18"/>
      <c r="P298" s="18"/>
      <c r="Q298" s="18"/>
      <c r="R298" s="18"/>
      <c r="S298" s="19"/>
      <c r="T298" s="11"/>
      <c r="U298" s="15"/>
    </row>
    <row r="299" s="1" customFormat="1" spans="1:21">
      <c r="A299" s="11" t="s">
        <v>894</v>
      </c>
      <c r="B299" s="11" t="s">
        <v>5511</v>
      </c>
      <c r="C299" s="11" t="s">
        <v>5106</v>
      </c>
      <c r="D299" s="11">
        <v>15</v>
      </c>
      <c r="E299" s="11" t="s">
        <v>5093</v>
      </c>
      <c r="F299" s="11" t="s">
        <v>5093</v>
      </c>
      <c r="G299" s="11" t="s">
        <v>5093</v>
      </c>
      <c r="H299" s="11" t="s">
        <v>5093</v>
      </c>
      <c r="I299" s="11"/>
      <c r="J299" s="11"/>
      <c r="K299" s="11"/>
      <c r="L299" s="11"/>
      <c r="M299" s="11"/>
      <c r="N299" s="11"/>
      <c r="O299" s="11"/>
      <c r="P299" s="11"/>
      <c r="Q299" s="11"/>
      <c r="R299" s="11"/>
      <c r="S299" s="11"/>
      <c r="T299" s="11">
        <v>0</v>
      </c>
      <c r="U299" s="15"/>
    </row>
    <row r="300" s="1" customFormat="1" spans="1:21">
      <c r="A300" s="11"/>
      <c r="B300" s="11"/>
      <c r="C300" s="11"/>
      <c r="D300" s="11">
        <v>30</v>
      </c>
      <c r="E300" s="11"/>
      <c r="F300" s="11" t="s">
        <v>5093</v>
      </c>
      <c r="G300" s="11" t="s">
        <v>5462</v>
      </c>
      <c r="H300" s="11" t="s">
        <v>5093</v>
      </c>
      <c r="I300" s="11"/>
      <c r="J300" s="11"/>
      <c r="K300" s="11"/>
      <c r="L300" s="11"/>
      <c r="M300" s="11"/>
      <c r="N300" s="11"/>
      <c r="O300" s="11"/>
      <c r="P300" s="11"/>
      <c r="Q300" s="11"/>
      <c r="R300" s="11"/>
      <c r="S300" s="11"/>
      <c r="T300" s="11"/>
      <c r="U300" s="15"/>
    </row>
    <row r="301" s="1" customFormat="1" spans="1:21">
      <c r="A301" s="11"/>
      <c r="B301" s="11"/>
      <c r="C301" s="11"/>
      <c r="D301" s="11">
        <v>60</v>
      </c>
      <c r="E301" s="11"/>
      <c r="F301" s="11" t="s">
        <v>5093</v>
      </c>
      <c r="G301" s="11" t="s">
        <v>5093</v>
      </c>
      <c r="H301" s="11" t="s">
        <v>5093</v>
      </c>
      <c r="I301" s="11"/>
      <c r="J301" s="11"/>
      <c r="K301" s="11"/>
      <c r="L301" s="11"/>
      <c r="M301" s="11"/>
      <c r="N301" s="11"/>
      <c r="O301" s="11"/>
      <c r="P301" s="11"/>
      <c r="Q301" s="11"/>
      <c r="R301" s="11"/>
      <c r="S301" s="11"/>
      <c r="T301" s="11"/>
      <c r="U301" s="15"/>
    </row>
    <row r="302" s="1" customFormat="1" spans="1:21">
      <c r="A302" s="11"/>
      <c r="B302" s="11"/>
      <c r="C302" s="11" t="s">
        <v>5347</v>
      </c>
      <c r="D302" s="17" t="s">
        <v>5512</v>
      </c>
      <c r="E302" s="18"/>
      <c r="F302" s="18"/>
      <c r="G302" s="18"/>
      <c r="H302" s="18"/>
      <c r="I302" s="18"/>
      <c r="J302" s="18"/>
      <c r="K302" s="18"/>
      <c r="L302" s="18"/>
      <c r="M302" s="18"/>
      <c r="N302" s="18"/>
      <c r="O302" s="18"/>
      <c r="P302" s="18"/>
      <c r="Q302" s="18"/>
      <c r="R302" s="18"/>
      <c r="S302" s="19"/>
      <c r="T302" s="11"/>
      <c r="U302" s="15"/>
    </row>
    <row r="303" s="1" customFormat="1" spans="1:21">
      <c r="A303" s="11" t="s">
        <v>896</v>
      </c>
      <c r="B303" s="11" t="s">
        <v>873</v>
      </c>
      <c r="C303" s="11" t="s">
        <v>5106</v>
      </c>
      <c r="D303" s="11">
        <v>15</v>
      </c>
      <c r="E303" s="11" t="s">
        <v>5093</v>
      </c>
      <c r="F303" s="11" t="s">
        <v>5093</v>
      </c>
      <c r="G303" s="11" t="s">
        <v>5093</v>
      </c>
      <c r="H303" s="11" t="s">
        <v>5093</v>
      </c>
      <c r="I303" s="11"/>
      <c r="J303" s="11"/>
      <c r="K303" s="11"/>
      <c r="L303" s="11"/>
      <c r="M303" s="11"/>
      <c r="N303" s="11"/>
      <c r="O303" s="11"/>
      <c r="P303" s="11"/>
      <c r="Q303" s="11"/>
      <c r="R303" s="11"/>
      <c r="S303" s="11"/>
      <c r="T303" s="11">
        <v>0</v>
      </c>
      <c r="U303" s="15"/>
    </row>
    <row r="304" s="1" customFormat="1" spans="1:21">
      <c r="A304" s="11"/>
      <c r="B304" s="11"/>
      <c r="C304" s="11"/>
      <c r="D304" s="11">
        <v>30</v>
      </c>
      <c r="E304" s="11"/>
      <c r="F304" s="11" t="s">
        <v>5093</v>
      </c>
      <c r="G304" s="11" t="s">
        <v>5462</v>
      </c>
      <c r="H304" s="11" t="s">
        <v>5093</v>
      </c>
      <c r="I304" s="11"/>
      <c r="J304" s="11"/>
      <c r="K304" s="11"/>
      <c r="L304" s="11"/>
      <c r="M304" s="11"/>
      <c r="N304" s="11"/>
      <c r="O304" s="11"/>
      <c r="P304" s="11"/>
      <c r="Q304" s="11"/>
      <c r="R304" s="11"/>
      <c r="S304" s="11"/>
      <c r="T304" s="11"/>
      <c r="U304" s="15"/>
    </row>
    <row r="305" s="1" customFormat="1" spans="1:21">
      <c r="A305" s="11"/>
      <c r="B305" s="11"/>
      <c r="C305" s="11"/>
      <c r="D305" s="11">
        <v>60</v>
      </c>
      <c r="E305" s="11"/>
      <c r="F305" s="11" t="s">
        <v>5093</v>
      </c>
      <c r="G305" s="11" t="s">
        <v>5093</v>
      </c>
      <c r="H305" s="11" t="s">
        <v>5093</v>
      </c>
      <c r="I305" s="11"/>
      <c r="J305" s="11"/>
      <c r="K305" s="11"/>
      <c r="L305" s="11"/>
      <c r="M305" s="11"/>
      <c r="N305" s="11"/>
      <c r="O305" s="11"/>
      <c r="P305" s="11"/>
      <c r="Q305" s="11"/>
      <c r="R305" s="11"/>
      <c r="S305" s="11"/>
      <c r="T305" s="11"/>
      <c r="U305" s="15"/>
    </row>
    <row r="306" s="1" customFormat="1" spans="1:21">
      <c r="A306" s="11"/>
      <c r="B306" s="11"/>
      <c r="C306" s="11" t="s">
        <v>5347</v>
      </c>
      <c r="D306" s="17" t="s">
        <v>5513</v>
      </c>
      <c r="E306" s="18"/>
      <c r="F306" s="18"/>
      <c r="G306" s="18"/>
      <c r="H306" s="18"/>
      <c r="I306" s="18"/>
      <c r="J306" s="18"/>
      <c r="K306" s="18"/>
      <c r="L306" s="18"/>
      <c r="M306" s="18"/>
      <c r="N306" s="18"/>
      <c r="O306" s="18"/>
      <c r="P306" s="18"/>
      <c r="Q306" s="18"/>
      <c r="R306" s="18"/>
      <c r="S306" s="19"/>
      <c r="T306" s="11"/>
      <c r="U306" s="15"/>
    </row>
    <row r="307" s="1" customFormat="1" spans="1:21">
      <c r="A307" s="11" t="s">
        <v>898</v>
      </c>
      <c r="B307" s="11" t="s">
        <v>5499</v>
      </c>
      <c r="C307" s="11" t="s">
        <v>5106</v>
      </c>
      <c r="D307" s="11">
        <v>15</v>
      </c>
      <c r="E307" s="11" t="s">
        <v>5093</v>
      </c>
      <c r="F307" s="11" t="s">
        <v>5093</v>
      </c>
      <c r="G307" s="11" t="s">
        <v>5093</v>
      </c>
      <c r="H307" s="11" t="s">
        <v>5093</v>
      </c>
      <c r="I307" s="11"/>
      <c r="J307" s="11"/>
      <c r="K307" s="11"/>
      <c r="L307" s="11"/>
      <c r="M307" s="11"/>
      <c r="N307" s="11"/>
      <c r="O307" s="11"/>
      <c r="P307" s="11"/>
      <c r="Q307" s="11"/>
      <c r="R307" s="11"/>
      <c r="S307" s="11"/>
      <c r="T307" s="11">
        <v>0</v>
      </c>
      <c r="U307" s="15"/>
    </row>
    <row r="308" s="1" customFormat="1" spans="1:21">
      <c r="A308" s="11"/>
      <c r="B308" s="11"/>
      <c r="C308" s="11"/>
      <c r="D308" s="11">
        <v>30</v>
      </c>
      <c r="E308" s="11"/>
      <c r="F308" s="11" t="s">
        <v>5093</v>
      </c>
      <c r="G308" s="11" t="s">
        <v>5462</v>
      </c>
      <c r="H308" s="11" t="s">
        <v>5093</v>
      </c>
      <c r="I308" s="11"/>
      <c r="J308" s="11"/>
      <c r="K308" s="11"/>
      <c r="L308" s="11"/>
      <c r="M308" s="11"/>
      <c r="N308" s="11"/>
      <c r="O308" s="11"/>
      <c r="P308" s="11"/>
      <c r="Q308" s="11"/>
      <c r="R308" s="11"/>
      <c r="S308" s="11"/>
      <c r="T308" s="11"/>
      <c r="U308" s="15"/>
    </row>
    <row r="309" s="1" customFormat="1" spans="1:21">
      <c r="A309" s="11"/>
      <c r="B309" s="11"/>
      <c r="C309" s="11"/>
      <c r="D309" s="11">
        <v>60</v>
      </c>
      <c r="E309" s="11"/>
      <c r="F309" s="11" t="s">
        <v>5093</v>
      </c>
      <c r="G309" s="11" t="s">
        <v>5093</v>
      </c>
      <c r="H309" s="11" t="s">
        <v>5093</v>
      </c>
      <c r="I309" s="11"/>
      <c r="J309" s="11"/>
      <c r="K309" s="11"/>
      <c r="L309" s="11"/>
      <c r="M309" s="11"/>
      <c r="N309" s="11"/>
      <c r="O309" s="11"/>
      <c r="P309" s="11"/>
      <c r="Q309" s="11"/>
      <c r="R309" s="11"/>
      <c r="S309" s="11"/>
      <c r="T309" s="11"/>
      <c r="U309" s="15"/>
    </row>
    <row r="310" s="1" customFormat="1" spans="1:21">
      <c r="A310" s="11"/>
      <c r="B310" s="11"/>
      <c r="C310" s="11" t="s">
        <v>5347</v>
      </c>
      <c r="D310" s="17" t="s">
        <v>5514</v>
      </c>
      <c r="E310" s="18"/>
      <c r="F310" s="18"/>
      <c r="G310" s="18"/>
      <c r="H310" s="18"/>
      <c r="I310" s="18"/>
      <c r="J310" s="18"/>
      <c r="K310" s="18"/>
      <c r="L310" s="18"/>
      <c r="M310" s="18"/>
      <c r="N310" s="18"/>
      <c r="O310" s="18"/>
      <c r="P310" s="18"/>
      <c r="Q310" s="18"/>
      <c r="R310" s="18"/>
      <c r="S310" s="19"/>
      <c r="T310" s="11"/>
      <c r="U310" s="15"/>
    </row>
    <row r="311" s="1" customFormat="1" spans="1:21">
      <c r="A311" s="11" t="s">
        <v>901</v>
      </c>
      <c r="B311" s="11" t="s">
        <v>5511</v>
      </c>
      <c r="C311" s="11" t="s">
        <v>5106</v>
      </c>
      <c r="D311" s="11">
        <v>15</v>
      </c>
      <c r="E311" s="11" t="s">
        <v>5093</v>
      </c>
      <c r="F311" s="11" t="s">
        <v>5093</v>
      </c>
      <c r="G311" s="11" t="s">
        <v>5093</v>
      </c>
      <c r="H311" s="11" t="s">
        <v>5093</v>
      </c>
      <c r="I311" s="11"/>
      <c r="J311" s="11"/>
      <c r="K311" s="11"/>
      <c r="L311" s="11"/>
      <c r="M311" s="11"/>
      <c r="N311" s="11"/>
      <c r="O311" s="11"/>
      <c r="P311" s="11"/>
      <c r="Q311" s="11"/>
      <c r="R311" s="11"/>
      <c r="S311" s="11"/>
      <c r="T311" s="11">
        <v>0</v>
      </c>
      <c r="U311" s="15"/>
    </row>
    <row r="312" s="1" customFormat="1" spans="1:21">
      <c r="A312" s="11"/>
      <c r="B312" s="11"/>
      <c r="C312" s="11"/>
      <c r="D312" s="11">
        <v>30</v>
      </c>
      <c r="E312" s="11"/>
      <c r="F312" s="11" t="s">
        <v>5093</v>
      </c>
      <c r="G312" s="11" t="s">
        <v>5462</v>
      </c>
      <c r="H312" s="11" t="s">
        <v>5093</v>
      </c>
      <c r="I312" s="11"/>
      <c r="J312" s="11"/>
      <c r="K312" s="11"/>
      <c r="L312" s="11"/>
      <c r="M312" s="11"/>
      <c r="N312" s="11"/>
      <c r="O312" s="11"/>
      <c r="P312" s="11"/>
      <c r="Q312" s="11"/>
      <c r="R312" s="11"/>
      <c r="S312" s="11"/>
      <c r="T312" s="11"/>
      <c r="U312" s="15"/>
    </row>
    <row r="313" s="1" customFormat="1" spans="1:21">
      <c r="A313" s="11"/>
      <c r="B313" s="11"/>
      <c r="C313" s="11"/>
      <c r="D313" s="11">
        <v>60</v>
      </c>
      <c r="E313" s="11"/>
      <c r="F313" s="11" t="s">
        <v>5093</v>
      </c>
      <c r="G313" s="11" t="s">
        <v>5093</v>
      </c>
      <c r="H313" s="11" t="s">
        <v>5093</v>
      </c>
      <c r="I313" s="11"/>
      <c r="J313" s="11"/>
      <c r="K313" s="11"/>
      <c r="L313" s="11"/>
      <c r="M313" s="11"/>
      <c r="N313" s="11"/>
      <c r="O313" s="11"/>
      <c r="P313" s="11"/>
      <c r="Q313" s="11"/>
      <c r="R313" s="11"/>
      <c r="S313" s="11"/>
      <c r="T313" s="11"/>
      <c r="U313" s="15"/>
    </row>
    <row r="314" s="1" customFormat="1" spans="1:21">
      <c r="A314" s="11"/>
      <c r="B314" s="11"/>
      <c r="C314" s="11" t="s">
        <v>5347</v>
      </c>
      <c r="D314" s="17" t="s">
        <v>5515</v>
      </c>
      <c r="E314" s="18"/>
      <c r="F314" s="18"/>
      <c r="G314" s="18"/>
      <c r="H314" s="18"/>
      <c r="I314" s="18"/>
      <c r="J314" s="18"/>
      <c r="K314" s="18"/>
      <c r="L314" s="18"/>
      <c r="M314" s="18"/>
      <c r="N314" s="18"/>
      <c r="O314" s="18"/>
      <c r="P314" s="18"/>
      <c r="Q314" s="18"/>
      <c r="R314" s="18"/>
      <c r="S314" s="19"/>
      <c r="T314" s="11"/>
      <c r="U314" s="15"/>
    </row>
    <row r="315" s="1" customFormat="1" spans="1:21">
      <c r="A315" s="11" t="s">
        <v>801</v>
      </c>
      <c r="B315" s="11" t="s">
        <v>5516</v>
      </c>
      <c r="C315" s="11" t="s">
        <v>5106</v>
      </c>
      <c r="D315" s="11">
        <v>15</v>
      </c>
      <c r="E315" s="11" t="s">
        <v>5093</v>
      </c>
      <c r="F315" s="11" t="s">
        <v>5093</v>
      </c>
      <c r="G315" s="11" t="s">
        <v>5093</v>
      </c>
      <c r="H315" s="11" t="s">
        <v>5093</v>
      </c>
      <c r="I315" s="11"/>
      <c r="J315" s="11"/>
      <c r="K315" s="11"/>
      <c r="L315" s="11"/>
      <c r="M315" s="11"/>
      <c r="N315" s="11"/>
      <c r="O315" s="11"/>
      <c r="P315" s="11"/>
      <c r="Q315" s="11"/>
      <c r="R315" s="11"/>
      <c r="S315" s="11"/>
      <c r="T315" s="11">
        <v>0</v>
      </c>
      <c r="U315" s="15"/>
    </row>
    <row r="316" s="1" customFormat="1" spans="1:21">
      <c r="A316" s="11"/>
      <c r="B316" s="11"/>
      <c r="C316" s="11"/>
      <c r="D316" s="11">
        <v>30</v>
      </c>
      <c r="E316" s="11"/>
      <c r="F316" s="11" t="s">
        <v>5093</v>
      </c>
      <c r="G316" s="11" t="s">
        <v>5462</v>
      </c>
      <c r="H316" s="11" t="s">
        <v>5093</v>
      </c>
      <c r="I316" s="11"/>
      <c r="J316" s="11"/>
      <c r="K316" s="11"/>
      <c r="L316" s="11"/>
      <c r="M316" s="11"/>
      <c r="N316" s="11"/>
      <c r="O316" s="11"/>
      <c r="P316" s="11"/>
      <c r="Q316" s="11"/>
      <c r="R316" s="11"/>
      <c r="S316" s="11"/>
      <c r="T316" s="11"/>
      <c r="U316" s="15"/>
    </row>
    <row r="317" s="1" customFormat="1" spans="1:21">
      <c r="A317" s="11"/>
      <c r="B317" s="11"/>
      <c r="C317" s="11"/>
      <c r="D317" s="11">
        <v>60</v>
      </c>
      <c r="E317" s="11"/>
      <c r="F317" s="11" t="s">
        <v>5093</v>
      </c>
      <c r="G317" s="11" t="s">
        <v>5093</v>
      </c>
      <c r="H317" s="11" t="s">
        <v>5093</v>
      </c>
      <c r="I317" s="11"/>
      <c r="J317" s="11"/>
      <c r="K317" s="11"/>
      <c r="L317" s="11"/>
      <c r="M317" s="11"/>
      <c r="N317" s="11"/>
      <c r="O317" s="11"/>
      <c r="P317" s="11"/>
      <c r="Q317" s="11"/>
      <c r="R317" s="11"/>
      <c r="S317" s="11"/>
      <c r="T317" s="11"/>
      <c r="U317" s="15"/>
    </row>
    <row r="318" s="1" customFormat="1" ht="26" customHeight="1" spans="1:21">
      <c r="A318" s="11"/>
      <c r="B318" s="11"/>
      <c r="C318" s="11" t="s">
        <v>5347</v>
      </c>
      <c r="D318" s="17" t="s">
        <v>5517</v>
      </c>
      <c r="E318" s="18"/>
      <c r="F318" s="18"/>
      <c r="G318" s="18"/>
      <c r="H318" s="18"/>
      <c r="I318" s="18"/>
      <c r="J318" s="18"/>
      <c r="K318" s="18"/>
      <c r="L318" s="18"/>
      <c r="M318" s="18"/>
      <c r="N318" s="18"/>
      <c r="O318" s="18"/>
      <c r="P318" s="18"/>
      <c r="Q318" s="18"/>
      <c r="R318" s="18"/>
      <c r="S318" s="19"/>
      <c r="T318" s="11"/>
      <c r="U318" s="15"/>
    </row>
    <row r="319" s="1" customFormat="1" spans="1:21">
      <c r="A319" s="11" t="s">
        <v>803</v>
      </c>
      <c r="B319" s="11" t="s">
        <v>5518</v>
      </c>
      <c r="C319" s="11" t="s">
        <v>5106</v>
      </c>
      <c r="D319" s="11">
        <v>15</v>
      </c>
      <c r="E319" s="11" t="s">
        <v>5093</v>
      </c>
      <c r="F319" s="11" t="s">
        <v>5093</v>
      </c>
      <c r="G319" s="11" t="s">
        <v>5093</v>
      </c>
      <c r="H319" s="11" t="s">
        <v>5093</v>
      </c>
      <c r="I319" s="11"/>
      <c r="J319" s="11"/>
      <c r="K319" s="11"/>
      <c r="L319" s="11"/>
      <c r="M319" s="11"/>
      <c r="N319" s="11"/>
      <c r="O319" s="11"/>
      <c r="P319" s="11"/>
      <c r="Q319" s="11"/>
      <c r="R319" s="11"/>
      <c r="S319" s="11"/>
      <c r="T319" s="11">
        <v>0</v>
      </c>
      <c r="U319" s="15"/>
    </row>
    <row r="320" s="1" customFormat="1" spans="1:21">
      <c r="A320" s="11"/>
      <c r="B320" s="11"/>
      <c r="C320" s="11"/>
      <c r="D320" s="11">
        <v>30</v>
      </c>
      <c r="E320" s="11"/>
      <c r="F320" s="11" t="s">
        <v>5093</v>
      </c>
      <c r="G320" s="11" t="s">
        <v>5462</v>
      </c>
      <c r="H320" s="11" t="s">
        <v>5093</v>
      </c>
      <c r="I320" s="11"/>
      <c r="J320" s="11"/>
      <c r="K320" s="11"/>
      <c r="L320" s="11"/>
      <c r="M320" s="11"/>
      <c r="N320" s="11"/>
      <c r="O320" s="11"/>
      <c r="P320" s="11"/>
      <c r="Q320" s="11"/>
      <c r="R320" s="11"/>
      <c r="S320" s="11"/>
      <c r="T320" s="11"/>
      <c r="U320" s="15"/>
    </row>
    <row r="321" s="1" customFormat="1" spans="1:21">
      <c r="A321" s="11"/>
      <c r="B321" s="11"/>
      <c r="C321" s="11"/>
      <c r="D321" s="11">
        <v>60</v>
      </c>
      <c r="E321" s="11"/>
      <c r="F321" s="11" t="s">
        <v>5093</v>
      </c>
      <c r="G321" s="11" t="s">
        <v>5093</v>
      </c>
      <c r="H321" s="11" t="s">
        <v>5093</v>
      </c>
      <c r="I321" s="11"/>
      <c r="J321" s="11"/>
      <c r="K321" s="11"/>
      <c r="L321" s="11"/>
      <c r="M321" s="11"/>
      <c r="N321" s="11"/>
      <c r="O321" s="11"/>
      <c r="P321" s="11"/>
      <c r="Q321" s="11"/>
      <c r="R321" s="11"/>
      <c r="S321" s="11"/>
      <c r="T321" s="11"/>
      <c r="U321" s="15"/>
    </row>
    <row r="322" s="1" customFormat="1" spans="1:21">
      <c r="A322" s="11"/>
      <c r="B322" s="11"/>
      <c r="C322" s="11" t="s">
        <v>5347</v>
      </c>
      <c r="D322" s="17" t="s">
        <v>5519</v>
      </c>
      <c r="E322" s="18"/>
      <c r="F322" s="18"/>
      <c r="G322" s="18"/>
      <c r="H322" s="18"/>
      <c r="I322" s="18"/>
      <c r="J322" s="18"/>
      <c r="K322" s="18"/>
      <c r="L322" s="18"/>
      <c r="M322" s="18"/>
      <c r="N322" s="18"/>
      <c r="O322" s="18"/>
      <c r="P322" s="18"/>
      <c r="Q322" s="18"/>
      <c r="R322" s="18"/>
      <c r="S322" s="19"/>
      <c r="T322" s="11"/>
      <c r="U322" s="15"/>
    </row>
    <row r="323" s="1" customFormat="1" spans="1:21">
      <c r="A323" s="11" t="s">
        <v>805</v>
      </c>
      <c r="B323" s="11" t="s">
        <v>5520</v>
      </c>
      <c r="C323" s="11" t="s">
        <v>5106</v>
      </c>
      <c r="D323" s="11">
        <v>15</v>
      </c>
      <c r="E323" s="8" t="s">
        <v>5093</v>
      </c>
      <c r="F323" s="8" t="s">
        <v>5093</v>
      </c>
      <c r="G323" s="8" t="s">
        <v>5093</v>
      </c>
      <c r="H323" s="8" t="s">
        <v>5093</v>
      </c>
      <c r="I323" s="8"/>
      <c r="J323" s="8"/>
      <c r="K323" s="8"/>
      <c r="L323" s="8"/>
      <c r="M323" s="8"/>
      <c r="N323" s="8"/>
      <c r="O323" s="8"/>
      <c r="P323" s="8"/>
      <c r="Q323" s="8"/>
      <c r="R323" s="8"/>
      <c r="S323" s="8"/>
      <c r="T323" s="11">
        <v>0</v>
      </c>
      <c r="U323" s="15"/>
    </row>
    <row r="324" s="1" customFormat="1" spans="1:21">
      <c r="A324" s="11"/>
      <c r="B324" s="11"/>
      <c r="C324" s="11"/>
      <c r="D324" s="11">
        <v>30</v>
      </c>
      <c r="E324" s="8"/>
      <c r="F324" s="8" t="s">
        <v>5093</v>
      </c>
      <c r="G324" s="8" t="s">
        <v>5462</v>
      </c>
      <c r="H324" s="8" t="s">
        <v>5093</v>
      </c>
      <c r="I324" s="8"/>
      <c r="J324" s="8"/>
      <c r="K324" s="8"/>
      <c r="L324" s="8"/>
      <c r="M324" s="8"/>
      <c r="N324" s="8"/>
      <c r="O324" s="8"/>
      <c r="P324" s="8"/>
      <c r="Q324" s="8"/>
      <c r="R324" s="8"/>
      <c r="S324" s="8"/>
      <c r="T324" s="11"/>
      <c r="U324" s="15"/>
    </row>
    <row r="325" s="1" customFormat="1" spans="1:21">
      <c r="A325" s="11"/>
      <c r="B325" s="11"/>
      <c r="C325" s="11"/>
      <c r="D325" s="11">
        <v>60</v>
      </c>
      <c r="E325" s="8"/>
      <c r="F325" s="8" t="s">
        <v>5093</v>
      </c>
      <c r="G325" s="8" t="s">
        <v>5093</v>
      </c>
      <c r="H325" s="8" t="s">
        <v>5093</v>
      </c>
      <c r="I325" s="8"/>
      <c r="J325" s="8"/>
      <c r="K325" s="8"/>
      <c r="L325" s="8"/>
      <c r="M325" s="8"/>
      <c r="N325" s="8"/>
      <c r="O325" s="8"/>
      <c r="P325" s="8"/>
      <c r="Q325" s="8"/>
      <c r="R325" s="8"/>
      <c r="S325" s="8"/>
      <c r="T325" s="11"/>
      <c r="U325" s="15"/>
    </row>
    <row r="326" s="1" customFormat="1" spans="1:21">
      <c r="A326" s="11"/>
      <c r="B326" s="11"/>
      <c r="C326" s="11" t="s">
        <v>5347</v>
      </c>
      <c r="D326" s="20" t="s">
        <v>5521</v>
      </c>
      <c r="E326" s="21"/>
      <c r="F326" s="21"/>
      <c r="G326" s="21"/>
      <c r="H326" s="21"/>
      <c r="I326" s="21"/>
      <c r="J326" s="21"/>
      <c r="K326" s="21"/>
      <c r="L326" s="21"/>
      <c r="M326" s="21"/>
      <c r="N326" s="21"/>
      <c r="O326" s="21"/>
      <c r="P326" s="21"/>
      <c r="Q326" s="21"/>
      <c r="R326" s="21"/>
      <c r="S326" s="22"/>
      <c r="T326" s="11"/>
      <c r="U326" s="15"/>
    </row>
    <row r="327" s="1" customFormat="1" spans="1:21">
      <c r="A327" s="11" t="s">
        <v>908</v>
      </c>
      <c r="B327" s="11" t="s">
        <v>5522</v>
      </c>
      <c r="C327" s="11" t="s">
        <v>5106</v>
      </c>
      <c r="D327" s="11">
        <v>15</v>
      </c>
      <c r="E327" s="11" t="s">
        <v>5093</v>
      </c>
      <c r="F327" s="11" t="s">
        <v>5093</v>
      </c>
      <c r="G327" s="11" t="s">
        <v>5093</v>
      </c>
      <c r="H327" s="11" t="s">
        <v>5093</v>
      </c>
      <c r="I327" s="11"/>
      <c r="J327" s="11"/>
      <c r="K327" s="11"/>
      <c r="L327" s="11"/>
      <c r="M327" s="11"/>
      <c r="N327" s="11"/>
      <c r="O327" s="11"/>
      <c r="P327" s="11"/>
      <c r="Q327" s="11"/>
      <c r="R327" s="11"/>
      <c r="S327" s="11"/>
      <c r="T327" s="11">
        <v>0</v>
      </c>
      <c r="U327" s="15"/>
    </row>
    <row r="328" s="1" customFormat="1" spans="1:21">
      <c r="A328" s="11"/>
      <c r="B328" s="11"/>
      <c r="C328" s="11"/>
      <c r="D328" s="11">
        <v>30</v>
      </c>
      <c r="E328" s="11"/>
      <c r="F328" s="11" t="s">
        <v>5093</v>
      </c>
      <c r="G328" s="11" t="s">
        <v>5462</v>
      </c>
      <c r="H328" s="11" t="s">
        <v>5093</v>
      </c>
      <c r="I328" s="11"/>
      <c r="J328" s="11"/>
      <c r="K328" s="11"/>
      <c r="L328" s="11"/>
      <c r="M328" s="11"/>
      <c r="N328" s="11"/>
      <c r="O328" s="11"/>
      <c r="P328" s="11"/>
      <c r="Q328" s="11"/>
      <c r="R328" s="11"/>
      <c r="S328" s="11"/>
      <c r="T328" s="11"/>
      <c r="U328" s="15"/>
    </row>
    <row r="329" s="1" customFormat="1" spans="1:21">
      <c r="A329" s="11"/>
      <c r="B329" s="11"/>
      <c r="C329" s="11"/>
      <c r="D329" s="11">
        <v>60</v>
      </c>
      <c r="E329" s="11"/>
      <c r="F329" s="11" t="s">
        <v>5093</v>
      </c>
      <c r="G329" s="11" t="s">
        <v>5093</v>
      </c>
      <c r="H329" s="11" t="s">
        <v>5093</v>
      </c>
      <c r="I329" s="11"/>
      <c r="J329" s="11"/>
      <c r="K329" s="11"/>
      <c r="L329" s="11"/>
      <c r="M329" s="11"/>
      <c r="N329" s="11"/>
      <c r="O329" s="11"/>
      <c r="P329" s="11"/>
      <c r="Q329" s="11"/>
      <c r="R329" s="11"/>
      <c r="S329" s="11"/>
      <c r="T329" s="11"/>
      <c r="U329" s="15"/>
    </row>
    <row r="330" s="1" customFormat="1" spans="1:21">
      <c r="A330" s="11"/>
      <c r="B330" s="11"/>
      <c r="C330" s="11" t="s">
        <v>5347</v>
      </c>
      <c r="D330" s="17" t="s">
        <v>5523</v>
      </c>
      <c r="E330" s="18"/>
      <c r="F330" s="18"/>
      <c r="G330" s="18"/>
      <c r="H330" s="18"/>
      <c r="I330" s="18"/>
      <c r="J330" s="18"/>
      <c r="K330" s="18"/>
      <c r="L330" s="18"/>
      <c r="M330" s="18"/>
      <c r="N330" s="18"/>
      <c r="O330" s="18"/>
      <c r="P330" s="18"/>
      <c r="Q330" s="18"/>
      <c r="R330" s="18"/>
      <c r="S330" s="19"/>
      <c r="T330" s="11"/>
      <c r="U330" s="15"/>
    </row>
    <row r="331" s="1" customFormat="1" spans="1:21">
      <c r="A331" s="11" t="s">
        <v>910</v>
      </c>
      <c r="B331" s="11" t="s">
        <v>5524</v>
      </c>
      <c r="C331" s="11" t="s">
        <v>5106</v>
      </c>
      <c r="D331" s="11">
        <v>15</v>
      </c>
      <c r="E331" s="11" t="s">
        <v>5093</v>
      </c>
      <c r="F331" s="11" t="s">
        <v>5093</v>
      </c>
      <c r="G331" s="11" t="s">
        <v>5093</v>
      </c>
      <c r="H331" s="11" t="s">
        <v>5093</v>
      </c>
      <c r="I331" s="11"/>
      <c r="J331" s="11"/>
      <c r="K331" s="11"/>
      <c r="L331" s="11"/>
      <c r="M331" s="11"/>
      <c r="N331" s="11"/>
      <c r="O331" s="11"/>
      <c r="P331" s="11"/>
      <c r="Q331" s="11"/>
      <c r="R331" s="11"/>
      <c r="S331" s="11"/>
      <c r="T331" s="11">
        <v>0</v>
      </c>
      <c r="U331" s="15"/>
    </row>
    <row r="332" s="1" customFormat="1" spans="1:21">
      <c r="A332" s="11"/>
      <c r="B332" s="11"/>
      <c r="C332" s="11"/>
      <c r="D332" s="11">
        <v>30</v>
      </c>
      <c r="E332" s="11"/>
      <c r="F332" s="11" t="s">
        <v>5093</v>
      </c>
      <c r="G332" s="11" t="s">
        <v>5462</v>
      </c>
      <c r="H332" s="11" t="s">
        <v>5093</v>
      </c>
      <c r="I332" s="11"/>
      <c r="J332" s="11"/>
      <c r="K332" s="11"/>
      <c r="L332" s="11"/>
      <c r="M332" s="11"/>
      <c r="N332" s="11"/>
      <c r="O332" s="11"/>
      <c r="P332" s="11"/>
      <c r="Q332" s="11"/>
      <c r="R332" s="11"/>
      <c r="S332" s="11"/>
      <c r="T332" s="11"/>
      <c r="U332" s="15"/>
    </row>
    <row r="333" s="1" customFormat="1" spans="1:21">
      <c r="A333" s="11"/>
      <c r="B333" s="11"/>
      <c r="C333" s="11"/>
      <c r="D333" s="11">
        <v>60</v>
      </c>
      <c r="E333" s="11"/>
      <c r="F333" s="11" t="s">
        <v>5093</v>
      </c>
      <c r="G333" s="11" t="s">
        <v>5093</v>
      </c>
      <c r="H333" s="11" t="s">
        <v>5093</v>
      </c>
      <c r="I333" s="11"/>
      <c r="J333" s="11"/>
      <c r="K333" s="11"/>
      <c r="L333" s="11"/>
      <c r="M333" s="11"/>
      <c r="N333" s="11"/>
      <c r="O333" s="11"/>
      <c r="P333" s="11"/>
      <c r="Q333" s="11"/>
      <c r="R333" s="11"/>
      <c r="S333" s="11"/>
      <c r="T333" s="11"/>
      <c r="U333" s="15"/>
    </row>
    <row r="334" s="1" customFormat="1" spans="1:21">
      <c r="A334" s="11"/>
      <c r="B334" s="11"/>
      <c r="C334" s="11" t="s">
        <v>5347</v>
      </c>
      <c r="D334" s="17" t="s">
        <v>5525</v>
      </c>
      <c r="E334" s="18"/>
      <c r="F334" s="18"/>
      <c r="G334" s="18"/>
      <c r="H334" s="18"/>
      <c r="I334" s="18"/>
      <c r="J334" s="18"/>
      <c r="K334" s="18"/>
      <c r="L334" s="18"/>
      <c r="M334" s="18"/>
      <c r="N334" s="18"/>
      <c r="O334" s="18"/>
      <c r="P334" s="18"/>
      <c r="Q334" s="18"/>
      <c r="R334" s="18"/>
      <c r="S334" s="19"/>
      <c r="T334" s="11"/>
      <c r="U334" s="15"/>
    </row>
    <row r="335" s="1" customFormat="1" spans="1:21">
      <c r="A335" s="9" t="s">
        <v>1302</v>
      </c>
      <c r="B335" s="16" t="s">
        <v>1407</v>
      </c>
      <c r="C335" s="9" t="s">
        <v>5126</v>
      </c>
      <c r="D335" s="9">
        <v>15</v>
      </c>
      <c r="E335" s="11" t="s">
        <v>5093</v>
      </c>
      <c r="F335" s="11" t="s">
        <v>5093</v>
      </c>
      <c r="G335" s="11" t="s">
        <v>5093</v>
      </c>
      <c r="H335" s="11" t="s">
        <v>5093</v>
      </c>
      <c r="I335" s="9"/>
      <c r="J335" s="9"/>
      <c r="K335" s="9"/>
      <c r="L335" s="9"/>
      <c r="M335" s="9"/>
      <c r="N335" s="9"/>
      <c r="O335" s="9"/>
      <c r="P335" s="9"/>
      <c r="Q335" s="9"/>
      <c r="R335" s="9"/>
      <c r="S335" s="9"/>
      <c r="T335" s="9">
        <v>0</v>
      </c>
      <c r="U335" s="15"/>
    </row>
    <row r="336" s="1" customFormat="1" spans="1:21">
      <c r="A336" s="9"/>
      <c r="B336" s="16"/>
      <c r="C336" s="9"/>
      <c r="D336" s="9">
        <v>30</v>
      </c>
      <c r="E336" s="11"/>
      <c r="F336" s="11" t="s">
        <v>5093</v>
      </c>
      <c r="G336" s="11" t="s">
        <v>5093</v>
      </c>
      <c r="H336" s="11" t="s">
        <v>5093</v>
      </c>
      <c r="I336" s="9"/>
      <c r="J336" s="9"/>
      <c r="K336" s="9"/>
      <c r="L336" s="9"/>
      <c r="M336" s="9"/>
      <c r="N336" s="9"/>
      <c r="O336" s="9"/>
      <c r="P336" s="9"/>
      <c r="Q336" s="9"/>
      <c r="R336" s="9"/>
      <c r="S336" s="9"/>
      <c r="T336" s="9"/>
      <c r="U336" s="15"/>
    </row>
    <row r="337" s="1" customFormat="1" spans="1:21">
      <c r="A337" s="9"/>
      <c r="B337" s="16"/>
      <c r="C337" s="9"/>
      <c r="D337" s="9">
        <v>60</v>
      </c>
      <c r="E337" s="9"/>
      <c r="F337" s="9"/>
      <c r="G337" s="9"/>
      <c r="H337" s="9"/>
      <c r="I337" s="9"/>
      <c r="J337" s="9"/>
      <c r="K337" s="9"/>
      <c r="L337" s="9"/>
      <c r="M337" s="9"/>
      <c r="N337" s="9"/>
      <c r="O337" s="9"/>
      <c r="P337" s="9"/>
      <c r="Q337" s="9"/>
      <c r="R337" s="9"/>
      <c r="S337" s="9"/>
      <c r="T337" s="9"/>
      <c r="U337" s="15"/>
    </row>
    <row r="338" s="1" customFormat="1" spans="1:21">
      <c r="A338" s="9"/>
      <c r="B338" s="16"/>
      <c r="C338" s="11" t="s">
        <v>5347</v>
      </c>
      <c r="D338" s="17" t="s">
        <v>5526</v>
      </c>
      <c r="E338" s="18"/>
      <c r="F338" s="18"/>
      <c r="G338" s="18"/>
      <c r="H338" s="18"/>
      <c r="I338" s="18"/>
      <c r="J338" s="18"/>
      <c r="K338" s="18"/>
      <c r="L338" s="18"/>
      <c r="M338" s="18"/>
      <c r="N338" s="18"/>
      <c r="O338" s="18"/>
      <c r="P338" s="18"/>
      <c r="Q338" s="18"/>
      <c r="R338" s="19"/>
      <c r="S338" s="9"/>
      <c r="T338" s="9"/>
      <c r="U338" s="15"/>
    </row>
    <row r="339" s="1" customFormat="1" spans="1:21">
      <c r="A339" s="9" t="s">
        <v>1304</v>
      </c>
      <c r="B339" s="16" t="s">
        <v>1407</v>
      </c>
      <c r="C339" s="9" t="s">
        <v>5126</v>
      </c>
      <c r="D339" s="9">
        <v>15</v>
      </c>
      <c r="E339" s="11" t="s">
        <v>5093</v>
      </c>
      <c r="F339" s="11" t="s">
        <v>5093</v>
      </c>
      <c r="G339" s="11" t="s">
        <v>5093</v>
      </c>
      <c r="H339" s="11" t="s">
        <v>5093</v>
      </c>
      <c r="I339" s="9"/>
      <c r="J339" s="9"/>
      <c r="K339" s="9"/>
      <c r="L339" s="9"/>
      <c r="M339" s="9"/>
      <c r="N339" s="9"/>
      <c r="O339" s="9"/>
      <c r="P339" s="9"/>
      <c r="Q339" s="9"/>
      <c r="R339" s="9"/>
      <c r="S339" s="9"/>
      <c r="T339" s="9">
        <v>0</v>
      </c>
      <c r="U339" s="15"/>
    </row>
    <row r="340" s="1" customFormat="1" spans="1:21">
      <c r="A340" s="9"/>
      <c r="B340" s="16"/>
      <c r="C340" s="9"/>
      <c r="D340" s="9">
        <v>30</v>
      </c>
      <c r="E340" s="11"/>
      <c r="F340" s="11" t="s">
        <v>5093</v>
      </c>
      <c r="G340" s="11" t="s">
        <v>5093</v>
      </c>
      <c r="H340" s="11" t="s">
        <v>5093</v>
      </c>
      <c r="I340" s="9"/>
      <c r="J340" s="9"/>
      <c r="K340" s="9"/>
      <c r="L340" s="9"/>
      <c r="M340" s="9"/>
      <c r="N340" s="9"/>
      <c r="O340" s="9"/>
      <c r="P340" s="9"/>
      <c r="Q340" s="9"/>
      <c r="R340" s="9"/>
      <c r="S340" s="9"/>
      <c r="T340" s="9"/>
      <c r="U340" s="15"/>
    </row>
    <row r="341" s="1" customFormat="1" spans="1:21">
      <c r="A341" s="9"/>
      <c r="B341" s="16"/>
      <c r="C341" s="9"/>
      <c r="D341" s="9">
        <v>60</v>
      </c>
      <c r="E341" s="9"/>
      <c r="F341" s="9"/>
      <c r="G341" s="9"/>
      <c r="H341" s="9"/>
      <c r="I341" s="9"/>
      <c r="J341" s="9"/>
      <c r="K341" s="9"/>
      <c r="L341" s="9"/>
      <c r="M341" s="9"/>
      <c r="N341" s="9"/>
      <c r="O341" s="9"/>
      <c r="P341" s="9"/>
      <c r="Q341" s="9"/>
      <c r="R341" s="9"/>
      <c r="S341" s="9"/>
      <c r="T341" s="9"/>
      <c r="U341" s="15"/>
    </row>
    <row r="342" s="1" customFormat="1" spans="1:21">
      <c r="A342" s="9"/>
      <c r="B342" s="16"/>
      <c r="C342" s="11" t="s">
        <v>5347</v>
      </c>
      <c r="D342" s="17" t="s">
        <v>5527</v>
      </c>
      <c r="E342" s="18"/>
      <c r="F342" s="18"/>
      <c r="G342" s="18"/>
      <c r="H342" s="18"/>
      <c r="I342" s="18"/>
      <c r="J342" s="18"/>
      <c r="K342" s="18"/>
      <c r="L342" s="18"/>
      <c r="M342" s="18"/>
      <c r="N342" s="18"/>
      <c r="O342" s="18"/>
      <c r="P342" s="18"/>
      <c r="Q342" s="18"/>
      <c r="R342" s="19"/>
      <c r="S342" s="9"/>
      <c r="T342" s="9"/>
      <c r="U342" s="15"/>
    </row>
    <row r="343" s="1" customFormat="1" spans="1:21">
      <c r="A343" s="9" t="s">
        <v>1306</v>
      </c>
      <c r="B343" s="16" t="s">
        <v>1407</v>
      </c>
      <c r="C343" s="9" t="s">
        <v>5126</v>
      </c>
      <c r="D343" s="9">
        <v>15</v>
      </c>
      <c r="E343" s="11" t="s">
        <v>5093</v>
      </c>
      <c r="F343" s="11" t="s">
        <v>5093</v>
      </c>
      <c r="G343" s="11" t="s">
        <v>5093</v>
      </c>
      <c r="H343" s="11" t="s">
        <v>5093</v>
      </c>
      <c r="I343" s="9"/>
      <c r="J343" s="9"/>
      <c r="K343" s="9"/>
      <c r="L343" s="9"/>
      <c r="M343" s="9"/>
      <c r="N343" s="9"/>
      <c r="O343" s="9"/>
      <c r="P343" s="9"/>
      <c r="Q343" s="9"/>
      <c r="R343" s="9"/>
      <c r="S343" s="9"/>
      <c r="T343" s="9">
        <v>0</v>
      </c>
      <c r="U343" s="15"/>
    </row>
    <row r="344" s="1" customFormat="1" spans="1:21">
      <c r="A344" s="9"/>
      <c r="B344" s="16"/>
      <c r="C344" s="9"/>
      <c r="D344" s="9">
        <v>30</v>
      </c>
      <c r="E344" s="11"/>
      <c r="F344" s="11" t="s">
        <v>5093</v>
      </c>
      <c r="G344" s="11" t="s">
        <v>5093</v>
      </c>
      <c r="H344" s="11" t="s">
        <v>5093</v>
      </c>
      <c r="I344" s="9"/>
      <c r="J344" s="9"/>
      <c r="K344" s="9"/>
      <c r="L344" s="9"/>
      <c r="M344" s="9"/>
      <c r="N344" s="9"/>
      <c r="O344" s="9"/>
      <c r="P344" s="9"/>
      <c r="Q344" s="9"/>
      <c r="R344" s="9"/>
      <c r="S344" s="9"/>
      <c r="T344" s="9"/>
      <c r="U344" s="15"/>
    </row>
    <row r="345" s="1" customFormat="1" spans="1:21">
      <c r="A345" s="9"/>
      <c r="B345" s="16"/>
      <c r="C345" s="9"/>
      <c r="D345" s="9">
        <v>60</v>
      </c>
      <c r="E345" s="9"/>
      <c r="F345" s="9"/>
      <c r="G345" s="9"/>
      <c r="H345" s="9"/>
      <c r="I345" s="9"/>
      <c r="J345" s="9"/>
      <c r="K345" s="9"/>
      <c r="L345" s="9"/>
      <c r="M345" s="9"/>
      <c r="N345" s="9"/>
      <c r="O345" s="9"/>
      <c r="P345" s="9"/>
      <c r="Q345" s="9"/>
      <c r="R345" s="9"/>
      <c r="S345" s="9"/>
      <c r="T345" s="9"/>
      <c r="U345" s="15"/>
    </row>
    <row r="346" s="1" customFormat="1" spans="1:21">
      <c r="A346" s="9"/>
      <c r="B346" s="16"/>
      <c r="C346" s="11" t="s">
        <v>5347</v>
      </c>
      <c r="D346" s="17" t="s">
        <v>5528</v>
      </c>
      <c r="E346" s="18"/>
      <c r="F346" s="18"/>
      <c r="G346" s="18"/>
      <c r="H346" s="18"/>
      <c r="I346" s="18"/>
      <c r="J346" s="18"/>
      <c r="K346" s="18"/>
      <c r="L346" s="18"/>
      <c r="M346" s="18"/>
      <c r="N346" s="18"/>
      <c r="O346" s="18"/>
      <c r="P346" s="18"/>
      <c r="Q346" s="18"/>
      <c r="R346" s="19"/>
      <c r="S346" s="9"/>
      <c r="T346" s="9"/>
      <c r="U346" s="15"/>
    </row>
    <row r="347" s="1" customFormat="1" spans="1:21">
      <c r="A347" s="11" t="s">
        <v>912</v>
      </c>
      <c r="B347" s="11" t="s">
        <v>5501</v>
      </c>
      <c r="C347" s="11" t="s">
        <v>5106</v>
      </c>
      <c r="D347" s="11">
        <v>15</v>
      </c>
      <c r="E347" s="11" t="s">
        <v>5093</v>
      </c>
      <c r="F347" s="11" t="s">
        <v>5093</v>
      </c>
      <c r="G347" s="11" t="s">
        <v>5093</v>
      </c>
      <c r="H347" s="11" t="s">
        <v>5093</v>
      </c>
      <c r="I347" s="11"/>
      <c r="J347" s="11"/>
      <c r="K347" s="11"/>
      <c r="L347" s="11"/>
      <c r="M347" s="11"/>
      <c r="N347" s="11"/>
      <c r="O347" s="11"/>
      <c r="P347" s="11"/>
      <c r="Q347" s="11"/>
      <c r="R347" s="11"/>
      <c r="S347" s="11"/>
      <c r="T347" s="11">
        <v>0</v>
      </c>
      <c r="U347" s="15"/>
    </row>
    <row r="348" s="1" customFormat="1" spans="1:21">
      <c r="A348" s="11"/>
      <c r="B348" s="11"/>
      <c r="C348" s="11"/>
      <c r="D348" s="11">
        <v>30</v>
      </c>
      <c r="E348" s="11"/>
      <c r="F348" s="11" t="s">
        <v>5093</v>
      </c>
      <c r="G348" s="11" t="s">
        <v>5462</v>
      </c>
      <c r="H348" s="11" t="s">
        <v>5093</v>
      </c>
      <c r="I348" s="11"/>
      <c r="J348" s="11"/>
      <c r="K348" s="11"/>
      <c r="L348" s="11"/>
      <c r="M348" s="11"/>
      <c r="N348" s="11"/>
      <c r="O348" s="11"/>
      <c r="P348" s="11"/>
      <c r="Q348" s="11"/>
      <c r="R348" s="11"/>
      <c r="S348" s="11"/>
      <c r="T348" s="11"/>
      <c r="U348" s="15"/>
    </row>
    <row r="349" s="1" customFormat="1" spans="1:21">
      <c r="A349" s="11"/>
      <c r="B349" s="11"/>
      <c r="C349" s="11"/>
      <c r="D349" s="11">
        <v>60</v>
      </c>
      <c r="E349" s="11"/>
      <c r="F349" s="11" t="s">
        <v>5093</v>
      </c>
      <c r="G349" s="11" t="s">
        <v>5093</v>
      </c>
      <c r="H349" s="11" t="s">
        <v>5093</v>
      </c>
      <c r="I349" s="11"/>
      <c r="J349" s="11"/>
      <c r="K349" s="11"/>
      <c r="L349" s="11"/>
      <c r="M349" s="11"/>
      <c r="N349" s="11"/>
      <c r="O349" s="11"/>
      <c r="P349" s="11"/>
      <c r="Q349" s="11"/>
      <c r="R349" s="11"/>
      <c r="S349" s="11"/>
      <c r="T349" s="11"/>
      <c r="U349" s="15"/>
    </row>
    <row r="350" s="1" customFormat="1" spans="1:21">
      <c r="A350" s="11"/>
      <c r="B350" s="11"/>
      <c r="C350" s="11" t="s">
        <v>5347</v>
      </c>
      <c r="D350" s="17" t="s">
        <v>5529</v>
      </c>
      <c r="E350" s="18"/>
      <c r="F350" s="18"/>
      <c r="G350" s="18"/>
      <c r="H350" s="18"/>
      <c r="I350" s="18"/>
      <c r="J350" s="18"/>
      <c r="K350" s="18"/>
      <c r="L350" s="18"/>
      <c r="M350" s="18"/>
      <c r="N350" s="18"/>
      <c r="O350" s="18"/>
      <c r="P350" s="18"/>
      <c r="Q350" s="18"/>
      <c r="R350" s="18"/>
      <c r="S350" s="19"/>
      <c r="T350" s="11"/>
      <c r="U350" s="15"/>
    </row>
    <row r="351" s="1" customFormat="1" spans="1:21">
      <c r="A351" s="11" t="s">
        <v>807</v>
      </c>
      <c r="B351" s="11" t="s">
        <v>5530</v>
      </c>
      <c r="C351" s="11" t="s">
        <v>5106</v>
      </c>
      <c r="D351" s="11">
        <v>15</v>
      </c>
      <c r="E351" s="11" t="s">
        <v>5093</v>
      </c>
      <c r="F351" s="11" t="s">
        <v>5093</v>
      </c>
      <c r="G351" s="11" t="s">
        <v>5093</v>
      </c>
      <c r="H351" s="11" t="s">
        <v>5093</v>
      </c>
      <c r="I351" s="11"/>
      <c r="J351" s="11"/>
      <c r="K351" s="11"/>
      <c r="L351" s="11"/>
      <c r="M351" s="11"/>
      <c r="N351" s="11"/>
      <c r="O351" s="11"/>
      <c r="P351" s="11"/>
      <c r="Q351" s="11"/>
      <c r="R351" s="11"/>
      <c r="S351" s="11"/>
      <c r="T351" s="11">
        <v>0</v>
      </c>
      <c r="U351" s="15"/>
    </row>
    <row r="352" s="1" customFormat="1" spans="1:21">
      <c r="A352" s="11"/>
      <c r="B352" s="11"/>
      <c r="C352" s="11"/>
      <c r="D352" s="11">
        <v>30</v>
      </c>
      <c r="E352" s="11"/>
      <c r="F352" s="11" t="s">
        <v>5093</v>
      </c>
      <c r="G352" s="11" t="s">
        <v>5462</v>
      </c>
      <c r="H352" s="11" t="s">
        <v>5093</v>
      </c>
      <c r="I352" s="11"/>
      <c r="J352" s="11"/>
      <c r="K352" s="11"/>
      <c r="L352" s="11"/>
      <c r="M352" s="11"/>
      <c r="N352" s="11"/>
      <c r="O352" s="11"/>
      <c r="P352" s="11"/>
      <c r="Q352" s="11"/>
      <c r="R352" s="11"/>
      <c r="S352" s="11"/>
      <c r="T352" s="11"/>
      <c r="U352" s="15"/>
    </row>
    <row r="353" s="1" customFormat="1" spans="1:21">
      <c r="A353" s="11"/>
      <c r="B353" s="11"/>
      <c r="C353" s="11"/>
      <c r="D353" s="11">
        <v>60</v>
      </c>
      <c r="E353" s="11"/>
      <c r="F353" s="11" t="s">
        <v>5093</v>
      </c>
      <c r="G353" s="11" t="s">
        <v>5093</v>
      </c>
      <c r="H353" s="11" t="s">
        <v>5093</v>
      </c>
      <c r="I353" s="11"/>
      <c r="J353" s="11"/>
      <c r="K353" s="11"/>
      <c r="L353" s="11"/>
      <c r="M353" s="11"/>
      <c r="N353" s="11"/>
      <c r="O353" s="11"/>
      <c r="P353" s="11"/>
      <c r="Q353" s="11"/>
      <c r="R353" s="11"/>
      <c r="S353" s="11"/>
      <c r="T353" s="11"/>
      <c r="U353" s="15"/>
    </row>
    <row r="354" s="1" customFormat="1" spans="1:21">
      <c r="A354" s="11"/>
      <c r="B354" s="11"/>
      <c r="C354" s="11" t="s">
        <v>5347</v>
      </c>
      <c r="D354" s="17" t="s">
        <v>5531</v>
      </c>
      <c r="E354" s="18"/>
      <c r="F354" s="18"/>
      <c r="G354" s="18"/>
      <c r="H354" s="18"/>
      <c r="I354" s="18"/>
      <c r="J354" s="18"/>
      <c r="K354" s="18"/>
      <c r="L354" s="18"/>
      <c r="M354" s="18"/>
      <c r="N354" s="18"/>
      <c r="O354" s="18"/>
      <c r="P354" s="18"/>
      <c r="Q354" s="18"/>
      <c r="R354" s="18"/>
      <c r="S354" s="19"/>
      <c r="T354" s="11"/>
      <c r="U354" s="15"/>
    </row>
    <row r="355" s="1" customFormat="1" spans="1:21">
      <c r="A355" s="11" t="s">
        <v>809</v>
      </c>
      <c r="B355" s="11" t="s">
        <v>5532</v>
      </c>
      <c r="C355" s="11" t="s">
        <v>5106</v>
      </c>
      <c r="D355" s="11">
        <v>15</v>
      </c>
      <c r="E355" s="11" t="s">
        <v>5093</v>
      </c>
      <c r="F355" s="11" t="s">
        <v>5093</v>
      </c>
      <c r="G355" s="11" t="s">
        <v>5093</v>
      </c>
      <c r="H355" s="11" t="s">
        <v>5093</v>
      </c>
      <c r="I355" s="11"/>
      <c r="J355" s="11"/>
      <c r="K355" s="11"/>
      <c r="L355" s="11"/>
      <c r="M355" s="11"/>
      <c r="N355" s="11"/>
      <c r="O355" s="11"/>
      <c r="P355" s="11"/>
      <c r="Q355" s="11"/>
      <c r="R355" s="11"/>
      <c r="S355" s="11"/>
      <c r="T355" s="11">
        <v>0</v>
      </c>
      <c r="U355" s="15"/>
    </row>
    <row r="356" s="1" customFormat="1" spans="1:21">
      <c r="A356" s="11"/>
      <c r="B356" s="11"/>
      <c r="C356" s="11"/>
      <c r="D356" s="11">
        <v>30</v>
      </c>
      <c r="E356" s="11"/>
      <c r="F356" s="11" t="s">
        <v>5093</v>
      </c>
      <c r="G356" s="11" t="s">
        <v>5462</v>
      </c>
      <c r="H356" s="11" t="s">
        <v>5093</v>
      </c>
      <c r="I356" s="11"/>
      <c r="J356" s="11"/>
      <c r="K356" s="11"/>
      <c r="L356" s="11"/>
      <c r="M356" s="11"/>
      <c r="N356" s="11"/>
      <c r="O356" s="11"/>
      <c r="P356" s="11"/>
      <c r="Q356" s="11"/>
      <c r="R356" s="11"/>
      <c r="S356" s="11"/>
      <c r="T356" s="11"/>
      <c r="U356" s="15"/>
    </row>
    <row r="357" s="1" customFormat="1" spans="1:21">
      <c r="A357" s="11"/>
      <c r="B357" s="11"/>
      <c r="C357" s="11"/>
      <c r="D357" s="11">
        <v>60</v>
      </c>
      <c r="E357" s="11"/>
      <c r="F357" s="11" t="s">
        <v>5093</v>
      </c>
      <c r="G357" s="11" t="s">
        <v>5093</v>
      </c>
      <c r="H357" s="11" t="s">
        <v>5093</v>
      </c>
      <c r="I357" s="11"/>
      <c r="J357" s="11"/>
      <c r="K357" s="11"/>
      <c r="L357" s="11"/>
      <c r="M357" s="11"/>
      <c r="N357" s="11"/>
      <c r="O357" s="11"/>
      <c r="P357" s="11"/>
      <c r="Q357" s="11"/>
      <c r="R357" s="11"/>
      <c r="S357" s="11"/>
      <c r="T357" s="11"/>
      <c r="U357" s="15"/>
    </row>
    <row r="358" s="1" customFormat="1" spans="1:21">
      <c r="A358" s="11"/>
      <c r="B358" s="11"/>
      <c r="C358" s="11" t="s">
        <v>5347</v>
      </c>
      <c r="D358" s="17" t="s">
        <v>5533</v>
      </c>
      <c r="E358" s="18"/>
      <c r="F358" s="18"/>
      <c r="G358" s="18"/>
      <c r="H358" s="18"/>
      <c r="I358" s="18"/>
      <c r="J358" s="18"/>
      <c r="K358" s="18"/>
      <c r="L358" s="18"/>
      <c r="M358" s="18"/>
      <c r="N358" s="18"/>
      <c r="O358" s="18"/>
      <c r="P358" s="18"/>
      <c r="Q358" s="18"/>
      <c r="R358" s="18"/>
      <c r="S358" s="19"/>
      <c r="T358" s="11"/>
      <c r="U358" s="15"/>
    </row>
    <row r="359" s="1" customFormat="1" spans="1:21">
      <c r="A359" s="11" t="s">
        <v>811</v>
      </c>
      <c r="B359" s="11" t="s">
        <v>5534</v>
      </c>
      <c r="C359" s="11" t="s">
        <v>5106</v>
      </c>
      <c r="D359" s="11">
        <v>15</v>
      </c>
      <c r="E359" s="11" t="s">
        <v>5093</v>
      </c>
      <c r="F359" s="11" t="s">
        <v>5093</v>
      </c>
      <c r="G359" s="11" t="s">
        <v>5093</v>
      </c>
      <c r="H359" s="11" t="s">
        <v>5093</v>
      </c>
      <c r="I359" s="11"/>
      <c r="J359" s="11"/>
      <c r="K359" s="11"/>
      <c r="L359" s="11"/>
      <c r="M359" s="11"/>
      <c r="N359" s="11"/>
      <c r="O359" s="11"/>
      <c r="P359" s="11"/>
      <c r="Q359" s="11"/>
      <c r="R359" s="11"/>
      <c r="S359" s="11"/>
      <c r="T359" s="11">
        <v>0</v>
      </c>
      <c r="U359" s="15"/>
    </row>
    <row r="360" s="1" customFormat="1" spans="1:21">
      <c r="A360" s="11"/>
      <c r="B360" s="11"/>
      <c r="C360" s="11"/>
      <c r="D360" s="11">
        <v>30</v>
      </c>
      <c r="E360" s="11"/>
      <c r="F360" s="11" t="s">
        <v>5093</v>
      </c>
      <c r="G360" s="11" t="s">
        <v>5462</v>
      </c>
      <c r="H360" s="11" t="s">
        <v>5093</v>
      </c>
      <c r="I360" s="11"/>
      <c r="J360" s="11"/>
      <c r="K360" s="11"/>
      <c r="L360" s="11"/>
      <c r="M360" s="11"/>
      <c r="N360" s="11"/>
      <c r="O360" s="11"/>
      <c r="P360" s="11"/>
      <c r="Q360" s="11"/>
      <c r="R360" s="11"/>
      <c r="S360" s="11"/>
      <c r="T360" s="11"/>
      <c r="U360" s="15"/>
    </row>
    <row r="361" s="1" customFormat="1" spans="1:21">
      <c r="A361" s="11"/>
      <c r="B361" s="11"/>
      <c r="C361" s="11"/>
      <c r="D361" s="11">
        <v>60</v>
      </c>
      <c r="E361" s="11"/>
      <c r="F361" s="11" t="s">
        <v>5093</v>
      </c>
      <c r="G361" s="11" t="s">
        <v>5093</v>
      </c>
      <c r="H361" s="11" t="s">
        <v>5093</v>
      </c>
      <c r="I361" s="11"/>
      <c r="J361" s="11"/>
      <c r="K361" s="11"/>
      <c r="L361" s="11"/>
      <c r="M361" s="11"/>
      <c r="N361" s="11"/>
      <c r="O361" s="11"/>
      <c r="P361" s="11"/>
      <c r="Q361" s="11"/>
      <c r="R361" s="11"/>
      <c r="S361" s="11"/>
      <c r="T361" s="11"/>
      <c r="U361" s="15"/>
    </row>
    <row r="362" s="1" customFormat="1" spans="1:21">
      <c r="A362" s="11"/>
      <c r="B362" s="11"/>
      <c r="C362" s="11" t="s">
        <v>5347</v>
      </c>
      <c r="D362" s="17" t="s">
        <v>5535</v>
      </c>
      <c r="E362" s="18"/>
      <c r="F362" s="18"/>
      <c r="G362" s="18"/>
      <c r="H362" s="18"/>
      <c r="I362" s="18"/>
      <c r="J362" s="18"/>
      <c r="K362" s="18"/>
      <c r="L362" s="18"/>
      <c r="M362" s="18"/>
      <c r="N362" s="18"/>
      <c r="O362" s="18"/>
      <c r="P362" s="18"/>
      <c r="Q362" s="18"/>
      <c r="R362" s="18"/>
      <c r="S362" s="19"/>
      <c r="T362" s="11"/>
      <c r="U362" s="15"/>
    </row>
    <row r="363" s="1" customFormat="1" spans="1:21">
      <c r="A363" s="11" t="s">
        <v>815</v>
      </c>
      <c r="B363" s="11" t="s">
        <v>5536</v>
      </c>
      <c r="C363" s="11" t="s">
        <v>5106</v>
      </c>
      <c r="D363" s="11">
        <v>15</v>
      </c>
      <c r="E363" s="11" t="s">
        <v>5093</v>
      </c>
      <c r="F363" s="11" t="s">
        <v>5093</v>
      </c>
      <c r="G363" s="11" t="s">
        <v>5093</v>
      </c>
      <c r="H363" s="11" t="s">
        <v>5093</v>
      </c>
      <c r="I363" s="11"/>
      <c r="J363" s="11"/>
      <c r="K363" s="11"/>
      <c r="L363" s="11"/>
      <c r="M363" s="11"/>
      <c r="N363" s="11"/>
      <c r="O363" s="11"/>
      <c r="P363" s="11"/>
      <c r="Q363" s="11"/>
      <c r="R363" s="11"/>
      <c r="S363" s="11"/>
      <c r="T363" s="11">
        <v>0</v>
      </c>
      <c r="U363" s="15"/>
    </row>
    <row r="364" s="1" customFormat="1" spans="1:21">
      <c r="A364" s="11"/>
      <c r="B364" s="11"/>
      <c r="C364" s="11"/>
      <c r="D364" s="11">
        <v>30</v>
      </c>
      <c r="E364" s="11"/>
      <c r="F364" s="11" t="s">
        <v>5093</v>
      </c>
      <c r="G364" s="11" t="s">
        <v>5462</v>
      </c>
      <c r="H364" s="11" t="s">
        <v>5093</v>
      </c>
      <c r="I364" s="11"/>
      <c r="J364" s="11"/>
      <c r="K364" s="11"/>
      <c r="L364" s="11"/>
      <c r="M364" s="11"/>
      <c r="N364" s="11"/>
      <c r="O364" s="11"/>
      <c r="P364" s="11"/>
      <c r="Q364" s="11"/>
      <c r="R364" s="11"/>
      <c r="S364" s="11"/>
      <c r="T364" s="11"/>
      <c r="U364" s="15"/>
    </row>
    <row r="365" s="1" customFormat="1" spans="1:21">
      <c r="A365" s="11"/>
      <c r="B365" s="11"/>
      <c r="C365" s="11"/>
      <c r="D365" s="11">
        <v>60</v>
      </c>
      <c r="E365" s="11"/>
      <c r="F365" s="11" t="s">
        <v>5093</v>
      </c>
      <c r="G365" s="11" t="s">
        <v>5093</v>
      </c>
      <c r="H365" s="11" t="s">
        <v>5093</v>
      </c>
      <c r="I365" s="11"/>
      <c r="J365" s="11"/>
      <c r="K365" s="11"/>
      <c r="L365" s="11"/>
      <c r="M365" s="11"/>
      <c r="N365" s="11"/>
      <c r="O365" s="11"/>
      <c r="P365" s="11"/>
      <c r="Q365" s="11"/>
      <c r="R365" s="11"/>
      <c r="S365" s="11"/>
      <c r="T365" s="11"/>
      <c r="U365" s="15"/>
    </row>
    <row r="366" s="1" customFormat="1" spans="1:21">
      <c r="A366" s="11"/>
      <c r="B366" s="11"/>
      <c r="C366" s="11" t="s">
        <v>5347</v>
      </c>
      <c r="D366" s="17" t="s">
        <v>5537</v>
      </c>
      <c r="E366" s="18"/>
      <c r="F366" s="18"/>
      <c r="G366" s="18"/>
      <c r="H366" s="18"/>
      <c r="I366" s="18"/>
      <c r="J366" s="18"/>
      <c r="K366" s="18"/>
      <c r="L366" s="18"/>
      <c r="M366" s="18"/>
      <c r="N366" s="18"/>
      <c r="O366" s="18"/>
      <c r="P366" s="18"/>
      <c r="Q366" s="18"/>
      <c r="R366" s="18"/>
      <c r="S366" s="19"/>
      <c r="T366" s="11"/>
      <c r="U366" s="15"/>
    </row>
    <row r="367" s="1" customFormat="1" spans="1:21">
      <c r="A367" s="11" t="s">
        <v>817</v>
      </c>
      <c r="B367" s="11" t="s">
        <v>5532</v>
      </c>
      <c r="C367" s="11" t="s">
        <v>5106</v>
      </c>
      <c r="D367" s="11">
        <v>15</v>
      </c>
      <c r="E367" s="11" t="s">
        <v>5093</v>
      </c>
      <c r="F367" s="11" t="s">
        <v>5093</v>
      </c>
      <c r="G367" s="11" t="s">
        <v>5093</v>
      </c>
      <c r="H367" s="11" t="s">
        <v>5093</v>
      </c>
      <c r="I367" s="11"/>
      <c r="J367" s="11"/>
      <c r="K367" s="11"/>
      <c r="L367" s="11"/>
      <c r="M367" s="11"/>
      <c r="N367" s="11"/>
      <c r="O367" s="11"/>
      <c r="P367" s="11"/>
      <c r="Q367" s="11"/>
      <c r="R367" s="11"/>
      <c r="S367" s="11"/>
      <c r="T367" s="11">
        <v>0</v>
      </c>
      <c r="U367" s="15"/>
    </row>
    <row r="368" s="1" customFormat="1" spans="1:21">
      <c r="A368" s="11"/>
      <c r="B368" s="11"/>
      <c r="C368" s="11"/>
      <c r="D368" s="11">
        <v>30</v>
      </c>
      <c r="E368" s="11"/>
      <c r="F368" s="11" t="s">
        <v>5093</v>
      </c>
      <c r="G368" s="11" t="s">
        <v>5462</v>
      </c>
      <c r="H368" s="11" t="s">
        <v>5093</v>
      </c>
      <c r="I368" s="11"/>
      <c r="J368" s="11"/>
      <c r="K368" s="11"/>
      <c r="L368" s="11"/>
      <c r="M368" s="11"/>
      <c r="N368" s="11"/>
      <c r="O368" s="11"/>
      <c r="P368" s="11"/>
      <c r="Q368" s="11"/>
      <c r="R368" s="11"/>
      <c r="S368" s="11"/>
      <c r="T368" s="11"/>
      <c r="U368" s="15"/>
    </row>
    <row r="369" s="1" customFormat="1" spans="1:21">
      <c r="A369" s="11"/>
      <c r="B369" s="11"/>
      <c r="C369" s="11"/>
      <c r="D369" s="11">
        <v>60</v>
      </c>
      <c r="E369" s="11"/>
      <c r="F369" s="11" t="s">
        <v>5093</v>
      </c>
      <c r="G369" s="11" t="s">
        <v>5093</v>
      </c>
      <c r="H369" s="11" t="s">
        <v>5093</v>
      </c>
      <c r="I369" s="11"/>
      <c r="J369" s="11"/>
      <c r="K369" s="11"/>
      <c r="L369" s="11"/>
      <c r="M369" s="11"/>
      <c r="N369" s="11"/>
      <c r="O369" s="11"/>
      <c r="P369" s="11"/>
      <c r="Q369" s="11"/>
      <c r="R369" s="11"/>
      <c r="S369" s="11"/>
      <c r="T369" s="11"/>
      <c r="U369" s="15"/>
    </row>
    <row r="370" s="1" customFormat="1" spans="1:21">
      <c r="A370" s="11"/>
      <c r="B370" s="11"/>
      <c r="C370" s="11" t="s">
        <v>5347</v>
      </c>
      <c r="D370" s="17" t="s">
        <v>5538</v>
      </c>
      <c r="E370" s="18"/>
      <c r="F370" s="18"/>
      <c r="G370" s="18"/>
      <c r="H370" s="18"/>
      <c r="I370" s="18"/>
      <c r="J370" s="18"/>
      <c r="K370" s="18"/>
      <c r="L370" s="18"/>
      <c r="M370" s="18"/>
      <c r="N370" s="18"/>
      <c r="O370" s="18"/>
      <c r="P370" s="18"/>
      <c r="Q370" s="18"/>
      <c r="R370" s="18"/>
      <c r="S370" s="19"/>
      <c r="T370" s="11"/>
      <c r="U370" s="15"/>
    </row>
    <row r="371" s="1" customFormat="1" spans="1:21">
      <c r="A371" s="11" t="s">
        <v>813</v>
      </c>
      <c r="B371" s="11" t="s">
        <v>5536</v>
      </c>
      <c r="C371" s="11" t="s">
        <v>5106</v>
      </c>
      <c r="D371" s="11">
        <v>15</v>
      </c>
      <c r="E371" s="11" t="s">
        <v>5093</v>
      </c>
      <c r="F371" s="11" t="s">
        <v>5093</v>
      </c>
      <c r="G371" s="11" t="s">
        <v>5093</v>
      </c>
      <c r="H371" s="11" t="s">
        <v>5093</v>
      </c>
      <c r="I371" s="11"/>
      <c r="J371" s="11"/>
      <c r="K371" s="11"/>
      <c r="L371" s="11"/>
      <c r="M371" s="11"/>
      <c r="N371" s="11"/>
      <c r="O371" s="11"/>
      <c r="P371" s="11"/>
      <c r="Q371" s="11"/>
      <c r="R371" s="11"/>
      <c r="S371" s="11"/>
      <c r="T371" s="11">
        <v>0</v>
      </c>
      <c r="U371" s="15"/>
    </row>
    <row r="372" s="1" customFormat="1" spans="1:21">
      <c r="A372" s="11"/>
      <c r="B372" s="11"/>
      <c r="C372" s="11"/>
      <c r="D372" s="11">
        <v>30</v>
      </c>
      <c r="E372" s="11"/>
      <c r="F372" s="11" t="s">
        <v>5093</v>
      </c>
      <c r="G372" s="11" t="s">
        <v>5462</v>
      </c>
      <c r="H372" s="11" t="s">
        <v>5093</v>
      </c>
      <c r="I372" s="11"/>
      <c r="J372" s="11"/>
      <c r="K372" s="11"/>
      <c r="L372" s="11"/>
      <c r="M372" s="11"/>
      <c r="N372" s="11"/>
      <c r="O372" s="11"/>
      <c r="P372" s="11"/>
      <c r="Q372" s="11"/>
      <c r="R372" s="11"/>
      <c r="S372" s="11"/>
      <c r="T372" s="11"/>
      <c r="U372" s="15"/>
    </row>
    <row r="373" s="1" customFormat="1" spans="1:21">
      <c r="A373" s="11"/>
      <c r="B373" s="11"/>
      <c r="C373" s="11"/>
      <c r="D373" s="11">
        <v>60</v>
      </c>
      <c r="E373" s="11"/>
      <c r="F373" s="11" t="s">
        <v>5093</v>
      </c>
      <c r="G373" s="11" t="s">
        <v>5093</v>
      </c>
      <c r="H373" s="11" t="s">
        <v>5093</v>
      </c>
      <c r="I373" s="11"/>
      <c r="J373" s="11"/>
      <c r="K373" s="11"/>
      <c r="L373" s="11"/>
      <c r="M373" s="11"/>
      <c r="N373" s="11"/>
      <c r="O373" s="11"/>
      <c r="P373" s="11"/>
      <c r="Q373" s="11"/>
      <c r="R373" s="11"/>
      <c r="S373" s="11"/>
      <c r="T373" s="11"/>
      <c r="U373" s="15"/>
    </row>
    <row r="374" s="1" customFormat="1" spans="1:21">
      <c r="A374" s="11"/>
      <c r="B374" s="11"/>
      <c r="C374" s="11" t="s">
        <v>5347</v>
      </c>
      <c r="D374" s="17" t="s">
        <v>5539</v>
      </c>
      <c r="E374" s="18"/>
      <c r="F374" s="18"/>
      <c r="G374" s="18"/>
      <c r="H374" s="18"/>
      <c r="I374" s="18"/>
      <c r="J374" s="18"/>
      <c r="K374" s="18"/>
      <c r="L374" s="18"/>
      <c r="M374" s="18"/>
      <c r="N374" s="18"/>
      <c r="O374" s="18"/>
      <c r="P374" s="18"/>
      <c r="Q374" s="18"/>
      <c r="R374" s="18"/>
      <c r="S374" s="19"/>
      <c r="T374" s="11"/>
      <c r="U374" s="15"/>
    </row>
    <row r="375" s="1" customFormat="1" spans="1:21">
      <c r="A375" s="11" t="s">
        <v>922</v>
      </c>
      <c r="B375" s="11" t="s">
        <v>922</v>
      </c>
      <c r="C375" s="11" t="s">
        <v>5126</v>
      </c>
      <c r="D375" s="11">
        <v>15</v>
      </c>
      <c r="E375" s="11" t="s">
        <v>5093</v>
      </c>
      <c r="F375" s="11" t="s">
        <v>5093</v>
      </c>
      <c r="G375" s="11" t="s">
        <v>5093</v>
      </c>
      <c r="H375" s="11" t="s">
        <v>5093</v>
      </c>
      <c r="I375" s="11"/>
      <c r="J375" s="11"/>
      <c r="K375" s="11"/>
      <c r="L375" s="11"/>
      <c r="M375" s="11"/>
      <c r="N375" s="11"/>
      <c r="O375" s="11"/>
      <c r="P375" s="11"/>
      <c r="Q375" s="11"/>
      <c r="R375" s="11"/>
      <c r="S375" s="11"/>
      <c r="T375" s="11">
        <v>0</v>
      </c>
      <c r="U375" s="15"/>
    </row>
    <row r="376" s="1" customFormat="1" spans="1:21">
      <c r="A376" s="11"/>
      <c r="B376" s="11"/>
      <c r="C376" s="11"/>
      <c r="D376" s="11">
        <v>30</v>
      </c>
      <c r="E376" s="11"/>
      <c r="F376" s="11" t="s">
        <v>5093</v>
      </c>
      <c r="G376" s="11" t="s">
        <v>5462</v>
      </c>
      <c r="H376" s="11" t="s">
        <v>5093</v>
      </c>
      <c r="I376" s="11"/>
      <c r="J376" s="11"/>
      <c r="K376" s="11"/>
      <c r="L376" s="11"/>
      <c r="M376" s="11"/>
      <c r="N376" s="11"/>
      <c r="O376" s="11"/>
      <c r="P376" s="11"/>
      <c r="Q376" s="11"/>
      <c r="R376" s="11"/>
      <c r="S376" s="11"/>
      <c r="T376" s="11"/>
      <c r="U376" s="15"/>
    </row>
    <row r="377" s="1" customFormat="1" spans="1:21">
      <c r="A377" s="11"/>
      <c r="B377" s="11"/>
      <c r="C377" s="11"/>
      <c r="D377" s="11">
        <v>60</v>
      </c>
      <c r="E377" s="11"/>
      <c r="F377" s="11"/>
      <c r="G377" s="11"/>
      <c r="H377" s="11"/>
      <c r="I377" s="11"/>
      <c r="J377" s="11"/>
      <c r="K377" s="11"/>
      <c r="L377" s="11"/>
      <c r="M377" s="11"/>
      <c r="N377" s="11"/>
      <c r="O377" s="11"/>
      <c r="P377" s="11"/>
      <c r="Q377" s="11"/>
      <c r="R377" s="11"/>
      <c r="S377" s="11"/>
      <c r="T377" s="11"/>
      <c r="U377" s="15"/>
    </row>
    <row r="378" s="1" customFormat="1" spans="1:21">
      <c r="A378" s="11"/>
      <c r="B378" s="11"/>
      <c r="C378" s="11" t="s">
        <v>5347</v>
      </c>
      <c r="D378" s="17" t="s">
        <v>5498</v>
      </c>
      <c r="E378" s="18"/>
      <c r="F378" s="18"/>
      <c r="G378" s="18"/>
      <c r="H378" s="18"/>
      <c r="I378" s="18"/>
      <c r="J378" s="18"/>
      <c r="K378" s="18"/>
      <c r="L378" s="18"/>
      <c r="M378" s="18"/>
      <c r="N378" s="18"/>
      <c r="O378" s="18"/>
      <c r="P378" s="18"/>
      <c r="Q378" s="18"/>
      <c r="R378" s="18"/>
      <c r="S378" s="19"/>
      <c r="T378" s="11"/>
      <c r="U378" s="15"/>
    </row>
    <row r="379" s="1" customFormat="1" spans="1:21">
      <c r="A379" s="11" t="s">
        <v>924</v>
      </c>
      <c r="B379" s="11" t="s">
        <v>5540</v>
      </c>
      <c r="C379" s="11" t="s">
        <v>5126</v>
      </c>
      <c r="D379" s="11">
        <v>15</v>
      </c>
      <c r="E379" s="11" t="s">
        <v>5093</v>
      </c>
      <c r="F379" s="11" t="s">
        <v>5093</v>
      </c>
      <c r="G379" s="11" t="s">
        <v>5093</v>
      </c>
      <c r="H379" s="11" t="s">
        <v>5093</v>
      </c>
      <c r="I379" s="11"/>
      <c r="J379" s="11"/>
      <c r="K379" s="11"/>
      <c r="L379" s="11"/>
      <c r="M379" s="11"/>
      <c r="N379" s="11"/>
      <c r="O379" s="11"/>
      <c r="P379" s="11"/>
      <c r="Q379" s="11"/>
      <c r="R379" s="11"/>
      <c r="S379" s="11"/>
      <c r="T379" s="11">
        <v>0</v>
      </c>
      <c r="U379" s="15"/>
    </row>
    <row r="380" s="1" customFormat="1" spans="1:21">
      <c r="A380" s="11"/>
      <c r="B380" s="11"/>
      <c r="C380" s="11"/>
      <c r="D380" s="11">
        <v>30</v>
      </c>
      <c r="E380" s="11"/>
      <c r="F380" s="11" t="s">
        <v>5093</v>
      </c>
      <c r="G380" s="11" t="s">
        <v>5462</v>
      </c>
      <c r="H380" s="11" t="s">
        <v>5093</v>
      </c>
      <c r="I380" s="11"/>
      <c r="J380" s="11"/>
      <c r="K380" s="11"/>
      <c r="L380" s="11"/>
      <c r="M380" s="11"/>
      <c r="N380" s="11"/>
      <c r="O380" s="11"/>
      <c r="P380" s="11"/>
      <c r="Q380" s="11"/>
      <c r="R380" s="11"/>
      <c r="S380" s="11"/>
      <c r="T380" s="11"/>
      <c r="U380" s="15"/>
    </row>
    <row r="381" s="1" customFormat="1" spans="1:21">
      <c r="A381" s="11"/>
      <c r="B381" s="11"/>
      <c r="C381" s="11"/>
      <c r="D381" s="11">
        <v>60</v>
      </c>
      <c r="E381" s="11"/>
      <c r="F381" s="11"/>
      <c r="G381" s="11"/>
      <c r="H381" s="11"/>
      <c r="I381" s="11"/>
      <c r="J381" s="11"/>
      <c r="K381" s="11"/>
      <c r="L381" s="11"/>
      <c r="M381" s="11"/>
      <c r="N381" s="11"/>
      <c r="O381" s="11"/>
      <c r="P381" s="11"/>
      <c r="Q381" s="11"/>
      <c r="R381" s="11"/>
      <c r="S381" s="11"/>
      <c r="T381" s="11"/>
      <c r="U381" s="15"/>
    </row>
    <row r="382" s="1" customFormat="1" spans="1:21">
      <c r="A382" s="11"/>
      <c r="B382" s="11"/>
      <c r="C382" s="11" t="s">
        <v>5347</v>
      </c>
      <c r="D382" s="17" t="s">
        <v>5500</v>
      </c>
      <c r="E382" s="18"/>
      <c r="F382" s="18"/>
      <c r="G382" s="18"/>
      <c r="H382" s="18"/>
      <c r="I382" s="18"/>
      <c r="J382" s="18"/>
      <c r="K382" s="18"/>
      <c r="L382" s="18"/>
      <c r="M382" s="18"/>
      <c r="N382" s="18"/>
      <c r="O382" s="18"/>
      <c r="P382" s="18"/>
      <c r="Q382" s="18"/>
      <c r="R382" s="18"/>
      <c r="S382" s="19"/>
      <c r="T382" s="11"/>
      <c r="U382" s="15"/>
    </row>
    <row r="383" s="1" customFormat="1" spans="1:21">
      <c r="A383" s="11" t="s">
        <v>927</v>
      </c>
      <c r="B383" s="11" t="s">
        <v>5541</v>
      </c>
      <c r="C383" s="11" t="s">
        <v>5126</v>
      </c>
      <c r="D383" s="11">
        <v>15</v>
      </c>
      <c r="E383" s="11" t="s">
        <v>5093</v>
      </c>
      <c r="F383" s="11" t="s">
        <v>5093</v>
      </c>
      <c r="G383" s="11" t="s">
        <v>5093</v>
      </c>
      <c r="H383" s="11" t="s">
        <v>5093</v>
      </c>
      <c r="I383" s="11"/>
      <c r="J383" s="11"/>
      <c r="K383" s="11"/>
      <c r="L383" s="11"/>
      <c r="M383" s="11"/>
      <c r="N383" s="11"/>
      <c r="O383" s="11"/>
      <c r="P383" s="11"/>
      <c r="Q383" s="11"/>
      <c r="R383" s="11"/>
      <c r="S383" s="11"/>
      <c r="T383" s="11">
        <v>0</v>
      </c>
      <c r="U383" s="15"/>
    </row>
    <row r="384" s="1" customFormat="1" spans="1:21">
      <c r="A384" s="11"/>
      <c r="B384" s="11"/>
      <c r="C384" s="11"/>
      <c r="D384" s="11">
        <v>30</v>
      </c>
      <c r="E384" s="11"/>
      <c r="F384" s="11" t="s">
        <v>5093</v>
      </c>
      <c r="G384" s="11" t="s">
        <v>5462</v>
      </c>
      <c r="H384" s="11" t="s">
        <v>5093</v>
      </c>
      <c r="I384" s="11"/>
      <c r="J384" s="11"/>
      <c r="K384" s="11"/>
      <c r="L384" s="11"/>
      <c r="M384" s="11"/>
      <c r="N384" s="11"/>
      <c r="O384" s="11"/>
      <c r="P384" s="11"/>
      <c r="Q384" s="11"/>
      <c r="R384" s="11"/>
      <c r="S384" s="11"/>
      <c r="T384" s="11"/>
      <c r="U384" s="15"/>
    </row>
    <row r="385" s="1" customFormat="1" spans="1:21">
      <c r="A385" s="11"/>
      <c r="B385" s="11"/>
      <c r="C385" s="11"/>
      <c r="D385" s="11">
        <v>60</v>
      </c>
      <c r="E385" s="11"/>
      <c r="F385" s="11"/>
      <c r="G385" s="11"/>
      <c r="H385" s="11"/>
      <c r="I385" s="11"/>
      <c r="J385" s="11"/>
      <c r="K385" s="11"/>
      <c r="L385" s="11"/>
      <c r="M385" s="11"/>
      <c r="N385" s="11"/>
      <c r="O385" s="11"/>
      <c r="P385" s="11"/>
      <c r="Q385" s="11"/>
      <c r="R385" s="11"/>
      <c r="S385" s="11"/>
      <c r="T385" s="11"/>
      <c r="U385" s="15"/>
    </row>
    <row r="386" s="1" customFormat="1" spans="1:21">
      <c r="A386" s="11"/>
      <c r="B386" s="11"/>
      <c r="C386" s="11" t="s">
        <v>5347</v>
      </c>
      <c r="D386" s="17" t="s">
        <v>5502</v>
      </c>
      <c r="E386" s="18"/>
      <c r="F386" s="18"/>
      <c r="G386" s="18"/>
      <c r="H386" s="18"/>
      <c r="I386" s="18"/>
      <c r="J386" s="18"/>
      <c r="K386" s="18"/>
      <c r="L386" s="18"/>
      <c r="M386" s="18"/>
      <c r="N386" s="18"/>
      <c r="O386" s="18"/>
      <c r="P386" s="18"/>
      <c r="Q386" s="18"/>
      <c r="R386" s="18"/>
      <c r="S386" s="19"/>
      <c r="T386" s="11"/>
      <c r="U386" s="15"/>
    </row>
    <row r="387" s="1" customFormat="1" spans="1:21">
      <c r="A387" s="11" t="s">
        <v>930</v>
      </c>
      <c r="B387" s="11" t="s">
        <v>5542</v>
      </c>
      <c r="C387" s="11" t="s">
        <v>5126</v>
      </c>
      <c r="D387" s="11">
        <v>15</v>
      </c>
      <c r="E387" s="11" t="s">
        <v>5093</v>
      </c>
      <c r="F387" s="11" t="s">
        <v>5093</v>
      </c>
      <c r="G387" s="11" t="s">
        <v>5093</v>
      </c>
      <c r="H387" s="11" t="s">
        <v>5093</v>
      </c>
      <c r="I387" s="11"/>
      <c r="J387" s="11"/>
      <c r="K387" s="11"/>
      <c r="L387" s="11"/>
      <c r="M387" s="11"/>
      <c r="N387" s="11"/>
      <c r="O387" s="11"/>
      <c r="P387" s="11"/>
      <c r="Q387" s="11"/>
      <c r="R387" s="11"/>
      <c r="S387" s="11"/>
      <c r="T387" s="11">
        <v>0</v>
      </c>
      <c r="U387" s="15"/>
    </row>
    <row r="388" s="1" customFormat="1" spans="1:21">
      <c r="A388" s="11"/>
      <c r="B388" s="11"/>
      <c r="C388" s="11"/>
      <c r="D388" s="11">
        <v>30</v>
      </c>
      <c r="E388" s="11"/>
      <c r="F388" s="11" t="s">
        <v>5093</v>
      </c>
      <c r="G388" s="11" t="s">
        <v>5462</v>
      </c>
      <c r="H388" s="11" t="s">
        <v>5093</v>
      </c>
      <c r="I388" s="11"/>
      <c r="J388" s="11"/>
      <c r="K388" s="11"/>
      <c r="L388" s="11"/>
      <c r="M388" s="11"/>
      <c r="N388" s="11"/>
      <c r="O388" s="11"/>
      <c r="P388" s="11"/>
      <c r="Q388" s="11"/>
      <c r="R388" s="11"/>
      <c r="S388" s="11"/>
      <c r="T388" s="11"/>
      <c r="U388" s="15"/>
    </row>
    <row r="389" s="1" customFormat="1" spans="1:21">
      <c r="A389" s="11"/>
      <c r="B389" s="11"/>
      <c r="C389" s="11"/>
      <c r="D389" s="11">
        <v>60</v>
      </c>
      <c r="E389" s="11"/>
      <c r="F389" s="11"/>
      <c r="G389" s="11"/>
      <c r="H389" s="11"/>
      <c r="I389" s="11"/>
      <c r="J389" s="11"/>
      <c r="K389" s="11"/>
      <c r="L389" s="11"/>
      <c r="M389" s="11"/>
      <c r="N389" s="11"/>
      <c r="O389" s="11"/>
      <c r="P389" s="11"/>
      <c r="Q389" s="11"/>
      <c r="R389" s="11"/>
      <c r="S389" s="11"/>
      <c r="T389" s="11"/>
      <c r="U389" s="15"/>
    </row>
    <row r="390" s="1" customFormat="1" spans="1:21">
      <c r="A390" s="11"/>
      <c r="B390" s="11"/>
      <c r="C390" s="11" t="s">
        <v>5347</v>
      </c>
      <c r="D390" s="17" t="s">
        <v>5503</v>
      </c>
      <c r="E390" s="18"/>
      <c r="F390" s="18"/>
      <c r="G390" s="18"/>
      <c r="H390" s="18"/>
      <c r="I390" s="18"/>
      <c r="J390" s="18"/>
      <c r="K390" s="18"/>
      <c r="L390" s="18"/>
      <c r="M390" s="18"/>
      <c r="N390" s="18"/>
      <c r="O390" s="18"/>
      <c r="P390" s="18"/>
      <c r="Q390" s="18"/>
      <c r="R390" s="18"/>
      <c r="S390" s="19"/>
      <c r="T390" s="11"/>
      <c r="U390" s="15"/>
    </row>
    <row r="391" s="1" customFormat="1" spans="1:21">
      <c r="A391" s="11" t="s">
        <v>932</v>
      </c>
      <c r="B391" s="11" t="s">
        <v>5542</v>
      </c>
      <c r="C391" s="11" t="s">
        <v>5126</v>
      </c>
      <c r="D391" s="11">
        <v>15</v>
      </c>
      <c r="E391" s="11" t="s">
        <v>5093</v>
      </c>
      <c r="F391" s="11" t="s">
        <v>5093</v>
      </c>
      <c r="G391" s="11" t="s">
        <v>5093</v>
      </c>
      <c r="H391" s="11" t="s">
        <v>5093</v>
      </c>
      <c r="I391" s="11"/>
      <c r="J391" s="11"/>
      <c r="K391" s="11"/>
      <c r="L391" s="11"/>
      <c r="M391" s="11"/>
      <c r="N391" s="11"/>
      <c r="O391" s="11"/>
      <c r="P391" s="11"/>
      <c r="Q391" s="11"/>
      <c r="R391" s="11"/>
      <c r="S391" s="11"/>
      <c r="T391" s="11">
        <v>0</v>
      </c>
      <c r="U391" s="15"/>
    </row>
    <row r="392" s="1" customFormat="1" spans="1:21">
      <c r="A392" s="11"/>
      <c r="B392" s="11"/>
      <c r="C392" s="11"/>
      <c r="D392" s="11">
        <v>30</v>
      </c>
      <c r="E392" s="11"/>
      <c r="F392" s="11" t="s">
        <v>5093</v>
      </c>
      <c r="G392" s="11" t="s">
        <v>5462</v>
      </c>
      <c r="H392" s="11" t="s">
        <v>5093</v>
      </c>
      <c r="I392" s="11"/>
      <c r="J392" s="11"/>
      <c r="K392" s="11"/>
      <c r="L392" s="11"/>
      <c r="M392" s="11"/>
      <c r="N392" s="11"/>
      <c r="O392" s="11"/>
      <c r="P392" s="11"/>
      <c r="Q392" s="11"/>
      <c r="R392" s="11"/>
      <c r="S392" s="11"/>
      <c r="T392" s="11"/>
      <c r="U392" s="15"/>
    </row>
    <row r="393" s="1" customFormat="1" spans="1:21">
      <c r="A393" s="11"/>
      <c r="B393" s="11"/>
      <c r="C393" s="11"/>
      <c r="D393" s="11">
        <v>60</v>
      </c>
      <c r="E393" s="11"/>
      <c r="F393" s="11"/>
      <c r="G393" s="11"/>
      <c r="H393" s="11"/>
      <c r="I393" s="11"/>
      <c r="J393" s="11"/>
      <c r="K393" s="11"/>
      <c r="L393" s="11"/>
      <c r="M393" s="11"/>
      <c r="N393" s="11"/>
      <c r="O393" s="11"/>
      <c r="P393" s="11"/>
      <c r="Q393" s="11"/>
      <c r="R393" s="11"/>
      <c r="S393" s="11"/>
      <c r="T393" s="11"/>
      <c r="U393" s="15"/>
    </row>
    <row r="394" s="1" customFormat="1" spans="1:21">
      <c r="A394" s="11"/>
      <c r="B394" s="11"/>
      <c r="C394" s="11" t="s">
        <v>5347</v>
      </c>
      <c r="D394" s="17" t="s">
        <v>5469</v>
      </c>
      <c r="E394" s="18"/>
      <c r="F394" s="18"/>
      <c r="G394" s="18"/>
      <c r="H394" s="18"/>
      <c r="I394" s="18"/>
      <c r="J394" s="18"/>
      <c r="K394" s="18"/>
      <c r="L394" s="18"/>
      <c r="M394" s="18"/>
      <c r="N394" s="18"/>
      <c r="O394" s="18"/>
      <c r="P394" s="18"/>
      <c r="Q394" s="18"/>
      <c r="R394" s="18"/>
      <c r="S394" s="19"/>
      <c r="T394" s="11"/>
      <c r="U394" s="15"/>
    </row>
    <row r="395" s="1" customFormat="1" spans="1:21">
      <c r="A395" s="11" t="s">
        <v>934</v>
      </c>
      <c r="B395" s="11" t="s">
        <v>5543</v>
      </c>
      <c r="C395" s="11" t="s">
        <v>5126</v>
      </c>
      <c r="D395" s="11">
        <v>15</v>
      </c>
      <c r="E395" s="11" t="s">
        <v>5093</v>
      </c>
      <c r="F395" s="11" t="s">
        <v>5093</v>
      </c>
      <c r="G395" s="11" t="s">
        <v>5093</v>
      </c>
      <c r="H395" s="11" t="s">
        <v>5093</v>
      </c>
      <c r="I395" s="11"/>
      <c r="J395" s="11"/>
      <c r="K395" s="11"/>
      <c r="L395" s="11"/>
      <c r="M395" s="11"/>
      <c r="N395" s="11"/>
      <c r="O395" s="11"/>
      <c r="P395" s="11"/>
      <c r="Q395" s="11"/>
      <c r="R395" s="11"/>
      <c r="S395" s="11"/>
      <c r="T395" s="11">
        <v>0</v>
      </c>
      <c r="U395" s="15"/>
    </row>
    <row r="396" s="1" customFormat="1" spans="1:21">
      <c r="A396" s="11"/>
      <c r="B396" s="11"/>
      <c r="C396" s="11"/>
      <c r="D396" s="11">
        <v>30</v>
      </c>
      <c r="E396" s="11"/>
      <c r="F396" s="11" t="s">
        <v>5093</v>
      </c>
      <c r="G396" s="11" t="s">
        <v>5462</v>
      </c>
      <c r="H396" s="11" t="s">
        <v>5093</v>
      </c>
      <c r="I396" s="11"/>
      <c r="J396" s="11"/>
      <c r="K396" s="11"/>
      <c r="L396" s="11"/>
      <c r="M396" s="11"/>
      <c r="N396" s="11"/>
      <c r="O396" s="11"/>
      <c r="P396" s="11"/>
      <c r="Q396" s="11"/>
      <c r="R396" s="11"/>
      <c r="S396" s="11"/>
      <c r="T396" s="11"/>
      <c r="U396" s="15"/>
    </row>
    <row r="397" s="1" customFormat="1" spans="1:21">
      <c r="A397" s="11"/>
      <c r="B397" s="11"/>
      <c r="C397" s="11"/>
      <c r="D397" s="11">
        <v>60</v>
      </c>
      <c r="E397" s="11"/>
      <c r="F397" s="11"/>
      <c r="G397" s="11"/>
      <c r="H397" s="11"/>
      <c r="I397" s="11"/>
      <c r="J397" s="11"/>
      <c r="K397" s="11"/>
      <c r="L397" s="11"/>
      <c r="M397" s="11"/>
      <c r="N397" s="11"/>
      <c r="O397" s="11"/>
      <c r="P397" s="11"/>
      <c r="Q397" s="11"/>
      <c r="R397" s="11"/>
      <c r="S397" s="11"/>
      <c r="T397" s="11"/>
      <c r="U397" s="15"/>
    </row>
    <row r="398" s="1" customFormat="1" spans="1:21">
      <c r="A398" s="11"/>
      <c r="B398" s="11"/>
      <c r="C398" s="11" t="s">
        <v>5347</v>
      </c>
      <c r="D398" s="17" t="s">
        <v>5505</v>
      </c>
      <c r="E398" s="18"/>
      <c r="F398" s="18"/>
      <c r="G398" s="18"/>
      <c r="H398" s="18"/>
      <c r="I398" s="18"/>
      <c r="J398" s="18"/>
      <c r="K398" s="18"/>
      <c r="L398" s="18"/>
      <c r="M398" s="18"/>
      <c r="N398" s="18"/>
      <c r="O398" s="18"/>
      <c r="P398" s="18"/>
      <c r="Q398" s="18"/>
      <c r="R398" s="18"/>
      <c r="S398" s="19"/>
      <c r="T398" s="11"/>
      <c r="U398" s="15"/>
    </row>
    <row r="399" s="1" customFormat="1" spans="1:21">
      <c r="A399" s="11" t="s">
        <v>936</v>
      </c>
      <c r="B399" s="11" t="s">
        <v>5543</v>
      </c>
      <c r="C399" s="11" t="s">
        <v>5126</v>
      </c>
      <c r="D399" s="11">
        <v>15</v>
      </c>
      <c r="E399" s="11" t="s">
        <v>5093</v>
      </c>
      <c r="F399" s="11" t="s">
        <v>5093</v>
      </c>
      <c r="G399" s="11" t="s">
        <v>5093</v>
      </c>
      <c r="H399" s="11" t="s">
        <v>5093</v>
      </c>
      <c r="I399" s="11"/>
      <c r="J399" s="11"/>
      <c r="K399" s="11"/>
      <c r="L399" s="11"/>
      <c r="M399" s="11"/>
      <c r="N399" s="11"/>
      <c r="O399" s="11"/>
      <c r="P399" s="11"/>
      <c r="Q399" s="11"/>
      <c r="R399" s="11"/>
      <c r="S399" s="11"/>
      <c r="T399" s="11">
        <v>0</v>
      </c>
      <c r="U399" s="15"/>
    </row>
    <row r="400" s="1" customFormat="1" spans="1:21">
      <c r="A400" s="11"/>
      <c r="B400" s="11"/>
      <c r="C400" s="11"/>
      <c r="D400" s="11">
        <v>30</v>
      </c>
      <c r="E400" s="11"/>
      <c r="F400" s="11" t="s">
        <v>5093</v>
      </c>
      <c r="G400" s="11" t="s">
        <v>5462</v>
      </c>
      <c r="H400" s="11" t="s">
        <v>5093</v>
      </c>
      <c r="I400" s="11"/>
      <c r="J400" s="11"/>
      <c r="K400" s="11"/>
      <c r="L400" s="11"/>
      <c r="M400" s="11"/>
      <c r="N400" s="11"/>
      <c r="O400" s="11"/>
      <c r="P400" s="11"/>
      <c r="Q400" s="11"/>
      <c r="R400" s="11"/>
      <c r="S400" s="11"/>
      <c r="T400" s="11"/>
      <c r="U400" s="15"/>
    </row>
    <row r="401" s="1" customFormat="1" spans="1:21">
      <c r="A401" s="11"/>
      <c r="B401" s="11"/>
      <c r="C401" s="11"/>
      <c r="D401" s="11">
        <v>60</v>
      </c>
      <c r="E401" s="11"/>
      <c r="F401" s="11"/>
      <c r="G401" s="11"/>
      <c r="H401" s="11"/>
      <c r="I401" s="11"/>
      <c r="J401" s="11"/>
      <c r="K401" s="11"/>
      <c r="L401" s="11"/>
      <c r="M401" s="11"/>
      <c r="N401" s="11"/>
      <c r="O401" s="11"/>
      <c r="P401" s="11"/>
      <c r="Q401" s="11"/>
      <c r="R401" s="11"/>
      <c r="S401" s="11"/>
      <c r="T401" s="11"/>
      <c r="U401" s="15"/>
    </row>
    <row r="402" s="1" customFormat="1" spans="1:21">
      <c r="A402" s="11"/>
      <c r="B402" s="11"/>
      <c r="C402" s="11" t="s">
        <v>5347</v>
      </c>
      <c r="D402" s="17" t="s">
        <v>5507</v>
      </c>
      <c r="E402" s="18"/>
      <c r="F402" s="18"/>
      <c r="G402" s="18"/>
      <c r="H402" s="18"/>
      <c r="I402" s="18"/>
      <c r="J402" s="18"/>
      <c r="K402" s="18"/>
      <c r="L402" s="18"/>
      <c r="M402" s="18"/>
      <c r="N402" s="18"/>
      <c r="O402" s="18"/>
      <c r="P402" s="18"/>
      <c r="Q402" s="18"/>
      <c r="R402" s="18"/>
      <c r="S402" s="19"/>
      <c r="T402" s="11"/>
      <c r="U402" s="15"/>
    </row>
    <row r="403" s="1" customFormat="1" spans="1:21">
      <c r="A403" s="9" t="s">
        <v>938</v>
      </c>
      <c r="B403" s="16" t="s">
        <v>1407</v>
      </c>
      <c r="C403" s="9" t="s">
        <v>5126</v>
      </c>
      <c r="D403" s="9">
        <v>15</v>
      </c>
      <c r="E403" s="11" t="s">
        <v>5093</v>
      </c>
      <c r="F403" s="11" t="s">
        <v>5093</v>
      </c>
      <c r="G403" s="11" t="s">
        <v>5093</v>
      </c>
      <c r="H403" s="11" t="s">
        <v>5093</v>
      </c>
      <c r="I403" s="9"/>
      <c r="J403" s="9"/>
      <c r="K403" s="9"/>
      <c r="L403" s="9"/>
      <c r="M403" s="9"/>
      <c r="N403" s="9"/>
      <c r="O403" s="9"/>
      <c r="P403" s="9"/>
      <c r="Q403" s="9"/>
      <c r="R403" s="9"/>
      <c r="S403" s="9"/>
      <c r="T403" s="9">
        <v>0</v>
      </c>
      <c r="U403" s="15"/>
    </row>
    <row r="404" s="1" customFormat="1" spans="1:21">
      <c r="A404" s="9"/>
      <c r="B404" s="16"/>
      <c r="C404" s="9"/>
      <c r="D404" s="9">
        <v>30</v>
      </c>
      <c r="E404" s="11"/>
      <c r="F404" s="11" t="s">
        <v>5093</v>
      </c>
      <c r="G404" s="11" t="s">
        <v>5093</v>
      </c>
      <c r="H404" s="11" t="s">
        <v>5093</v>
      </c>
      <c r="I404" s="9"/>
      <c r="J404" s="9"/>
      <c r="K404" s="9"/>
      <c r="L404" s="9"/>
      <c r="M404" s="9"/>
      <c r="N404" s="9"/>
      <c r="O404" s="9"/>
      <c r="P404" s="9"/>
      <c r="Q404" s="9"/>
      <c r="R404" s="9"/>
      <c r="S404" s="9"/>
      <c r="T404" s="9"/>
      <c r="U404" s="15"/>
    </row>
    <row r="405" s="1" customFormat="1" spans="1:21">
      <c r="A405" s="9"/>
      <c r="B405" s="16"/>
      <c r="C405" s="9"/>
      <c r="D405" s="9">
        <v>60</v>
      </c>
      <c r="E405" s="9"/>
      <c r="F405" s="9"/>
      <c r="G405" s="9"/>
      <c r="H405" s="9"/>
      <c r="I405" s="9"/>
      <c r="J405" s="9"/>
      <c r="K405" s="9"/>
      <c r="L405" s="9"/>
      <c r="M405" s="9"/>
      <c r="N405" s="9"/>
      <c r="O405" s="9"/>
      <c r="P405" s="9"/>
      <c r="Q405" s="9"/>
      <c r="R405" s="9"/>
      <c r="S405" s="9"/>
      <c r="T405" s="9"/>
      <c r="U405" s="15"/>
    </row>
    <row r="406" s="1" customFormat="1" spans="1:21">
      <c r="A406" s="9"/>
      <c r="B406" s="16"/>
      <c r="C406" s="11" t="s">
        <v>5347</v>
      </c>
      <c r="D406" s="17" t="s">
        <v>5544</v>
      </c>
      <c r="E406" s="18"/>
      <c r="F406" s="18"/>
      <c r="G406" s="18"/>
      <c r="H406" s="18"/>
      <c r="I406" s="18"/>
      <c r="J406" s="18"/>
      <c r="K406" s="18"/>
      <c r="L406" s="18"/>
      <c r="M406" s="18"/>
      <c r="N406" s="18"/>
      <c r="O406" s="18"/>
      <c r="P406" s="18"/>
      <c r="Q406" s="18"/>
      <c r="R406" s="19"/>
      <c r="S406" s="9"/>
      <c r="T406" s="9"/>
      <c r="U406" s="15"/>
    </row>
    <row r="407" s="1" customFormat="1" spans="1:21">
      <c r="A407" s="11" t="s">
        <v>938</v>
      </c>
      <c r="B407" s="11" t="s">
        <v>922</v>
      </c>
      <c r="C407" s="11" t="s">
        <v>5126</v>
      </c>
      <c r="D407" s="11">
        <v>15</v>
      </c>
      <c r="E407" s="11" t="s">
        <v>5093</v>
      </c>
      <c r="F407" s="11" t="s">
        <v>5093</v>
      </c>
      <c r="G407" s="11" t="s">
        <v>5093</v>
      </c>
      <c r="H407" s="11" t="s">
        <v>5093</v>
      </c>
      <c r="I407" s="11"/>
      <c r="J407" s="11"/>
      <c r="K407" s="11"/>
      <c r="L407" s="11"/>
      <c r="M407" s="11"/>
      <c r="N407" s="11"/>
      <c r="O407" s="11"/>
      <c r="P407" s="11"/>
      <c r="Q407" s="11"/>
      <c r="R407" s="11"/>
      <c r="S407" s="11"/>
      <c r="T407" s="11">
        <v>0</v>
      </c>
      <c r="U407" s="15"/>
    </row>
    <row r="408" s="1" customFormat="1" spans="1:21">
      <c r="A408" s="11"/>
      <c r="B408" s="11"/>
      <c r="C408" s="11"/>
      <c r="D408" s="11">
        <v>30</v>
      </c>
      <c r="E408" s="11"/>
      <c r="F408" s="11" t="s">
        <v>5093</v>
      </c>
      <c r="G408" s="11" t="s">
        <v>5462</v>
      </c>
      <c r="H408" s="11" t="s">
        <v>5093</v>
      </c>
      <c r="I408" s="11"/>
      <c r="J408" s="11"/>
      <c r="K408" s="11"/>
      <c r="L408" s="11"/>
      <c r="M408" s="11"/>
      <c r="N408" s="11"/>
      <c r="O408" s="11"/>
      <c r="P408" s="11"/>
      <c r="Q408" s="11"/>
      <c r="R408" s="11"/>
      <c r="S408" s="11"/>
      <c r="T408" s="11"/>
      <c r="U408" s="15"/>
    </row>
    <row r="409" s="1" customFormat="1" spans="1:21">
      <c r="A409" s="11"/>
      <c r="B409" s="11"/>
      <c r="C409" s="11"/>
      <c r="D409" s="11">
        <v>60</v>
      </c>
      <c r="E409" s="11"/>
      <c r="F409" s="11"/>
      <c r="G409" s="11"/>
      <c r="H409" s="11"/>
      <c r="I409" s="11"/>
      <c r="J409" s="11"/>
      <c r="K409" s="11"/>
      <c r="L409" s="11"/>
      <c r="M409" s="11"/>
      <c r="N409" s="11"/>
      <c r="O409" s="11"/>
      <c r="P409" s="11"/>
      <c r="Q409" s="11"/>
      <c r="R409" s="11"/>
      <c r="S409" s="11"/>
      <c r="T409" s="11"/>
      <c r="U409" s="15"/>
    </row>
    <row r="410" s="1" customFormat="1" spans="1:21">
      <c r="A410" s="11"/>
      <c r="B410" s="11"/>
      <c r="C410" s="11" t="s">
        <v>5347</v>
      </c>
      <c r="D410" s="17" t="s">
        <v>5508</v>
      </c>
      <c r="E410" s="18"/>
      <c r="F410" s="18"/>
      <c r="G410" s="18"/>
      <c r="H410" s="18"/>
      <c r="I410" s="18"/>
      <c r="J410" s="18"/>
      <c r="K410" s="18"/>
      <c r="L410" s="18"/>
      <c r="M410" s="18"/>
      <c r="N410" s="18"/>
      <c r="O410" s="18"/>
      <c r="P410" s="18"/>
      <c r="Q410" s="18"/>
      <c r="R410" s="18"/>
      <c r="S410" s="19"/>
      <c r="T410" s="11"/>
      <c r="U410" s="15"/>
    </row>
    <row r="411" s="1" customFormat="1" spans="1:21">
      <c r="A411" s="11" t="s">
        <v>940</v>
      </c>
      <c r="B411" s="11" t="s">
        <v>5545</v>
      </c>
      <c r="C411" s="11" t="s">
        <v>5126</v>
      </c>
      <c r="D411" s="11">
        <v>15</v>
      </c>
      <c r="E411" s="11" t="s">
        <v>5093</v>
      </c>
      <c r="F411" s="11" t="s">
        <v>5093</v>
      </c>
      <c r="G411" s="11" t="s">
        <v>5093</v>
      </c>
      <c r="H411" s="11" t="s">
        <v>5093</v>
      </c>
      <c r="I411" s="11"/>
      <c r="J411" s="11"/>
      <c r="K411" s="11"/>
      <c r="L411" s="11"/>
      <c r="M411" s="11"/>
      <c r="N411" s="11"/>
      <c r="O411" s="11"/>
      <c r="P411" s="11"/>
      <c r="Q411" s="11"/>
      <c r="R411" s="11"/>
      <c r="S411" s="11"/>
      <c r="T411" s="11">
        <v>0</v>
      </c>
      <c r="U411" s="15"/>
    </row>
    <row r="412" s="1" customFormat="1" spans="1:21">
      <c r="A412" s="11"/>
      <c r="B412" s="11"/>
      <c r="C412" s="11"/>
      <c r="D412" s="11">
        <v>30</v>
      </c>
      <c r="E412" s="11"/>
      <c r="F412" s="11" t="s">
        <v>5093</v>
      </c>
      <c r="G412" s="11" t="s">
        <v>5462</v>
      </c>
      <c r="H412" s="11" t="s">
        <v>5093</v>
      </c>
      <c r="I412" s="11"/>
      <c r="J412" s="11"/>
      <c r="K412" s="11"/>
      <c r="L412" s="11"/>
      <c r="M412" s="11"/>
      <c r="N412" s="11"/>
      <c r="O412" s="11"/>
      <c r="P412" s="11"/>
      <c r="Q412" s="11"/>
      <c r="R412" s="11"/>
      <c r="S412" s="11"/>
      <c r="T412" s="11"/>
      <c r="U412" s="15"/>
    </row>
    <row r="413" s="1" customFormat="1" spans="1:21">
      <c r="A413" s="11"/>
      <c r="B413" s="11"/>
      <c r="C413" s="11"/>
      <c r="D413" s="11">
        <v>60</v>
      </c>
      <c r="E413" s="11"/>
      <c r="F413" s="11"/>
      <c r="G413" s="11"/>
      <c r="H413" s="11"/>
      <c r="I413" s="11"/>
      <c r="J413" s="11"/>
      <c r="K413" s="11"/>
      <c r="L413" s="11"/>
      <c r="M413" s="11"/>
      <c r="N413" s="11"/>
      <c r="O413" s="11"/>
      <c r="P413" s="11"/>
      <c r="Q413" s="11"/>
      <c r="R413" s="11"/>
      <c r="S413" s="11"/>
      <c r="T413" s="11"/>
      <c r="U413" s="15"/>
    </row>
    <row r="414" s="1" customFormat="1" spans="1:21">
      <c r="A414" s="11"/>
      <c r="B414" s="11"/>
      <c r="C414" s="11" t="s">
        <v>5347</v>
      </c>
      <c r="D414" s="17" t="s">
        <v>5510</v>
      </c>
      <c r="E414" s="18"/>
      <c r="F414" s="18"/>
      <c r="G414" s="18"/>
      <c r="H414" s="18"/>
      <c r="I414" s="18"/>
      <c r="J414" s="18"/>
      <c r="K414" s="18"/>
      <c r="L414" s="18"/>
      <c r="M414" s="18"/>
      <c r="N414" s="18"/>
      <c r="O414" s="18"/>
      <c r="P414" s="18"/>
      <c r="Q414" s="18"/>
      <c r="R414" s="18"/>
      <c r="S414" s="19"/>
      <c r="T414" s="11"/>
      <c r="U414" s="15"/>
    </row>
    <row r="415" s="1" customFormat="1" spans="1:21">
      <c r="A415" s="11" t="s">
        <v>943</v>
      </c>
      <c r="B415" s="11" t="s">
        <v>5542</v>
      </c>
      <c r="C415" s="11" t="s">
        <v>5126</v>
      </c>
      <c r="D415" s="11">
        <v>15</v>
      </c>
      <c r="E415" s="11" t="s">
        <v>5093</v>
      </c>
      <c r="F415" s="11" t="s">
        <v>5093</v>
      </c>
      <c r="G415" s="11" t="s">
        <v>5093</v>
      </c>
      <c r="H415" s="11" t="s">
        <v>5093</v>
      </c>
      <c r="I415" s="11"/>
      <c r="J415" s="11"/>
      <c r="K415" s="11"/>
      <c r="L415" s="11"/>
      <c r="M415" s="11"/>
      <c r="N415" s="11"/>
      <c r="O415" s="11"/>
      <c r="P415" s="11"/>
      <c r="Q415" s="11"/>
      <c r="R415" s="11"/>
      <c r="S415" s="11"/>
      <c r="T415" s="11">
        <v>0</v>
      </c>
      <c r="U415" s="15"/>
    </row>
    <row r="416" s="1" customFormat="1" spans="1:21">
      <c r="A416" s="11"/>
      <c r="B416" s="11"/>
      <c r="C416" s="11"/>
      <c r="D416" s="11">
        <v>30</v>
      </c>
      <c r="E416" s="11"/>
      <c r="F416" s="11" t="s">
        <v>5093</v>
      </c>
      <c r="G416" s="11" t="s">
        <v>5462</v>
      </c>
      <c r="H416" s="11" t="s">
        <v>5093</v>
      </c>
      <c r="I416" s="11"/>
      <c r="J416" s="11"/>
      <c r="K416" s="11"/>
      <c r="L416" s="11"/>
      <c r="M416" s="11"/>
      <c r="N416" s="11"/>
      <c r="O416" s="11"/>
      <c r="P416" s="11"/>
      <c r="Q416" s="11"/>
      <c r="R416" s="11"/>
      <c r="S416" s="11"/>
      <c r="T416" s="11"/>
      <c r="U416" s="15"/>
    </row>
    <row r="417" s="1" customFormat="1" spans="1:21">
      <c r="A417" s="11"/>
      <c r="B417" s="11"/>
      <c r="C417" s="11"/>
      <c r="D417" s="11">
        <v>60</v>
      </c>
      <c r="E417" s="11"/>
      <c r="F417" s="11"/>
      <c r="G417" s="11"/>
      <c r="H417" s="11"/>
      <c r="I417" s="11"/>
      <c r="J417" s="11"/>
      <c r="K417" s="11"/>
      <c r="L417" s="11"/>
      <c r="M417" s="11"/>
      <c r="N417" s="11"/>
      <c r="O417" s="11"/>
      <c r="P417" s="11"/>
      <c r="Q417" s="11"/>
      <c r="R417" s="11"/>
      <c r="S417" s="11"/>
      <c r="T417" s="11"/>
      <c r="U417" s="15"/>
    </row>
    <row r="418" s="1" customFormat="1" spans="1:21">
      <c r="A418" s="11"/>
      <c r="B418" s="11"/>
      <c r="C418" s="11" t="s">
        <v>5347</v>
      </c>
      <c r="D418" s="17" t="s">
        <v>5512</v>
      </c>
      <c r="E418" s="18"/>
      <c r="F418" s="18"/>
      <c r="G418" s="18"/>
      <c r="H418" s="18"/>
      <c r="I418" s="18"/>
      <c r="J418" s="18"/>
      <c r="K418" s="18"/>
      <c r="L418" s="18"/>
      <c r="M418" s="18"/>
      <c r="N418" s="18"/>
      <c r="O418" s="18"/>
      <c r="P418" s="18"/>
      <c r="Q418" s="18"/>
      <c r="R418" s="18"/>
      <c r="S418" s="19"/>
      <c r="T418" s="11"/>
      <c r="U418" s="15"/>
    </row>
    <row r="419" s="1" customFormat="1" spans="1:21">
      <c r="A419" s="11" t="s">
        <v>945</v>
      </c>
      <c r="B419" s="11" t="s">
        <v>922</v>
      </c>
      <c r="C419" s="11" t="s">
        <v>5126</v>
      </c>
      <c r="D419" s="11">
        <v>15</v>
      </c>
      <c r="E419" s="11" t="s">
        <v>5093</v>
      </c>
      <c r="F419" s="11" t="s">
        <v>5093</v>
      </c>
      <c r="G419" s="11" t="s">
        <v>5093</v>
      </c>
      <c r="H419" s="11" t="s">
        <v>5093</v>
      </c>
      <c r="I419" s="11"/>
      <c r="J419" s="11"/>
      <c r="K419" s="11"/>
      <c r="L419" s="11"/>
      <c r="M419" s="11"/>
      <c r="N419" s="11"/>
      <c r="O419" s="11"/>
      <c r="P419" s="11"/>
      <c r="Q419" s="11"/>
      <c r="R419" s="11"/>
      <c r="S419" s="11"/>
      <c r="T419" s="11">
        <v>0</v>
      </c>
      <c r="U419" s="15"/>
    </row>
    <row r="420" s="1" customFormat="1" spans="1:21">
      <c r="A420" s="11"/>
      <c r="B420" s="11"/>
      <c r="C420" s="11"/>
      <c r="D420" s="11">
        <v>30</v>
      </c>
      <c r="E420" s="11"/>
      <c r="F420" s="11" t="s">
        <v>5093</v>
      </c>
      <c r="G420" s="11" t="s">
        <v>5462</v>
      </c>
      <c r="H420" s="11" t="s">
        <v>5093</v>
      </c>
      <c r="I420" s="11"/>
      <c r="J420" s="11"/>
      <c r="K420" s="11"/>
      <c r="L420" s="11"/>
      <c r="M420" s="11"/>
      <c r="N420" s="11"/>
      <c r="O420" s="11"/>
      <c r="P420" s="11"/>
      <c r="Q420" s="11"/>
      <c r="R420" s="11"/>
      <c r="S420" s="11"/>
      <c r="T420" s="11"/>
      <c r="U420" s="15"/>
    </row>
    <row r="421" s="1" customFormat="1" spans="1:21">
      <c r="A421" s="11"/>
      <c r="B421" s="11"/>
      <c r="C421" s="11"/>
      <c r="D421" s="11">
        <v>60</v>
      </c>
      <c r="E421" s="11"/>
      <c r="F421" s="11"/>
      <c r="G421" s="11"/>
      <c r="H421" s="11"/>
      <c r="I421" s="11"/>
      <c r="J421" s="11"/>
      <c r="K421" s="11"/>
      <c r="L421" s="11"/>
      <c r="M421" s="11"/>
      <c r="N421" s="11"/>
      <c r="O421" s="11"/>
      <c r="P421" s="11"/>
      <c r="Q421" s="11"/>
      <c r="R421" s="11"/>
      <c r="S421" s="11"/>
      <c r="T421" s="11"/>
      <c r="U421" s="15"/>
    </row>
    <row r="422" s="1" customFormat="1" spans="1:21">
      <c r="A422" s="11"/>
      <c r="B422" s="11"/>
      <c r="C422" s="11" t="s">
        <v>5347</v>
      </c>
      <c r="D422" s="17" t="s">
        <v>5513</v>
      </c>
      <c r="E422" s="18"/>
      <c r="F422" s="18"/>
      <c r="G422" s="18"/>
      <c r="H422" s="18"/>
      <c r="I422" s="18"/>
      <c r="J422" s="18"/>
      <c r="K422" s="18"/>
      <c r="L422" s="18"/>
      <c r="M422" s="18"/>
      <c r="N422" s="18"/>
      <c r="O422" s="18"/>
      <c r="P422" s="18"/>
      <c r="Q422" s="18"/>
      <c r="R422" s="18"/>
      <c r="S422" s="19"/>
      <c r="T422" s="11"/>
      <c r="U422" s="15"/>
    </row>
    <row r="423" s="1" customFormat="1" spans="1:21">
      <c r="A423" s="11" t="s">
        <v>947</v>
      </c>
      <c r="B423" s="11" t="s">
        <v>5540</v>
      </c>
      <c r="C423" s="11" t="s">
        <v>5126</v>
      </c>
      <c r="D423" s="11">
        <v>15</v>
      </c>
      <c r="E423" s="11" t="s">
        <v>5093</v>
      </c>
      <c r="F423" s="11" t="s">
        <v>5093</v>
      </c>
      <c r="G423" s="11" t="s">
        <v>5093</v>
      </c>
      <c r="H423" s="11" t="s">
        <v>5093</v>
      </c>
      <c r="I423" s="11"/>
      <c r="J423" s="11"/>
      <c r="K423" s="11"/>
      <c r="L423" s="11"/>
      <c r="M423" s="11"/>
      <c r="N423" s="11"/>
      <c r="O423" s="11"/>
      <c r="P423" s="11"/>
      <c r="Q423" s="11"/>
      <c r="R423" s="11"/>
      <c r="S423" s="11"/>
      <c r="T423" s="11">
        <v>0</v>
      </c>
      <c r="U423" s="15"/>
    </row>
    <row r="424" s="1" customFormat="1" spans="1:21">
      <c r="A424" s="11"/>
      <c r="B424" s="11"/>
      <c r="C424" s="11"/>
      <c r="D424" s="11">
        <v>30</v>
      </c>
      <c r="E424" s="11"/>
      <c r="F424" s="11" t="s">
        <v>5093</v>
      </c>
      <c r="G424" s="11" t="s">
        <v>5462</v>
      </c>
      <c r="H424" s="11" t="s">
        <v>5093</v>
      </c>
      <c r="I424" s="11"/>
      <c r="J424" s="11"/>
      <c r="K424" s="11"/>
      <c r="L424" s="11"/>
      <c r="M424" s="11"/>
      <c r="N424" s="11"/>
      <c r="O424" s="11"/>
      <c r="P424" s="11"/>
      <c r="Q424" s="11"/>
      <c r="R424" s="11"/>
      <c r="S424" s="11"/>
      <c r="T424" s="11"/>
      <c r="U424" s="15"/>
    </row>
    <row r="425" s="1" customFormat="1" spans="1:21">
      <c r="A425" s="11"/>
      <c r="B425" s="11"/>
      <c r="C425" s="11"/>
      <c r="D425" s="11">
        <v>60</v>
      </c>
      <c r="E425" s="11"/>
      <c r="F425" s="11"/>
      <c r="G425" s="11"/>
      <c r="H425" s="11"/>
      <c r="I425" s="11"/>
      <c r="J425" s="11"/>
      <c r="K425" s="11"/>
      <c r="L425" s="11"/>
      <c r="M425" s="11"/>
      <c r="N425" s="11"/>
      <c r="O425" s="11"/>
      <c r="P425" s="11"/>
      <c r="Q425" s="11"/>
      <c r="R425" s="11"/>
      <c r="S425" s="11"/>
      <c r="T425" s="11"/>
      <c r="U425" s="15"/>
    </row>
    <row r="426" s="1" customFormat="1" spans="1:21">
      <c r="A426" s="11"/>
      <c r="B426" s="11"/>
      <c r="C426" s="11" t="s">
        <v>5347</v>
      </c>
      <c r="D426" s="17" t="s">
        <v>5514</v>
      </c>
      <c r="E426" s="18"/>
      <c r="F426" s="18"/>
      <c r="G426" s="18"/>
      <c r="H426" s="18"/>
      <c r="I426" s="18"/>
      <c r="J426" s="18"/>
      <c r="K426" s="18"/>
      <c r="L426" s="18"/>
      <c r="M426" s="18"/>
      <c r="N426" s="18"/>
      <c r="O426" s="18"/>
      <c r="P426" s="18"/>
      <c r="Q426" s="18"/>
      <c r="R426" s="18"/>
      <c r="S426" s="19"/>
      <c r="T426" s="11"/>
      <c r="U426" s="15"/>
    </row>
    <row r="427" s="1" customFormat="1" spans="1:21">
      <c r="A427" s="11" t="s">
        <v>949</v>
      </c>
      <c r="B427" s="11" t="s">
        <v>5546</v>
      </c>
      <c r="C427" s="11" t="s">
        <v>5126</v>
      </c>
      <c r="D427" s="11">
        <v>15</v>
      </c>
      <c r="E427" s="11" t="s">
        <v>5093</v>
      </c>
      <c r="F427" s="11" t="s">
        <v>5093</v>
      </c>
      <c r="G427" s="11" t="s">
        <v>5093</v>
      </c>
      <c r="H427" s="11" t="s">
        <v>5093</v>
      </c>
      <c r="I427" s="11"/>
      <c r="J427" s="11"/>
      <c r="K427" s="11"/>
      <c r="L427" s="11"/>
      <c r="M427" s="11"/>
      <c r="N427" s="11"/>
      <c r="O427" s="11"/>
      <c r="P427" s="11"/>
      <c r="Q427" s="11"/>
      <c r="R427" s="11"/>
      <c r="S427" s="11"/>
      <c r="T427" s="11">
        <v>0</v>
      </c>
      <c r="U427" s="15"/>
    </row>
    <row r="428" s="1" customFormat="1" spans="1:21">
      <c r="A428" s="11"/>
      <c r="B428" s="11"/>
      <c r="C428" s="11"/>
      <c r="D428" s="11">
        <v>30</v>
      </c>
      <c r="E428" s="11"/>
      <c r="F428" s="11" t="s">
        <v>5093</v>
      </c>
      <c r="G428" s="11" t="s">
        <v>5462</v>
      </c>
      <c r="H428" s="11" t="s">
        <v>5093</v>
      </c>
      <c r="I428" s="11"/>
      <c r="J428" s="11"/>
      <c r="K428" s="11"/>
      <c r="L428" s="11"/>
      <c r="M428" s="11"/>
      <c r="N428" s="11"/>
      <c r="O428" s="11"/>
      <c r="P428" s="11"/>
      <c r="Q428" s="11"/>
      <c r="R428" s="11"/>
      <c r="S428" s="11"/>
      <c r="T428" s="11"/>
      <c r="U428" s="15"/>
    </row>
    <row r="429" s="1" customFormat="1" spans="1:21">
      <c r="A429" s="11"/>
      <c r="B429" s="11"/>
      <c r="C429" s="11"/>
      <c r="D429" s="11">
        <v>60</v>
      </c>
      <c r="E429" s="11"/>
      <c r="F429" s="11"/>
      <c r="G429" s="11"/>
      <c r="H429" s="11"/>
      <c r="I429" s="11"/>
      <c r="J429" s="11"/>
      <c r="K429" s="11"/>
      <c r="L429" s="11"/>
      <c r="M429" s="11"/>
      <c r="N429" s="11"/>
      <c r="O429" s="11"/>
      <c r="P429" s="11"/>
      <c r="Q429" s="11"/>
      <c r="R429" s="11"/>
      <c r="S429" s="11"/>
      <c r="T429" s="11"/>
      <c r="U429" s="15"/>
    </row>
    <row r="430" s="1" customFormat="1" spans="1:21">
      <c r="A430" s="11"/>
      <c r="B430" s="11"/>
      <c r="C430" s="11" t="s">
        <v>5347</v>
      </c>
      <c r="D430" s="17" t="s">
        <v>5515</v>
      </c>
      <c r="E430" s="18"/>
      <c r="F430" s="18"/>
      <c r="G430" s="18"/>
      <c r="H430" s="18"/>
      <c r="I430" s="18"/>
      <c r="J430" s="18"/>
      <c r="K430" s="18"/>
      <c r="L430" s="18"/>
      <c r="M430" s="18"/>
      <c r="N430" s="18"/>
      <c r="O430" s="18"/>
      <c r="P430" s="18"/>
      <c r="Q430" s="18"/>
      <c r="R430" s="18"/>
      <c r="S430" s="19"/>
      <c r="T430" s="11"/>
      <c r="U430" s="15"/>
    </row>
    <row r="431" s="1" customFormat="1" spans="1:21">
      <c r="A431" s="11" t="s">
        <v>819</v>
      </c>
      <c r="B431" s="11" t="s">
        <v>5547</v>
      </c>
      <c r="C431" s="11" t="s">
        <v>5126</v>
      </c>
      <c r="D431" s="11">
        <v>15</v>
      </c>
      <c r="E431" s="11" t="s">
        <v>5093</v>
      </c>
      <c r="F431" s="11" t="s">
        <v>5093</v>
      </c>
      <c r="G431" s="11" t="s">
        <v>5093</v>
      </c>
      <c r="H431" s="11" t="s">
        <v>5093</v>
      </c>
      <c r="I431" s="11"/>
      <c r="J431" s="11"/>
      <c r="K431" s="11"/>
      <c r="L431" s="11"/>
      <c r="M431" s="11"/>
      <c r="N431" s="11"/>
      <c r="O431" s="11"/>
      <c r="P431" s="11"/>
      <c r="Q431" s="11"/>
      <c r="R431" s="11"/>
      <c r="S431" s="11"/>
      <c r="T431" s="11">
        <v>0</v>
      </c>
      <c r="U431" s="15"/>
    </row>
    <row r="432" s="1" customFormat="1" spans="1:21">
      <c r="A432" s="11"/>
      <c r="B432" s="11"/>
      <c r="C432" s="11"/>
      <c r="D432" s="11">
        <v>30</v>
      </c>
      <c r="E432" s="11"/>
      <c r="F432" s="11" t="s">
        <v>5093</v>
      </c>
      <c r="G432" s="11" t="s">
        <v>5462</v>
      </c>
      <c r="H432" s="11" t="s">
        <v>5093</v>
      </c>
      <c r="I432" s="11"/>
      <c r="J432" s="11"/>
      <c r="K432" s="11"/>
      <c r="L432" s="11"/>
      <c r="M432" s="11"/>
      <c r="N432" s="11"/>
      <c r="O432" s="11"/>
      <c r="P432" s="11"/>
      <c r="Q432" s="11"/>
      <c r="R432" s="11"/>
      <c r="S432" s="11"/>
      <c r="T432" s="11"/>
      <c r="U432" s="15"/>
    </row>
    <row r="433" s="1" customFormat="1" spans="1:21">
      <c r="A433" s="11"/>
      <c r="B433" s="11"/>
      <c r="C433" s="11"/>
      <c r="D433" s="11">
        <v>60</v>
      </c>
      <c r="E433" s="11"/>
      <c r="F433" s="11"/>
      <c r="G433" s="11"/>
      <c r="H433" s="11"/>
      <c r="I433" s="11"/>
      <c r="J433" s="11"/>
      <c r="K433" s="11"/>
      <c r="L433" s="11"/>
      <c r="M433" s="11"/>
      <c r="N433" s="11"/>
      <c r="O433" s="11"/>
      <c r="P433" s="11"/>
      <c r="Q433" s="11"/>
      <c r="R433" s="11"/>
      <c r="S433" s="11"/>
      <c r="T433" s="11"/>
      <c r="U433" s="15"/>
    </row>
    <row r="434" s="1" customFormat="1" ht="28" customHeight="1" spans="1:21">
      <c r="A434" s="11"/>
      <c r="B434" s="11"/>
      <c r="C434" s="11" t="s">
        <v>5347</v>
      </c>
      <c r="D434" s="17" t="s">
        <v>5517</v>
      </c>
      <c r="E434" s="18"/>
      <c r="F434" s="18"/>
      <c r="G434" s="18"/>
      <c r="H434" s="18"/>
      <c r="I434" s="18"/>
      <c r="J434" s="18"/>
      <c r="K434" s="18"/>
      <c r="L434" s="18"/>
      <c r="M434" s="18"/>
      <c r="N434" s="18"/>
      <c r="O434" s="18"/>
      <c r="P434" s="18"/>
      <c r="Q434" s="18"/>
      <c r="R434" s="18"/>
      <c r="S434" s="19"/>
      <c r="T434" s="11"/>
      <c r="U434" s="15"/>
    </row>
    <row r="435" s="1" customFormat="1" spans="1:21">
      <c r="A435" s="11" t="s">
        <v>821</v>
      </c>
      <c r="B435" s="11" t="s">
        <v>5548</v>
      </c>
      <c r="C435" s="11" t="s">
        <v>5126</v>
      </c>
      <c r="D435" s="11">
        <v>15</v>
      </c>
      <c r="E435" s="11" t="s">
        <v>5093</v>
      </c>
      <c r="F435" s="11" t="s">
        <v>5093</v>
      </c>
      <c r="G435" s="11" t="s">
        <v>5093</v>
      </c>
      <c r="H435" s="11" t="s">
        <v>5093</v>
      </c>
      <c r="I435" s="11"/>
      <c r="J435" s="11"/>
      <c r="K435" s="11"/>
      <c r="L435" s="11"/>
      <c r="M435" s="11"/>
      <c r="N435" s="11"/>
      <c r="O435" s="11"/>
      <c r="P435" s="11"/>
      <c r="Q435" s="11"/>
      <c r="R435" s="11"/>
      <c r="S435" s="11"/>
      <c r="T435" s="11">
        <v>0</v>
      </c>
      <c r="U435" s="15"/>
    </row>
    <row r="436" s="1" customFormat="1" spans="1:21">
      <c r="A436" s="11"/>
      <c r="B436" s="11"/>
      <c r="C436" s="11"/>
      <c r="D436" s="11">
        <v>30</v>
      </c>
      <c r="E436" s="11"/>
      <c r="F436" s="11" t="s">
        <v>5093</v>
      </c>
      <c r="G436" s="11" t="s">
        <v>5462</v>
      </c>
      <c r="H436" s="11" t="s">
        <v>5093</v>
      </c>
      <c r="I436" s="11"/>
      <c r="J436" s="11"/>
      <c r="K436" s="11"/>
      <c r="L436" s="11"/>
      <c r="M436" s="11"/>
      <c r="N436" s="11"/>
      <c r="O436" s="11"/>
      <c r="P436" s="11"/>
      <c r="Q436" s="11"/>
      <c r="R436" s="11"/>
      <c r="S436" s="11"/>
      <c r="T436" s="11"/>
      <c r="U436" s="15"/>
    </row>
    <row r="437" s="1" customFormat="1" spans="1:21">
      <c r="A437" s="11"/>
      <c r="B437" s="11"/>
      <c r="C437" s="11"/>
      <c r="D437" s="11">
        <v>60</v>
      </c>
      <c r="E437" s="11"/>
      <c r="F437" s="11"/>
      <c r="G437" s="11"/>
      <c r="H437" s="11"/>
      <c r="I437" s="11"/>
      <c r="J437" s="11"/>
      <c r="K437" s="11"/>
      <c r="L437" s="11"/>
      <c r="M437" s="11"/>
      <c r="N437" s="11"/>
      <c r="O437" s="11"/>
      <c r="P437" s="11"/>
      <c r="Q437" s="11"/>
      <c r="R437" s="11"/>
      <c r="S437" s="11"/>
      <c r="T437" s="11"/>
      <c r="U437" s="15"/>
    </row>
    <row r="438" s="1" customFormat="1" spans="1:21">
      <c r="A438" s="11"/>
      <c r="B438" s="11"/>
      <c r="C438" s="11" t="s">
        <v>5347</v>
      </c>
      <c r="D438" s="17" t="s">
        <v>5519</v>
      </c>
      <c r="E438" s="18"/>
      <c r="F438" s="18"/>
      <c r="G438" s="18"/>
      <c r="H438" s="18"/>
      <c r="I438" s="18"/>
      <c r="J438" s="18"/>
      <c r="K438" s="18"/>
      <c r="L438" s="18"/>
      <c r="M438" s="18"/>
      <c r="N438" s="18"/>
      <c r="O438" s="18"/>
      <c r="P438" s="18"/>
      <c r="Q438" s="18"/>
      <c r="R438" s="18"/>
      <c r="S438" s="19"/>
      <c r="T438" s="11"/>
      <c r="U438" s="15"/>
    </row>
    <row r="439" s="1" customFormat="1" spans="1:21">
      <c r="A439" s="11" t="s">
        <v>823</v>
      </c>
      <c r="B439" s="11" t="s">
        <v>5549</v>
      </c>
      <c r="C439" s="11" t="s">
        <v>5126</v>
      </c>
      <c r="D439" s="11">
        <v>15</v>
      </c>
      <c r="E439" s="8" t="s">
        <v>5093</v>
      </c>
      <c r="F439" s="8" t="s">
        <v>5093</v>
      </c>
      <c r="G439" s="8" t="s">
        <v>5093</v>
      </c>
      <c r="H439" s="8" t="s">
        <v>5093</v>
      </c>
      <c r="I439" s="8"/>
      <c r="J439" s="8"/>
      <c r="K439" s="8"/>
      <c r="L439" s="8"/>
      <c r="M439" s="8"/>
      <c r="N439" s="8"/>
      <c r="O439" s="8"/>
      <c r="P439" s="8"/>
      <c r="Q439" s="8"/>
      <c r="R439" s="8"/>
      <c r="S439" s="8"/>
      <c r="T439" s="11">
        <v>0</v>
      </c>
      <c r="U439" s="15"/>
    </row>
    <row r="440" s="1" customFormat="1" spans="1:21">
      <c r="A440" s="11"/>
      <c r="B440" s="11"/>
      <c r="C440" s="11"/>
      <c r="D440" s="11">
        <v>30</v>
      </c>
      <c r="E440" s="8"/>
      <c r="F440" s="8" t="s">
        <v>5093</v>
      </c>
      <c r="G440" s="8" t="s">
        <v>5462</v>
      </c>
      <c r="H440" s="8" t="s">
        <v>5093</v>
      </c>
      <c r="I440" s="8"/>
      <c r="J440" s="8"/>
      <c r="K440" s="8"/>
      <c r="L440" s="8"/>
      <c r="M440" s="8"/>
      <c r="N440" s="8"/>
      <c r="O440" s="8"/>
      <c r="P440" s="8"/>
      <c r="Q440" s="8"/>
      <c r="R440" s="8"/>
      <c r="S440" s="8"/>
      <c r="T440" s="11"/>
      <c r="U440" s="15"/>
    </row>
    <row r="441" s="1" customFormat="1" spans="1:21">
      <c r="A441" s="11"/>
      <c r="B441" s="11"/>
      <c r="C441" s="11"/>
      <c r="D441" s="11">
        <v>60</v>
      </c>
      <c r="E441" s="8"/>
      <c r="F441" s="8"/>
      <c r="G441" s="8"/>
      <c r="H441" s="8"/>
      <c r="I441" s="8"/>
      <c r="J441" s="8"/>
      <c r="K441" s="8"/>
      <c r="L441" s="8"/>
      <c r="M441" s="8"/>
      <c r="N441" s="8"/>
      <c r="O441" s="8"/>
      <c r="P441" s="8"/>
      <c r="Q441" s="8"/>
      <c r="R441" s="8"/>
      <c r="S441" s="8"/>
      <c r="T441" s="11"/>
      <c r="U441" s="15"/>
    </row>
    <row r="442" s="1" customFormat="1" spans="1:21">
      <c r="A442" s="11"/>
      <c r="B442" s="11"/>
      <c r="C442" s="11" t="s">
        <v>5347</v>
      </c>
      <c r="D442" s="20" t="s">
        <v>5521</v>
      </c>
      <c r="E442" s="21"/>
      <c r="F442" s="21"/>
      <c r="G442" s="21"/>
      <c r="H442" s="21"/>
      <c r="I442" s="21"/>
      <c r="J442" s="21"/>
      <c r="K442" s="21"/>
      <c r="L442" s="21"/>
      <c r="M442" s="21"/>
      <c r="N442" s="21"/>
      <c r="O442" s="21"/>
      <c r="P442" s="21"/>
      <c r="Q442" s="21"/>
      <c r="R442" s="21"/>
      <c r="S442" s="22"/>
      <c r="T442" s="11"/>
      <c r="U442" s="15"/>
    </row>
    <row r="443" s="1" customFormat="1" spans="1:21">
      <c r="A443" s="11" t="s">
        <v>956</v>
      </c>
      <c r="B443" s="11" t="s">
        <v>5540</v>
      </c>
      <c r="C443" s="11" t="s">
        <v>5126</v>
      </c>
      <c r="D443" s="11">
        <v>15</v>
      </c>
      <c r="E443" s="11" t="s">
        <v>5093</v>
      </c>
      <c r="F443" s="11" t="s">
        <v>5093</v>
      </c>
      <c r="G443" s="11" t="s">
        <v>5093</v>
      </c>
      <c r="H443" s="11" t="s">
        <v>5093</v>
      </c>
      <c r="I443" s="11"/>
      <c r="J443" s="11"/>
      <c r="K443" s="11"/>
      <c r="L443" s="11"/>
      <c r="M443" s="11"/>
      <c r="N443" s="11"/>
      <c r="O443" s="11"/>
      <c r="P443" s="11"/>
      <c r="Q443" s="11"/>
      <c r="R443" s="11"/>
      <c r="S443" s="11"/>
      <c r="T443" s="11">
        <v>0</v>
      </c>
      <c r="U443" s="15"/>
    </row>
    <row r="444" s="1" customFormat="1" spans="1:21">
      <c r="A444" s="11"/>
      <c r="B444" s="11"/>
      <c r="C444" s="11"/>
      <c r="D444" s="11">
        <v>30</v>
      </c>
      <c r="E444" s="11"/>
      <c r="F444" s="11" t="s">
        <v>5093</v>
      </c>
      <c r="G444" s="11" t="s">
        <v>5462</v>
      </c>
      <c r="H444" s="11" t="s">
        <v>5093</v>
      </c>
      <c r="I444" s="11"/>
      <c r="J444" s="11"/>
      <c r="K444" s="11"/>
      <c r="L444" s="11"/>
      <c r="M444" s="11"/>
      <c r="N444" s="11"/>
      <c r="O444" s="11"/>
      <c r="P444" s="11"/>
      <c r="Q444" s="11"/>
      <c r="R444" s="11"/>
      <c r="S444" s="11"/>
      <c r="T444" s="11"/>
      <c r="U444" s="15"/>
    </row>
    <row r="445" s="1" customFormat="1" spans="1:21">
      <c r="A445" s="11"/>
      <c r="B445" s="11"/>
      <c r="C445" s="11"/>
      <c r="D445" s="11">
        <v>60</v>
      </c>
      <c r="E445" s="11"/>
      <c r="F445" s="11"/>
      <c r="G445" s="11"/>
      <c r="H445" s="11"/>
      <c r="I445" s="11"/>
      <c r="J445" s="11"/>
      <c r="K445" s="11"/>
      <c r="L445" s="11"/>
      <c r="M445" s="11"/>
      <c r="N445" s="11"/>
      <c r="O445" s="11"/>
      <c r="P445" s="11"/>
      <c r="Q445" s="11"/>
      <c r="R445" s="11"/>
      <c r="S445" s="11"/>
      <c r="T445" s="11"/>
      <c r="U445" s="15"/>
    </row>
    <row r="446" s="1" customFormat="1" spans="1:21">
      <c r="A446" s="11"/>
      <c r="B446" s="11"/>
      <c r="C446" s="11" t="s">
        <v>5347</v>
      </c>
      <c r="D446" s="17" t="s">
        <v>5523</v>
      </c>
      <c r="E446" s="18"/>
      <c r="F446" s="18"/>
      <c r="G446" s="18"/>
      <c r="H446" s="18"/>
      <c r="I446" s="18"/>
      <c r="J446" s="18"/>
      <c r="K446" s="18"/>
      <c r="L446" s="18"/>
      <c r="M446" s="18"/>
      <c r="N446" s="18"/>
      <c r="O446" s="18"/>
      <c r="P446" s="18"/>
      <c r="Q446" s="18"/>
      <c r="R446" s="18"/>
      <c r="S446" s="19"/>
      <c r="T446" s="11"/>
      <c r="U446" s="15"/>
    </row>
    <row r="447" s="1" customFormat="1" spans="1:21">
      <c r="A447" s="11" t="s">
        <v>958</v>
      </c>
      <c r="B447" s="11" t="s">
        <v>5542</v>
      </c>
      <c r="C447" s="11" t="s">
        <v>5126</v>
      </c>
      <c r="D447" s="11">
        <v>15</v>
      </c>
      <c r="E447" s="11" t="s">
        <v>5093</v>
      </c>
      <c r="F447" s="11" t="s">
        <v>5093</v>
      </c>
      <c r="G447" s="11" t="s">
        <v>5093</v>
      </c>
      <c r="H447" s="11" t="s">
        <v>5093</v>
      </c>
      <c r="I447" s="11"/>
      <c r="J447" s="11"/>
      <c r="K447" s="11"/>
      <c r="L447" s="11"/>
      <c r="M447" s="11"/>
      <c r="N447" s="11"/>
      <c r="O447" s="11"/>
      <c r="P447" s="11"/>
      <c r="Q447" s="11"/>
      <c r="R447" s="11"/>
      <c r="S447" s="11"/>
      <c r="T447" s="11">
        <v>0</v>
      </c>
      <c r="U447" s="15"/>
    </row>
    <row r="448" s="1" customFormat="1" spans="1:21">
      <c r="A448" s="11"/>
      <c r="B448" s="11"/>
      <c r="C448" s="11"/>
      <c r="D448" s="11">
        <v>30</v>
      </c>
      <c r="E448" s="11"/>
      <c r="F448" s="11" t="s">
        <v>5093</v>
      </c>
      <c r="G448" s="11" t="s">
        <v>5462</v>
      </c>
      <c r="H448" s="11" t="s">
        <v>5093</v>
      </c>
      <c r="I448" s="11"/>
      <c r="J448" s="11"/>
      <c r="K448" s="11"/>
      <c r="L448" s="11"/>
      <c r="M448" s="11"/>
      <c r="N448" s="11"/>
      <c r="O448" s="11"/>
      <c r="P448" s="11"/>
      <c r="Q448" s="11"/>
      <c r="R448" s="11"/>
      <c r="S448" s="11"/>
      <c r="T448" s="11"/>
      <c r="U448" s="15"/>
    </row>
    <row r="449" s="1" customFormat="1" spans="1:21">
      <c r="A449" s="11"/>
      <c r="B449" s="11"/>
      <c r="C449" s="11"/>
      <c r="D449" s="11">
        <v>60</v>
      </c>
      <c r="E449" s="11"/>
      <c r="F449" s="11"/>
      <c r="G449" s="11"/>
      <c r="H449" s="11"/>
      <c r="I449" s="11"/>
      <c r="J449" s="11"/>
      <c r="K449" s="11"/>
      <c r="L449" s="11"/>
      <c r="M449" s="11"/>
      <c r="N449" s="11"/>
      <c r="O449" s="11"/>
      <c r="P449" s="11"/>
      <c r="Q449" s="11"/>
      <c r="R449" s="11"/>
      <c r="S449" s="11"/>
      <c r="T449" s="11"/>
      <c r="U449" s="15"/>
    </row>
    <row r="450" s="1" customFormat="1" spans="1:21">
      <c r="A450" s="11"/>
      <c r="B450" s="11"/>
      <c r="C450" s="11" t="s">
        <v>5347</v>
      </c>
      <c r="D450" s="17" t="s">
        <v>5525</v>
      </c>
      <c r="E450" s="18"/>
      <c r="F450" s="18"/>
      <c r="G450" s="18"/>
      <c r="H450" s="18"/>
      <c r="I450" s="18"/>
      <c r="J450" s="18"/>
      <c r="K450" s="18"/>
      <c r="L450" s="18"/>
      <c r="M450" s="18"/>
      <c r="N450" s="18"/>
      <c r="O450" s="18"/>
      <c r="P450" s="18"/>
      <c r="Q450" s="18"/>
      <c r="R450" s="18"/>
      <c r="S450" s="19"/>
      <c r="T450" s="11"/>
      <c r="U450" s="15"/>
    </row>
    <row r="451" s="1" customFormat="1" spans="1:21">
      <c r="A451" s="11" t="s">
        <v>960</v>
      </c>
      <c r="B451" s="11" t="s">
        <v>5546</v>
      </c>
      <c r="C451" s="11" t="s">
        <v>5126</v>
      </c>
      <c r="D451" s="11">
        <v>15</v>
      </c>
      <c r="E451" s="11" t="s">
        <v>5093</v>
      </c>
      <c r="F451" s="11" t="s">
        <v>5093</v>
      </c>
      <c r="G451" s="11" t="s">
        <v>5093</v>
      </c>
      <c r="H451" s="11" t="s">
        <v>5093</v>
      </c>
      <c r="I451" s="11"/>
      <c r="J451" s="11"/>
      <c r="K451" s="11"/>
      <c r="L451" s="11"/>
      <c r="M451" s="11"/>
      <c r="N451" s="11"/>
      <c r="O451" s="11"/>
      <c r="P451" s="11"/>
      <c r="Q451" s="11"/>
      <c r="R451" s="11"/>
      <c r="S451" s="11"/>
      <c r="T451" s="11">
        <v>0</v>
      </c>
      <c r="U451" s="15"/>
    </row>
    <row r="452" s="1" customFormat="1" spans="1:21">
      <c r="A452" s="11"/>
      <c r="B452" s="11"/>
      <c r="C452" s="11"/>
      <c r="D452" s="11">
        <v>30</v>
      </c>
      <c r="E452" s="11"/>
      <c r="F452" s="11" t="s">
        <v>5093</v>
      </c>
      <c r="G452" s="11" t="s">
        <v>5462</v>
      </c>
      <c r="H452" s="11" t="s">
        <v>5093</v>
      </c>
      <c r="I452" s="11"/>
      <c r="J452" s="11"/>
      <c r="K452" s="11"/>
      <c r="L452" s="11"/>
      <c r="M452" s="11"/>
      <c r="N452" s="11"/>
      <c r="O452" s="11"/>
      <c r="P452" s="11"/>
      <c r="Q452" s="11"/>
      <c r="R452" s="11"/>
      <c r="S452" s="11"/>
      <c r="T452" s="11"/>
      <c r="U452" s="15"/>
    </row>
    <row r="453" s="1" customFormat="1" spans="1:21">
      <c r="A453" s="11"/>
      <c r="B453" s="11"/>
      <c r="C453" s="11"/>
      <c r="D453" s="11">
        <v>60</v>
      </c>
      <c r="E453" s="11"/>
      <c r="F453" s="11"/>
      <c r="G453" s="11"/>
      <c r="H453" s="11"/>
      <c r="I453" s="11"/>
      <c r="J453" s="11"/>
      <c r="K453" s="11"/>
      <c r="L453" s="11"/>
      <c r="M453" s="11"/>
      <c r="N453" s="11"/>
      <c r="O453" s="11"/>
      <c r="P453" s="11"/>
      <c r="Q453" s="11"/>
      <c r="R453" s="11"/>
      <c r="S453" s="11"/>
      <c r="T453" s="11"/>
      <c r="U453" s="15"/>
    </row>
    <row r="454" s="1" customFormat="1" spans="1:21">
      <c r="A454" s="11"/>
      <c r="B454" s="11"/>
      <c r="C454" s="11" t="s">
        <v>5347</v>
      </c>
      <c r="D454" s="17" t="s">
        <v>5529</v>
      </c>
      <c r="E454" s="18"/>
      <c r="F454" s="18"/>
      <c r="G454" s="18"/>
      <c r="H454" s="18"/>
      <c r="I454" s="18"/>
      <c r="J454" s="18"/>
      <c r="K454" s="18"/>
      <c r="L454" s="18"/>
      <c r="M454" s="18"/>
      <c r="N454" s="18"/>
      <c r="O454" s="18"/>
      <c r="P454" s="18"/>
      <c r="Q454" s="18"/>
      <c r="R454" s="18"/>
      <c r="S454" s="19"/>
      <c r="T454" s="11"/>
      <c r="U454" s="15"/>
    </row>
    <row r="455" s="1" customFormat="1" spans="1:21">
      <c r="A455" s="11" t="s">
        <v>825</v>
      </c>
      <c r="B455" s="11" t="s">
        <v>5550</v>
      </c>
      <c r="C455" s="11" t="s">
        <v>5126</v>
      </c>
      <c r="D455" s="11">
        <v>15</v>
      </c>
      <c r="E455" s="11" t="s">
        <v>5093</v>
      </c>
      <c r="F455" s="11" t="s">
        <v>5093</v>
      </c>
      <c r="G455" s="11" t="s">
        <v>5093</v>
      </c>
      <c r="H455" s="11" t="s">
        <v>5093</v>
      </c>
      <c r="I455" s="11"/>
      <c r="J455" s="11"/>
      <c r="K455" s="11"/>
      <c r="L455" s="11"/>
      <c r="M455" s="11"/>
      <c r="N455" s="11"/>
      <c r="O455" s="11"/>
      <c r="P455" s="11"/>
      <c r="Q455" s="11"/>
      <c r="R455" s="11"/>
      <c r="S455" s="11"/>
      <c r="T455" s="11">
        <v>0</v>
      </c>
      <c r="U455" s="15"/>
    </row>
    <row r="456" s="1" customFormat="1" spans="1:21">
      <c r="A456" s="11"/>
      <c r="B456" s="11"/>
      <c r="C456" s="11"/>
      <c r="D456" s="11">
        <v>30</v>
      </c>
      <c r="E456" s="11"/>
      <c r="F456" s="11" t="s">
        <v>5093</v>
      </c>
      <c r="G456" s="11" t="s">
        <v>5462</v>
      </c>
      <c r="H456" s="11" t="s">
        <v>5093</v>
      </c>
      <c r="I456" s="11"/>
      <c r="J456" s="11"/>
      <c r="K456" s="11"/>
      <c r="L456" s="11"/>
      <c r="M456" s="11"/>
      <c r="N456" s="11"/>
      <c r="O456" s="11"/>
      <c r="P456" s="11"/>
      <c r="Q456" s="11"/>
      <c r="R456" s="11"/>
      <c r="S456" s="11"/>
      <c r="T456" s="11"/>
      <c r="U456" s="15"/>
    </row>
    <row r="457" s="1" customFormat="1" spans="1:21">
      <c r="A457" s="11"/>
      <c r="B457" s="11"/>
      <c r="C457" s="11"/>
      <c r="D457" s="11">
        <v>60</v>
      </c>
      <c r="E457" s="11"/>
      <c r="F457" s="11"/>
      <c r="G457" s="11"/>
      <c r="H457" s="11"/>
      <c r="I457" s="11"/>
      <c r="J457" s="11"/>
      <c r="K457" s="11"/>
      <c r="L457" s="11"/>
      <c r="M457" s="11"/>
      <c r="N457" s="11"/>
      <c r="O457" s="11"/>
      <c r="P457" s="11"/>
      <c r="Q457" s="11"/>
      <c r="R457" s="11"/>
      <c r="S457" s="11"/>
      <c r="T457" s="11"/>
      <c r="U457" s="15"/>
    </row>
    <row r="458" s="1" customFormat="1" spans="1:21">
      <c r="A458" s="11"/>
      <c r="B458" s="11"/>
      <c r="C458" s="11" t="s">
        <v>5347</v>
      </c>
      <c r="D458" s="17" t="s">
        <v>5531</v>
      </c>
      <c r="E458" s="18"/>
      <c r="F458" s="18"/>
      <c r="G458" s="18"/>
      <c r="H458" s="18"/>
      <c r="I458" s="18"/>
      <c r="J458" s="18"/>
      <c r="K458" s="18"/>
      <c r="L458" s="18"/>
      <c r="M458" s="18"/>
      <c r="N458" s="18"/>
      <c r="O458" s="18"/>
      <c r="P458" s="18"/>
      <c r="Q458" s="18"/>
      <c r="R458" s="18"/>
      <c r="S458" s="19"/>
      <c r="T458" s="11"/>
      <c r="U458" s="15"/>
    </row>
    <row r="459" s="1" customFormat="1" spans="1:21">
      <c r="A459" s="11" t="s">
        <v>827</v>
      </c>
      <c r="B459" s="11" t="s">
        <v>5551</v>
      </c>
      <c r="C459" s="11" t="s">
        <v>5126</v>
      </c>
      <c r="D459" s="11">
        <v>15</v>
      </c>
      <c r="E459" s="11" t="s">
        <v>5093</v>
      </c>
      <c r="F459" s="11" t="s">
        <v>5093</v>
      </c>
      <c r="G459" s="11" t="s">
        <v>5093</v>
      </c>
      <c r="H459" s="11" t="s">
        <v>5093</v>
      </c>
      <c r="I459" s="11"/>
      <c r="J459" s="11"/>
      <c r="K459" s="11"/>
      <c r="L459" s="11"/>
      <c r="M459" s="11"/>
      <c r="N459" s="11"/>
      <c r="O459" s="11"/>
      <c r="P459" s="11"/>
      <c r="Q459" s="11"/>
      <c r="R459" s="11"/>
      <c r="S459" s="11"/>
      <c r="T459" s="11">
        <v>0</v>
      </c>
      <c r="U459" s="15"/>
    </row>
    <row r="460" s="1" customFormat="1" spans="1:21">
      <c r="A460" s="11"/>
      <c r="B460" s="11"/>
      <c r="C460" s="11"/>
      <c r="D460" s="11">
        <v>30</v>
      </c>
      <c r="E460" s="11"/>
      <c r="F460" s="11" t="s">
        <v>5093</v>
      </c>
      <c r="G460" s="11" t="s">
        <v>5462</v>
      </c>
      <c r="H460" s="11" t="s">
        <v>5093</v>
      </c>
      <c r="I460" s="11"/>
      <c r="J460" s="11"/>
      <c r="K460" s="11"/>
      <c r="L460" s="11"/>
      <c r="M460" s="11"/>
      <c r="N460" s="11"/>
      <c r="O460" s="11"/>
      <c r="P460" s="11"/>
      <c r="Q460" s="11"/>
      <c r="R460" s="11"/>
      <c r="S460" s="11"/>
      <c r="T460" s="11"/>
      <c r="U460" s="15"/>
    </row>
    <row r="461" s="1" customFormat="1" spans="1:21">
      <c r="A461" s="11"/>
      <c r="B461" s="11"/>
      <c r="C461" s="11"/>
      <c r="D461" s="11">
        <v>60</v>
      </c>
      <c r="E461" s="11"/>
      <c r="F461" s="11"/>
      <c r="G461" s="11"/>
      <c r="H461" s="11"/>
      <c r="I461" s="11"/>
      <c r="J461" s="11"/>
      <c r="K461" s="11"/>
      <c r="L461" s="11"/>
      <c r="M461" s="11"/>
      <c r="N461" s="11"/>
      <c r="O461" s="11"/>
      <c r="P461" s="11"/>
      <c r="Q461" s="11"/>
      <c r="R461" s="11"/>
      <c r="S461" s="11"/>
      <c r="T461" s="11"/>
      <c r="U461" s="15"/>
    </row>
    <row r="462" s="1" customFormat="1" spans="1:21">
      <c r="A462" s="11"/>
      <c r="B462" s="11"/>
      <c r="C462" s="11" t="s">
        <v>5347</v>
      </c>
      <c r="D462" s="17" t="s">
        <v>5533</v>
      </c>
      <c r="E462" s="18"/>
      <c r="F462" s="18"/>
      <c r="G462" s="18"/>
      <c r="H462" s="18"/>
      <c r="I462" s="18"/>
      <c r="J462" s="18"/>
      <c r="K462" s="18"/>
      <c r="L462" s="18"/>
      <c r="M462" s="18"/>
      <c r="N462" s="18"/>
      <c r="O462" s="18"/>
      <c r="P462" s="18"/>
      <c r="Q462" s="18"/>
      <c r="R462" s="18"/>
      <c r="S462" s="19"/>
      <c r="T462" s="11"/>
      <c r="U462" s="15"/>
    </row>
    <row r="463" s="1" customFormat="1" spans="1:21">
      <c r="A463" s="11" t="s">
        <v>829</v>
      </c>
      <c r="B463" s="11" t="s">
        <v>5552</v>
      </c>
      <c r="C463" s="11" t="s">
        <v>5126</v>
      </c>
      <c r="D463" s="11">
        <v>15</v>
      </c>
      <c r="E463" s="11" t="s">
        <v>5093</v>
      </c>
      <c r="F463" s="11" t="s">
        <v>5093</v>
      </c>
      <c r="G463" s="11" t="s">
        <v>5093</v>
      </c>
      <c r="H463" s="11" t="s">
        <v>5093</v>
      </c>
      <c r="I463" s="11"/>
      <c r="J463" s="11"/>
      <c r="K463" s="11"/>
      <c r="L463" s="11"/>
      <c r="M463" s="11"/>
      <c r="N463" s="11"/>
      <c r="O463" s="11"/>
      <c r="P463" s="11"/>
      <c r="Q463" s="11"/>
      <c r="R463" s="11"/>
      <c r="S463" s="11"/>
      <c r="T463" s="11">
        <v>0</v>
      </c>
      <c r="U463" s="15"/>
    </row>
    <row r="464" s="1" customFormat="1" spans="1:21">
      <c r="A464" s="11"/>
      <c r="B464" s="11"/>
      <c r="C464" s="11"/>
      <c r="D464" s="11">
        <v>30</v>
      </c>
      <c r="E464" s="11"/>
      <c r="F464" s="11" t="s">
        <v>5093</v>
      </c>
      <c r="G464" s="11" t="s">
        <v>5462</v>
      </c>
      <c r="H464" s="11" t="s">
        <v>5093</v>
      </c>
      <c r="I464" s="11"/>
      <c r="J464" s="11"/>
      <c r="K464" s="11"/>
      <c r="L464" s="11"/>
      <c r="M464" s="11"/>
      <c r="N464" s="11"/>
      <c r="O464" s="11"/>
      <c r="P464" s="11"/>
      <c r="Q464" s="11"/>
      <c r="R464" s="11"/>
      <c r="S464" s="11"/>
      <c r="T464" s="11"/>
      <c r="U464" s="15"/>
    </row>
    <row r="465" s="1" customFormat="1" spans="1:21">
      <c r="A465" s="11"/>
      <c r="B465" s="11"/>
      <c r="C465" s="11"/>
      <c r="D465" s="11">
        <v>60</v>
      </c>
      <c r="E465" s="11"/>
      <c r="F465" s="11"/>
      <c r="G465" s="11"/>
      <c r="H465" s="11"/>
      <c r="I465" s="11"/>
      <c r="J465" s="11"/>
      <c r="K465" s="11"/>
      <c r="L465" s="11"/>
      <c r="M465" s="11"/>
      <c r="N465" s="11"/>
      <c r="O465" s="11"/>
      <c r="P465" s="11"/>
      <c r="Q465" s="11"/>
      <c r="R465" s="11"/>
      <c r="S465" s="11"/>
      <c r="T465" s="11"/>
      <c r="U465" s="15"/>
    </row>
    <row r="466" s="1" customFormat="1" spans="1:21">
      <c r="A466" s="11"/>
      <c r="B466" s="11"/>
      <c r="C466" s="11" t="s">
        <v>5347</v>
      </c>
      <c r="D466" s="17" t="s">
        <v>5535</v>
      </c>
      <c r="E466" s="18"/>
      <c r="F466" s="18"/>
      <c r="G466" s="18"/>
      <c r="H466" s="18"/>
      <c r="I466" s="18"/>
      <c r="J466" s="18"/>
      <c r="K466" s="18"/>
      <c r="L466" s="18"/>
      <c r="M466" s="18"/>
      <c r="N466" s="18"/>
      <c r="O466" s="18"/>
      <c r="P466" s="18"/>
      <c r="Q466" s="18"/>
      <c r="R466" s="18"/>
      <c r="S466" s="19"/>
      <c r="T466" s="11"/>
      <c r="U466" s="15"/>
    </row>
    <row r="467" s="1" customFormat="1" spans="1:21">
      <c r="A467" s="11" t="s">
        <v>833</v>
      </c>
      <c r="B467" s="11" t="s">
        <v>5553</v>
      </c>
      <c r="C467" s="11" t="s">
        <v>5126</v>
      </c>
      <c r="D467" s="11">
        <v>15</v>
      </c>
      <c r="E467" s="11" t="s">
        <v>5093</v>
      </c>
      <c r="F467" s="11" t="s">
        <v>5093</v>
      </c>
      <c r="G467" s="11" t="s">
        <v>5093</v>
      </c>
      <c r="H467" s="11" t="s">
        <v>5093</v>
      </c>
      <c r="I467" s="11"/>
      <c r="J467" s="11"/>
      <c r="K467" s="11"/>
      <c r="L467" s="11"/>
      <c r="M467" s="11"/>
      <c r="N467" s="11"/>
      <c r="O467" s="11"/>
      <c r="P467" s="11"/>
      <c r="Q467" s="11"/>
      <c r="R467" s="11"/>
      <c r="S467" s="11"/>
      <c r="T467" s="11">
        <v>0</v>
      </c>
      <c r="U467" s="15"/>
    </row>
    <row r="468" s="1" customFormat="1" spans="1:21">
      <c r="A468" s="11"/>
      <c r="B468" s="11"/>
      <c r="C468" s="11"/>
      <c r="D468" s="11">
        <v>30</v>
      </c>
      <c r="E468" s="11"/>
      <c r="F468" s="11" t="s">
        <v>5093</v>
      </c>
      <c r="G468" s="11" t="s">
        <v>5462</v>
      </c>
      <c r="H468" s="11" t="s">
        <v>5093</v>
      </c>
      <c r="I468" s="11"/>
      <c r="J468" s="11"/>
      <c r="K468" s="11"/>
      <c r="L468" s="11"/>
      <c r="M468" s="11"/>
      <c r="N468" s="11"/>
      <c r="O468" s="11"/>
      <c r="P468" s="11"/>
      <c r="Q468" s="11"/>
      <c r="R468" s="11"/>
      <c r="S468" s="11"/>
      <c r="T468" s="11"/>
      <c r="U468" s="15"/>
    </row>
    <row r="469" s="1" customFormat="1" spans="1:21">
      <c r="A469" s="11"/>
      <c r="B469" s="11"/>
      <c r="C469" s="11"/>
      <c r="D469" s="11">
        <v>60</v>
      </c>
      <c r="E469" s="11"/>
      <c r="F469" s="11"/>
      <c r="G469" s="11"/>
      <c r="H469" s="11"/>
      <c r="I469" s="11"/>
      <c r="J469" s="11"/>
      <c r="K469" s="11"/>
      <c r="L469" s="11"/>
      <c r="M469" s="11"/>
      <c r="N469" s="11"/>
      <c r="O469" s="11"/>
      <c r="P469" s="11"/>
      <c r="Q469" s="11"/>
      <c r="R469" s="11"/>
      <c r="S469" s="11"/>
      <c r="T469" s="11"/>
      <c r="U469" s="15"/>
    </row>
    <row r="470" s="1" customFormat="1" spans="1:21">
      <c r="A470" s="11"/>
      <c r="B470" s="11"/>
      <c r="C470" s="11" t="s">
        <v>5347</v>
      </c>
      <c r="D470" s="17" t="s">
        <v>5554</v>
      </c>
      <c r="E470" s="18"/>
      <c r="F470" s="18"/>
      <c r="G470" s="18"/>
      <c r="H470" s="18"/>
      <c r="I470" s="18"/>
      <c r="J470" s="18"/>
      <c r="K470" s="18"/>
      <c r="L470" s="18"/>
      <c r="M470" s="18"/>
      <c r="N470" s="18"/>
      <c r="O470" s="18"/>
      <c r="P470" s="18"/>
      <c r="Q470" s="18"/>
      <c r="R470" s="18"/>
      <c r="S470" s="19"/>
      <c r="T470" s="11"/>
      <c r="U470" s="15"/>
    </row>
    <row r="471" s="1" customFormat="1" spans="1:21">
      <c r="A471" s="11" t="s">
        <v>835</v>
      </c>
      <c r="B471" s="11" t="s">
        <v>5551</v>
      </c>
      <c r="C471" s="11" t="s">
        <v>5126</v>
      </c>
      <c r="D471" s="11">
        <v>15</v>
      </c>
      <c r="E471" s="11" t="s">
        <v>5093</v>
      </c>
      <c r="F471" s="11" t="s">
        <v>5093</v>
      </c>
      <c r="G471" s="11" t="s">
        <v>5093</v>
      </c>
      <c r="H471" s="11" t="s">
        <v>5093</v>
      </c>
      <c r="I471" s="11"/>
      <c r="J471" s="11"/>
      <c r="K471" s="11"/>
      <c r="L471" s="11"/>
      <c r="M471" s="11"/>
      <c r="N471" s="11"/>
      <c r="O471" s="11"/>
      <c r="P471" s="11"/>
      <c r="Q471" s="11"/>
      <c r="R471" s="11"/>
      <c r="S471" s="11"/>
      <c r="T471" s="11">
        <v>0</v>
      </c>
      <c r="U471" s="15"/>
    </row>
    <row r="472" s="1" customFormat="1" spans="1:21">
      <c r="A472" s="11"/>
      <c r="B472" s="11"/>
      <c r="C472" s="11"/>
      <c r="D472" s="11">
        <v>30</v>
      </c>
      <c r="E472" s="11"/>
      <c r="F472" s="11" t="s">
        <v>5093</v>
      </c>
      <c r="G472" s="11" t="s">
        <v>5462</v>
      </c>
      <c r="H472" s="11" t="s">
        <v>5093</v>
      </c>
      <c r="I472" s="11"/>
      <c r="J472" s="11"/>
      <c r="K472" s="11"/>
      <c r="L472" s="11"/>
      <c r="M472" s="11"/>
      <c r="N472" s="11"/>
      <c r="O472" s="11"/>
      <c r="P472" s="11"/>
      <c r="Q472" s="11"/>
      <c r="R472" s="11"/>
      <c r="S472" s="11"/>
      <c r="T472" s="11"/>
      <c r="U472" s="15"/>
    </row>
    <row r="473" s="1" customFormat="1" spans="1:21">
      <c r="A473" s="11"/>
      <c r="B473" s="11"/>
      <c r="C473" s="11"/>
      <c r="D473" s="11">
        <v>60</v>
      </c>
      <c r="E473" s="11"/>
      <c r="F473" s="11"/>
      <c r="G473" s="11"/>
      <c r="H473" s="11"/>
      <c r="I473" s="11"/>
      <c r="J473" s="11"/>
      <c r="K473" s="11"/>
      <c r="L473" s="11"/>
      <c r="M473" s="11"/>
      <c r="N473" s="11"/>
      <c r="O473" s="11"/>
      <c r="P473" s="11"/>
      <c r="Q473" s="11"/>
      <c r="R473" s="11"/>
      <c r="S473" s="11"/>
      <c r="T473" s="11"/>
      <c r="U473" s="15"/>
    </row>
    <row r="474" s="1" customFormat="1" spans="1:21">
      <c r="A474" s="11"/>
      <c r="B474" s="11"/>
      <c r="C474" s="11" t="s">
        <v>5347</v>
      </c>
      <c r="D474" s="17" t="s">
        <v>5538</v>
      </c>
      <c r="E474" s="18"/>
      <c r="F474" s="18"/>
      <c r="G474" s="18"/>
      <c r="H474" s="18"/>
      <c r="I474" s="18"/>
      <c r="J474" s="18"/>
      <c r="K474" s="18"/>
      <c r="L474" s="18"/>
      <c r="M474" s="18"/>
      <c r="N474" s="18"/>
      <c r="O474" s="18"/>
      <c r="P474" s="18"/>
      <c r="Q474" s="18"/>
      <c r="R474" s="18"/>
      <c r="S474" s="19"/>
      <c r="T474" s="11"/>
      <c r="U474" s="15"/>
    </row>
    <row r="475" s="1" customFormat="1" spans="1:21">
      <c r="A475" s="11" t="s">
        <v>831</v>
      </c>
      <c r="B475" s="11" t="s">
        <v>5553</v>
      </c>
      <c r="C475" s="11" t="s">
        <v>5126</v>
      </c>
      <c r="D475" s="11">
        <v>15</v>
      </c>
      <c r="E475" s="11" t="s">
        <v>5093</v>
      </c>
      <c r="F475" s="11" t="s">
        <v>5093</v>
      </c>
      <c r="G475" s="11" t="s">
        <v>5093</v>
      </c>
      <c r="H475" s="11" t="s">
        <v>5093</v>
      </c>
      <c r="I475" s="11"/>
      <c r="J475" s="11"/>
      <c r="K475" s="11"/>
      <c r="L475" s="11"/>
      <c r="M475" s="11"/>
      <c r="N475" s="11"/>
      <c r="O475" s="11"/>
      <c r="P475" s="11"/>
      <c r="Q475" s="11"/>
      <c r="R475" s="11"/>
      <c r="S475" s="11"/>
      <c r="T475" s="11">
        <v>0</v>
      </c>
      <c r="U475" s="15"/>
    </row>
    <row r="476" s="1" customFormat="1" spans="1:21">
      <c r="A476" s="11"/>
      <c r="B476" s="11"/>
      <c r="C476" s="11"/>
      <c r="D476" s="11">
        <v>30</v>
      </c>
      <c r="E476" s="11"/>
      <c r="F476" s="11" t="s">
        <v>5093</v>
      </c>
      <c r="G476" s="11" t="s">
        <v>5462</v>
      </c>
      <c r="H476" s="11" t="s">
        <v>5093</v>
      </c>
      <c r="I476" s="11"/>
      <c r="J476" s="11"/>
      <c r="K476" s="11"/>
      <c r="L476" s="11"/>
      <c r="M476" s="11"/>
      <c r="N476" s="11"/>
      <c r="O476" s="11"/>
      <c r="P476" s="11"/>
      <c r="Q476" s="11"/>
      <c r="R476" s="11"/>
      <c r="S476" s="11"/>
      <c r="T476" s="11"/>
      <c r="U476" s="15"/>
    </row>
    <row r="477" s="1" customFormat="1" spans="1:21">
      <c r="A477" s="11"/>
      <c r="B477" s="11"/>
      <c r="C477" s="11"/>
      <c r="D477" s="11">
        <v>60</v>
      </c>
      <c r="E477" s="11"/>
      <c r="F477" s="11"/>
      <c r="G477" s="11"/>
      <c r="H477" s="11"/>
      <c r="I477" s="11"/>
      <c r="J477" s="11"/>
      <c r="K477" s="11"/>
      <c r="L477" s="11"/>
      <c r="M477" s="11"/>
      <c r="N477" s="11"/>
      <c r="O477" s="11"/>
      <c r="P477" s="11"/>
      <c r="Q477" s="11"/>
      <c r="R477" s="11"/>
      <c r="S477" s="11"/>
      <c r="T477" s="11"/>
      <c r="U477" s="15"/>
    </row>
    <row r="478" s="1" customFormat="1" spans="1:21">
      <c r="A478" s="11"/>
      <c r="B478" s="11"/>
      <c r="C478" s="11" t="s">
        <v>5347</v>
      </c>
      <c r="D478" s="17" t="s">
        <v>5539</v>
      </c>
      <c r="E478" s="18"/>
      <c r="F478" s="18"/>
      <c r="G478" s="18"/>
      <c r="H478" s="18"/>
      <c r="I478" s="18"/>
      <c r="J478" s="18"/>
      <c r="K478" s="18"/>
      <c r="L478" s="18"/>
      <c r="M478" s="18"/>
      <c r="N478" s="18"/>
      <c r="O478" s="18"/>
      <c r="P478" s="18"/>
      <c r="Q478" s="18"/>
      <c r="R478" s="18"/>
      <c r="S478" s="19"/>
      <c r="T478" s="11"/>
      <c r="U478" s="15"/>
    </row>
    <row r="479" s="1" customFormat="1" spans="1:21">
      <c r="A479" s="9" t="s">
        <v>1319</v>
      </c>
      <c r="B479" s="16" t="s">
        <v>1319</v>
      </c>
      <c r="C479" s="9" t="s">
        <v>5113</v>
      </c>
      <c r="D479" s="9">
        <v>15</v>
      </c>
      <c r="E479" s="11" t="s">
        <v>5093</v>
      </c>
      <c r="F479" s="11" t="s">
        <v>5093</v>
      </c>
      <c r="G479" s="11" t="s">
        <v>5093</v>
      </c>
      <c r="H479" s="11" t="s">
        <v>5093</v>
      </c>
      <c r="I479" s="11"/>
      <c r="J479" s="11"/>
      <c r="K479" s="11" t="s">
        <v>5093</v>
      </c>
      <c r="L479" s="11" t="s">
        <v>5093</v>
      </c>
      <c r="M479" s="11"/>
      <c r="N479" s="11"/>
      <c r="O479" s="11"/>
      <c r="P479" s="11"/>
      <c r="Q479" s="11"/>
      <c r="R479" s="9"/>
      <c r="S479" s="9"/>
      <c r="T479" s="9">
        <v>0</v>
      </c>
      <c r="U479" s="15"/>
    </row>
    <row r="480" s="1" customFormat="1" spans="1:21">
      <c r="A480" s="9"/>
      <c r="B480" s="16"/>
      <c r="C480" s="9"/>
      <c r="D480" s="9">
        <v>30</v>
      </c>
      <c r="E480" s="11"/>
      <c r="F480" s="11" t="s">
        <v>5093</v>
      </c>
      <c r="G480" s="11" t="s">
        <v>5093</v>
      </c>
      <c r="H480" s="11" t="s">
        <v>5093</v>
      </c>
      <c r="I480" s="11"/>
      <c r="J480" s="11"/>
      <c r="K480" s="11" t="s">
        <v>5093</v>
      </c>
      <c r="L480" s="11" t="s">
        <v>5093</v>
      </c>
      <c r="M480" s="11" t="s">
        <v>5093</v>
      </c>
      <c r="N480" s="11"/>
      <c r="O480" s="11" t="s">
        <v>5093</v>
      </c>
      <c r="P480" s="11" t="s">
        <v>5093</v>
      </c>
      <c r="Q480" s="11" t="s">
        <v>5093</v>
      </c>
      <c r="R480" s="9"/>
      <c r="S480" s="9"/>
      <c r="T480" s="9"/>
      <c r="U480" s="15"/>
    </row>
    <row r="481" s="1" customFormat="1" spans="1:21">
      <c r="A481" s="9"/>
      <c r="B481" s="16"/>
      <c r="C481" s="9"/>
      <c r="D481" s="9">
        <v>60</v>
      </c>
      <c r="E481" s="11"/>
      <c r="F481" s="11" t="s">
        <v>5093</v>
      </c>
      <c r="G481" s="11" t="s">
        <v>5093</v>
      </c>
      <c r="H481" s="11" t="s">
        <v>5093</v>
      </c>
      <c r="I481" s="11"/>
      <c r="J481" s="11"/>
      <c r="K481" s="11" t="s">
        <v>5093</v>
      </c>
      <c r="L481" s="11" t="s">
        <v>5093</v>
      </c>
      <c r="M481" s="11" t="s">
        <v>5093</v>
      </c>
      <c r="N481" s="11"/>
      <c r="O481" s="11" t="s">
        <v>5093</v>
      </c>
      <c r="P481" s="11" t="s">
        <v>5093</v>
      </c>
      <c r="Q481" s="11" t="s">
        <v>5093</v>
      </c>
      <c r="R481" s="9"/>
      <c r="S481" s="9"/>
      <c r="T481" s="9"/>
      <c r="U481" s="15"/>
    </row>
    <row r="482" s="1" customFormat="1" spans="1:21">
      <c r="A482" s="9"/>
      <c r="B482" s="16"/>
      <c r="C482" s="11" t="s">
        <v>5347</v>
      </c>
      <c r="D482" s="11">
        <v>60</v>
      </c>
      <c r="E482" s="23"/>
      <c r="F482" s="23"/>
      <c r="G482" s="23"/>
      <c r="H482" s="23"/>
      <c r="I482" s="23"/>
      <c r="J482" s="23"/>
      <c r="K482" s="23"/>
      <c r="L482" s="11" t="s">
        <v>5093</v>
      </c>
      <c r="M482" s="23"/>
      <c r="N482" s="23"/>
      <c r="O482" s="23"/>
      <c r="P482" s="23"/>
      <c r="Q482" s="11" t="s">
        <v>5093</v>
      </c>
      <c r="R482" s="11" t="s">
        <v>5093</v>
      </c>
      <c r="S482" s="11" t="s">
        <v>5093</v>
      </c>
      <c r="T482" s="9"/>
      <c r="U482" s="15"/>
    </row>
    <row r="483" s="1" customFormat="1" spans="1:21">
      <c r="A483" s="9" t="s">
        <v>1320</v>
      </c>
      <c r="B483" s="16" t="s">
        <v>1319</v>
      </c>
      <c r="C483" s="9" t="s">
        <v>5113</v>
      </c>
      <c r="D483" s="9">
        <v>15</v>
      </c>
      <c r="E483" s="11" t="s">
        <v>5093</v>
      </c>
      <c r="F483" s="11" t="s">
        <v>5093</v>
      </c>
      <c r="G483" s="11" t="s">
        <v>5093</v>
      </c>
      <c r="H483" s="11" t="s">
        <v>5093</v>
      </c>
      <c r="I483" s="11"/>
      <c r="J483" s="11"/>
      <c r="K483" s="11" t="s">
        <v>5093</v>
      </c>
      <c r="L483" s="11" t="s">
        <v>5093</v>
      </c>
      <c r="M483" s="11"/>
      <c r="N483" s="11"/>
      <c r="O483" s="11"/>
      <c r="P483" s="11"/>
      <c r="Q483" s="11"/>
      <c r="R483" s="9"/>
      <c r="S483" s="9"/>
      <c r="T483" s="9">
        <v>0</v>
      </c>
      <c r="U483" s="15"/>
    </row>
    <row r="484" s="1" customFormat="1" spans="1:21">
      <c r="A484" s="9"/>
      <c r="B484" s="16"/>
      <c r="C484" s="9"/>
      <c r="D484" s="9">
        <v>30</v>
      </c>
      <c r="E484" s="11"/>
      <c r="F484" s="11" t="s">
        <v>5093</v>
      </c>
      <c r="G484" s="11" t="s">
        <v>5093</v>
      </c>
      <c r="H484" s="11" t="s">
        <v>5093</v>
      </c>
      <c r="I484" s="11"/>
      <c r="J484" s="11"/>
      <c r="K484" s="11" t="s">
        <v>5093</v>
      </c>
      <c r="L484" s="11" t="s">
        <v>5093</v>
      </c>
      <c r="M484" s="11" t="s">
        <v>5093</v>
      </c>
      <c r="N484" s="11"/>
      <c r="O484" s="11" t="s">
        <v>5093</v>
      </c>
      <c r="P484" s="11" t="s">
        <v>5093</v>
      </c>
      <c r="Q484" s="11" t="s">
        <v>5093</v>
      </c>
      <c r="R484" s="9"/>
      <c r="S484" s="9"/>
      <c r="T484" s="9"/>
      <c r="U484" s="15"/>
    </row>
    <row r="485" s="1" customFormat="1" spans="1:21">
      <c r="A485" s="9"/>
      <c r="B485" s="16"/>
      <c r="C485" s="9"/>
      <c r="D485" s="9">
        <v>60</v>
      </c>
      <c r="E485" s="11"/>
      <c r="F485" s="11" t="s">
        <v>5093</v>
      </c>
      <c r="G485" s="11" t="s">
        <v>5093</v>
      </c>
      <c r="H485" s="11" t="s">
        <v>5093</v>
      </c>
      <c r="I485" s="11"/>
      <c r="J485" s="11"/>
      <c r="K485" s="11" t="s">
        <v>5093</v>
      </c>
      <c r="L485" s="11" t="s">
        <v>5093</v>
      </c>
      <c r="M485" s="11" t="s">
        <v>5093</v>
      </c>
      <c r="N485" s="11"/>
      <c r="O485" s="11" t="s">
        <v>5093</v>
      </c>
      <c r="P485" s="11" t="s">
        <v>5093</v>
      </c>
      <c r="Q485" s="11" t="s">
        <v>5093</v>
      </c>
      <c r="R485" s="9"/>
      <c r="S485" s="9"/>
      <c r="T485" s="9"/>
      <c r="U485" s="15"/>
    </row>
    <row r="486" s="1" customFormat="1" spans="1:21">
      <c r="A486" s="9"/>
      <c r="B486" s="16"/>
      <c r="C486" s="11" t="s">
        <v>5347</v>
      </c>
      <c r="D486" s="17" t="s">
        <v>5498</v>
      </c>
      <c r="E486" s="18"/>
      <c r="F486" s="18"/>
      <c r="G486" s="18"/>
      <c r="H486" s="18"/>
      <c r="I486" s="18"/>
      <c r="J486" s="18"/>
      <c r="K486" s="18"/>
      <c r="L486" s="18"/>
      <c r="M486" s="18"/>
      <c r="N486" s="18"/>
      <c r="O486" s="18"/>
      <c r="P486" s="18"/>
      <c r="Q486" s="18"/>
      <c r="R486" s="19"/>
      <c r="S486" s="9"/>
      <c r="T486" s="9"/>
      <c r="U486" s="15"/>
    </row>
    <row r="487" s="1" customFormat="1" spans="1:21">
      <c r="A487" s="9" t="s">
        <v>1322</v>
      </c>
      <c r="B487" s="16" t="s">
        <v>1319</v>
      </c>
      <c r="C487" s="9" t="s">
        <v>5113</v>
      </c>
      <c r="D487" s="9">
        <v>15</v>
      </c>
      <c r="E487" s="11" t="s">
        <v>5093</v>
      </c>
      <c r="F487" s="11" t="s">
        <v>5093</v>
      </c>
      <c r="G487" s="11" t="s">
        <v>5093</v>
      </c>
      <c r="H487" s="11" t="s">
        <v>5093</v>
      </c>
      <c r="I487" s="11"/>
      <c r="J487" s="11"/>
      <c r="K487" s="11" t="s">
        <v>5093</v>
      </c>
      <c r="L487" s="11" t="s">
        <v>5093</v>
      </c>
      <c r="M487" s="11"/>
      <c r="N487" s="11"/>
      <c r="O487" s="11"/>
      <c r="P487" s="11"/>
      <c r="Q487" s="11"/>
      <c r="R487" s="9"/>
      <c r="S487" s="9"/>
      <c r="T487" s="9">
        <v>0</v>
      </c>
      <c r="U487" s="15"/>
    </row>
    <row r="488" s="1" customFormat="1" spans="1:21">
      <c r="A488" s="9"/>
      <c r="B488" s="16"/>
      <c r="C488" s="9"/>
      <c r="D488" s="9">
        <v>30</v>
      </c>
      <c r="E488" s="11"/>
      <c r="F488" s="11" t="s">
        <v>5093</v>
      </c>
      <c r="G488" s="11" t="s">
        <v>5093</v>
      </c>
      <c r="H488" s="11" t="s">
        <v>5093</v>
      </c>
      <c r="I488" s="11"/>
      <c r="J488" s="11"/>
      <c r="K488" s="11" t="s">
        <v>5093</v>
      </c>
      <c r="L488" s="11" t="s">
        <v>5093</v>
      </c>
      <c r="M488" s="11" t="s">
        <v>5093</v>
      </c>
      <c r="N488" s="11"/>
      <c r="O488" s="11" t="s">
        <v>5093</v>
      </c>
      <c r="P488" s="11" t="s">
        <v>5093</v>
      </c>
      <c r="Q488" s="11" t="s">
        <v>5093</v>
      </c>
      <c r="R488" s="9"/>
      <c r="S488" s="9"/>
      <c r="T488" s="9"/>
      <c r="U488" s="15"/>
    </row>
    <row r="489" s="1" customFormat="1" spans="1:21">
      <c r="A489" s="9"/>
      <c r="B489" s="16"/>
      <c r="C489" s="9"/>
      <c r="D489" s="9">
        <v>60</v>
      </c>
      <c r="E489" s="11"/>
      <c r="F489" s="11" t="s">
        <v>5093</v>
      </c>
      <c r="G489" s="11" t="s">
        <v>5093</v>
      </c>
      <c r="H489" s="11" t="s">
        <v>5093</v>
      </c>
      <c r="I489" s="11"/>
      <c r="J489" s="11"/>
      <c r="K489" s="11" t="s">
        <v>5093</v>
      </c>
      <c r="L489" s="11" t="s">
        <v>5093</v>
      </c>
      <c r="M489" s="11" t="s">
        <v>5093</v>
      </c>
      <c r="N489" s="11"/>
      <c r="O489" s="11" t="s">
        <v>5093</v>
      </c>
      <c r="P489" s="11" t="s">
        <v>5093</v>
      </c>
      <c r="Q489" s="11" t="s">
        <v>5093</v>
      </c>
      <c r="R489" s="9"/>
      <c r="S489" s="9"/>
      <c r="T489" s="9"/>
      <c r="U489" s="15"/>
    </row>
    <row r="490" s="1" customFormat="1" spans="1:21">
      <c r="A490" s="9"/>
      <c r="B490" s="16"/>
      <c r="C490" s="11" t="s">
        <v>5347</v>
      </c>
      <c r="D490" s="17" t="s">
        <v>5555</v>
      </c>
      <c r="E490" s="18"/>
      <c r="F490" s="18"/>
      <c r="G490" s="18"/>
      <c r="H490" s="18"/>
      <c r="I490" s="18"/>
      <c r="J490" s="18"/>
      <c r="K490" s="18"/>
      <c r="L490" s="18"/>
      <c r="M490" s="18"/>
      <c r="N490" s="18"/>
      <c r="O490" s="18"/>
      <c r="P490" s="18"/>
      <c r="Q490" s="18"/>
      <c r="R490" s="19"/>
      <c r="S490" s="9"/>
      <c r="T490" s="9"/>
      <c r="U490" s="15"/>
    </row>
    <row r="491" s="1" customFormat="1" spans="1:21">
      <c r="A491" s="9" t="s">
        <v>1324</v>
      </c>
      <c r="B491" s="16" t="s">
        <v>1319</v>
      </c>
      <c r="C491" s="9" t="s">
        <v>5113</v>
      </c>
      <c r="D491" s="9">
        <v>15</v>
      </c>
      <c r="E491" s="11" t="s">
        <v>5093</v>
      </c>
      <c r="F491" s="11" t="s">
        <v>5093</v>
      </c>
      <c r="G491" s="11" t="s">
        <v>5093</v>
      </c>
      <c r="H491" s="11" t="s">
        <v>5093</v>
      </c>
      <c r="I491" s="11"/>
      <c r="J491" s="11"/>
      <c r="K491" s="11" t="s">
        <v>5093</v>
      </c>
      <c r="L491" s="11" t="s">
        <v>5093</v>
      </c>
      <c r="M491" s="11"/>
      <c r="N491" s="11"/>
      <c r="O491" s="11"/>
      <c r="P491" s="11"/>
      <c r="Q491" s="11"/>
      <c r="R491" s="9"/>
      <c r="S491" s="9"/>
      <c r="T491" s="9">
        <v>0</v>
      </c>
      <c r="U491" s="15"/>
    </row>
    <row r="492" s="1" customFormat="1" spans="1:21">
      <c r="A492" s="9"/>
      <c r="B492" s="16"/>
      <c r="C492" s="9"/>
      <c r="D492" s="9">
        <v>30</v>
      </c>
      <c r="E492" s="11"/>
      <c r="F492" s="11" t="s">
        <v>5093</v>
      </c>
      <c r="G492" s="11" t="s">
        <v>5093</v>
      </c>
      <c r="H492" s="11" t="s">
        <v>5093</v>
      </c>
      <c r="I492" s="11"/>
      <c r="J492" s="11"/>
      <c r="K492" s="11" t="s">
        <v>5093</v>
      </c>
      <c r="L492" s="11" t="s">
        <v>5093</v>
      </c>
      <c r="M492" s="11" t="s">
        <v>5093</v>
      </c>
      <c r="N492" s="11"/>
      <c r="O492" s="11" t="s">
        <v>5093</v>
      </c>
      <c r="P492" s="11" t="s">
        <v>5093</v>
      </c>
      <c r="Q492" s="11" t="s">
        <v>5093</v>
      </c>
      <c r="R492" s="9"/>
      <c r="S492" s="9"/>
      <c r="T492" s="9"/>
      <c r="U492" s="15"/>
    </row>
    <row r="493" s="1" customFormat="1" spans="1:21">
      <c r="A493" s="9"/>
      <c r="B493" s="16"/>
      <c r="C493" s="9"/>
      <c r="D493" s="9">
        <v>60</v>
      </c>
      <c r="E493" s="11"/>
      <c r="F493" s="11" t="s">
        <v>5093</v>
      </c>
      <c r="G493" s="11" t="s">
        <v>5093</v>
      </c>
      <c r="H493" s="11" t="s">
        <v>5093</v>
      </c>
      <c r="I493" s="11"/>
      <c r="J493" s="11"/>
      <c r="K493" s="11" t="s">
        <v>5093</v>
      </c>
      <c r="L493" s="11" t="s">
        <v>5093</v>
      </c>
      <c r="M493" s="11" t="s">
        <v>5093</v>
      </c>
      <c r="N493" s="11"/>
      <c r="O493" s="11" t="s">
        <v>5093</v>
      </c>
      <c r="P493" s="11" t="s">
        <v>5093</v>
      </c>
      <c r="Q493" s="11" t="s">
        <v>5093</v>
      </c>
      <c r="R493" s="9"/>
      <c r="S493" s="9"/>
      <c r="T493" s="9"/>
      <c r="U493" s="15"/>
    </row>
    <row r="494" s="1" customFormat="1" spans="1:21">
      <c r="A494" s="9"/>
      <c r="B494" s="16"/>
      <c r="C494" s="11" t="s">
        <v>5347</v>
      </c>
      <c r="D494" s="17" t="s">
        <v>5556</v>
      </c>
      <c r="E494" s="18"/>
      <c r="F494" s="18"/>
      <c r="G494" s="18"/>
      <c r="H494" s="18"/>
      <c r="I494" s="18"/>
      <c r="J494" s="18"/>
      <c r="K494" s="18"/>
      <c r="L494" s="18"/>
      <c r="M494" s="18"/>
      <c r="N494" s="18"/>
      <c r="O494" s="18"/>
      <c r="P494" s="18"/>
      <c r="Q494" s="18"/>
      <c r="R494" s="19"/>
      <c r="S494" s="9"/>
      <c r="T494" s="9"/>
      <c r="U494" s="15"/>
    </row>
    <row r="495" s="1" customFormat="1" spans="1:21">
      <c r="A495" s="9" t="s">
        <v>1326</v>
      </c>
      <c r="B495" s="16" t="s">
        <v>1319</v>
      </c>
      <c r="C495" s="9" t="s">
        <v>5113</v>
      </c>
      <c r="D495" s="9">
        <v>15</v>
      </c>
      <c r="E495" s="11" t="s">
        <v>5093</v>
      </c>
      <c r="F495" s="11" t="s">
        <v>5093</v>
      </c>
      <c r="G495" s="11" t="s">
        <v>5093</v>
      </c>
      <c r="H495" s="11" t="s">
        <v>5093</v>
      </c>
      <c r="I495" s="11"/>
      <c r="J495" s="11"/>
      <c r="K495" s="11" t="s">
        <v>5093</v>
      </c>
      <c r="L495" s="11" t="s">
        <v>5093</v>
      </c>
      <c r="M495" s="11"/>
      <c r="N495" s="11"/>
      <c r="O495" s="11"/>
      <c r="P495" s="11"/>
      <c r="Q495" s="11"/>
      <c r="R495" s="9"/>
      <c r="S495" s="9"/>
      <c r="T495" s="9">
        <v>0</v>
      </c>
      <c r="U495" s="15"/>
    </row>
    <row r="496" s="1" customFormat="1" spans="1:21">
      <c r="A496" s="9"/>
      <c r="B496" s="16"/>
      <c r="C496" s="9"/>
      <c r="D496" s="9">
        <v>30</v>
      </c>
      <c r="E496" s="11"/>
      <c r="F496" s="11" t="s">
        <v>5093</v>
      </c>
      <c r="G496" s="11" t="s">
        <v>5093</v>
      </c>
      <c r="H496" s="11" t="s">
        <v>5093</v>
      </c>
      <c r="I496" s="11"/>
      <c r="J496" s="11"/>
      <c r="K496" s="11" t="s">
        <v>5093</v>
      </c>
      <c r="L496" s="11" t="s">
        <v>5093</v>
      </c>
      <c r="M496" s="11" t="s">
        <v>5093</v>
      </c>
      <c r="N496" s="11"/>
      <c r="O496" s="11" t="s">
        <v>5093</v>
      </c>
      <c r="P496" s="11" t="s">
        <v>5093</v>
      </c>
      <c r="Q496" s="11" t="s">
        <v>5093</v>
      </c>
      <c r="R496" s="9"/>
      <c r="S496" s="9"/>
      <c r="T496" s="9"/>
      <c r="U496" s="15"/>
    </row>
    <row r="497" s="1" customFormat="1" spans="1:21">
      <c r="A497" s="9"/>
      <c r="B497" s="16"/>
      <c r="C497" s="9"/>
      <c r="D497" s="9">
        <v>60</v>
      </c>
      <c r="E497" s="11"/>
      <c r="F497" s="11" t="s">
        <v>5093</v>
      </c>
      <c r="G497" s="11" t="s">
        <v>5093</v>
      </c>
      <c r="H497" s="11" t="s">
        <v>5093</v>
      </c>
      <c r="I497" s="11"/>
      <c r="J497" s="11"/>
      <c r="K497" s="11" t="s">
        <v>5093</v>
      </c>
      <c r="L497" s="11" t="s">
        <v>5093</v>
      </c>
      <c r="M497" s="11" t="s">
        <v>5093</v>
      </c>
      <c r="N497" s="11"/>
      <c r="O497" s="11" t="s">
        <v>5093</v>
      </c>
      <c r="P497" s="11" t="s">
        <v>5093</v>
      </c>
      <c r="Q497" s="11" t="s">
        <v>5093</v>
      </c>
      <c r="R497" s="9"/>
      <c r="S497" s="9"/>
      <c r="T497" s="9"/>
      <c r="U497" s="15"/>
    </row>
    <row r="498" s="1" customFormat="1" spans="1:21">
      <c r="A498" s="9"/>
      <c r="B498" s="16"/>
      <c r="C498" s="11" t="s">
        <v>5347</v>
      </c>
      <c r="D498" s="17" t="s">
        <v>5557</v>
      </c>
      <c r="E498" s="18"/>
      <c r="F498" s="18"/>
      <c r="G498" s="18"/>
      <c r="H498" s="18"/>
      <c r="I498" s="18"/>
      <c r="J498" s="18"/>
      <c r="K498" s="18"/>
      <c r="L498" s="18"/>
      <c r="M498" s="18"/>
      <c r="N498" s="18"/>
      <c r="O498" s="18"/>
      <c r="P498" s="18"/>
      <c r="Q498" s="18"/>
      <c r="R498" s="19"/>
      <c r="S498" s="9"/>
      <c r="T498" s="9"/>
      <c r="U498" s="15"/>
    </row>
    <row r="499" s="1" customFormat="1" spans="1:21">
      <c r="A499" s="9" t="s">
        <v>1328</v>
      </c>
      <c r="B499" s="16" t="s">
        <v>1319</v>
      </c>
      <c r="C499" s="9" t="s">
        <v>5113</v>
      </c>
      <c r="D499" s="9">
        <v>15</v>
      </c>
      <c r="E499" s="11" t="s">
        <v>5093</v>
      </c>
      <c r="F499" s="11" t="s">
        <v>5093</v>
      </c>
      <c r="G499" s="11" t="s">
        <v>5093</v>
      </c>
      <c r="H499" s="11" t="s">
        <v>5093</v>
      </c>
      <c r="I499" s="11"/>
      <c r="J499" s="11"/>
      <c r="K499" s="11" t="s">
        <v>5093</v>
      </c>
      <c r="L499" s="11" t="s">
        <v>5093</v>
      </c>
      <c r="M499" s="11"/>
      <c r="N499" s="11"/>
      <c r="O499" s="11"/>
      <c r="P499" s="11"/>
      <c r="Q499" s="11"/>
      <c r="R499" s="9"/>
      <c r="S499" s="9"/>
      <c r="T499" s="9">
        <v>0</v>
      </c>
      <c r="U499" s="15"/>
    </row>
    <row r="500" s="1" customFormat="1" spans="1:21">
      <c r="A500" s="9"/>
      <c r="B500" s="16"/>
      <c r="C500" s="9"/>
      <c r="D500" s="9">
        <v>30</v>
      </c>
      <c r="E500" s="11"/>
      <c r="F500" s="11" t="s">
        <v>5093</v>
      </c>
      <c r="G500" s="11" t="s">
        <v>5093</v>
      </c>
      <c r="H500" s="11" t="s">
        <v>5093</v>
      </c>
      <c r="I500" s="11"/>
      <c r="J500" s="11"/>
      <c r="K500" s="11" t="s">
        <v>5093</v>
      </c>
      <c r="L500" s="11" t="s">
        <v>5093</v>
      </c>
      <c r="M500" s="11" t="s">
        <v>5093</v>
      </c>
      <c r="N500" s="11"/>
      <c r="O500" s="11" t="s">
        <v>5093</v>
      </c>
      <c r="P500" s="11" t="s">
        <v>5093</v>
      </c>
      <c r="Q500" s="11" t="s">
        <v>5093</v>
      </c>
      <c r="R500" s="9"/>
      <c r="S500" s="9"/>
      <c r="T500" s="9"/>
      <c r="U500" s="15"/>
    </row>
    <row r="501" s="1" customFormat="1" spans="1:21">
      <c r="A501" s="9"/>
      <c r="B501" s="16"/>
      <c r="C501" s="9"/>
      <c r="D501" s="9">
        <v>60</v>
      </c>
      <c r="E501" s="11"/>
      <c r="F501" s="11" t="s">
        <v>5093</v>
      </c>
      <c r="G501" s="11" t="s">
        <v>5093</v>
      </c>
      <c r="H501" s="11" t="s">
        <v>5093</v>
      </c>
      <c r="I501" s="11"/>
      <c r="J501" s="11"/>
      <c r="K501" s="11" t="s">
        <v>5093</v>
      </c>
      <c r="L501" s="11" t="s">
        <v>5093</v>
      </c>
      <c r="M501" s="11" t="s">
        <v>5093</v>
      </c>
      <c r="N501" s="11"/>
      <c r="O501" s="11" t="s">
        <v>5093</v>
      </c>
      <c r="P501" s="11" t="s">
        <v>5093</v>
      </c>
      <c r="Q501" s="11" t="s">
        <v>5093</v>
      </c>
      <c r="R501" s="9"/>
      <c r="S501" s="9"/>
      <c r="T501" s="9"/>
      <c r="U501" s="15"/>
    </row>
    <row r="502" s="1" customFormat="1" spans="1:21">
      <c r="A502" s="9"/>
      <c r="B502" s="16"/>
      <c r="C502" s="11" t="s">
        <v>5347</v>
      </c>
      <c r="D502" s="17" t="s">
        <v>5558</v>
      </c>
      <c r="E502" s="18"/>
      <c r="F502" s="18"/>
      <c r="G502" s="18"/>
      <c r="H502" s="18"/>
      <c r="I502" s="18"/>
      <c r="J502" s="18"/>
      <c r="K502" s="18"/>
      <c r="L502" s="18"/>
      <c r="M502" s="18"/>
      <c r="N502" s="18"/>
      <c r="O502" s="18"/>
      <c r="P502" s="18"/>
      <c r="Q502" s="18"/>
      <c r="R502" s="19"/>
      <c r="S502" s="9"/>
      <c r="T502" s="9"/>
      <c r="U502" s="15"/>
    </row>
    <row r="503" s="1" customFormat="1" spans="1:21">
      <c r="A503" s="9" t="s">
        <v>1330</v>
      </c>
      <c r="B503" s="16" t="s">
        <v>1319</v>
      </c>
      <c r="C503" s="9" t="s">
        <v>5113</v>
      </c>
      <c r="D503" s="9">
        <v>15</v>
      </c>
      <c r="E503" s="11" t="s">
        <v>5093</v>
      </c>
      <c r="F503" s="11" t="s">
        <v>5093</v>
      </c>
      <c r="G503" s="11" t="s">
        <v>5093</v>
      </c>
      <c r="H503" s="11" t="s">
        <v>5093</v>
      </c>
      <c r="I503" s="11"/>
      <c r="J503" s="11"/>
      <c r="K503" s="11" t="s">
        <v>5093</v>
      </c>
      <c r="L503" s="11" t="s">
        <v>5093</v>
      </c>
      <c r="M503" s="11"/>
      <c r="N503" s="11"/>
      <c r="O503" s="11"/>
      <c r="P503" s="11"/>
      <c r="Q503" s="11"/>
      <c r="R503" s="9"/>
      <c r="S503" s="9"/>
      <c r="T503" s="9">
        <v>0</v>
      </c>
      <c r="U503" s="15"/>
    </row>
    <row r="504" s="1" customFormat="1" spans="1:21">
      <c r="A504" s="9"/>
      <c r="B504" s="16"/>
      <c r="C504" s="9"/>
      <c r="D504" s="9">
        <v>30</v>
      </c>
      <c r="E504" s="11"/>
      <c r="F504" s="11" t="s">
        <v>5093</v>
      </c>
      <c r="G504" s="11" t="s">
        <v>5093</v>
      </c>
      <c r="H504" s="11" t="s">
        <v>5093</v>
      </c>
      <c r="I504" s="11"/>
      <c r="J504" s="11"/>
      <c r="K504" s="11" t="s">
        <v>5093</v>
      </c>
      <c r="L504" s="11" t="s">
        <v>5093</v>
      </c>
      <c r="M504" s="11" t="s">
        <v>5093</v>
      </c>
      <c r="N504" s="11"/>
      <c r="O504" s="11" t="s">
        <v>5093</v>
      </c>
      <c r="P504" s="11" t="s">
        <v>5093</v>
      </c>
      <c r="Q504" s="11" t="s">
        <v>5093</v>
      </c>
      <c r="R504" s="9"/>
      <c r="S504" s="9"/>
      <c r="T504" s="9"/>
      <c r="U504" s="15"/>
    </row>
    <row r="505" s="1" customFormat="1" spans="1:21">
      <c r="A505" s="9"/>
      <c r="B505" s="16"/>
      <c r="C505" s="9"/>
      <c r="D505" s="9">
        <v>60</v>
      </c>
      <c r="E505" s="11"/>
      <c r="F505" s="11" t="s">
        <v>5093</v>
      </c>
      <c r="G505" s="11" t="s">
        <v>5093</v>
      </c>
      <c r="H505" s="11" t="s">
        <v>5093</v>
      </c>
      <c r="I505" s="11"/>
      <c r="J505" s="11"/>
      <c r="K505" s="11" t="s">
        <v>5093</v>
      </c>
      <c r="L505" s="11" t="s">
        <v>5093</v>
      </c>
      <c r="M505" s="11" t="s">
        <v>5093</v>
      </c>
      <c r="N505" s="11"/>
      <c r="O505" s="11" t="s">
        <v>5093</v>
      </c>
      <c r="P505" s="11" t="s">
        <v>5093</v>
      </c>
      <c r="Q505" s="11" t="s">
        <v>5093</v>
      </c>
      <c r="R505" s="9"/>
      <c r="S505" s="9"/>
      <c r="T505" s="9"/>
      <c r="U505" s="15"/>
    </row>
    <row r="506" s="1" customFormat="1" spans="1:21">
      <c r="A506" s="9"/>
      <c r="B506" s="16"/>
      <c r="C506" s="11" t="s">
        <v>5347</v>
      </c>
      <c r="D506" s="17" t="s">
        <v>5559</v>
      </c>
      <c r="E506" s="18"/>
      <c r="F506" s="18"/>
      <c r="G506" s="18"/>
      <c r="H506" s="18"/>
      <c r="I506" s="18"/>
      <c r="J506" s="18"/>
      <c r="K506" s="18"/>
      <c r="L506" s="18"/>
      <c r="M506" s="18"/>
      <c r="N506" s="18"/>
      <c r="O506" s="18"/>
      <c r="P506" s="18"/>
      <c r="Q506" s="18"/>
      <c r="R506" s="19"/>
      <c r="S506" s="9"/>
      <c r="T506" s="9"/>
      <c r="U506" s="15"/>
    </row>
    <row r="507" s="1" customFormat="1" spans="1:21">
      <c r="A507" s="9" t="s">
        <v>1332</v>
      </c>
      <c r="B507" s="16" t="s">
        <v>1319</v>
      </c>
      <c r="C507" s="9" t="s">
        <v>5113</v>
      </c>
      <c r="D507" s="9">
        <v>15</v>
      </c>
      <c r="E507" s="11" t="s">
        <v>5093</v>
      </c>
      <c r="F507" s="11" t="s">
        <v>5093</v>
      </c>
      <c r="G507" s="11" t="s">
        <v>5093</v>
      </c>
      <c r="H507" s="11" t="s">
        <v>5093</v>
      </c>
      <c r="I507" s="11"/>
      <c r="J507" s="11"/>
      <c r="K507" s="11" t="s">
        <v>5093</v>
      </c>
      <c r="L507" s="11" t="s">
        <v>5093</v>
      </c>
      <c r="M507" s="11"/>
      <c r="N507" s="11"/>
      <c r="O507" s="11"/>
      <c r="P507" s="11"/>
      <c r="Q507" s="11"/>
      <c r="R507" s="9"/>
      <c r="S507" s="9"/>
      <c r="T507" s="9">
        <v>0</v>
      </c>
      <c r="U507" s="15"/>
    </row>
    <row r="508" s="1" customFormat="1" spans="1:21">
      <c r="A508" s="9"/>
      <c r="B508" s="16"/>
      <c r="C508" s="9"/>
      <c r="D508" s="9">
        <v>30</v>
      </c>
      <c r="E508" s="11"/>
      <c r="F508" s="11" t="s">
        <v>5093</v>
      </c>
      <c r="G508" s="11" t="s">
        <v>5093</v>
      </c>
      <c r="H508" s="11" t="s">
        <v>5093</v>
      </c>
      <c r="I508" s="11"/>
      <c r="J508" s="11"/>
      <c r="K508" s="11" t="s">
        <v>5093</v>
      </c>
      <c r="L508" s="11" t="s">
        <v>5093</v>
      </c>
      <c r="M508" s="11" t="s">
        <v>5093</v>
      </c>
      <c r="N508" s="11"/>
      <c r="O508" s="11" t="s">
        <v>5093</v>
      </c>
      <c r="P508" s="11" t="s">
        <v>5093</v>
      </c>
      <c r="Q508" s="11" t="s">
        <v>5093</v>
      </c>
      <c r="R508" s="9"/>
      <c r="S508" s="9"/>
      <c r="T508" s="9"/>
      <c r="U508" s="15"/>
    </row>
    <row r="509" s="1" customFormat="1" spans="1:21">
      <c r="A509" s="9"/>
      <c r="B509" s="16"/>
      <c r="C509" s="9"/>
      <c r="D509" s="9">
        <v>60</v>
      </c>
      <c r="E509" s="11"/>
      <c r="F509" s="11" t="s">
        <v>5093</v>
      </c>
      <c r="G509" s="11" t="s">
        <v>5093</v>
      </c>
      <c r="H509" s="11" t="s">
        <v>5093</v>
      </c>
      <c r="I509" s="11"/>
      <c r="J509" s="11"/>
      <c r="K509" s="11" t="s">
        <v>5093</v>
      </c>
      <c r="L509" s="11" t="s">
        <v>5093</v>
      </c>
      <c r="M509" s="11" t="s">
        <v>5093</v>
      </c>
      <c r="N509" s="11"/>
      <c r="O509" s="11" t="s">
        <v>5093</v>
      </c>
      <c r="P509" s="11" t="s">
        <v>5093</v>
      </c>
      <c r="Q509" s="11" t="s">
        <v>5093</v>
      </c>
      <c r="R509" s="9"/>
      <c r="S509" s="9"/>
      <c r="T509" s="9"/>
      <c r="U509" s="15"/>
    </row>
    <row r="510" s="1" customFormat="1" spans="1:21">
      <c r="A510" s="9"/>
      <c r="B510" s="16"/>
      <c r="C510" s="11" t="s">
        <v>5347</v>
      </c>
      <c r="D510" s="17" t="s">
        <v>5560</v>
      </c>
      <c r="E510" s="18"/>
      <c r="F510" s="18"/>
      <c r="G510" s="18"/>
      <c r="H510" s="18"/>
      <c r="I510" s="18"/>
      <c r="J510" s="18"/>
      <c r="K510" s="18"/>
      <c r="L510" s="18"/>
      <c r="M510" s="18"/>
      <c r="N510" s="18"/>
      <c r="O510" s="18"/>
      <c r="P510" s="18"/>
      <c r="Q510" s="18"/>
      <c r="R510" s="19"/>
      <c r="S510" s="9"/>
      <c r="T510" s="9"/>
      <c r="U510" s="15"/>
    </row>
    <row r="511" s="1" customFormat="1" spans="1:21">
      <c r="A511" s="9" t="s">
        <v>1334</v>
      </c>
      <c r="B511" s="16" t="s">
        <v>1319</v>
      </c>
      <c r="C511" s="9" t="s">
        <v>5113</v>
      </c>
      <c r="D511" s="9">
        <v>15</v>
      </c>
      <c r="E511" s="11" t="s">
        <v>5093</v>
      </c>
      <c r="F511" s="11" t="s">
        <v>5093</v>
      </c>
      <c r="G511" s="11" t="s">
        <v>5093</v>
      </c>
      <c r="H511" s="11" t="s">
        <v>5093</v>
      </c>
      <c r="I511" s="11"/>
      <c r="J511" s="11"/>
      <c r="K511" s="11" t="s">
        <v>5093</v>
      </c>
      <c r="L511" s="11" t="s">
        <v>5093</v>
      </c>
      <c r="M511" s="11"/>
      <c r="N511" s="11"/>
      <c r="O511" s="11"/>
      <c r="P511" s="11"/>
      <c r="Q511" s="11"/>
      <c r="R511" s="9"/>
      <c r="S511" s="9"/>
      <c r="T511" s="9">
        <v>0</v>
      </c>
      <c r="U511" s="15"/>
    </row>
    <row r="512" s="1" customFormat="1" spans="1:21">
      <c r="A512" s="9"/>
      <c r="B512" s="16"/>
      <c r="C512" s="9"/>
      <c r="D512" s="9">
        <v>30</v>
      </c>
      <c r="E512" s="11"/>
      <c r="F512" s="11" t="s">
        <v>5093</v>
      </c>
      <c r="G512" s="11" t="s">
        <v>5093</v>
      </c>
      <c r="H512" s="11" t="s">
        <v>5093</v>
      </c>
      <c r="I512" s="11"/>
      <c r="J512" s="11"/>
      <c r="K512" s="11" t="s">
        <v>5093</v>
      </c>
      <c r="L512" s="11" t="s">
        <v>5093</v>
      </c>
      <c r="M512" s="11" t="s">
        <v>5093</v>
      </c>
      <c r="N512" s="11"/>
      <c r="O512" s="11" t="s">
        <v>5093</v>
      </c>
      <c r="P512" s="11" t="s">
        <v>5093</v>
      </c>
      <c r="Q512" s="11" t="s">
        <v>5093</v>
      </c>
      <c r="R512" s="9"/>
      <c r="S512" s="9"/>
      <c r="T512" s="9"/>
      <c r="U512" s="15"/>
    </row>
    <row r="513" s="1" customFormat="1" spans="1:21">
      <c r="A513" s="9"/>
      <c r="B513" s="16"/>
      <c r="C513" s="9"/>
      <c r="D513" s="9">
        <v>60</v>
      </c>
      <c r="E513" s="11"/>
      <c r="F513" s="11" t="s">
        <v>5093</v>
      </c>
      <c r="G513" s="11" t="s">
        <v>5093</v>
      </c>
      <c r="H513" s="11" t="s">
        <v>5093</v>
      </c>
      <c r="I513" s="11"/>
      <c r="J513" s="11"/>
      <c r="K513" s="11" t="s">
        <v>5093</v>
      </c>
      <c r="L513" s="11" t="s">
        <v>5093</v>
      </c>
      <c r="M513" s="11" t="s">
        <v>5093</v>
      </c>
      <c r="N513" s="11"/>
      <c r="O513" s="11" t="s">
        <v>5093</v>
      </c>
      <c r="P513" s="11" t="s">
        <v>5093</v>
      </c>
      <c r="Q513" s="11" t="s">
        <v>5093</v>
      </c>
      <c r="R513" s="9"/>
      <c r="S513" s="9"/>
      <c r="T513" s="9"/>
      <c r="U513" s="15"/>
    </row>
    <row r="514" s="1" customFormat="1" spans="1:21">
      <c r="A514" s="9"/>
      <c r="B514" s="16"/>
      <c r="C514" s="11" t="s">
        <v>5347</v>
      </c>
      <c r="D514" s="17" t="s">
        <v>5495</v>
      </c>
      <c r="E514" s="18"/>
      <c r="F514" s="18"/>
      <c r="G514" s="18"/>
      <c r="H514" s="18"/>
      <c r="I514" s="18"/>
      <c r="J514" s="18"/>
      <c r="K514" s="18"/>
      <c r="L514" s="18"/>
      <c r="M514" s="18"/>
      <c r="N514" s="18"/>
      <c r="O514" s="18"/>
      <c r="P514" s="18"/>
      <c r="Q514" s="18"/>
      <c r="R514" s="19"/>
      <c r="S514" s="9"/>
      <c r="T514" s="9"/>
      <c r="U514" s="15"/>
    </row>
    <row r="515" s="1" customFormat="1" spans="1:21">
      <c r="A515" s="9" t="s">
        <v>1336</v>
      </c>
      <c r="B515" s="16" t="s">
        <v>1319</v>
      </c>
      <c r="C515" s="9" t="s">
        <v>5113</v>
      </c>
      <c r="D515" s="9">
        <v>15</v>
      </c>
      <c r="E515" s="11" t="s">
        <v>5093</v>
      </c>
      <c r="F515" s="11" t="s">
        <v>5093</v>
      </c>
      <c r="G515" s="11" t="s">
        <v>5093</v>
      </c>
      <c r="H515" s="11" t="s">
        <v>5093</v>
      </c>
      <c r="I515" s="11"/>
      <c r="J515" s="11"/>
      <c r="K515" s="11" t="s">
        <v>5093</v>
      </c>
      <c r="L515" s="11" t="s">
        <v>5093</v>
      </c>
      <c r="M515" s="11"/>
      <c r="N515" s="11"/>
      <c r="O515" s="11"/>
      <c r="P515" s="11"/>
      <c r="Q515" s="11"/>
      <c r="R515" s="9"/>
      <c r="S515" s="9"/>
      <c r="T515" s="9">
        <v>0</v>
      </c>
      <c r="U515" s="15"/>
    </row>
    <row r="516" s="1" customFormat="1" spans="1:21">
      <c r="A516" s="9"/>
      <c r="B516" s="16"/>
      <c r="C516" s="9"/>
      <c r="D516" s="9">
        <v>30</v>
      </c>
      <c r="E516" s="11"/>
      <c r="F516" s="11" t="s">
        <v>5093</v>
      </c>
      <c r="G516" s="11" t="s">
        <v>5093</v>
      </c>
      <c r="H516" s="11" t="s">
        <v>5093</v>
      </c>
      <c r="I516" s="11"/>
      <c r="J516" s="11"/>
      <c r="K516" s="11" t="s">
        <v>5093</v>
      </c>
      <c r="L516" s="11" t="s">
        <v>5093</v>
      </c>
      <c r="M516" s="11" t="s">
        <v>5093</v>
      </c>
      <c r="N516" s="11"/>
      <c r="O516" s="11" t="s">
        <v>5093</v>
      </c>
      <c r="P516" s="11" t="s">
        <v>5093</v>
      </c>
      <c r="Q516" s="11" t="s">
        <v>5093</v>
      </c>
      <c r="R516" s="9"/>
      <c r="S516" s="9"/>
      <c r="T516" s="9"/>
      <c r="U516" s="15"/>
    </row>
    <row r="517" s="1" customFormat="1" spans="1:21">
      <c r="A517" s="9"/>
      <c r="B517" s="16"/>
      <c r="C517" s="9"/>
      <c r="D517" s="9">
        <v>60</v>
      </c>
      <c r="E517" s="11"/>
      <c r="F517" s="11" t="s">
        <v>5093</v>
      </c>
      <c r="G517" s="11" t="s">
        <v>5093</v>
      </c>
      <c r="H517" s="11" t="s">
        <v>5093</v>
      </c>
      <c r="I517" s="11"/>
      <c r="J517" s="11"/>
      <c r="K517" s="11" t="s">
        <v>5093</v>
      </c>
      <c r="L517" s="11" t="s">
        <v>5093</v>
      </c>
      <c r="M517" s="11" t="s">
        <v>5093</v>
      </c>
      <c r="N517" s="11"/>
      <c r="O517" s="11" t="s">
        <v>5093</v>
      </c>
      <c r="P517" s="11" t="s">
        <v>5093</v>
      </c>
      <c r="Q517" s="11" t="s">
        <v>5093</v>
      </c>
      <c r="R517" s="9"/>
      <c r="S517" s="9"/>
      <c r="T517" s="9"/>
      <c r="U517" s="15"/>
    </row>
    <row r="518" s="1" customFormat="1" spans="1:21">
      <c r="A518" s="9"/>
      <c r="B518" s="16"/>
      <c r="C518" s="11" t="s">
        <v>5347</v>
      </c>
      <c r="D518" s="17" t="s">
        <v>5561</v>
      </c>
      <c r="E518" s="18"/>
      <c r="F518" s="18"/>
      <c r="G518" s="18"/>
      <c r="H518" s="18"/>
      <c r="I518" s="18"/>
      <c r="J518" s="18"/>
      <c r="K518" s="18"/>
      <c r="L518" s="18"/>
      <c r="M518" s="18"/>
      <c r="N518" s="18"/>
      <c r="O518" s="18"/>
      <c r="P518" s="18"/>
      <c r="Q518" s="18"/>
      <c r="R518" s="19"/>
      <c r="S518" s="9"/>
      <c r="T518" s="9"/>
      <c r="U518" s="15"/>
    </row>
    <row r="519" s="1" customFormat="1" spans="1:21">
      <c r="A519" s="9" t="s">
        <v>1338</v>
      </c>
      <c r="B519" s="16" t="s">
        <v>1319</v>
      </c>
      <c r="C519" s="9" t="s">
        <v>5113</v>
      </c>
      <c r="D519" s="9">
        <v>15</v>
      </c>
      <c r="E519" s="11" t="s">
        <v>5093</v>
      </c>
      <c r="F519" s="11" t="s">
        <v>5093</v>
      </c>
      <c r="G519" s="11" t="s">
        <v>5093</v>
      </c>
      <c r="H519" s="11" t="s">
        <v>5093</v>
      </c>
      <c r="I519" s="11"/>
      <c r="J519" s="11"/>
      <c r="K519" s="11" t="s">
        <v>5093</v>
      </c>
      <c r="L519" s="11" t="s">
        <v>5093</v>
      </c>
      <c r="M519" s="11"/>
      <c r="N519" s="11"/>
      <c r="O519" s="11"/>
      <c r="P519" s="11"/>
      <c r="Q519" s="11"/>
      <c r="R519" s="9"/>
      <c r="S519" s="9"/>
      <c r="T519" s="9">
        <v>0</v>
      </c>
      <c r="U519" s="15"/>
    </row>
    <row r="520" s="1" customFormat="1" spans="1:21">
      <c r="A520" s="9"/>
      <c r="B520" s="16"/>
      <c r="C520" s="9"/>
      <c r="D520" s="9">
        <v>30</v>
      </c>
      <c r="E520" s="11"/>
      <c r="F520" s="11" t="s">
        <v>5093</v>
      </c>
      <c r="G520" s="11" t="s">
        <v>5093</v>
      </c>
      <c r="H520" s="11" t="s">
        <v>5093</v>
      </c>
      <c r="I520" s="11"/>
      <c r="J520" s="11"/>
      <c r="K520" s="11" t="s">
        <v>5093</v>
      </c>
      <c r="L520" s="11" t="s">
        <v>5093</v>
      </c>
      <c r="M520" s="11" t="s">
        <v>5093</v>
      </c>
      <c r="N520" s="11"/>
      <c r="O520" s="11" t="s">
        <v>5093</v>
      </c>
      <c r="P520" s="11" t="s">
        <v>5093</v>
      </c>
      <c r="Q520" s="11" t="s">
        <v>5093</v>
      </c>
      <c r="R520" s="9"/>
      <c r="S520" s="9"/>
      <c r="T520" s="9"/>
      <c r="U520" s="15"/>
    </row>
    <row r="521" s="1" customFormat="1" spans="1:21">
      <c r="A521" s="9"/>
      <c r="B521" s="16"/>
      <c r="C521" s="9"/>
      <c r="D521" s="9">
        <v>60</v>
      </c>
      <c r="E521" s="11"/>
      <c r="F521" s="11" t="s">
        <v>5093</v>
      </c>
      <c r="G521" s="11" t="s">
        <v>5093</v>
      </c>
      <c r="H521" s="11" t="s">
        <v>5093</v>
      </c>
      <c r="I521" s="11"/>
      <c r="J521" s="11"/>
      <c r="K521" s="11" t="s">
        <v>5093</v>
      </c>
      <c r="L521" s="11" t="s">
        <v>5093</v>
      </c>
      <c r="M521" s="11" t="s">
        <v>5093</v>
      </c>
      <c r="N521" s="11"/>
      <c r="O521" s="11" t="s">
        <v>5093</v>
      </c>
      <c r="P521" s="11" t="s">
        <v>5093</v>
      </c>
      <c r="Q521" s="11" t="s">
        <v>5093</v>
      </c>
      <c r="R521" s="9"/>
      <c r="S521" s="9"/>
      <c r="T521" s="9"/>
      <c r="U521" s="15"/>
    </row>
    <row r="522" s="1" customFormat="1" spans="1:21">
      <c r="A522" s="9"/>
      <c r="B522" s="16"/>
      <c r="C522" s="11" t="s">
        <v>5347</v>
      </c>
      <c r="D522" s="17" t="s">
        <v>5496</v>
      </c>
      <c r="E522" s="18"/>
      <c r="F522" s="18"/>
      <c r="G522" s="18"/>
      <c r="H522" s="18"/>
      <c r="I522" s="18"/>
      <c r="J522" s="18"/>
      <c r="K522" s="18"/>
      <c r="L522" s="18"/>
      <c r="M522" s="18"/>
      <c r="N522" s="18"/>
      <c r="O522" s="18"/>
      <c r="P522" s="18"/>
      <c r="Q522" s="18"/>
      <c r="R522" s="19"/>
      <c r="S522" s="9"/>
      <c r="T522" s="9"/>
      <c r="U522" s="15"/>
    </row>
    <row r="523" s="1" customFormat="1" spans="1:21">
      <c r="A523" s="9" t="s">
        <v>1340</v>
      </c>
      <c r="B523" s="16" t="s">
        <v>1319</v>
      </c>
      <c r="C523" s="9" t="s">
        <v>5113</v>
      </c>
      <c r="D523" s="9">
        <v>15</v>
      </c>
      <c r="E523" s="11" t="s">
        <v>5093</v>
      </c>
      <c r="F523" s="11" t="s">
        <v>5093</v>
      </c>
      <c r="G523" s="11" t="s">
        <v>5093</v>
      </c>
      <c r="H523" s="11" t="s">
        <v>5093</v>
      </c>
      <c r="I523" s="11"/>
      <c r="J523" s="11"/>
      <c r="K523" s="11" t="s">
        <v>5093</v>
      </c>
      <c r="L523" s="11" t="s">
        <v>5093</v>
      </c>
      <c r="M523" s="11"/>
      <c r="N523" s="11"/>
      <c r="O523" s="11"/>
      <c r="P523" s="11"/>
      <c r="Q523" s="11"/>
      <c r="R523" s="9"/>
      <c r="S523" s="9"/>
      <c r="T523" s="9">
        <v>0</v>
      </c>
      <c r="U523" s="15"/>
    </row>
    <row r="524" s="1" customFormat="1" spans="1:21">
      <c r="A524" s="9"/>
      <c r="B524" s="16"/>
      <c r="C524" s="9"/>
      <c r="D524" s="9">
        <v>30</v>
      </c>
      <c r="E524" s="11"/>
      <c r="F524" s="11" t="s">
        <v>5093</v>
      </c>
      <c r="G524" s="11" t="s">
        <v>5093</v>
      </c>
      <c r="H524" s="11" t="s">
        <v>5093</v>
      </c>
      <c r="I524" s="11"/>
      <c r="J524" s="11"/>
      <c r="K524" s="11" t="s">
        <v>5093</v>
      </c>
      <c r="L524" s="11" t="s">
        <v>5093</v>
      </c>
      <c r="M524" s="11" t="s">
        <v>5093</v>
      </c>
      <c r="N524" s="11"/>
      <c r="O524" s="11" t="s">
        <v>5093</v>
      </c>
      <c r="P524" s="11" t="s">
        <v>5093</v>
      </c>
      <c r="Q524" s="11" t="s">
        <v>5093</v>
      </c>
      <c r="R524" s="9"/>
      <c r="S524" s="9"/>
      <c r="T524" s="9"/>
      <c r="U524" s="15"/>
    </row>
    <row r="525" s="1" customFormat="1" spans="1:21">
      <c r="A525" s="9"/>
      <c r="B525" s="16"/>
      <c r="C525" s="9"/>
      <c r="D525" s="9">
        <v>60</v>
      </c>
      <c r="E525" s="11"/>
      <c r="F525" s="11" t="s">
        <v>5093</v>
      </c>
      <c r="G525" s="11" t="s">
        <v>5093</v>
      </c>
      <c r="H525" s="11" t="s">
        <v>5093</v>
      </c>
      <c r="I525" s="11"/>
      <c r="J525" s="11"/>
      <c r="K525" s="11" t="s">
        <v>5093</v>
      </c>
      <c r="L525" s="11" t="s">
        <v>5093</v>
      </c>
      <c r="M525" s="11" t="s">
        <v>5093</v>
      </c>
      <c r="N525" s="11"/>
      <c r="O525" s="11" t="s">
        <v>5093</v>
      </c>
      <c r="P525" s="11" t="s">
        <v>5093</v>
      </c>
      <c r="Q525" s="11" t="s">
        <v>5093</v>
      </c>
      <c r="R525" s="9"/>
      <c r="S525" s="9"/>
      <c r="T525" s="9"/>
      <c r="U525" s="15"/>
    </row>
    <row r="526" s="1" customFormat="1" spans="1:21">
      <c r="A526" s="9"/>
      <c r="B526" s="16"/>
      <c r="C526" s="11" t="s">
        <v>5347</v>
      </c>
      <c r="D526" s="17" t="s">
        <v>5497</v>
      </c>
      <c r="E526" s="18"/>
      <c r="F526" s="18"/>
      <c r="G526" s="18"/>
      <c r="H526" s="18"/>
      <c r="I526" s="18"/>
      <c r="J526" s="18"/>
      <c r="K526" s="18"/>
      <c r="L526" s="18"/>
      <c r="M526" s="18"/>
      <c r="N526" s="18"/>
      <c r="O526" s="18"/>
      <c r="P526" s="18"/>
      <c r="Q526" s="18"/>
      <c r="R526" s="19"/>
      <c r="S526" s="9"/>
      <c r="T526" s="9"/>
      <c r="U526" s="15"/>
    </row>
    <row r="527" s="1" customFormat="1" spans="1:21">
      <c r="A527" s="9" t="s">
        <v>1342</v>
      </c>
      <c r="B527" s="16" t="s">
        <v>1319</v>
      </c>
      <c r="C527" s="9" t="s">
        <v>5113</v>
      </c>
      <c r="D527" s="9">
        <v>15</v>
      </c>
      <c r="E527" s="11" t="s">
        <v>5093</v>
      </c>
      <c r="F527" s="11" t="s">
        <v>5093</v>
      </c>
      <c r="G527" s="11" t="s">
        <v>5093</v>
      </c>
      <c r="H527" s="11" t="s">
        <v>5093</v>
      </c>
      <c r="I527" s="11"/>
      <c r="J527" s="11"/>
      <c r="K527" s="11" t="s">
        <v>5093</v>
      </c>
      <c r="L527" s="11" t="s">
        <v>5093</v>
      </c>
      <c r="M527" s="11"/>
      <c r="N527" s="11"/>
      <c r="O527" s="11"/>
      <c r="P527" s="11"/>
      <c r="Q527" s="11"/>
      <c r="R527" s="9"/>
      <c r="S527" s="9"/>
      <c r="T527" s="9">
        <v>0</v>
      </c>
      <c r="U527" s="15"/>
    </row>
    <row r="528" s="1" customFormat="1" spans="1:21">
      <c r="A528" s="9"/>
      <c r="B528" s="16"/>
      <c r="C528" s="9"/>
      <c r="D528" s="9">
        <v>30</v>
      </c>
      <c r="E528" s="11"/>
      <c r="F528" s="11" t="s">
        <v>5093</v>
      </c>
      <c r="G528" s="11" t="s">
        <v>5093</v>
      </c>
      <c r="H528" s="11" t="s">
        <v>5093</v>
      </c>
      <c r="I528" s="11"/>
      <c r="J528" s="11"/>
      <c r="K528" s="11" t="s">
        <v>5093</v>
      </c>
      <c r="L528" s="11" t="s">
        <v>5093</v>
      </c>
      <c r="M528" s="11" t="s">
        <v>5093</v>
      </c>
      <c r="N528" s="11"/>
      <c r="O528" s="11" t="s">
        <v>5093</v>
      </c>
      <c r="P528" s="11" t="s">
        <v>5093</v>
      </c>
      <c r="Q528" s="11" t="s">
        <v>5093</v>
      </c>
      <c r="R528" s="9"/>
      <c r="S528" s="9"/>
      <c r="T528" s="9"/>
      <c r="U528" s="15"/>
    </row>
    <row r="529" s="1" customFormat="1" spans="1:21">
      <c r="A529" s="9"/>
      <c r="B529" s="16"/>
      <c r="C529" s="9"/>
      <c r="D529" s="9">
        <v>60</v>
      </c>
      <c r="E529" s="11"/>
      <c r="F529" s="11" t="s">
        <v>5093</v>
      </c>
      <c r="G529" s="11" t="s">
        <v>5093</v>
      </c>
      <c r="H529" s="11" t="s">
        <v>5093</v>
      </c>
      <c r="I529" s="11"/>
      <c r="J529" s="11"/>
      <c r="K529" s="11" t="s">
        <v>5093</v>
      </c>
      <c r="L529" s="11" t="s">
        <v>5093</v>
      </c>
      <c r="M529" s="11" t="s">
        <v>5093</v>
      </c>
      <c r="N529" s="11"/>
      <c r="O529" s="11" t="s">
        <v>5093</v>
      </c>
      <c r="P529" s="11" t="s">
        <v>5093</v>
      </c>
      <c r="Q529" s="11" t="s">
        <v>5093</v>
      </c>
      <c r="R529" s="9"/>
      <c r="S529" s="9"/>
      <c r="T529" s="9"/>
      <c r="U529" s="15"/>
    </row>
    <row r="530" s="1" customFormat="1" spans="1:21">
      <c r="A530" s="9"/>
      <c r="B530" s="16"/>
      <c r="C530" s="11" t="s">
        <v>5347</v>
      </c>
      <c r="D530" s="17" t="s">
        <v>5562</v>
      </c>
      <c r="E530" s="18"/>
      <c r="F530" s="18"/>
      <c r="G530" s="18"/>
      <c r="H530" s="18"/>
      <c r="I530" s="18"/>
      <c r="J530" s="18"/>
      <c r="K530" s="18"/>
      <c r="L530" s="18"/>
      <c r="M530" s="18"/>
      <c r="N530" s="18"/>
      <c r="O530" s="18"/>
      <c r="P530" s="18"/>
      <c r="Q530" s="18"/>
      <c r="R530" s="19"/>
      <c r="S530" s="9"/>
      <c r="T530" s="9"/>
      <c r="U530" s="15"/>
    </row>
    <row r="531" s="1" customFormat="1" spans="1:21">
      <c r="A531" s="9" t="s">
        <v>1344</v>
      </c>
      <c r="B531" s="16" t="s">
        <v>1319</v>
      </c>
      <c r="C531" s="9" t="s">
        <v>5113</v>
      </c>
      <c r="D531" s="9">
        <v>15</v>
      </c>
      <c r="E531" s="11" t="s">
        <v>5093</v>
      </c>
      <c r="F531" s="11" t="s">
        <v>5093</v>
      </c>
      <c r="G531" s="11" t="s">
        <v>5093</v>
      </c>
      <c r="H531" s="11" t="s">
        <v>5093</v>
      </c>
      <c r="I531" s="11"/>
      <c r="J531" s="11"/>
      <c r="K531" s="11" t="s">
        <v>5093</v>
      </c>
      <c r="L531" s="11" t="s">
        <v>5093</v>
      </c>
      <c r="M531" s="11"/>
      <c r="N531" s="11"/>
      <c r="O531" s="11"/>
      <c r="P531" s="11"/>
      <c r="Q531" s="11"/>
      <c r="R531" s="9"/>
      <c r="S531" s="9"/>
      <c r="T531" s="9">
        <v>0</v>
      </c>
      <c r="U531" s="15"/>
    </row>
    <row r="532" s="1" customFormat="1" spans="1:21">
      <c r="A532" s="9"/>
      <c r="B532" s="16"/>
      <c r="C532" s="9"/>
      <c r="D532" s="9">
        <v>30</v>
      </c>
      <c r="E532" s="11"/>
      <c r="F532" s="11" t="s">
        <v>5093</v>
      </c>
      <c r="G532" s="11" t="s">
        <v>5093</v>
      </c>
      <c r="H532" s="11" t="s">
        <v>5093</v>
      </c>
      <c r="I532" s="11"/>
      <c r="J532" s="11"/>
      <c r="K532" s="11" t="s">
        <v>5093</v>
      </c>
      <c r="L532" s="11" t="s">
        <v>5093</v>
      </c>
      <c r="M532" s="11" t="s">
        <v>5093</v>
      </c>
      <c r="N532" s="11"/>
      <c r="O532" s="11" t="s">
        <v>5093</v>
      </c>
      <c r="P532" s="11" t="s">
        <v>5093</v>
      </c>
      <c r="Q532" s="11" t="s">
        <v>5093</v>
      </c>
      <c r="R532" s="9"/>
      <c r="S532" s="9"/>
      <c r="T532" s="9"/>
      <c r="U532" s="15"/>
    </row>
    <row r="533" s="1" customFormat="1" spans="1:21">
      <c r="A533" s="9"/>
      <c r="B533" s="16"/>
      <c r="C533" s="9"/>
      <c r="D533" s="9">
        <v>60</v>
      </c>
      <c r="E533" s="11"/>
      <c r="F533" s="11" t="s">
        <v>5093</v>
      </c>
      <c r="G533" s="11" t="s">
        <v>5093</v>
      </c>
      <c r="H533" s="11" t="s">
        <v>5093</v>
      </c>
      <c r="I533" s="11"/>
      <c r="J533" s="11"/>
      <c r="K533" s="11" t="s">
        <v>5093</v>
      </c>
      <c r="L533" s="11" t="s">
        <v>5093</v>
      </c>
      <c r="M533" s="11" t="s">
        <v>5093</v>
      </c>
      <c r="N533" s="11"/>
      <c r="O533" s="11" t="s">
        <v>5093</v>
      </c>
      <c r="P533" s="11" t="s">
        <v>5093</v>
      </c>
      <c r="Q533" s="11" t="s">
        <v>5093</v>
      </c>
      <c r="R533" s="9"/>
      <c r="S533" s="9"/>
      <c r="T533" s="9"/>
      <c r="U533" s="15"/>
    </row>
    <row r="534" s="1" customFormat="1" spans="1:21">
      <c r="A534" s="9"/>
      <c r="B534" s="16"/>
      <c r="C534" s="11" t="s">
        <v>5347</v>
      </c>
      <c r="D534" s="17" t="s">
        <v>5563</v>
      </c>
      <c r="E534" s="18"/>
      <c r="F534" s="18"/>
      <c r="G534" s="18"/>
      <c r="H534" s="18"/>
      <c r="I534" s="18"/>
      <c r="J534" s="18"/>
      <c r="K534" s="18"/>
      <c r="L534" s="18"/>
      <c r="M534" s="18"/>
      <c r="N534" s="18"/>
      <c r="O534" s="18"/>
      <c r="P534" s="18"/>
      <c r="Q534" s="18"/>
      <c r="R534" s="19"/>
      <c r="S534" s="9"/>
      <c r="T534" s="9"/>
      <c r="U534" s="15"/>
    </row>
    <row r="535" s="1" customFormat="1" spans="1:21">
      <c r="A535" s="9" t="s">
        <v>1346</v>
      </c>
      <c r="B535" s="16" t="s">
        <v>1319</v>
      </c>
      <c r="C535" s="9" t="s">
        <v>5113</v>
      </c>
      <c r="D535" s="9">
        <v>15</v>
      </c>
      <c r="E535" s="11" t="s">
        <v>5093</v>
      </c>
      <c r="F535" s="11" t="s">
        <v>5093</v>
      </c>
      <c r="G535" s="11" t="s">
        <v>5093</v>
      </c>
      <c r="H535" s="11" t="s">
        <v>5093</v>
      </c>
      <c r="I535" s="11"/>
      <c r="J535" s="11"/>
      <c r="K535" s="11" t="s">
        <v>5093</v>
      </c>
      <c r="L535" s="11" t="s">
        <v>5093</v>
      </c>
      <c r="M535" s="11"/>
      <c r="N535" s="11"/>
      <c r="O535" s="11"/>
      <c r="P535" s="11"/>
      <c r="Q535" s="11"/>
      <c r="R535" s="9"/>
      <c r="S535" s="9"/>
      <c r="T535" s="9">
        <v>0</v>
      </c>
      <c r="U535" s="15"/>
    </row>
    <row r="536" s="1" customFormat="1" spans="1:21">
      <c r="A536" s="9"/>
      <c r="B536" s="16"/>
      <c r="C536" s="9"/>
      <c r="D536" s="9">
        <v>30</v>
      </c>
      <c r="E536" s="11"/>
      <c r="F536" s="11" t="s">
        <v>5093</v>
      </c>
      <c r="G536" s="11" t="s">
        <v>5093</v>
      </c>
      <c r="H536" s="11" t="s">
        <v>5093</v>
      </c>
      <c r="I536" s="11"/>
      <c r="J536" s="11"/>
      <c r="K536" s="11" t="s">
        <v>5093</v>
      </c>
      <c r="L536" s="11" t="s">
        <v>5093</v>
      </c>
      <c r="M536" s="11" t="s">
        <v>5093</v>
      </c>
      <c r="N536" s="11"/>
      <c r="O536" s="11" t="s">
        <v>5093</v>
      </c>
      <c r="P536" s="11" t="s">
        <v>5093</v>
      </c>
      <c r="Q536" s="11" t="s">
        <v>5093</v>
      </c>
      <c r="R536" s="9"/>
      <c r="S536" s="9"/>
      <c r="T536" s="9"/>
      <c r="U536" s="15"/>
    </row>
    <row r="537" s="1" customFormat="1" spans="1:21">
      <c r="A537" s="9"/>
      <c r="B537" s="16"/>
      <c r="C537" s="9"/>
      <c r="D537" s="9">
        <v>60</v>
      </c>
      <c r="E537" s="11"/>
      <c r="F537" s="11" t="s">
        <v>5093</v>
      </c>
      <c r="G537" s="11" t="s">
        <v>5093</v>
      </c>
      <c r="H537" s="11" t="s">
        <v>5093</v>
      </c>
      <c r="I537" s="11"/>
      <c r="J537" s="11"/>
      <c r="K537" s="11" t="s">
        <v>5093</v>
      </c>
      <c r="L537" s="11" t="s">
        <v>5093</v>
      </c>
      <c r="M537" s="11" t="s">
        <v>5093</v>
      </c>
      <c r="N537" s="11"/>
      <c r="O537" s="11" t="s">
        <v>5093</v>
      </c>
      <c r="P537" s="11" t="s">
        <v>5093</v>
      </c>
      <c r="Q537" s="11" t="s">
        <v>5093</v>
      </c>
      <c r="R537" s="9"/>
      <c r="S537" s="9"/>
      <c r="T537" s="9"/>
      <c r="U537" s="15"/>
    </row>
    <row r="538" s="1" customFormat="1" spans="1:21">
      <c r="A538" s="9"/>
      <c r="B538" s="16"/>
      <c r="C538" s="11" t="s">
        <v>5347</v>
      </c>
      <c r="D538" s="17" t="s">
        <v>5564</v>
      </c>
      <c r="E538" s="18"/>
      <c r="F538" s="18"/>
      <c r="G538" s="18"/>
      <c r="H538" s="18"/>
      <c r="I538" s="18"/>
      <c r="J538" s="18"/>
      <c r="K538" s="18"/>
      <c r="L538" s="18"/>
      <c r="M538" s="18"/>
      <c r="N538" s="18"/>
      <c r="O538" s="18"/>
      <c r="P538" s="18"/>
      <c r="Q538" s="18"/>
      <c r="R538" s="19"/>
      <c r="S538" s="9"/>
      <c r="T538" s="9"/>
      <c r="U538" s="15"/>
    </row>
    <row r="539" s="1" customFormat="1" spans="1:21">
      <c r="A539" s="9" t="s">
        <v>1348</v>
      </c>
      <c r="B539" s="16" t="s">
        <v>1319</v>
      </c>
      <c r="C539" s="9" t="s">
        <v>5113</v>
      </c>
      <c r="D539" s="9">
        <v>15</v>
      </c>
      <c r="E539" s="11" t="s">
        <v>5093</v>
      </c>
      <c r="F539" s="11" t="s">
        <v>5093</v>
      </c>
      <c r="G539" s="11" t="s">
        <v>5093</v>
      </c>
      <c r="H539" s="11" t="s">
        <v>5093</v>
      </c>
      <c r="I539" s="11"/>
      <c r="J539" s="11"/>
      <c r="K539" s="11" t="s">
        <v>5093</v>
      </c>
      <c r="L539" s="11" t="s">
        <v>5093</v>
      </c>
      <c r="M539" s="11"/>
      <c r="N539" s="11"/>
      <c r="O539" s="11"/>
      <c r="P539" s="11"/>
      <c r="Q539" s="11"/>
      <c r="R539" s="9"/>
      <c r="S539" s="9"/>
      <c r="T539" s="9">
        <v>0</v>
      </c>
      <c r="U539" s="15"/>
    </row>
    <row r="540" s="1" customFormat="1" spans="1:21">
      <c r="A540" s="9"/>
      <c r="B540" s="16"/>
      <c r="C540" s="9"/>
      <c r="D540" s="9">
        <v>30</v>
      </c>
      <c r="E540" s="11"/>
      <c r="F540" s="11" t="s">
        <v>5093</v>
      </c>
      <c r="G540" s="11" t="s">
        <v>5093</v>
      </c>
      <c r="H540" s="11" t="s">
        <v>5093</v>
      </c>
      <c r="I540" s="11"/>
      <c r="J540" s="11"/>
      <c r="K540" s="11" t="s">
        <v>5093</v>
      </c>
      <c r="L540" s="11" t="s">
        <v>5093</v>
      </c>
      <c r="M540" s="11" t="s">
        <v>5093</v>
      </c>
      <c r="N540" s="11"/>
      <c r="O540" s="11" t="s">
        <v>5093</v>
      </c>
      <c r="P540" s="11" t="s">
        <v>5093</v>
      </c>
      <c r="Q540" s="11" t="s">
        <v>5093</v>
      </c>
      <c r="R540" s="9"/>
      <c r="S540" s="9"/>
      <c r="T540" s="9"/>
      <c r="U540" s="15"/>
    </row>
    <row r="541" s="1" customFormat="1" spans="1:21">
      <c r="A541" s="9"/>
      <c r="B541" s="16"/>
      <c r="C541" s="9"/>
      <c r="D541" s="9">
        <v>60</v>
      </c>
      <c r="E541" s="11"/>
      <c r="F541" s="11" t="s">
        <v>5093</v>
      </c>
      <c r="G541" s="11" t="s">
        <v>5093</v>
      </c>
      <c r="H541" s="11" t="s">
        <v>5093</v>
      </c>
      <c r="I541" s="11"/>
      <c r="J541" s="11"/>
      <c r="K541" s="11" t="s">
        <v>5093</v>
      </c>
      <c r="L541" s="11" t="s">
        <v>5093</v>
      </c>
      <c r="M541" s="11" t="s">
        <v>5093</v>
      </c>
      <c r="N541" s="11"/>
      <c r="O541" s="11" t="s">
        <v>5093</v>
      </c>
      <c r="P541" s="11" t="s">
        <v>5093</v>
      </c>
      <c r="Q541" s="11" t="s">
        <v>5093</v>
      </c>
      <c r="R541" s="9"/>
      <c r="S541" s="9"/>
      <c r="T541" s="9"/>
      <c r="U541" s="15"/>
    </row>
    <row r="542" s="1" customFormat="1" spans="1:21">
      <c r="A542" s="9"/>
      <c r="B542" s="16"/>
      <c r="C542" s="11" t="s">
        <v>5347</v>
      </c>
      <c r="D542" s="17" t="s">
        <v>5544</v>
      </c>
      <c r="E542" s="18"/>
      <c r="F542" s="18"/>
      <c r="G542" s="18"/>
      <c r="H542" s="18"/>
      <c r="I542" s="18"/>
      <c r="J542" s="18"/>
      <c r="K542" s="18"/>
      <c r="L542" s="18"/>
      <c r="M542" s="18"/>
      <c r="N542" s="18"/>
      <c r="O542" s="18"/>
      <c r="P542" s="18"/>
      <c r="Q542" s="18"/>
      <c r="R542" s="19"/>
      <c r="S542" s="9"/>
      <c r="T542" s="9"/>
      <c r="U542" s="15"/>
    </row>
    <row r="543" s="1" customFormat="1" spans="1:21">
      <c r="A543" s="9" t="s">
        <v>1350</v>
      </c>
      <c r="B543" s="16" t="s">
        <v>1319</v>
      </c>
      <c r="C543" s="9" t="s">
        <v>5113</v>
      </c>
      <c r="D543" s="9">
        <v>15</v>
      </c>
      <c r="E543" s="11" t="s">
        <v>5093</v>
      </c>
      <c r="F543" s="11" t="s">
        <v>5093</v>
      </c>
      <c r="G543" s="11" t="s">
        <v>5093</v>
      </c>
      <c r="H543" s="11" t="s">
        <v>5093</v>
      </c>
      <c r="I543" s="11"/>
      <c r="J543" s="11"/>
      <c r="K543" s="11" t="s">
        <v>5093</v>
      </c>
      <c r="L543" s="11" t="s">
        <v>5093</v>
      </c>
      <c r="M543" s="11"/>
      <c r="N543" s="11"/>
      <c r="O543" s="11"/>
      <c r="P543" s="11"/>
      <c r="Q543" s="11"/>
      <c r="R543" s="9"/>
      <c r="S543" s="9"/>
      <c r="T543" s="9">
        <v>0</v>
      </c>
      <c r="U543" s="15"/>
    </row>
    <row r="544" s="1" customFormat="1" spans="1:21">
      <c r="A544" s="9"/>
      <c r="B544" s="16"/>
      <c r="C544" s="9"/>
      <c r="D544" s="9">
        <v>30</v>
      </c>
      <c r="E544" s="11"/>
      <c r="F544" s="11" t="s">
        <v>5093</v>
      </c>
      <c r="G544" s="11" t="s">
        <v>5093</v>
      </c>
      <c r="H544" s="11" t="s">
        <v>5093</v>
      </c>
      <c r="I544" s="11"/>
      <c r="J544" s="11"/>
      <c r="K544" s="11" t="s">
        <v>5093</v>
      </c>
      <c r="L544" s="11" t="s">
        <v>5093</v>
      </c>
      <c r="M544" s="11" t="s">
        <v>5093</v>
      </c>
      <c r="N544" s="11"/>
      <c r="O544" s="11" t="s">
        <v>5093</v>
      </c>
      <c r="P544" s="11" t="s">
        <v>5093</v>
      </c>
      <c r="Q544" s="11" t="s">
        <v>5093</v>
      </c>
      <c r="R544" s="9"/>
      <c r="S544" s="9"/>
      <c r="T544" s="9"/>
      <c r="U544" s="15"/>
    </row>
    <row r="545" s="1" customFormat="1" spans="1:21">
      <c r="A545" s="9"/>
      <c r="B545" s="16"/>
      <c r="C545" s="9"/>
      <c r="D545" s="9">
        <v>60</v>
      </c>
      <c r="E545" s="11"/>
      <c r="F545" s="11" t="s">
        <v>5093</v>
      </c>
      <c r="G545" s="11" t="s">
        <v>5093</v>
      </c>
      <c r="H545" s="11" t="s">
        <v>5093</v>
      </c>
      <c r="I545" s="11"/>
      <c r="J545" s="11"/>
      <c r="K545" s="11" t="s">
        <v>5093</v>
      </c>
      <c r="L545" s="11" t="s">
        <v>5093</v>
      </c>
      <c r="M545" s="11" t="s">
        <v>5093</v>
      </c>
      <c r="N545" s="11"/>
      <c r="O545" s="11" t="s">
        <v>5093</v>
      </c>
      <c r="P545" s="11" t="s">
        <v>5093</v>
      </c>
      <c r="Q545" s="11" t="s">
        <v>5093</v>
      </c>
      <c r="R545" s="9"/>
      <c r="S545" s="9"/>
      <c r="T545" s="9"/>
      <c r="U545" s="15"/>
    </row>
    <row r="546" s="1" customFormat="1" spans="1:21">
      <c r="A546" s="9"/>
      <c r="B546" s="16"/>
      <c r="C546" s="11" t="s">
        <v>5347</v>
      </c>
      <c r="D546" s="17" t="s">
        <v>5565</v>
      </c>
      <c r="E546" s="18"/>
      <c r="F546" s="18"/>
      <c r="G546" s="18"/>
      <c r="H546" s="18"/>
      <c r="I546" s="18"/>
      <c r="J546" s="18"/>
      <c r="K546" s="18"/>
      <c r="L546" s="18"/>
      <c r="M546" s="18"/>
      <c r="N546" s="18"/>
      <c r="O546" s="18"/>
      <c r="P546" s="18"/>
      <c r="Q546" s="18"/>
      <c r="R546" s="19"/>
      <c r="S546" s="9"/>
      <c r="T546" s="9"/>
      <c r="U546" s="15"/>
    </row>
    <row r="547" s="1" customFormat="1" spans="1:21">
      <c r="A547" s="9" t="s">
        <v>1352</v>
      </c>
      <c r="B547" s="16" t="s">
        <v>1319</v>
      </c>
      <c r="C547" s="9" t="s">
        <v>5113</v>
      </c>
      <c r="D547" s="9">
        <v>15</v>
      </c>
      <c r="E547" s="11" t="s">
        <v>5093</v>
      </c>
      <c r="F547" s="11" t="s">
        <v>5093</v>
      </c>
      <c r="G547" s="11" t="s">
        <v>5093</v>
      </c>
      <c r="H547" s="11" t="s">
        <v>5093</v>
      </c>
      <c r="I547" s="11"/>
      <c r="J547" s="11"/>
      <c r="K547" s="11" t="s">
        <v>5093</v>
      </c>
      <c r="L547" s="11" t="s">
        <v>5093</v>
      </c>
      <c r="M547" s="11"/>
      <c r="N547" s="11"/>
      <c r="O547" s="11"/>
      <c r="P547" s="11"/>
      <c r="Q547" s="11"/>
      <c r="R547" s="9"/>
      <c r="S547" s="9"/>
      <c r="T547" s="9">
        <v>0</v>
      </c>
      <c r="U547" s="15"/>
    </row>
    <row r="548" s="1" customFormat="1" spans="1:21">
      <c r="A548" s="9"/>
      <c r="B548" s="16"/>
      <c r="C548" s="9"/>
      <c r="D548" s="9">
        <v>30</v>
      </c>
      <c r="E548" s="11"/>
      <c r="F548" s="11" t="s">
        <v>5093</v>
      </c>
      <c r="G548" s="11" t="s">
        <v>5093</v>
      </c>
      <c r="H548" s="11" t="s">
        <v>5093</v>
      </c>
      <c r="I548" s="11"/>
      <c r="J548" s="11"/>
      <c r="K548" s="11" t="s">
        <v>5093</v>
      </c>
      <c r="L548" s="11" t="s">
        <v>5093</v>
      </c>
      <c r="M548" s="11" t="s">
        <v>5093</v>
      </c>
      <c r="N548" s="11"/>
      <c r="O548" s="11" t="s">
        <v>5093</v>
      </c>
      <c r="P548" s="11" t="s">
        <v>5093</v>
      </c>
      <c r="Q548" s="11" t="s">
        <v>5093</v>
      </c>
      <c r="R548" s="9"/>
      <c r="S548" s="9"/>
      <c r="T548" s="9"/>
      <c r="U548" s="15"/>
    </row>
    <row r="549" s="1" customFormat="1" spans="1:21">
      <c r="A549" s="9"/>
      <c r="B549" s="16"/>
      <c r="C549" s="9"/>
      <c r="D549" s="9">
        <v>60</v>
      </c>
      <c r="E549" s="11"/>
      <c r="F549" s="11" t="s">
        <v>5093</v>
      </c>
      <c r="G549" s="11" t="s">
        <v>5093</v>
      </c>
      <c r="H549" s="11" t="s">
        <v>5093</v>
      </c>
      <c r="I549" s="11"/>
      <c r="J549" s="11"/>
      <c r="K549" s="11" t="s">
        <v>5093</v>
      </c>
      <c r="L549" s="11" t="s">
        <v>5093</v>
      </c>
      <c r="M549" s="11" t="s">
        <v>5093</v>
      </c>
      <c r="N549" s="11"/>
      <c r="O549" s="11" t="s">
        <v>5093</v>
      </c>
      <c r="P549" s="11" t="s">
        <v>5093</v>
      </c>
      <c r="Q549" s="11" t="s">
        <v>5093</v>
      </c>
      <c r="R549" s="9"/>
      <c r="S549" s="9"/>
      <c r="T549" s="9"/>
      <c r="U549" s="15"/>
    </row>
    <row r="550" s="1" customFormat="1" spans="1:21">
      <c r="A550" s="9"/>
      <c r="B550" s="16"/>
      <c r="C550" s="11" t="s">
        <v>5347</v>
      </c>
      <c r="D550" s="17" t="s">
        <v>5566</v>
      </c>
      <c r="E550" s="18"/>
      <c r="F550" s="18"/>
      <c r="G550" s="18"/>
      <c r="H550" s="18"/>
      <c r="I550" s="18"/>
      <c r="J550" s="18"/>
      <c r="K550" s="18"/>
      <c r="L550" s="18"/>
      <c r="M550" s="18"/>
      <c r="N550" s="18"/>
      <c r="O550" s="18"/>
      <c r="P550" s="18"/>
      <c r="Q550" s="18"/>
      <c r="R550" s="19"/>
      <c r="S550" s="9"/>
      <c r="T550" s="9"/>
      <c r="U550" s="15"/>
    </row>
    <row r="551" s="1" customFormat="1" spans="1:21">
      <c r="A551" s="9" t="s">
        <v>1354</v>
      </c>
      <c r="B551" s="16" t="s">
        <v>1319</v>
      </c>
      <c r="C551" s="9" t="s">
        <v>5113</v>
      </c>
      <c r="D551" s="9">
        <v>15</v>
      </c>
      <c r="E551" s="11" t="s">
        <v>5093</v>
      </c>
      <c r="F551" s="11" t="s">
        <v>5093</v>
      </c>
      <c r="G551" s="11" t="s">
        <v>5093</v>
      </c>
      <c r="H551" s="11" t="s">
        <v>5093</v>
      </c>
      <c r="I551" s="11"/>
      <c r="J551" s="11"/>
      <c r="K551" s="11" t="s">
        <v>5093</v>
      </c>
      <c r="L551" s="11" t="s">
        <v>5093</v>
      </c>
      <c r="M551" s="11"/>
      <c r="N551" s="11"/>
      <c r="O551" s="11"/>
      <c r="P551" s="11"/>
      <c r="Q551" s="11"/>
      <c r="R551" s="9"/>
      <c r="S551" s="9"/>
      <c r="T551" s="9">
        <v>0</v>
      </c>
      <c r="U551" s="15"/>
    </row>
    <row r="552" s="1" customFormat="1" spans="1:21">
      <c r="A552" s="9"/>
      <c r="B552" s="16"/>
      <c r="C552" s="9"/>
      <c r="D552" s="9">
        <v>30</v>
      </c>
      <c r="E552" s="11"/>
      <c r="F552" s="11" t="s">
        <v>5093</v>
      </c>
      <c r="G552" s="11" t="s">
        <v>5093</v>
      </c>
      <c r="H552" s="11" t="s">
        <v>5093</v>
      </c>
      <c r="I552" s="11"/>
      <c r="J552" s="11"/>
      <c r="K552" s="11" t="s">
        <v>5093</v>
      </c>
      <c r="L552" s="11" t="s">
        <v>5093</v>
      </c>
      <c r="M552" s="11" t="s">
        <v>5093</v>
      </c>
      <c r="N552" s="11"/>
      <c r="O552" s="11" t="s">
        <v>5093</v>
      </c>
      <c r="P552" s="11" t="s">
        <v>5093</v>
      </c>
      <c r="Q552" s="11" t="s">
        <v>5093</v>
      </c>
      <c r="R552" s="9"/>
      <c r="S552" s="9"/>
      <c r="T552" s="9"/>
      <c r="U552" s="15"/>
    </row>
    <row r="553" s="1" customFormat="1" spans="1:21">
      <c r="A553" s="9"/>
      <c r="B553" s="16"/>
      <c r="C553" s="9"/>
      <c r="D553" s="9">
        <v>60</v>
      </c>
      <c r="E553" s="11"/>
      <c r="F553" s="11" t="s">
        <v>5093</v>
      </c>
      <c r="G553" s="11" t="s">
        <v>5093</v>
      </c>
      <c r="H553" s="11" t="s">
        <v>5093</v>
      </c>
      <c r="I553" s="11"/>
      <c r="J553" s="11"/>
      <c r="K553" s="11" t="s">
        <v>5093</v>
      </c>
      <c r="L553" s="11" t="s">
        <v>5093</v>
      </c>
      <c r="M553" s="11" t="s">
        <v>5093</v>
      </c>
      <c r="N553" s="11"/>
      <c r="O553" s="11" t="s">
        <v>5093</v>
      </c>
      <c r="P553" s="11" t="s">
        <v>5093</v>
      </c>
      <c r="Q553" s="11" t="s">
        <v>5093</v>
      </c>
      <c r="R553" s="9"/>
      <c r="S553" s="9"/>
      <c r="T553" s="9"/>
      <c r="U553" s="15"/>
    </row>
    <row r="554" s="1" customFormat="1" spans="1:21">
      <c r="A554" s="9"/>
      <c r="B554" s="16"/>
      <c r="C554" s="11" t="s">
        <v>5347</v>
      </c>
      <c r="D554" s="17" t="s">
        <v>5567</v>
      </c>
      <c r="E554" s="18"/>
      <c r="F554" s="18"/>
      <c r="G554" s="18"/>
      <c r="H554" s="18"/>
      <c r="I554" s="18"/>
      <c r="J554" s="18"/>
      <c r="K554" s="18"/>
      <c r="L554" s="18"/>
      <c r="M554" s="18"/>
      <c r="N554" s="18"/>
      <c r="O554" s="18"/>
      <c r="P554" s="18"/>
      <c r="Q554" s="18"/>
      <c r="R554" s="19"/>
      <c r="S554" s="9"/>
      <c r="T554" s="9"/>
      <c r="U554" s="15"/>
    </row>
    <row r="555" s="1" customFormat="1" spans="1:21">
      <c r="A555" s="9" t="s">
        <v>1356</v>
      </c>
      <c r="B555" s="16" t="s">
        <v>1319</v>
      </c>
      <c r="C555" s="9" t="s">
        <v>5113</v>
      </c>
      <c r="D555" s="9">
        <v>15</v>
      </c>
      <c r="E555" s="11" t="s">
        <v>5093</v>
      </c>
      <c r="F555" s="11" t="s">
        <v>5093</v>
      </c>
      <c r="G555" s="11" t="s">
        <v>5093</v>
      </c>
      <c r="H555" s="11" t="s">
        <v>5093</v>
      </c>
      <c r="I555" s="11"/>
      <c r="J555" s="11"/>
      <c r="K555" s="11" t="s">
        <v>5093</v>
      </c>
      <c r="L555" s="11" t="s">
        <v>5093</v>
      </c>
      <c r="M555" s="11"/>
      <c r="N555" s="11"/>
      <c r="O555" s="11"/>
      <c r="P555" s="11"/>
      <c r="Q555" s="11"/>
      <c r="R555" s="9"/>
      <c r="S555" s="9"/>
      <c r="T555" s="9">
        <v>0</v>
      </c>
      <c r="U555" s="15"/>
    </row>
    <row r="556" s="1" customFormat="1" spans="1:21">
      <c r="A556" s="9"/>
      <c r="B556" s="16"/>
      <c r="C556" s="9"/>
      <c r="D556" s="9">
        <v>30</v>
      </c>
      <c r="E556" s="11"/>
      <c r="F556" s="11" t="s">
        <v>5093</v>
      </c>
      <c r="G556" s="11" t="s">
        <v>5093</v>
      </c>
      <c r="H556" s="11" t="s">
        <v>5093</v>
      </c>
      <c r="I556" s="11"/>
      <c r="J556" s="11"/>
      <c r="K556" s="11" t="s">
        <v>5093</v>
      </c>
      <c r="L556" s="11" t="s">
        <v>5093</v>
      </c>
      <c r="M556" s="11" t="s">
        <v>5093</v>
      </c>
      <c r="N556" s="11"/>
      <c r="O556" s="11" t="s">
        <v>5093</v>
      </c>
      <c r="P556" s="11" t="s">
        <v>5093</v>
      </c>
      <c r="Q556" s="11" t="s">
        <v>5093</v>
      </c>
      <c r="R556" s="9"/>
      <c r="S556" s="9"/>
      <c r="T556" s="9"/>
      <c r="U556" s="15"/>
    </row>
    <row r="557" s="1" customFormat="1" spans="1:21">
      <c r="A557" s="9"/>
      <c r="B557" s="16"/>
      <c r="C557" s="9"/>
      <c r="D557" s="9">
        <v>60</v>
      </c>
      <c r="E557" s="11"/>
      <c r="F557" s="11" t="s">
        <v>5093</v>
      </c>
      <c r="G557" s="11" t="s">
        <v>5093</v>
      </c>
      <c r="H557" s="11" t="s">
        <v>5093</v>
      </c>
      <c r="I557" s="11"/>
      <c r="J557" s="11"/>
      <c r="K557" s="11" t="s">
        <v>5093</v>
      </c>
      <c r="L557" s="11" t="s">
        <v>5093</v>
      </c>
      <c r="M557" s="11" t="s">
        <v>5093</v>
      </c>
      <c r="N557" s="11"/>
      <c r="O557" s="11" t="s">
        <v>5093</v>
      </c>
      <c r="P557" s="11" t="s">
        <v>5093</v>
      </c>
      <c r="Q557" s="11" t="s">
        <v>5093</v>
      </c>
      <c r="R557" s="9"/>
      <c r="S557" s="9"/>
      <c r="T557" s="9"/>
      <c r="U557" s="15"/>
    </row>
    <row r="558" s="1" customFormat="1" spans="1:21">
      <c r="A558" s="9"/>
      <c r="B558" s="16"/>
      <c r="C558" s="11" t="s">
        <v>5347</v>
      </c>
      <c r="D558" s="17" t="s">
        <v>5568</v>
      </c>
      <c r="E558" s="18"/>
      <c r="F558" s="18"/>
      <c r="G558" s="18"/>
      <c r="H558" s="18"/>
      <c r="I558" s="18"/>
      <c r="J558" s="18"/>
      <c r="K558" s="18"/>
      <c r="L558" s="18"/>
      <c r="M558" s="18"/>
      <c r="N558" s="18"/>
      <c r="O558" s="18"/>
      <c r="P558" s="18"/>
      <c r="Q558" s="18"/>
      <c r="R558" s="19"/>
      <c r="S558" s="9"/>
      <c r="T558" s="9"/>
      <c r="U558" s="15"/>
    </row>
    <row r="559" s="1" customFormat="1" spans="1:21">
      <c r="A559" s="9" t="s">
        <v>1356</v>
      </c>
      <c r="B559" s="16" t="s">
        <v>1319</v>
      </c>
      <c r="C559" s="9" t="s">
        <v>5113</v>
      </c>
      <c r="D559" s="9">
        <v>15</v>
      </c>
      <c r="E559" s="11" t="s">
        <v>5093</v>
      </c>
      <c r="F559" s="11" t="s">
        <v>5093</v>
      </c>
      <c r="G559" s="11" t="s">
        <v>5093</v>
      </c>
      <c r="H559" s="11" t="s">
        <v>5093</v>
      </c>
      <c r="I559" s="11"/>
      <c r="J559" s="11"/>
      <c r="K559" s="11" t="s">
        <v>5093</v>
      </c>
      <c r="L559" s="11" t="s">
        <v>5093</v>
      </c>
      <c r="M559" s="11"/>
      <c r="N559" s="11"/>
      <c r="O559" s="11"/>
      <c r="P559" s="11"/>
      <c r="Q559" s="11"/>
      <c r="R559" s="9"/>
      <c r="S559" s="9"/>
      <c r="T559" s="9">
        <v>0</v>
      </c>
      <c r="U559" s="15"/>
    </row>
    <row r="560" s="1" customFormat="1" spans="1:21">
      <c r="A560" s="9"/>
      <c r="B560" s="16"/>
      <c r="C560" s="9"/>
      <c r="D560" s="9">
        <v>30</v>
      </c>
      <c r="E560" s="11"/>
      <c r="F560" s="11" t="s">
        <v>5093</v>
      </c>
      <c r="G560" s="11" t="s">
        <v>5093</v>
      </c>
      <c r="H560" s="11" t="s">
        <v>5093</v>
      </c>
      <c r="I560" s="11"/>
      <c r="J560" s="11"/>
      <c r="K560" s="11" t="s">
        <v>5093</v>
      </c>
      <c r="L560" s="11" t="s">
        <v>5093</v>
      </c>
      <c r="M560" s="11" t="s">
        <v>5093</v>
      </c>
      <c r="N560" s="11"/>
      <c r="O560" s="11" t="s">
        <v>5093</v>
      </c>
      <c r="P560" s="11" t="s">
        <v>5093</v>
      </c>
      <c r="Q560" s="11" t="s">
        <v>5093</v>
      </c>
      <c r="R560" s="9"/>
      <c r="S560" s="9"/>
      <c r="T560" s="9"/>
      <c r="U560" s="15"/>
    </row>
    <row r="561" s="1" customFormat="1" spans="1:21">
      <c r="A561" s="9"/>
      <c r="B561" s="16"/>
      <c r="C561" s="9"/>
      <c r="D561" s="9">
        <v>60</v>
      </c>
      <c r="E561" s="11"/>
      <c r="F561" s="11" t="s">
        <v>5093</v>
      </c>
      <c r="G561" s="11" t="s">
        <v>5093</v>
      </c>
      <c r="H561" s="11" t="s">
        <v>5093</v>
      </c>
      <c r="I561" s="11"/>
      <c r="J561" s="11"/>
      <c r="K561" s="11" t="s">
        <v>5093</v>
      </c>
      <c r="L561" s="11" t="s">
        <v>5093</v>
      </c>
      <c r="M561" s="11" t="s">
        <v>5093</v>
      </c>
      <c r="N561" s="11"/>
      <c r="O561" s="11" t="s">
        <v>5093</v>
      </c>
      <c r="P561" s="11" t="s">
        <v>5093</v>
      </c>
      <c r="Q561" s="11" t="s">
        <v>5093</v>
      </c>
      <c r="R561" s="9"/>
      <c r="S561" s="9"/>
      <c r="T561" s="9"/>
      <c r="U561" s="15"/>
    </row>
    <row r="562" s="1" customFormat="1" spans="1:21">
      <c r="A562" s="9"/>
      <c r="B562" s="16"/>
      <c r="C562" s="11" t="s">
        <v>5347</v>
      </c>
      <c r="D562" s="17" t="s">
        <v>5568</v>
      </c>
      <c r="E562" s="18"/>
      <c r="F562" s="18"/>
      <c r="G562" s="18"/>
      <c r="H562" s="18"/>
      <c r="I562" s="18"/>
      <c r="J562" s="18"/>
      <c r="K562" s="18"/>
      <c r="L562" s="18"/>
      <c r="M562" s="18"/>
      <c r="N562" s="18"/>
      <c r="O562" s="18"/>
      <c r="P562" s="18"/>
      <c r="Q562" s="18"/>
      <c r="R562" s="19"/>
      <c r="S562" s="9"/>
      <c r="T562" s="9"/>
      <c r="U562" s="15"/>
    </row>
    <row r="563" s="1" customFormat="1" spans="1:21">
      <c r="A563" s="9" t="s">
        <v>1358</v>
      </c>
      <c r="B563" s="16" t="s">
        <v>1441</v>
      </c>
      <c r="C563" s="9" t="s">
        <v>5108</v>
      </c>
      <c r="D563" s="9">
        <v>15</v>
      </c>
      <c r="E563" s="11" t="s">
        <v>5093</v>
      </c>
      <c r="F563" s="11" t="s">
        <v>5093</v>
      </c>
      <c r="G563" s="11" t="s">
        <v>5093</v>
      </c>
      <c r="H563" s="11" t="s">
        <v>5093</v>
      </c>
      <c r="I563" s="11" t="s">
        <v>5093</v>
      </c>
      <c r="J563" s="11" t="s">
        <v>5093</v>
      </c>
      <c r="K563" s="11" t="s">
        <v>5093</v>
      </c>
      <c r="L563" s="9"/>
      <c r="M563" s="9"/>
      <c r="N563" s="9"/>
      <c r="O563" s="9"/>
      <c r="P563" s="9"/>
      <c r="Q563" s="9"/>
      <c r="R563" s="9"/>
      <c r="S563" s="9"/>
      <c r="T563" s="9">
        <v>0</v>
      </c>
      <c r="U563" s="15"/>
    </row>
    <row r="564" s="1" customFormat="1" spans="1:21">
      <c r="A564" s="9"/>
      <c r="B564" s="16"/>
      <c r="C564" s="9"/>
      <c r="D564" s="9">
        <v>30</v>
      </c>
      <c r="E564" s="11"/>
      <c r="F564" s="11" t="s">
        <v>5093</v>
      </c>
      <c r="G564" s="11" t="s">
        <v>5093</v>
      </c>
      <c r="H564" s="11" t="s">
        <v>5093</v>
      </c>
      <c r="I564" s="11" t="s">
        <v>5093</v>
      </c>
      <c r="J564" s="11" t="s">
        <v>5093</v>
      </c>
      <c r="K564" s="11" t="s">
        <v>5093</v>
      </c>
      <c r="L564" s="9"/>
      <c r="M564" s="9"/>
      <c r="N564" s="9"/>
      <c r="O564" s="9"/>
      <c r="P564" s="9"/>
      <c r="Q564" s="9"/>
      <c r="R564" s="9"/>
      <c r="S564" s="9"/>
      <c r="T564" s="9"/>
      <c r="U564" s="15"/>
    </row>
    <row r="565" s="1" customFormat="1" spans="1:21">
      <c r="A565" s="9"/>
      <c r="B565" s="16"/>
      <c r="C565" s="9"/>
      <c r="D565" s="9">
        <v>60</v>
      </c>
      <c r="E565" s="11"/>
      <c r="F565" s="11" t="s">
        <v>5093</v>
      </c>
      <c r="G565" s="11" t="s">
        <v>5093</v>
      </c>
      <c r="H565" s="11" t="s">
        <v>5093</v>
      </c>
      <c r="I565" s="11" t="s">
        <v>5093</v>
      </c>
      <c r="J565" s="11" t="s">
        <v>5093</v>
      </c>
      <c r="K565" s="11" t="s">
        <v>5093</v>
      </c>
      <c r="L565" s="9"/>
      <c r="M565" s="9"/>
      <c r="N565" s="9"/>
      <c r="O565" s="9"/>
      <c r="P565" s="9"/>
      <c r="Q565" s="9"/>
      <c r="R565" s="9"/>
      <c r="S565" s="9"/>
      <c r="T565" s="9"/>
      <c r="U565" s="15"/>
    </row>
    <row r="566" s="1" customFormat="1" spans="1:21">
      <c r="A566" s="9"/>
      <c r="B566" s="16"/>
      <c r="C566" s="11" t="s">
        <v>5347</v>
      </c>
      <c r="D566" s="17" t="s">
        <v>5526</v>
      </c>
      <c r="E566" s="18"/>
      <c r="F566" s="18"/>
      <c r="G566" s="18"/>
      <c r="H566" s="18"/>
      <c r="I566" s="18"/>
      <c r="J566" s="18"/>
      <c r="K566" s="18"/>
      <c r="L566" s="18"/>
      <c r="M566" s="18"/>
      <c r="N566" s="18"/>
      <c r="O566" s="18"/>
      <c r="P566" s="18"/>
      <c r="Q566" s="18"/>
      <c r="R566" s="19"/>
      <c r="S566" s="9"/>
      <c r="T566" s="9"/>
      <c r="U566" s="15"/>
    </row>
    <row r="567" s="1" customFormat="1" spans="1:21">
      <c r="A567" s="9" t="s">
        <v>1360</v>
      </c>
      <c r="B567" s="16" t="s">
        <v>1441</v>
      </c>
      <c r="C567" s="9" t="s">
        <v>5108</v>
      </c>
      <c r="D567" s="9">
        <v>15</v>
      </c>
      <c r="E567" s="11" t="s">
        <v>5093</v>
      </c>
      <c r="F567" s="11" t="s">
        <v>5093</v>
      </c>
      <c r="G567" s="11" t="s">
        <v>5093</v>
      </c>
      <c r="H567" s="11" t="s">
        <v>5093</v>
      </c>
      <c r="I567" s="11" t="s">
        <v>5093</v>
      </c>
      <c r="J567" s="11" t="s">
        <v>5093</v>
      </c>
      <c r="K567" s="11" t="s">
        <v>5093</v>
      </c>
      <c r="L567" s="9"/>
      <c r="M567" s="9"/>
      <c r="N567" s="9"/>
      <c r="O567" s="9"/>
      <c r="P567" s="9"/>
      <c r="Q567" s="9"/>
      <c r="R567" s="9"/>
      <c r="S567" s="9"/>
      <c r="T567" s="9">
        <v>0</v>
      </c>
      <c r="U567" s="15"/>
    </row>
    <row r="568" s="1" customFormat="1" spans="1:21">
      <c r="A568" s="9"/>
      <c r="B568" s="16"/>
      <c r="C568" s="9"/>
      <c r="D568" s="9">
        <v>30</v>
      </c>
      <c r="E568" s="11"/>
      <c r="F568" s="11" t="s">
        <v>5093</v>
      </c>
      <c r="G568" s="11" t="s">
        <v>5093</v>
      </c>
      <c r="H568" s="11" t="s">
        <v>5093</v>
      </c>
      <c r="I568" s="11" t="s">
        <v>5093</v>
      </c>
      <c r="J568" s="11" t="s">
        <v>5093</v>
      </c>
      <c r="K568" s="11" t="s">
        <v>5093</v>
      </c>
      <c r="L568" s="9"/>
      <c r="M568" s="9"/>
      <c r="N568" s="9"/>
      <c r="O568" s="9"/>
      <c r="P568" s="9"/>
      <c r="Q568" s="9"/>
      <c r="R568" s="9"/>
      <c r="S568" s="9"/>
      <c r="T568" s="9"/>
      <c r="U568" s="15"/>
    </row>
    <row r="569" s="1" customFormat="1" spans="1:21">
      <c r="A569" s="9"/>
      <c r="B569" s="16"/>
      <c r="C569" s="9"/>
      <c r="D569" s="9">
        <v>60</v>
      </c>
      <c r="E569" s="11"/>
      <c r="F569" s="11" t="s">
        <v>5093</v>
      </c>
      <c r="G569" s="11" t="s">
        <v>5093</v>
      </c>
      <c r="H569" s="11" t="s">
        <v>5093</v>
      </c>
      <c r="I569" s="11" t="s">
        <v>5093</v>
      </c>
      <c r="J569" s="11" t="s">
        <v>5093</v>
      </c>
      <c r="K569" s="11" t="s">
        <v>5093</v>
      </c>
      <c r="L569" s="9"/>
      <c r="M569" s="9"/>
      <c r="N569" s="9"/>
      <c r="O569" s="9"/>
      <c r="P569" s="9"/>
      <c r="Q569" s="9"/>
      <c r="R569" s="9"/>
      <c r="S569" s="9"/>
      <c r="T569" s="9"/>
      <c r="U569" s="15"/>
    </row>
    <row r="570" s="1" customFormat="1" spans="1:21">
      <c r="A570" s="9"/>
      <c r="B570" s="16"/>
      <c r="C570" s="11" t="s">
        <v>5347</v>
      </c>
      <c r="D570" s="17" t="s">
        <v>5527</v>
      </c>
      <c r="E570" s="18"/>
      <c r="F570" s="18"/>
      <c r="G570" s="18"/>
      <c r="H570" s="18"/>
      <c r="I570" s="18"/>
      <c r="J570" s="18"/>
      <c r="K570" s="18"/>
      <c r="L570" s="18"/>
      <c r="M570" s="18"/>
      <c r="N570" s="18"/>
      <c r="O570" s="18"/>
      <c r="P570" s="18"/>
      <c r="Q570" s="18"/>
      <c r="R570" s="19"/>
      <c r="S570" s="9"/>
      <c r="T570" s="9"/>
      <c r="U570" s="15"/>
    </row>
    <row r="571" s="1" customFormat="1" spans="1:21">
      <c r="A571" s="9" t="s">
        <v>1362</v>
      </c>
      <c r="B571" s="16" t="s">
        <v>1441</v>
      </c>
      <c r="C571" s="9" t="s">
        <v>5108</v>
      </c>
      <c r="D571" s="9">
        <v>15</v>
      </c>
      <c r="E571" s="11" t="s">
        <v>5093</v>
      </c>
      <c r="F571" s="11" t="s">
        <v>5093</v>
      </c>
      <c r="G571" s="11" t="s">
        <v>5093</v>
      </c>
      <c r="H571" s="11" t="s">
        <v>5093</v>
      </c>
      <c r="I571" s="11" t="s">
        <v>5093</v>
      </c>
      <c r="J571" s="11" t="s">
        <v>5093</v>
      </c>
      <c r="K571" s="11" t="s">
        <v>5093</v>
      </c>
      <c r="L571" s="9"/>
      <c r="M571" s="9"/>
      <c r="N571" s="9"/>
      <c r="O571" s="9"/>
      <c r="P571" s="9"/>
      <c r="Q571" s="9"/>
      <c r="R571" s="9"/>
      <c r="S571" s="9"/>
      <c r="T571" s="9">
        <v>0</v>
      </c>
      <c r="U571" s="15"/>
    </row>
    <row r="572" s="1" customFormat="1" spans="1:21">
      <c r="A572" s="9"/>
      <c r="B572" s="16"/>
      <c r="C572" s="9"/>
      <c r="D572" s="9">
        <v>30</v>
      </c>
      <c r="E572" s="11"/>
      <c r="F572" s="11" t="s">
        <v>5093</v>
      </c>
      <c r="G572" s="11" t="s">
        <v>5093</v>
      </c>
      <c r="H572" s="11" t="s">
        <v>5093</v>
      </c>
      <c r="I572" s="11" t="s">
        <v>5093</v>
      </c>
      <c r="J572" s="11" t="s">
        <v>5093</v>
      </c>
      <c r="K572" s="11" t="s">
        <v>5093</v>
      </c>
      <c r="L572" s="9"/>
      <c r="M572" s="9"/>
      <c r="N572" s="9"/>
      <c r="O572" s="9"/>
      <c r="P572" s="9"/>
      <c r="Q572" s="9"/>
      <c r="R572" s="9"/>
      <c r="S572" s="9"/>
      <c r="T572" s="9"/>
      <c r="U572" s="15"/>
    </row>
    <row r="573" s="1" customFormat="1" spans="1:21">
      <c r="A573" s="9"/>
      <c r="B573" s="16"/>
      <c r="C573" s="9"/>
      <c r="D573" s="9">
        <v>60</v>
      </c>
      <c r="E573" s="11"/>
      <c r="F573" s="11" t="s">
        <v>5093</v>
      </c>
      <c r="G573" s="11" t="s">
        <v>5093</v>
      </c>
      <c r="H573" s="11" t="s">
        <v>5093</v>
      </c>
      <c r="I573" s="11" t="s">
        <v>5093</v>
      </c>
      <c r="J573" s="11" t="s">
        <v>5093</v>
      </c>
      <c r="K573" s="11" t="s">
        <v>5093</v>
      </c>
      <c r="L573" s="9"/>
      <c r="M573" s="9"/>
      <c r="N573" s="9"/>
      <c r="O573" s="9"/>
      <c r="P573" s="9"/>
      <c r="Q573" s="9"/>
      <c r="R573" s="9"/>
      <c r="S573" s="9"/>
      <c r="T573" s="9"/>
      <c r="U573" s="15"/>
    </row>
    <row r="574" s="1" customFormat="1" spans="1:21">
      <c r="A574" s="9"/>
      <c r="B574" s="16"/>
      <c r="C574" s="11" t="s">
        <v>5347</v>
      </c>
      <c r="D574" s="17" t="s">
        <v>5569</v>
      </c>
      <c r="E574" s="18"/>
      <c r="F574" s="18"/>
      <c r="G574" s="18"/>
      <c r="H574" s="18"/>
      <c r="I574" s="18"/>
      <c r="J574" s="18"/>
      <c r="K574" s="18"/>
      <c r="L574" s="18"/>
      <c r="M574" s="18"/>
      <c r="N574" s="18"/>
      <c r="O574" s="18"/>
      <c r="P574" s="18"/>
      <c r="Q574" s="18"/>
      <c r="R574" s="19"/>
      <c r="S574" s="9"/>
      <c r="T574" s="9"/>
      <c r="U574" s="15"/>
    </row>
    <row r="575" s="1" customFormat="1" spans="1:21">
      <c r="A575" s="11" t="s">
        <v>970</v>
      </c>
      <c r="B575" s="11" t="s">
        <v>970</v>
      </c>
      <c r="C575" s="11" t="s">
        <v>5108</v>
      </c>
      <c r="D575" s="11">
        <v>15</v>
      </c>
      <c r="E575" s="11" t="s">
        <v>5093</v>
      </c>
      <c r="F575" s="11" t="s">
        <v>5093</v>
      </c>
      <c r="G575" s="11" t="s">
        <v>5093</v>
      </c>
      <c r="H575" s="11" t="s">
        <v>5093</v>
      </c>
      <c r="I575" s="11" t="s">
        <v>5093</v>
      </c>
      <c r="J575" s="11" t="s">
        <v>5093</v>
      </c>
      <c r="K575" s="11" t="s">
        <v>5093</v>
      </c>
      <c r="L575" s="11"/>
      <c r="M575" s="11"/>
      <c r="N575" s="11"/>
      <c r="O575" s="11"/>
      <c r="P575" s="11"/>
      <c r="Q575" s="11"/>
      <c r="R575" s="11"/>
      <c r="S575" s="11"/>
      <c r="T575" s="11">
        <v>0</v>
      </c>
      <c r="U575" s="15"/>
    </row>
    <row r="576" s="1" customFormat="1" spans="1:21">
      <c r="A576" s="11"/>
      <c r="B576" s="11"/>
      <c r="C576" s="11"/>
      <c r="D576" s="11">
        <v>30</v>
      </c>
      <c r="E576" s="11"/>
      <c r="F576" s="11" t="s">
        <v>5093</v>
      </c>
      <c r="G576" s="11" t="s">
        <v>5093</v>
      </c>
      <c r="H576" s="11" t="s">
        <v>5093</v>
      </c>
      <c r="I576" s="11" t="s">
        <v>5093</v>
      </c>
      <c r="J576" s="11" t="s">
        <v>5093</v>
      </c>
      <c r="K576" s="11" t="s">
        <v>5093</v>
      </c>
      <c r="L576" s="11"/>
      <c r="M576" s="11"/>
      <c r="N576" s="11"/>
      <c r="O576" s="11"/>
      <c r="P576" s="11"/>
      <c r="Q576" s="11"/>
      <c r="R576" s="11"/>
      <c r="S576" s="11"/>
      <c r="T576" s="11"/>
      <c r="U576" s="15"/>
    </row>
    <row r="577" s="1" customFormat="1" spans="1:21">
      <c r="A577" s="11"/>
      <c r="B577" s="11"/>
      <c r="C577" s="11"/>
      <c r="D577" s="11">
        <v>60</v>
      </c>
      <c r="E577" s="11"/>
      <c r="F577" s="11" t="s">
        <v>5093</v>
      </c>
      <c r="G577" s="11" t="s">
        <v>5093</v>
      </c>
      <c r="H577" s="11" t="s">
        <v>5093</v>
      </c>
      <c r="I577" s="11" t="s">
        <v>5093</v>
      </c>
      <c r="J577" s="11" t="s">
        <v>5093</v>
      </c>
      <c r="K577" s="11" t="s">
        <v>5093</v>
      </c>
      <c r="L577" s="11"/>
      <c r="M577" s="11"/>
      <c r="N577" s="11"/>
      <c r="O577" s="11"/>
      <c r="P577" s="11"/>
      <c r="Q577" s="11"/>
      <c r="R577" s="11"/>
      <c r="S577" s="11"/>
      <c r="T577" s="11"/>
      <c r="U577" s="15"/>
    </row>
    <row r="578" s="1" customFormat="1" spans="1:21">
      <c r="A578" s="11"/>
      <c r="B578" s="11"/>
      <c r="C578" s="11" t="s">
        <v>5347</v>
      </c>
      <c r="D578" s="17" t="s">
        <v>5498</v>
      </c>
      <c r="E578" s="18"/>
      <c r="F578" s="18"/>
      <c r="G578" s="18"/>
      <c r="H578" s="18"/>
      <c r="I578" s="18"/>
      <c r="J578" s="18"/>
      <c r="K578" s="18"/>
      <c r="L578" s="18"/>
      <c r="M578" s="18"/>
      <c r="N578" s="18"/>
      <c r="O578" s="18"/>
      <c r="P578" s="18"/>
      <c r="Q578" s="18"/>
      <c r="R578" s="18"/>
      <c r="S578" s="19"/>
      <c r="T578" s="11"/>
      <c r="U578" s="15"/>
    </row>
    <row r="579" s="1" customFormat="1" spans="1:21">
      <c r="A579" s="11" t="s">
        <v>972</v>
      </c>
      <c r="B579" s="11" t="s">
        <v>5570</v>
      </c>
      <c r="C579" s="11" t="s">
        <v>5108</v>
      </c>
      <c r="D579" s="11">
        <v>15</v>
      </c>
      <c r="E579" s="11" t="s">
        <v>5093</v>
      </c>
      <c r="F579" s="11" t="s">
        <v>5093</v>
      </c>
      <c r="G579" s="11" t="s">
        <v>5093</v>
      </c>
      <c r="H579" s="11" t="s">
        <v>5093</v>
      </c>
      <c r="I579" s="11" t="s">
        <v>5093</v>
      </c>
      <c r="J579" s="11" t="s">
        <v>5093</v>
      </c>
      <c r="K579" s="11" t="s">
        <v>5093</v>
      </c>
      <c r="L579" s="11"/>
      <c r="M579" s="11"/>
      <c r="N579" s="11"/>
      <c r="O579" s="11"/>
      <c r="P579" s="11"/>
      <c r="Q579" s="11"/>
      <c r="R579" s="11"/>
      <c r="S579" s="11"/>
      <c r="T579" s="11">
        <v>0</v>
      </c>
      <c r="U579" s="15"/>
    </row>
    <row r="580" s="1" customFormat="1" spans="1:21">
      <c r="A580" s="11"/>
      <c r="B580" s="11"/>
      <c r="C580" s="11"/>
      <c r="D580" s="11">
        <v>30</v>
      </c>
      <c r="E580" s="11"/>
      <c r="F580" s="11" t="s">
        <v>5093</v>
      </c>
      <c r="G580" s="11" t="s">
        <v>5093</v>
      </c>
      <c r="H580" s="11" t="s">
        <v>5093</v>
      </c>
      <c r="I580" s="11" t="s">
        <v>5093</v>
      </c>
      <c r="J580" s="11" t="s">
        <v>5093</v>
      </c>
      <c r="K580" s="11" t="s">
        <v>5093</v>
      </c>
      <c r="L580" s="11"/>
      <c r="M580" s="11"/>
      <c r="N580" s="11"/>
      <c r="O580" s="11"/>
      <c r="P580" s="11"/>
      <c r="Q580" s="11"/>
      <c r="R580" s="11"/>
      <c r="S580" s="11"/>
      <c r="T580" s="11"/>
      <c r="U580" s="15"/>
    </row>
    <row r="581" s="1" customFormat="1" spans="1:21">
      <c r="A581" s="11"/>
      <c r="B581" s="11"/>
      <c r="C581" s="11"/>
      <c r="D581" s="11">
        <v>60</v>
      </c>
      <c r="E581" s="11"/>
      <c r="F581" s="11" t="s">
        <v>5093</v>
      </c>
      <c r="G581" s="11" t="s">
        <v>5093</v>
      </c>
      <c r="H581" s="11" t="s">
        <v>5093</v>
      </c>
      <c r="I581" s="11" t="s">
        <v>5093</v>
      </c>
      <c r="J581" s="11" t="s">
        <v>5093</v>
      </c>
      <c r="K581" s="11" t="s">
        <v>5093</v>
      </c>
      <c r="L581" s="11"/>
      <c r="M581" s="11"/>
      <c r="N581" s="11"/>
      <c r="O581" s="11"/>
      <c r="P581" s="11"/>
      <c r="Q581" s="11"/>
      <c r="R581" s="11"/>
      <c r="S581" s="11"/>
      <c r="T581" s="11"/>
      <c r="U581" s="15"/>
    </row>
    <row r="582" s="1" customFormat="1" spans="1:21">
      <c r="A582" s="11"/>
      <c r="B582" s="11"/>
      <c r="C582" s="11" t="s">
        <v>5347</v>
      </c>
      <c r="D582" s="17" t="s">
        <v>5500</v>
      </c>
      <c r="E582" s="18"/>
      <c r="F582" s="18"/>
      <c r="G582" s="18"/>
      <c r="H582" s="18"/>
      <c r="I582" s="18"/>
      <c r="J582" s="18"/>
      <c r="K582" s="18"/>
      <c r="L582" s="18"/>
      <c r="M582" s="18"/>
      <c r="N582" s="18"/>
      <c r="O582" s="18"/>
      <c r="P582" s="18"/>
      <c r="Q582" s="18"/>
      <c r="R582" s="18"/>
      <c r="S582" s="19"/>
      <c r="T582" s="11"/>
      <c r="U582" s="15"/>
    </row>
    <row r="583" s="1" customFormat="1" spans="1:21">
      <c r="A583" s="11" t="s">
        <v>975</v>
      </c>
      <c r="B583" s="11" t="s">
        <v>5571</v>
      </c>
      <c r="C583" s="11" t="s">
        <v>5108</v>
      </c>
      <c r="D583" s="11">
        <v>15</v>
      </c>
      <c r="E583" s="11" t="s">
        <v>5093</v>
      </c>
      <c r="F583" s="11" t="s">
        <v>5093</v>
      </c>
      <c r="G583" s="11" t="s">
        <v>5093</v>
      </c>
      <c r="H583" s="11" t="s">
        <v>5093</v>
      </c>
      <c r="I583" s="11" t="s">
        <v>5093</v>
      </c>
      <c r="J583" s="11" t="s">
        <v>5093</v>
      </c>
      <c r="K583" s="11" t="s">
        <v>5093</v>
      </c>
      <c r="L583" s="11"/>
      <c r="M583" s="11"/>
      <c r="N583" s="11"/>
      <c r="O583" s="11"/>
      <c r="P583" s="11"/>
      <c r="Q583" s="11"/>
      <c r="R583" s="11"/>
      <c r="S583" s="11"/>
      <c r="T583" s="11">
        <v>0</v>
      </c>
      <c r="U583" s="15"/>
    </row>
    <row r="584" s="1" customFormat="1" spans="1:21">
      <c r="A584" s="11"/>
      <c r="B584" s="11"/>
      <c r="C584" s="11"/>
      <c r="D584" s="11">
        <v>30</v>
      </c>
      <c r="E584" s="11"/>
      <c r="F584" s="11" t="s">
        <v>5093</v>
      </c>
      <c r="G584" s="11" t="s">
        <v>5093</v>
      </c>
      <c r="H584" s="11" t="s">
        <v>5093</v>
      </c>
      <c r="I584" s="11" t="s">
        <v>5093</v>
      </c>
      <c r="J584" s="11" t="s">
        <v>5093</v>
      </c>
      <c r="K584" s="11" t="s">
        <v>5093</v>
      </c>
      <c r="L584" s="11"/>
      <c r="M584" s="11"/>
      <c r="N584" s="11"/>
      <c r="O584" s="11"/>
      <c r="P584" s="11"/>
      <c r="Q584" s="11"/>
      <c r="R584" s="11"/>
      <c r="S584" s="11"/>
      <c r="T584" s="11"/>
      <c r="U584" s="15"/>
    </row>
    <row r="585" s="1" customFormat="1" spans="1:21">
      <c r="A585" s="11"/>
      <c r="B585" s="11"/>
      <c r="C585" s="11"/>
      <c r="D585" s="11">
        <v>60</v>
      </c>
      <c r="E585" s="11"/>
      <c r="F585" s="11" t="s">
        <v>5093</v>
      </c>
      <c r="G585" s="11" t="s">
        <v>5093</v>
      </c>
      <c r="H585" s="11" t="s">
        <v>5093</v>
      </c>
      <c r="I585" s="11" t="s">
        <v>5093</v>
      </c>
      <c r="J585" s="11" t="s">
        <v>5093</v>
      </c>
      <c r="K585" s="11" t="s">
        <v>5093</v>
      </c>
      <c r="L585" s="11"/>
      <c r="M585" s="11"/>
      <c r="N585" s="11"/>
      <c r="O585" s="11"/>
      <c r="P585" s="11"/>
      <c r="Q585" s="11"/>
      <c r="R585" s="11"/>
      <c r="S585" s="11"/>
      <c r="T585" s="11"/>
      <c r="U585" s="15"/>
    </row>
    <row r="586" s="1" customFormat="1" spans="1:21">
      <c r="A586" s="11"/>
      <c r="B586" s="11"/>
      <c r="C586" s="11" t="s">
        <v>5347</v>
      </c>
      <c r="D586" s="17" t="s">
        <v>5502</v>
      </c>
      <c r="E586" s="18"/>
      <c r="F586" s="18"/>
      <c r="G586" s="18"/>
      <c r="H586" s="18"/>
      <c r="I586" s="18"/>
      <c r="J586" s="18"/>
      <c r="K586" s="18"/>
      <c r="L586" s="18"/>
      <c r="M586" s="18"/>
      <c r="N586" s="18"/>
      <c r="O586" s="18"/>
      <c r="P586" s="18"/>
      <c r="Q586" s="18"/>
      <c r="R586" s="18"/>
      <c r="S586" s="19"/>
      <c r="T586" s="11"/>
      <c r="U586" s="15"/>
    </row>
    <row r="587" s="1" customFormat="1" spans="1:21">
      <c r="A587" s="11" t="s">
        <v>978</v>
      </c>
      <c r="B587" s="11" t="s">
        <v>5571</v>
      </c>
      <c r="C587" s="11" t="s">
        <v>5108</v>
      </c>
      <c r="D587" s="11">
        <v>15</v>
      </c>
      <c r="E587" s="11" t="s">
        <v>5093</v>
      </c>
      <c r="F587" s="11" t="s">
        <v>5093</v>
      </c>
      <c r="G587" s="11" t="s">
        <v>5093</v>
      </c>
      <c r="H587" s="11" t="s">
        <v>5093</v>
      </c>
      <c r="I587" s="11" t="s">
        <v>5093</v>
      </c>
      <c r="J587" s="11" t="s">
        <v>5093</v>
      </c>
      <c r="K587" s="11" t="s">
        <v>5093</v>
      </c>
      <c r="L587" s="11"/>
      <c r="M587" s="11"/>
      <c r="N587" s="11"/>
      <c r="O587" s="11"/>
      <c r="P587" s="11"/>
      <c r="Q587" s="11"/>
      <c r="R587" s="11"/>
      <c r="S587" s="11"/>
      <c r="T587" s="11">
        <v>0</v>
      </c>
      <c r="U587" s="15"/>
    </row>
    <row r="588" s="1" customFormat="1" spans="1:21">
      <c r="A588" s="11"/>
      <c r="B588" s="11"/>
      <c r="C588" s="11"/>
      <c r="D588" s="11">
        <v>30</v>
      </c>
      <c r="E588" s="11"/>
      <c r="F588" s="11" t="s">
        <v>5093</v>
      </c>
      <c r="G588" s="11" t="s">
        <v>5093</v>
      </c>
      <c r="H588" s="11" t="s">
        <v>5093</v>
      </c>
      <c r="I588" s="11" t="s">
        <v>5093</v>
      </c>
      <c r="J588" s="11" t="s">
        <v>5093</v>
      </c>
      <c r="K588" s="11" t="s">
        <v>5093</v>
      </c>
      <c r="L588" s="11"/>
      <c r="M588" s="11"/>
      <c r="N588" s="11"/>
      <c r="O588" s="11"/>
      <c r="P588" s="11"/>
      <c r="Q588" s="11"/>
      <c r="R588" s="11"/>
      <c r="S588" s="11"/>
      <c r="T588" s="11"/>
      <c r="U588" s="15"/>
    </row>
    <row r="589" s="1" customFormat="1" spans="1:21">
      <c r="A589" s="11"/>
      <c r="B589" s="11"/>
      <c r="C589" s="11"/>
      <c r="D589" s="11">
        <v>60</v>
      </c>
      <c r="E589" s="11"/>
      <c r="F589" s="11" t="s">
        <v>5093</v>
      </c>
      <c r="G589" s="11" t="s">
        <v>5093</v>
      </c>
      <c r="H589" s="11" t="s">
        <v>5093</v>
      </c>
      <c r="I589" s="11" t="s">
        <v>5093</v>
      </c>
      <c r="J589" s="11" t="s">
        <v>5093</v>
      </c>
      <c r="K589" s="11" t="s">
        <v>5093</v>
      </c>
      <c r="L589" s="11"/>
      <c r="M589" s="11"/>
      <c r="N589" s="11"/>
      <c r="O589" s="11"/>
      <c r="P589" s="11"/>
      <c r="Q589" s="11"/>
      <c r="R589" s="11"/>
      <c r="S589" s="11"/>
      <c r="T589" s="11"/>
      <c r="U589" s="15"/>
    </row>
    <row r="590" s="1" customFormat="1" spans="1:21">
      <c r="A590" s="11"/>
      <c r="B590" s="11"/>
      <c r="C590" s="11" t="s">
        <v>5347</v>
      </c>
      <c r="D590" s="17" t="s">
        <v>5503</v>
      </c>
      <c r="E590" s="18"/>
      <c r="F590" s="18"/>
      <c r="G590" s="18"/>
      <c r="H590" s="18"/>
      <c r="I590" s="18"/>
      <c r="J590" s="18"/>
      <c r="K590" s="18"/>
      <c r="L590" s="18"/>
      <c r="M590" s="18"/>
      <c r="N590" s="18"/>
      <c r="O590" s="18"/>
      <c r="P590" s="18"/>
      <c r="Q590" s="18"/>
      <c r="R590" s="18"/>
      <c r="S590" s="19"/>
      <c r="T590" s="11"/>
      <c r="U590" s="15"/>
    </row>
    <row r="591" s="1" customFormat="1" spans="1:21">
      <c r="A591" s="11" t="s">
        <v>980</v>
      </c>
      <c r="B591" s="11" t="s">
        <v>5571</v>
      </c>
      <c r="C591" s="11" t="s">
        <v>5108</v>
      </c>
      <c r="D591" s="11">
        <v>15</v>
      </c>
      <c r="E591" s="11" t="s">
        <v>5093</v>
      </c>
      <c r="F591" s="11" t="s">
        <v>5093</v>
      </c>
      <c r="G591" s="11" t="s">
        <v>5093</v>
      </c>
      <c r="H591" s="11" t="s">
        <v>5093</v>
      </c>
      <c r="I591" s="11" t="s">
        <v>5093</v>
      </c>
      <c r="J591" s="11" t="s">
        <v>5093</v>
      </c>
      <c r="K591" s="11" t="s">
        <v>5093</v>
      </c>
      <c r="L591" s="11"/>
      <c r="M591" s="11"/>
      <c r="N591" s="11"/>
      <c r="O591" s="11"/>
      <c r="P591" s="11"/>
      <c r="Q591" s="11"/>
      <c r="R591" s="11"/>
      <c r="S591" s="11"/>
      <c r="T591" s="11">
        <v>0</v>
      </c>
      <c r="U591" s="15"/>
    </row>
    <row r="592" s="1" customFormat="1" spans="1:21">
      <c r="A592" s="11"/>
      <c r="B592" s="11"/>
      <c r="C592" s="11"/>
      <c r="D592" s="11">
        <v>30</v>
      </c>
      <c r="E592" s="11"/>
      <c r="F592" s="11" t="s">
        <v>5093</v>
      </c>
      <c r="G592" s="11" t="s">
        <v>5093</v>
      </c>
      <c r="H592" s="11" t="s">
        <v>5093</v>
      </c>
      <c r="I592" s="11" t="s">
        <v>5093</v>
      </c>
      <c r="J592" s="11" t="s">
        <v>5093</v>
      </c>
      <c r="K592" s="11" t="s">
        <v>5093</v>
      </c>
      <c r="L592" s="11"/>
      <c r="M592" s="11"/>
      <c r="N592" s="11"/>
      <c r="O592" s="11"/>
      <c r="P592" s="11"/>
      <c r="Q592" s="11"/>
      <c r="R592" s="11"/>
      <c r="S592" s="11"/>
      <c r="T592" s="11"/>
      <c r="U592" s="15"/>
    </row>
    <row r="593" s="1" customFormat="1" spans="1:21">
      <c r="A593" s="11"/>
      <c r="B593" s="11"/>
      <c r="C593" s="11"/>
      <c r="D593" s="11">
        <v>60</v>
      </c>
      <c r="E593" s="11"/>
      <c r="F593" s="11" t="s">
        <v>5093</v>
      </c>
      <c r="G593" s="11" t="s">
        <v>5093</v>
      </c>
      <c r="H593" s="11" t="s">
        <v>5093</v>
      </c>
      <c r="I593" s="11" t="s">
        <v>5093</v>
      </c>
      <c r="J593" s="11" t="s">
        <v>5093</v>
      </c>
      <c r="K593" s="11" t="s">
        <v>5093</v>
      </c>
      <c r="L593" s="11"/>
      <c r="M593" s="11"/>
      <c r="N593" s="11"/>
      <c r="O593" s="11"/>
      <c r="P593" s="11"/>
      <c r="Q593" s="11"/>
      <c r="R593" s="11"/>
      <c r="S593" s="11"/>
      <c r="T593" s="11"/>
      <c r="U593" s="15"/>
    </row>
    <row r="594" s="1" customFormat="1" spans="1:21">
      <c r="A594" s="11"/>
      <c r="B594" s="11"/>
      <c r="C594" s="11" t="s">
        <v>5347</v>
      </c>
      <c r="D594" s="17" t="s">
        <v>5469</v>
      </c>
      <c r="E594" s="18"/>
      <c r="F594" s="18"/>
      <c r="G594" s="18"/>
      <c r="H594" s="18"/>
      <c r="I594" s="18"/>
      <c r="J594" s="18"/>
      <c r="K594" s="18"/>
      <c r="L594" s="18"/>
      <c r="M594" s="18"/>
      <c r="N594" s="18"/>
      <c r="O594" s="18"/>
      <c r="P594" s="18"/>
      <c r="Q594" s="18"/>
      <c r="R594" s="18"/>
      <c r="S594" s="19"/>
      <c r="T594" s="11"/>
      <c r="U594" s="15"/>
    </row>
    <row r="595" s="1" customFormat="1" spans="1:21">
      <c r="A595" s="11" t="s">
        <v>982</v>
      </c>
      <c r="B595" s="11" t="s">
        <v>5572</v>
      </c>
      <c r="C595" s="11" t="s">
        <v>5108</v>
      </c>
      <c r="D595" s="11">
        <v>15</v>
      </c>
      <c r="E595" s="11" t="s">
        <v>5093</v>
      </c>
      <c r="F595" s="11" t="s">
        <v>5093</v>
      </c>
      <c r="G595" s="11" t="s">
        <v>5093</v>
      </c>
      <c r="H595" s="11" t="s">
        <v>5093</v>
      </c>
      <c r="I595" s="11" t="s">
        <v>5093</v>
      </c>
      <c r="J595" s="11" t="s">
        <v>5093</v>
      </c>
      <c r="K595" s="11" t="s">
        <v>5093</v>
      </c>
      <c r="L595" s="11"/>
      <c r="M595" s="11"/>
      <c r="N595" s="11"/>
      <c r="O595" s="11"/>
      <c r="P595" s="11"/>
      <c r="Q595" s="11"/>
      <c r="R595" s="11"/>
      <c r="S595" s="11"/>
      <c r="T595" s="11">
        <v>0</v>
      </c>
      <c r="U595" s="15"/>
    </row>
    <row r="596" s="1" customFormat="1" spans="1:21">
      <c r="A596" s="11"/>
      <c r="B596" s="11"/>
      <c r="C596" s="11"/>
      <c r="D596" s="11">
        <v>30</v>
      </c>
      <c r="E596" s="11"/>
      <c r="F596" s="11" t="s">
        <v>5093</v>
      </c>
      <c r="G596" s="11" t="s">
        <v>5093</v>
      </c>
      <c r="H596" s="11" t="s">
        <v>5093</v>
      </c>
      <c r="I596" s="11" t="s">
        <v>5093</v>
      </c>
      <c r="J596" s="11" t="s">
        <v>5093</v>
      </c>
      <c r="K596" s="11" t="s">
        <v>5093</v>
      </c>
      <c r="L596" s="11"/>
      <c r="M596" s="11"/>
      <c r="N596" s="11"/>
      <c r="O596" s="11"/>
      <c r="P596" s="11"/>
      <c r="Q596" s="11"/>
      <c r="R596" s="11"/>
      <c r="S596" s="11"/>
      <c r="T596" s="11"/>
      <c r="U596" s="15"/>
    </row>
    <row r="597" s="1" customFormat="1" spans="1:21">
      <c r="A597" s="11"/>
      <c r="B597" s="11"/>
      <c r="C597" s="11"/>
      <c r="D597" s="11">
        <v>60</v>
      </c>
      <c r="E597" s="11"/>
      <c r="F597" s="11" t="s">
        <v>5093</v>
      </c>
      <c r="G597" s="11" t="s">
        <v>5093</v>
      </c>
      <c r="H597" s="11" t="s">
        <v>5093</v>
      </c>
      <c r="I597" s="11" t="s">
        <v>5093</v>
      </c>
      <c r="J597" s="11" t="s">
        <v>5093</v>
      </c>
      <c r="K597" s="11" t="s">
        <v>5093</v>
      </c>
      <c r="L597" s="11"/>
      <c r="M597" s="11"/>
      <c r="N597" s="11"/>
      <c r="O597" s="11"/>
      <c r="P597" s="11"/>
      <c r="Q597" s="11"/>
      <c r="R597" s="11"/>
      <c r="S597" s="11"/>
      <c r="T597" s="11"/>
      <c r="U597" s="15"/>
    </row>
    <row r="598" s="1" customFormat="1" spans="1:21">
      <c r="A598" s="11"/>
      <c r="B598" s="11"/>
      <c r="C598" s="11" t="s">
        <v>5347</v>
      </c>
      <c r="D598" s="17" t="s">
        <v>5505</v>
      </c>
      <c r="E598" s="18"/>
      <c r="F598" s="18"/>
      <c r="G598" s="18"/>
      <c r="H598" s="18"/>
      <c r="I598" s="18"/>
      <c r="J598" s="18"/>
      <c r="K598" s="18"/>
      <c r="L598" s="18"/>
      <c r="M598" s="18"/>
      <c r="N598" s="18"/>
      <c r="O598" s="18"/>
      <c r="P598" s="18"/>
      <c r="Q598" s="18"/>
      <c r="R598" s="18"/>
      <c r="S598" s="19"/>
      <c r="T598" s="11"/>
      <c r="U598" s="15"/>
    </row>
    <row r="599" s="1" customFormat="1" spans="1:21">
      <c r="A599" s="11" t="s">
        <v>984</v>
      </c>
      <c r="B599" s="11" t="s">
        <v>5572</v>
      </c>
      <c r="C599" s="11" t="s">
        <v>5108</v>
      </c>
      <c r="D599" s="11">
        <v>15</v>
      </c>
      <c r="E599" s="11" t="s">
        <v>5093</v>
      </c>
      <c r="F599" s="11" t="s">
        <v>5093</v>
      </c>
      <c r="G599" s="11" t="s">
        <v>5093</v>
      </c>
      <c r="H599" s="11" t="s">
        <v>5093</v>
      </c>
      <c r="I599" s="11" t="s">
        <v>5093</v>
      </c>
      <c r="J599" s="11" t="s">
        <v>5093</v>
      </c>
      <c r="K599" s="11" t="s">
        <v>5093</v>
      </c>
      <c r="L599" s="11"/>
      <c r="M599" s="11"/>
      <c r="N599" s="11"/>
      <c r="O599" s="11"/>
      <c r="P599" s="11"/>
      <c r="Q599" s="11"/>
      <c r="R599" s="11"/>
      <c r="S599" s="11"/>
      <c r="T599" s="11">
        <v>0</v>
      </c>
      <c r="U599" s="15"/>
    </row>
    <row r="600" s="1" customFormat="1" spans="1:21">
      <c r="A600" s="11"/>
      <c r="B600" s="11"/>
      <c r="C600" s="11"/>
      <c r="D600" s="11">
        <v>30</v>
      </c>
      <c r="E600" s="11"/>
      <c r="F600" s="11" t="s">
        <v>5093</v>
      </c>
      <c r="G600" s="11" t="s">
        <v>5093</v>
      </c>
      <c r="H600" s="11" t="s">
        <v>5093</v>
      </c>
      <c r="I600" s="11" t="s">
        <v>5093</v>
      </c>
      <c r="J600" s="11" t="s">
        <v>5093</v>
      </c>
      <c r="K600" s="11" t="s">
        <v>5093</v>
      </c>
      <c r="L600" s="11"/>
      <c r="M600" s="11"/>
      <c r="N600" s="11"/>
      <c r="O600" s="11"/>
      <c r="P600" s="11"/>
      <c r="Q600" s="11"/>
      <c r="R600" s="11"/>
      <c r="S600" s="11"/>
      <c r="T600" s="11"/>
      <c r="U600" s="15"/>
    </row>
    <row r="601" s="1" customFormat="1" spans="1:21">
      <c r="A601" s="11"/>
      <c r="B601" s="11"/>
      <c r="C601" s="11"/>
      <c r="D601" s="11">
        <v>60</v>
      </c>
      <c r="E601" s="11"/>
      <c r="F601" s="11" t="s">
        <v>5093</v>
      </c>
      <c r="G601" s="11" t="s">
        <v>5093</v>
      </c>
      <c r="H601" s="11" t="s">
        <v>5093</v>
      </c>
      <c r="I601" s="11" t="s">
        <v>5093</v>
      </c>
      <c r="J601" s="11" t="s">
        <v>5093</v>
      </c>
      <c r="K601" s="11" t="s">
        <v>5093</v>
      </c>
      <c r="L601" s="11"/>
      <c r="M601" s="11"/>
      <c r="N601" s="11"/>
      <c r="O601" s="11"/>
      <c r="P601" s="11"/>
      <c r="Q601" s="11"/>
      <c r="R601" s="11"/>
      <c r="S601" s="11"/>
      <c r="T601" s="11"/>
      <c r="U601" s="15"/>
    </row>
    <row r="602" s="1" customFormat="1" spans="1:21">
      <c r="A602" s="11"/>
      <c r="B602" s="11"/>
      <c r="C602" s="11" t="s">
        <v>5347</v>
      </c>
      <c r="D602" s="17" t="s">
        <v>5507</v>
      </c>
      <c r="E602" s="18"/>
      <c r="F602" s="18"/>
      <c r="G602" s="18"/>
      <c r="H602" s="18"/>
      <c r="I602" s="18"/>
      <c r="J602" s="18"/>
      <c r="K602" s="18"/>
      <c r="L602" s="18"/>
      <c r="M602" s="18"/>
      <c r="N602" s="18"/>
      <c r="O602" s="18"/>
      <c r="P602" s="18"/>
      <c r="Q602" s="18"/>
      <c r="R602" s="18"/>
      <c r="S602" s="19"/>
      <c r="T602" s="11"/>
      <c r="U602" s="15"/>
    </row>
    <row r="603" s="1" customFormat="1" spans="1:21">
      <c r="A603" s="11" t="s">
        <v>986</v>
      </c>
      <c r="B603" s="11" t="s">
        <v>970</v>
      </c>
      <c r="C603" s="11" t="s">
        <v>5108</v>
      </c>
      <c r="D603" s="11">
        <v>15</v>
      </c>
      <c r="E603" s="11" t="s">
        <v>5093</v>
      </c>
      <c r="F603" s="11" t="s">
        <v>5093</v>
      </c>
      <c r="G603" s="11" t="s">
        <v>5093</v>
      </c>
      <c r="H603" s="11" t="s">
        <v>5093</v>
      </c>
      <c r="I603" s="11" t="s">
        <v>5093</v>
      </c>
      <c r="J603" s="11" t="s">
        <v>5093</v>
      </c>
      <c r="K603" s="11" t="s">
        <v>5093</v>
      </c>
      <c r="L603" s="11"/>
      <c r="M603" s="11"/>
      <c r="N603" s="11"/>
      <c r="O603" s="11"/>
      <c r="P603" s="11"/>
      <c r="Q603" s="11"/>
      <c r="R603" s="11"/>
      <c r="S603" s="11"/>
      <c r="T603" s="11">
        <v>0</v>
      </c>
      <c r="U603" s="15"/>
    </row>
    <row r="604" s="1" customFormat="1" spans="1:21">
      <c r="A604" s="11"/>
      <c r="B604" s="11"/>
      <c r="C604" s="11"/>
      <c r="D604" s="11">
        <v>30</v>
      </c>
      <c r="E604" s="11"/>
      <c r="F604" s="11" t="s">
        <v>5093</v>
      </c>
      <c r="G604" s="11" t="s">
        <v>5093</v>
      </c>
      <c r="H604" s="11" t="s">
        <v>5093</v>
      </c>
      <c r="I604" s="11" t="s">
        <v>5093</v>
      </c>
      <c r="J604" s="11" t="s">
        <v>5093</v>
      </c>
      <c r="K604" s="11" t="s">
        <v>5093</v>
      </c>
      <c r="L604" s="11"/>
      <c r="M604" s="11"/>
      <c r="N604" s="11"/>
      <c r="O604" s="11"/>
      <c r="P604" s="11"/>
      <c r="Q604" s="11"/>
      <c r="R604" s="11"/>
      <c r="S604" s="11"/>
      <c r="T604" s="11"/>
      <c r="U604" s="15"/>
    </row>
    <row r="605" s="1" customFormat="1" spans="1:21">
      <c r="A605" s="11"/>
      <c r="B605" s="11"/>
      <c r="C605" s="11"/>
      <c r="D605" s="11">
        <v>60</v>
      </c>
      <c r="E605" s="11"/>
      <c r="F605" s="11" t="s">
        <v>5093</v>
      </c>
      <c r="G605" s="11" t="s">
        <v>5093</v>
      </c>
      <c r="H605" s="11" t="s">
        <v>5093</v>
      </c>
      <c r="I605" s="11" t="s">
        <v>5093</v>
      </c>
      <c r="J605" s="11" t="s">
        <v>5093</v>
      </c>
      <c r="K605" s="11" t="s">
        <v>5093</v>
      </c>
      <c r="L605" s="11"/>
      <c r="M605" s="11"/>
      <c r="N605" s="11"/>
      <c r="O605" s="11"/>
      <c r="P605" s="11"/>
      <c r="Q605" s="11"/>
      <c r="R605" s="11"/>
      <c r="S605" s="11"/>
      <c r="T605" s="11"/>
      <c r="U605" s="15"/>
    </row>
    <row r="606" s="1" customFormat="1" spans="1:21">
      <c r="A606" s="11"/>
      <c r="B606" s="11"/>
      <c r="C606" s="11" t="s">
        <v>5347</v>
      </c>
      <c r="D606" s="17" t="s">
        <v>5508</v>
      </c>
      <c r="E606" s="18"/>
      <c r="F606" s="18"/>
      <c r="G606" s="18"/>
      <c r="H606" s="18"/>
      <c r="I606" s="18"/>
      <c r="J606" s="18"/>
      <c r="K606" s="18"/>
      <c r="L606" s="18"/>
      <c r="M606" s="18"/>
      <c r="N606" s="18"/>
      <c r="O606" s="18"/>
      <c r="P606" s="18"/>
      <c r="Q606" s="18"/>
      <c r="R606" s="18"/>
      <c r="S606" s="19"/>
      <c r="T606" s="11"/>
      <c r="U606" s="15"/>
    </row>
    <row r="607" s="1" customFormat="1" spans="1:21">
      <c r="A607" s="11" t="s">
        <v>988</v>
      </c>
      <c r="B607" s="11" t="s">
        <v>5573</v>
      </c>
      <c r="C607" s="11" t="s">
        <v>5108</v>
      </c>
      <c r="D607" s="11">
        <v>15</v>
      </c>
      <c r="E607" s="11" t="s">
        <v>5093</v>
      </c>
      <c r="F607" s="11" t="s">
        <v>5093</v>
      </c>
      <c r="G607" s="11" t="s">
        <v>5093</v>
      </c>
      <c r="H607" s="11" t="s">
        <v>5093</v>
      </c>
      <c r="I607" s="11" t="s">
        <v>5093</v>
      </c>
      <c r="J607" s="11" t="s">
        <v>5093</v>
      </c>
      <c r="K607" s="11" t="s">
        <v>5093</v>
      </c>
      <c r="L607" s="11"/>
      <c r="M607" s="11"/>
      <c r="N607" s="11"/>
      <c r="O607" s="11"/>
      <c r="P607" s="11"/>
      <c r="Q607" s="11"/>
      <c r="R607" s="11"/>
      <c r="S607" s="11"/>
      <c r="T607" s="11">
        <v>0</v>
      </c>
      <c r="U607" s="15"/>
    </row>
    <row r="608" s="1" customFormat="1" spans="1:21">
      <c r="A608" s="11"/>
      <c r="B608" s="11"/>
      <c r="C608" s="11"/>
      <c r="D608" s="11">
        <v>30</v>
      </c>
      <c r="E608" s="11"/>
      <c r="F608" s="11" t="s">
        <v>5093</v>
      </c>
      <c r="G608" s="11" t="s">
        <v>5093</v>
      </c>
      <c r="H608" s="11" t="s">
        <v>5093</v>
      </c>
      <c r="I608" s="11" t="s">
        <v>5093</v>
      </c>
      <c r="J608" s="11" t="s">
        <v>5093</v>
      </c>
      <c r="K608" s="11" t="s">
        <v>5093</v>
      </c>
      <c r="L608" s="11"/>
      <c r="M608" s="11"/>
      <c r="N608" s="11"/>
      <c r="O608" s="11"/>
      <c r="P608" s="11"/>
      <c r="Q608" s="11"/>
      <c r="R608" s="11"/>
      <c r="S608" s="11"/>
      <c r="T608" s="11"/>
      <c r="U608" s="15"/>
    </row>
    <row r="609" s="1" customFormat="1" spans="1:21">
      <c r="A609" s="11"/>
      <c r="B609" s="11"/>
      <c r="C609" s="11"/>
      <c r="D609" s="11">
        <v>60</v>
      </c>
      <c r="E609" s="11"/>
      <c r="F609" s="11" t="s">
        <v>5093</v>
      </c>
      <c r="G609" s="11" t="s">
        <v>5093</v>
      </c>
      <c r="H609" s="11" t="s">
        <v>5093</v>
      </c>
      <c r="I609" s="11" t="s">
        <v>5093</v>
      </c>
      <c r="J609" s="11" t="s">
        <v>5093</v>
      </c>
      <c r="K609" s="11" t="s">
        <v>5093</v>
      </c>
      <c r="L609" s="11"/>
      <c r="M609" s="11"/>
      <c r="N609" s="11"/>
      <c r="O609" s="11"/>
      <c r="P609" s="11"/>
      <c r="Q609" s="11"/>
      <c r="R609" s="11"/>
      <c r="S609" s="11"/>
      <c r="T609" s="11"/>
      <c r="U609" s="15"/>
    </row>
    <row r="610" s="1" customFormat="1" spans="1:21">
      <c r="A610" s="11"/>
      <c r="B610" s="11"/>
      <c r="C610" s="11" t="s">
        <v>5347</v>
      </c>
      <c r="D610" s="17" t="s">
        <v>5510</v>
      </c>
      <c r="E610" s="18"/>
      <c r="F610" s="18"/>
      <c r="G610" s="18"/>
      <c r="H610" s="18"/>
      <c r="I610" s="18"/>
      <c r="J610" s="18"/>
      <c r="K610" s="18"/>
      <c r="L610" s="18"/>
      <c r="M610" s="18"/>
      <c r="N610" s="18"/>
      <c r="O610" s="18"/>
      <c r="P610" s="18"/>
      <c r="Q610" s="18"/>
      <c r="R610" s="18"/>
      <c r="S610" s="19"/>
      <c r="T610" s="11"/>
      <c r="U610" s="15"/>
    </row>
    <row r="611" s="1" customFormat="1" spans="1:21">
      <c r="A611" s="11" t="s">
        <v>991</v>
      </c>
      <c r="B611" s="11" t="s">
        <v>5571</v>
      </c>
      <c r="C611" s="11" t="s">
        <v>5108</v>
      </c>
      <c r="D611" s="11">
        <v>15</v>
      </c>
      <c r="E611" s="11" t="s">
        <v>5093</v>
      </c>
      <c r="F611" s="11" t="s">
        <v>5093</v>
      </c>
      <c r="G611" s="11" t="s">
        <v>5093</v>
      </c>
      <c r="H611" s="11" t="s">
        <v>5093</v>
      </c>
      <c r="I611" s="11" t="s">
        <v>5093</v>
      </c>
      <c r="J611" s="11" t="s">
        <v>5093</v>
      </c>
      <c r="K611" s="11" t="s">
        <v>5093</v>
      </c>
      <c r="L611" s="11"/>
      <c r="M611" s="11"/>
      <c r="N611" s="11"/>
      <c r="O611" s="11"/>
      <c r="P611" s="11"/>
      <c r="Q611" s="11"/>
      <c r="R611" s="11"/>
      <c r="S611" s="11"/>
      <c r="T611" s="11">
        <v>0</v>
      </c>
      <c r="U611" s="15"/>
    </row>
    <row r="612" s="1" customFormat="1" spans="1:21">
      <c r="A612" s="11"/>
      <c r="B612" s="11"/>
      <c r="C612" s="11"/>
      <c r="D612" s="11">
        <v>30</v>
      </c>
      <c r="E612" s="11"/>
      <c r="F612" s="11" t="s">
        <v>5093</v>
      </c>
      <c r="G612" s="11" t="s">
        <v>5093</v>
      </c>
      <c r="H612" s="11" t="s">
        <v>5093</v>
      </c>
      <c r="I612" s="11" t="s">
        <v>5093</v>
      </c>
      <c r="J612" s="11" t="s">
        <v>5093</v>
      </c>
      <c r="K612" s="11" t="s">
        <v>5093</v>
      </c>
      <c r="L612" s="11"/>
      <c r="M612" s="11"/>
      <c r="N612" s="11"/>
      <c r="O612" s="11"/>
      <c r="P612" s="11"/>
      <c r="Q612" s="11"/>
      <c r="R612" s="11"/>
      <c r="S612" s="11"/>
      <c r="T612" s="11"/>
      <c r="U612" s="15"/>
    </row>
    <row r="613" s="1" customFormat="1" spans="1:21">
      <c r="A613" s="11"/>
      <c r="B613" s="11"/>
      <c r="C613" s="11"/>
      <c r="D613" s="11">
        <v>60</v>
      </c>
      <c r="E613" s="11"/>
      <c r="F613" s="11" t="s">
        <v>5093</v>
      </c>
      <c r="G613" s="11" t="s">
        <v>5093</v>
      </c>
      <c r="H613" s="11" t="s">
        <v>5093</v>
      </c>
      <c r="I613" s="11" t="s">
        <v>5093</v>
      </c>
      <c r="J613" s="11" t="s">
        <v>5093</v>
      </c>
      <c r="K613" s="11" t="s">
        <v>5093</v>
      </c>
      <c r="L613" s="11"/>
      <c r="M613" s="11"/>
      <c r="N613" s="11"/>
      <c r="O613" s="11"/>
      <c r="P613" s="11"/>
      <c r="Q613" s="11"/>
      <c r="R613" s="11"/>
      <c r="S613" s="11"/>
      <c r="T613" s="11"/>
      <c r="U613" s="15"/>
    </row>
    <row r="614" s="1" customFormat="1" spans="1:21">
      <c r="A614" s="11"/>
      <c r="B614" s="11"/>
      <c r="C614" s="11" t="s">
        <v>5347</v>
      </c>
      <c r="D614" s="17" t="s">
        <v>5512</v>
      </c>
      <c r="E614" s="18"/>
      <c r="F614" s="18"/>
      <c r="G614" s="18"/>
      <c r="H614" s="18"/>
      <c r="I614" s="18"/>
      <c r="J614" s="18"/>
      <c r="K614" s="18"/>
      <c r="L614" s="18"/>
      <c r="M614" s="18"/>
      <c r="N614" s="18"/>
      <c r="O614" s="18"/>
      <c r="P614" s="18"/>
      <c r="Q614" s="18"/>
      <c r="R614" s="18"/>
      <c r="S614" s="19"/>
      <c r="T614" s="11"/>
      <c r="U614" s="15"/>
    </row>
    <row r="615" s="1" customFormat="1" spans="1:21">
      <c r="A615" s="11" t="s">
        <v>993</v>
      </c>
      <c r="B615" s="11" t="s">
        <v>970</v>
      </c>
      <c r="C615" s="11" t="s">
        <v>5108</v>
      </c>
      <c r="D615" s="11">
        <v>15</v>
      </c>
      <c r="E615" s="11" t="s">
        <v>5093</v>
      </c>
      <c r="F615" s="11" t="s">
        <v>5093</v>
      </c>
      <c r="G615" s="11" t="s">
        <v>5093</v>
      </c>
      <c r="H615" s="11" t="s">
        <v>5093</v>
      </c>
      <c r="I615" s="11" t="s">
        <v>5093</v>
      </c>
      <c r="J615" s="11" t="s">
        <v>5093</v>
      </c>
      <c r="K615" s="11" t="s">
        <v>5093</v>
      </c>
      <c r="L615" s="11"/>
      <c r="M615" s="11"/>
      <c r="N615" s="11"/>
      <c r="O615" s="11"/>
      <c r="P615" s="11"/>
      <c r="Q615" s="11"/>
      <c r="R615" s="11"/>
      <c r="S615" s="11"/>
      <c r="T615" s="11">
        <v>0</v>
      </c>
      <c r="U615" s="15"/>
    </row>
    <row r="616" s="1" customFormat="1" spans="1:21">
      <c r="A616" s="11"/>
      <c r="B616" s="11"/>
      <c r="C616" s="11"/>
      <c r="D616" s="11">
        <v>30</v>
      </c>
      <c r="E616" s="11"/>
      <c r="F616" s="11" t="s">
        <v>5093</v>
      </c>
      <c r="G616" s="11" t="s">
        <v>5093</v>
      </c>
      <c r="H616" s="11" t="s">
        <v>5093</v>
      </c>
      <c r="I616" s="11" t="s">
        <v>5093</v>
      </c>
      <c r="J616" s="11" t="s">
        <v>5093</v>
      </c>
      <c r="K616" s="11" t="s">
        <v>5093</v>
      </c>
      <c r="L616" s="11"/>
      <c r="M616" s="11"/>
      <c r="N616" s="11"/>
      <c r="O616" s="11"/>
      <c r="P616" s="11"/>
      <c r="Q616" s="11"/>
      <c r="R616" s="11"/>
      <c r="S616" s="11"/>
      <c r="T616" s="11"/>
      <c r="U616" s="15"/>
    </row>
    <row r="617" s="1" customFormat="1" spans="1:21">
      <c r="A617" s="11"/>
      <c r="B617" s="11"/>
      <c r="C617" s="11"/>
      <c r="D617" s="11">
        <v>60</v>
      </c>
      <c r="E617" s="11"/>
      <c r="F617" s="11" t="s">
        <v>5093</v>
      </c>
      <c r="G617" s="11" t="s">
        <v>5093</v>
      </c>
      <c r="H617" s="11" t="s">
        <v>5093</v>
      </c>
      <c r="I617" s="11" t="s">
        <v>5093</v>
      </c>
      <c r="J617" s="11" t="s">
        <v>5093</v>
      </c>
      <c r="K617" s="11" t="s">
        <v>5093</v>
      </c>
      <c r="L617" s="11"/>
      <c r="M617" s="11"/>
      <c r="N617" s="11"/>
      <c r="O617" s="11"/>
      <c r="P617" s="11"/>
      <c r="Q617" s="11"/>
      <c r="R617" s="11"/>
      <c r="S617" s="11"/>
      <c r="T617" s="11"/>
      <c r="U617" s="15"/>
    </row>
    <row r="618" s="1" customFormat="1" spans="1:21">
      <c r="A618" s="11"/>
      <c r="B618" s="11"/>
      <c r="C618" s="11" t="s">
        <v>5347</v>
      </c>
      <c r="D618" s="17" t="s">
        <v>5513</v>
      </c>
      <c r="E618" s="18"/>
      <c r="F618" s="18"/>
      <c r="G618" s="18"/>
      <c r="H618" s="18"/>
      <c r="I618" s="18"/>
      <c r="J618" s="18"/>
      <c r="K618" s="18"/>
      <c r="L618" s="18"/>
      <c r="M618" s="18"/>
      <c r="N618" s="18"/>
      <c r="O618" s="18"/>
      <c r="P618" s="18"/>
      <c r="Q618" s="18"/>
      <c r="R618" s="18"/>
      <c r="S618" s="19"/>
      <c r="T618" s="11"/>
      <c r="U618" s="15"/>
    </row>
    <row r="619" s="1" customFormat="1" spans="1:21">
      <c r="A619" s="11" t="s">
        <v>995</v>
      </c>
      <c r="B619" s="11" t="s">
        <v>5574</v>
      </c>
      <c r="C619" s="11" t="s">
        <v>5108</v>
      </c>
      <c r="D619" s="11">
        <v>15</v>
      </c>
      <c r="E619" s="11" t="s">
        <v>5093</v>
      </c>
      <c r="F619" s="11" t="s">
        <v>5093</v>
      </c>
      <c r="G619" s="11" t="s">
        <v>5093</v>
      </c>
      <c r="H619" s="11" t="s">
        <v>5093</v>
      </c>
      <c r="I619" s="11" t="s">
        <v>5093</v>
      </c>
      <c r="J619" s="11" t="s">
        <v>5093</v>
      </c>
      <c r="K619" s="11" t="s">
        <v>5093</v>
      </c>
      <c r="L619" s="11"/>
      <c r="M619" s="11"/>
      <c r="N619" s="11"/>
      <c r="O619" s="11"/>
      <c r="P619" s="11"/>
      <c r="Q619" s="11"/>
      <c r="R619" s="11"/>
      <c r="S619" s="11"/>
      <c r="T619" s="11">
        <v>0</v>
      </c>
      <c r="U619" s="15"/>
    </row>
    <row r="620" s="1" customFormat="1" spans="1:21">
      <c r="A620" s="11"/>
      <c r="B620" s="11"/>
      <c r="C620" s="11"/>
      <c r="D620" s="11">
        <v>30</v>
      </c>
      <c r="E620" s="11"/>
      <c r="F620" s="11" t="s">
        <v>5093</v>
      </c>
      <c r="G620" s="11" t="s">
        <v>5093</v>
      </c>
      <c r="H620" s="11" t="s">
        <v>5093</v>
      </c>
      <c r="I620" s="11" t="s">
        <v>5093</v>
      </c>
      <c r="J620" s="11" t="s">
        <v>5093</v>
      </c>
      <c r="K620" s="11" t="s">
        <v>5093</v>
      </c>
      <c r="L620" s="11"/>
      <c r="M620" s="11"/>
      <c r="N620" s="11"/>
      <c r="O620" s="11"/>
      <c r="P620" s="11"/>
      <c r="Q620" s="11"/>
      <c r="R620" s="11"/>
      <c r="S620" s="11"/>
      <c r="T620" s="11"/>
      <c r="U620" s="15"/>
    </row>
    <row r="621" s="1" customFormat="1" spans="1:21">
      <c r="A621" s="11"/>
      <c r="B621" s="11"/>
      <c r="C621" s="11"/>
      <c r="D621" s="11">
        <v>60</v>
      </c>
      <c r="E621" s="11"/>
      <c r="F621" s="11" t="s">
        <v>5093</v>
      </c>
      <c r="G621" s="11" t="s">
        <v>5093</v>
      </c>
      <c r="H621" s="11" t="s">
        <v>5093</v>
      </c>
      <c r="I621" s="11" t="s">
        <v>5093</v>
      </c>
      <c r="J621" s="11" t="s">
        <v>5093</v>
      </c>
      <c r="K621" s="11" t="s">
        <v>5093</v>
      </c>
      <c r="L621" s="11"/>
      <c r="M621" s="11"/>
      <c r="N621" s="11"/>
      <c r="O621" s="11"/>
      <c r="P621" s="11"/>
      <c r="Q621" s="11"/>
      <c r="R621" s="11"/>
      <c r="S621" s="11"/>
      <c r="T621" s="11"/>
      <c r="U621" s="15"/>
    </row>
    <row r="622" s="1" customFormat="1" spans="1:21">
      <c r="A622" s="11"/>
      <c r="B622" s="11"/>
      <c r="C622" s="11" t="s">
        <v>5347</v>
      </c>
      <c r="D622" s="17" t="s">
        <v>5514</v>
      </c>
      <c r="E622" s="18"/>
      <c r="F622" s="18"/>
      <c r="G622" s="18"/>
      <c r="H622" s="18"/>
      <c r="I622" s="18"/>
      <c r="J622" s="18"/>
      <c r="K622" s="18"/>
      <c r="L622" s="18"/>
      <c r="M622" s="18"/>
      <c r="N622" s="18"/>
      <c r="O622" s="18"/>
      <c r="P622" s="18"/>
      <c r="Q622" s="18"/>
      <c r="R622" s="18"/>
      <c r="S622" s="19"/>
      <c r="T622" s="11"/>
      <c r="U622" s="15"/>
    </row>
    <row r="623" s="1" customFormat="1" spans="1:21">
      <c r="A623" s="11" t="s">
        <v>997</v>
      </c>
      <c r="B623" s="11" t="s">
        <v>5575</v>
      </c>
      <c r="C623" s="11" t="s">
        <v>5108</v>
      </c>
      <c r="D623" s="11">
        <v>15</v>
      </c>
      <c r="E623" s="11" t="s">
        <v>5093</v>
      </c>
      <c r="F623" s="11" t="s">
        <v>5093</v>
      </c>
      <c r="G623" s="11" t="s">
        <v>5093</v>
      </c>
      <c r="H623" s="11" t="s">
        <v>5093</v>
      </c>
      <c r="I623" s="11" t="s">
        <v>5093</v>
      </c>
      <c r="J623" s="11" t="s">
        <v>5093</v>
      </c>
      <c r="K623" s="11" t="s">
        <v>5093</v>
      </c>
      <c r="L623" s="11"/>
      <c r="M623" s="11"/>
      <c r="N623" s="11"/>
      <c r="O623" s="11"/>
      <c r="P623" s="11"/>
      <c r="Q623" s="11"/>
      <c r="R623" s="11"/>
      <c r="S623" s="11"/>
      <c r="T623" s="11">
        <v>0</v>
      </c>
      <c r="U623" s="15"/>
    </row>
    <row r="624" s="1" customFormat="1" spans="1:21">
      <c r="A624" s="11"/>
      <c r="B624" s="11"/>
      <c r="C624" s="11"/>
      <c r="D624" s="11">
        <v>30</v>
      </c>
      <c r="E624" s="11"/>
      <c r="F624" s="11" t="s">
        <v>5093</v>
      </c>
      <c r="G624" s="11" t="s">
        <v>5093</v>
      </c>
      <c r="H624" s="11" t="s">
        <v>5093</v>
      </c>
      <c r="I624" s="11" t="s">
        <v>5093</v>
      </c>
      <c r="J624" s="11" t="s">
        <v>5093</v>
      </c>
      <c r="K624" s="11" t="s">
        <v>5093</v>
      </c>
      <c r="L624" s="11"/>
      <c r="M624" s="11"/>
      <c r="N624" s="11"/>
      <c r="O624" s="11"/>
      <c r="P624" s="11"/>
      <c r="Q624" s="11"/>
      <c r="R624" s="11"/>
      <c r="S624" s="11"/>
      <c r="T624" s="11"/>
      <c r="U624" s="15"/>
    </row>
    <row r="625" s="1" customFormat="1" spans="1:21">
      <c r="A625" s="11"/>
      <c r="B625" s="11"/>
      <c r="C625" s="11"/>
      <c r="D625" s="11">
        <v>60</v>
      </c>
      <c r="E625" s="11"/>
      <c r="F625" s="11" t="s">
        <v>5093</v>
      </c>
      <c r="G625" s="11" t="s">
        <v>5093</v>
      </c>
      <c r="H625" s="11" t="s">
        <v>5093</v>
      </c>
      <c r="I625" s="11" t="s">
        <v>5093</v>
      </c>
      <c r="J625" s="11" t="s">
        <v>5093</v>
      </c>
      <c r="K625" s="11" t="s">
        <v>5093</v>
      </c>
      <c r="L625" s="11"/>
      <c r="M625" s="11"/>
      <c r="N625" s="11"/>
      <c r="O625" s="11"/>
      <c r="P625" s="11"/>
      <c r="Q625" s="11"/>
      <c r="R625" s="11"/>
      <c r="S625" s="11"/>
      <c r="T625" s="11"/>
      <c r="U625" s="15"/>
    </row>
    <row r="626" s="1" customFormat="1" spans="1:21">
      <c r="A626" s="11"/>
      <c r="B626" s="11"/>
      <c r="C626" s="11" t="s">
        <v>5347</v>
      </c>
      <c r="D626" s="17" t="s">
        <v>5515</v>
      </c>
      <c r="E626" s="18"/>
      <c r="F626" s="18"/>
      <c r="G626" s="18"/>
      <c r="H626" s="18"/>
      <c r="I626" s="18"/>
      <c r="J626" s="18"/>
      <c r="K626" s="18"/>
      <c r="L626" s="18"/>
      <c r="M626" s="18"/>
      <c r="N626" s="18"/>
      <c r="O626" s="18"/>
      <c r="P626" s="18"/>
      <c r="Q626" s="18"/>
      <c r="R626" s="18"/>
      <c r="S626" s="19"/>
      <c r="T626" s="11"/>
      <c r="U626" s="15"/>
    </row>
    <row r="627" s="1" customFormat="1" spans="1:21">
      <c r="A627" s="11" t="s">
        <v>837</v>
      </c>
      <c r="B627" s="11" t="s">
        <v>5576</v>
      </c>
      <c r="C627" s="11" t="s">
        <v>5108</v>
      </c>
      <c r="D627" s="11">
        <v>15</v>
      </c>
      <c r="E627" s="11" t="s">
        <v>5093</v>
      </c>
      <c r="F627" s="11" t="s">
        <v>5093</v>
      </c>
      <c r="G627" s="11" t="s">
        <v>5093</v>
      </c>
      <c r="H627" s="11" t="s">
        <v>5093</v>
      </c>
      <c r="I627" s="11" t="s">
        <v>5093</v>
      </c>
      <c r="J627" s="11" t="s">
        <v>5093</v>
      </c>
      <c r="K627" s="11" t="s">
        <v>5093</v>
      </c>
      <c r="L627" s="11"/>
      <c r="M627" s="11"/>
      <c r="N627" s="11"/>
      <c r="O627" s="11"/>
      <c r="P627" s="11"/>
      <c r="Q627" s="11"/>
      <c r="R627" s="11"/>
      <c r="S627" s="11"/>
      <c r="T627" s="11">
        <v>0</v>
      </c>
      <c r="U627" s="15"/>
    </row>
    <row r="628" s="1" customFormat="1" spans="1:21">
      <c r="A628" s="11"/>
      <c r="B628" s="11"/>
      <c r="C628" s="11"/>
      <c r="D628" s="11">
        <v>30</v>
      </c>
      <c r="E628" s="11"/>
      <c r="F628" s="11" t="s">
        <v>5093</v>
      </c>
      <c r="G628" s="11" t="s">
        <v>5093</v>
      </c>
      <c r="H628" s="11" t="s">
        <v>5093</v>
      </c>
      <c r="I628" s="11" t="s">
        <v>5093</v>
      </c>
      <c r="J628" s="11" t="s">
        <v>5093</v>
      </c>
      <c r="K628" s="11" t="s">
        <v>5093</v>
      </c>
      <c r="L628" s="11"/>
      <c r="M628" s="11"/>
      <c r="N628" s="11"/>
      <c r="O628" s="11"/>
      <c r="P628" s="11"/>
      <c r="Q628" s="11"/>
      <c r="R628" s="11"/>
      <c r="S628" s="11"/>
      <c r="T628" s="11"/>
      <c r="U628" s="15"/>
    </row>
    <row r="629" s="1" customFormat="1" spans="1:21">
      <c r="A629" s="11"/>
      <c r="B629" s="11"/>
      <c r="C629" s="11"/>
      <c r="D629" s="11">
        <v>60</v>
      </c>
      <c r="E629" s="11"/>
      <c r="F629" s="11" t="s">
        <v>5093</v>
      </c>
      <c r="G629" s="11" t="s">
        <v>5093</v>
      </c>
      <c r="H629" s="11" t="s">
        <v>5093</v>
      </c>
      <c r="I629" s="11" t="s">
        <v>5093</v>
      </c>
      <c r="J629" s="11" t="s">
        <v>5093</v>
      </c>
      <c r="K629" s="11" t="s">
        <v>5093</v>
      </c>
      <c r="L629" s="11"/>
      <c r="M629" s="11"/>
      <c r="N629" s="11"/>
      <c r="O629" s="11"/>
      <c r="P629" s="11"/>
      <c r="Q629" s="11"/>
      <c r="R629" s="11"/>
      <c r="S629" s="11"/>
      <c r="T629" s="11"/>
      <c r="U629" s="15"/>
    </row>
    <row r="630" s="1" customFormat="1" ht="27" customHeight="1" spans="1:21">
      <c r="A630" s="11"/>
      <c r="B630" s="11"/>
      <c r="C630" s="11" t="s">
        <v>5347</v>
      </c>
      <c r="D630" s="17" t="s">
        <v>5517</v>
      </c>
      <c r="E630" s="18"/>
      <c r="F630" s="18"/>
      <c r="G630" s="18"/>
      <c r="H630" s="18"/>
      <c r="I630" s="18"/>
      <c r="J630" s="18"/>
      <c r="K630" s="18"/>
      <c r="L630" s="18"/>
      <c r="M630" s="18"/>
      <c r="N630" s="18"/>
      <c r="O630" s="18"/>
      <c r="P630" s="18"/>
      <c r="Q630" s="18"/>
      <c r="R630" s="18"/>
      <c r="S630" s="19"/>
      <c r="T630" s="11"/>
      <c r="U630" s="15"/>
    </row>
    <row r="631" s="1" customFormat="1" spans="1:21">
      <c r="A631" s="11" t="s">
        <v>839</v>
      </c>
      <c r="B631" s="11" t="s">
        <v>5577</v>
      </c>
      <c r="C631" s="11" t="s">
        <v>5108</v>
      </c>
      <c r="D631" s="11">
        <v>15</v>
      </c>
      <c r="E631" s="11" t="s">
        <v>5093</v>
      </c>
      <c r="F631" s="11" t="s">
        <v>5093</v>
      </c>
      <c r="G631" s="11" t="s">
        <v>5093</v>
      </c>
      <c r="H631" s="11" t="s">
        <v>5093</v>
      </c>
      <c r="I631" s="11" t="s">
        <v>5093</v>
      </c>
      <c r="J631" s="11" t="s">
        <v>5093</v>
      </c>
      <c r="K631" s="11" t="s">
        <v>5093</v>
      </c>
      <c r="L631" s="11"/>
      <c r="M631" s="11"/>
      <c r="N631" s="11"/>
      <c r="O631" s="11"/>
      <c r="P631" s="11"/>
      <c r="Q631" s="11"/>
      <c r="R631" s="11"/>
      <c r="S631" s="11"/>
      <c r="T631" s="11">
        <v>0</v>
      </c>
      <c r="U631" s="15"/>
    </row>
    <row r="632" s="1" customFormat="1" spans="1:21">
      <c r="A632" s="11"/>
      <c r="B632" s="11"/>
      <c r="C632" s="11"/>
      <c r="D632" s="11">
        <v>30</v>
      </c>
      <c r="E632" s="11"/>
      <c r="F632" s="11" t="s">
        <v>5093</v>
      </c>
      <c r="G632" s="11" t="s">
        <v>5093</v>
      </c>
      <c r="H632" s="11" t="s">
        <v>5093</v>
      </c>
      <c r="I632" s="11" t="s">
        <v>5093</v>
      </c>
      <c r="J632" s="11" t="s">
        <v>5093</v>
      </c>
      <c r="K632" s="11" t="s">
        <v>5093</v>
      </c>
      <c r="L632" s="11"/>
      <c r="M632" s="11"/>
      <c r="N632" s="11"/>
      <c r="O632" s="11"/>
      <c r="P632" s="11"/>
      <c r="Q632" s="11"/>
      <c r="R632" s="11"/>
      <c r="S632" s="11"/>
      <c r="T632" s="11"/>
      <c r="U632" s="15"/>
    </row>
    <row r="633" s="1" customFormat="1" spans="1:21">
      <c r="A633" s="11"/>
      <c r="B633" s="11"/>
      <c r="C633" s="11"/>
      <c r="D633" s="11">
        <v>60</v>
      </c>
      <c r="E633" s="11"/>
      <c r="F633" s="11" t="s">
        <v>5093</v>
      </c>
      <c r="G633" s="11" t="s">
        <v>5093</v>
      </c>
      <c r="H633" s="11" t="s">
        <v>5093</v>
      </c>
      <c r="I633" s="11" t="s">
        <v>5093</v>
      </c>
      <c r="J633" s="11" t="s">
        <v>5093</v>
      </c>
      <c r="K633" s="11" t="s">
        <v>5093</v>
      </c>
      <c r="L633" s="11"/>
      <c r="M633" s="11"/>
      <c r="N633" s="11"/>
      <c r="O633" s="11"/>
      <c r="P633" s="11"/>
      <c r="Q633" s="11"/>
      <c r="R633" s="11"/>
      <c r="S633" s="11"/>
      <c r="T633" s="11"/>
      <c r="U633" s="15"/>
    </row>
    <row r="634" s="1" customFormat="1" spans="1:21">
      <c r="A634" s="11"/>
      <c r="B634" s="11"/>
      <c r="C634" s="11" t="s">
        <v>5347</v>
      </c>
      <c r="D634" s="17" t="s">
        <v>5519</v>
      </c>
      <c r="E634" s="18"/>
      <c r="F634" s="18"/>
      <c r="G634" s="18"/>
      <c r="H634" s="18"/>
      <c r="I634" s="18"/>
      <c r="J634" s="18"/>
      <c r="K634" s="18"/>
      <c r="L634" s="18"/>
      <c r="M634" s="18"/>
      <c r="N634" s="18"/>
      <c r="O634" s="18"/>
      <c r="P634" s="18"/>
      <c r="Q634" s="18"/>
      <c r="R634" s="18"/>
      <c r="S634" s="19"/>
      <c r="T634" s="11"/>
      <c r="U634" s="15"/>
    </row>
    <row r="635" s="1" customFormat="1" spans="1:21">
      <c r="A635" s="11" t="s">
        <v>841</v>
      </c>
      <c r="B635" s="11" t="s">
        <v>5578</v>
      </c>
      <c r="C635" s="11" t="s">
        <v>5108</v>
      </c>
      <c r="D635" s="11">
        <v>15</v>
      </c>
      <c r="E635" s="8" t="s">
        <v>5093</v>
      </c>
      <c r="F635" s="8" t="s">
        <v>5093</v>
      </c>
      <c r="G635" s="8" t="s">
        <v>5093</v>
      </c>
      <c r="H635" s="8" t="s">
        <v>5093</v>
      </c>
      <c r="I635" s="8" t="s">
        <v>5093</v>
      </c>
      <c r="J635" s="8" t="s">
        <v>5093</v>
      </c>
      <c r="K635" s="8" t="s">
        <v>5093</v>
      </c>
      <c r="L635" s="8"/>
      <c r="M635" s="8"/>
      <c r="N635" s="8"/>
      <c r="O635" s="8"/>
      <c r="P635" s="8"/>
      <c r="Q635" s="8"/>
      <c r="R635" s="8"/>
      <c r="S635" s="8"/>
      <c r="T635" s="11">
        <v>0</v>
      </c>
      <c r="U635" s="15"/>
    </row>
    <row r="636" s="1" customFormat="1" spans="1:21">
      <c r="A636" s="11"/>
      <c r="B636" s="11"/>
      <c r="C636" s="11"/>
      <c r="D636" s="11">
        <v>30</v>
      </c>
      <c r="E636" s="8"/>
      <c r="F636" s="8" t="s">
        <v>5093</v>
      </c>
      <c r="G636" s="8" t="s">
        <v>5093</v>
      </c>
      <c r="H636" s="8" t="s">
        <v>5093</v>
      </c>
      <c r="I636" s="8" t="s">
        <v>5093</v>
      </c>
      <c r="J636" s="8" t="s">
        <v>5093</v>
      </c>
      <c r="K636" s="8" t="s">
        <v>5093</v>
      </c>
      <c r="L636" s="8"/>
      <c r="M636" s="8"/>
      <c r="N636" s="8"/>
      <c r="O636" s="8"/>
      <c r="P636" s="8"/>
      <c r="Q636" s="8"/>
      <c r="R636" s="8"/>
      <c r="S636" s="8"/>
      <c r="T636" s="11"/>
      <c r="U636" s="15"/>
    </row>
    <row r="637" s="1" customFormat="1" spans="1:21">
      <c r="A637" s="11"/>
      <c r="B637" s="11"/>
      <c r="C637" s="11"/>
      <c r="D637" s="11">
        <v>60</v>
      </c>
      <c r="E637" s="8"/>
      <c r="F637" s="8" t="s">
        <v>5093</v>
      </c>
      <c r="G637" s="8" t="s">
        <v>5093</v>
      </c>
      <c r="H637" s="8" t="s">
        <v>5093</v>
      </c>
      <c r="I637" s="8" t="s">
        <v>5093</v>
      </c>
      <c r="J637" s="8" t="s">
        <v>5093</v>
      </c>
      <c r="K637" s="8" t="s">
        <v>5093</v>
      </c>
      <c r="L637" s="8"/>
      <c r="M637" s="8"/>
      <c r="N637" s="8"/>
      <c r="O637" s="8"/>
      <c r="P637" s="8"/>
      <c r="Q637" s="8"/>
      <c r="R637" s="8"/>
      <c r="S637" s="8"/>
      <c r="T637" s="11"/>
      <c r="U637" s="15"/>
    </row>
    <row r="638" s="1" customFormat="1" spans="1:21">
      <c r="A638" s="11"/>
      <c r="B638" s="11"/>
      <c r="C638" s="11" t="s">
        <v>5347</v>
      </c>
      <c r="D638" s="20" t="s">
        <v>5579</v>
      </c>
      <c r="E638" s="21"/>
      <c r="F638" s="21"/>
      <c r="G638" s="21"/>
      <c r="H638" s="21"/>
      <c r="I638" s="21"/>
      <c r="J638" s="21"/>
      <c r="K638" s="21"/>
      <c r="L638" s="21"/>
      <c r="M638" s="21"/>
      <c r="N638" s="21"/>
      <c r="O638" s="21"/>
      <c r="P638" s="21"/>
      <c r="Q638" s="21"/>
      <c r="R638" s="21"/>
      <c r="S638" s="22"/>
      <c r="T638" s="11"/>
      <c r="U638" s="15"/>
    </row>
    <row r="639" s="1" customFormat="1" spans="1:21">
      <c r="A639" s="11" t="s">
        <v>1004</v>
      </c>
      <c r="B639" s="11" t="s">
        <v>5574</v>
      </c>
      <c r="C639" s="11" t="s">
        <v>5108</v>
      </c>
      <c r="D639" s="11">
        <v>15</v>
      </c>
      <c r="E639" s="11" t="s">
        <v>5093</v>
      </c>
      <c r="F639" s="11" t="s">
        <v>5093</v>
      </c>
      <c r="G639" s="11" t="s">
        <v>5093</v>
      </c>
      <c r="H639" s="11" t="s">
        <v>5093</v>
      </c>
      <c r="I639" s="11" t="s">
        <v>5093</v>
      </c>
      <c r="J639" s="11" t="s">
        <v>5093</v>
      </c>
      <c r="K639" s="11" t="s">
        <v>5093</v>
      </c>
      <c r="L639" s="11"/>
      <c r="M639" s="11"/>
      <c r="N639" s="11"/>
      <c r="O639" s="11"/>
      <c r="P639" s="11"/>
      <c r="Q639" s="11"/>
      <c r="R639" s="11"/>
      <c r="S639" s="11"/>
      <c r="T639" s="11">
        <v>0</v>
      </c>
      <c r="U639" s="15"/>
    </row>
    <row r="640" s="1" customFormat="1" spans="1:21">
      <c r="A640" s="11"/>
      <c r="B640" s="11"/>
      <c r="C640" s="11"/>
      <c r="D640" s="11">
        <v>30</v>
      </c>
      <c r="E640" s="11"/>
      <c r="F640" s="11" t="s">
        <v>5093</v>
      </c>
      <c r="G640" s="11" t="s">
        <v>5093</v>
      </c>
      <c r="H640" s="11" t="s">
        <v>5093</v>
      </c>
      <c r="I640" s="11" t="s">
        <v>5093</v>
      </c>
      <c r="J640" s="11" t="s">
        <v>5093</v>
      </c>
      <c r="K640" s="11" t="s">
        <v>5093</v>
      </c>
      <c r="L640" s="11"/>
      <c r="M640" s="11"/>
      <c r="N640" s="11"/>
      <c r="O640" s="11"/>
      <c r="P640" s="11"/>
      <c r="Q640" s="11"/>
      <c r="R640" s="11"/>
      <c r="S640" s="11"/>
      <c r="T640" s="11"/>
      <c r="U640" s="15"/>
    </row>
    <row r="641" s="1" customFormat="1" spans="1:21">
      <c r="A641" s="11"/>
      <c r="B641" s="11"/>
      <c r="C641" s="11"/>
      <c r="D641" s="11">
        <v>60</v>
      </c>
      <c r="E641" s="11"/>
      <c r="F641" s="11" t="s">
        <v>5093</v>
      </c>
      <c r="G641" s="11" t="s">
        <v>5093</v>
      </c>
      <c r="H641" s="11" t="s">
        <v>5093</v>
      </c>
      <c r="I641" s="11" t="s">
        <v>5093</v>
      </c>
      <c r="J641" s="11" t="s">
        <v>5093</v>
      </c>
      <c r="K641" s="11" t="s">
        <v>5093</v>
      </c>
      <c r="L641" s="11"/>
      <c r="M641" s="11"/>
      <c r="N641" s="11"/>
      <c r="O641" s="11"/>
      <c r="P641" s="11"/>
      <c r="Q641" s="11"/>
      <c r="R641" s="11"/>
      <c r="S641" s="11"/>
      <c r="T641" s="11"/>
      <c r="U641" s="15"/>
    </row>
    <row r="642" s="1" customFormat="1" spans="1:21">
      <c r="A642" s="11"/>
      <c r="B642" s="11"/>
      <c r="C642" s="11" t="s">
        <v>5347</v>
      </c>
      <c r="D642" s="17" t="s">
        <v>5523</v>
      </c>
      <c r="E642" s="18"/>
      <c r="F642" s="18"/>
      <c r="G642" s="18"/>
      <c r="H642" s="18"/>
      <c r="I642" s="18"/>
      <c r="J642" s="18"/>
      <c r="K642" s="18"/>
      <c r="L642" s="18"/>
      <c r="M642" s="18"/>
      <c r="N642" s="18"/>
      <c r="O642" s="18"/>
      <c r="P642" s="18"/>
      <c r="Q642" s="18"/>
      <c r="R642" s="18"/>
      <c r="S642" s="19"/>
      <c r="T642" s="11"/>
      <c r="U642" s="15"/>
    </row>
    <row r="643" s="1" customFormat="1" spans="1:21">
      <c r="A643" s="11" t="s">
        <v>1006</v>
      </c>
      <c r="B643" s="11" t="s">
        <v>5571</v>
      </c>
      <c r="C643" s="11" t="s">
        <v>5108</v>
      </c>
      <c r="D643" s="11">
        <v>15</v>
      </c>
      <c r="E643" s="11" t="s">
        <v>5093</v>
      </c>
      <c r="F643" s="11" t="s">
        <v>5093</v>
      </c>
      <c r="G643" s="11" t="s">
        <v>5093</v>
      </c>
      <c r="H643" s="11" t="s">
        <v>5093</v>
      </c>
      <c r="I643" s="11" t="s">
        <v>5093</v>
      </c>
      <c r="J643" s="11" t="s">
        <v>5093</v>
      </c>
      <c r="K643" s="11" t="s">
        <v>5093</v>
      </c>
      <c r="L643" s="11"/>
      <c r="M643" s="11"/>
      <c r="N643" s="11"/>
      <c r="O643" s="11"/>
      <c r="P643" s="11"/>
      <c r="Q643" s="11"/>
      <c r="R643" s="11"/>
      <c r="S643" s="11"/>
      <c r="T643" s="11">
        <v>0</v>
      </c>
      <c r="U643" s="15"/>
    </row>
    <row r="644" s="1" customFormat="1" spans="1:21">
      <c r="A644" s="11"/>
      <c r="B644" s="11"/>
      <c r="C644" s="11"/>
      <c r="D644" s="11">
        <v>30</v>
      </c>
      <c r="E644" s="11"/>
      <c r="F644" s="11" t="s">
        <v>5093</v>
      </c>
      <c r="G644" s="11" t="s">
        <v>5093</v>
      </c>
      <c r="H644" s="11" t="s">
        <v>5093</v>
      </c>
      <c r="I644" s="11" t="s">
        <v>5093</v>
      </c>
      <c r="J644" s="11" t="s">
        <v>5093</v>
      </c>
      <c r="K644" s="11" t="s">
        <v>5093</v>
      </c>
      <c r="L644" s="11"/>
      <c r="M644" s="11"/>
      <c r="N644" s="11"/>
      <c r="O644" s="11"/>
      <c r="P644" s="11"/>
      <c r="Q644" s="11"/>
      <c r="R644" s="11"/>
      <c r="S644" s="11"/>
      <c r="T644" s="11"/>
      <c r="U644" s="15"/>
    </row>
    <row r="645" s="1" customFormat="1" spans="1:21">
      <c r="A645" s="11"/>
      <c r="B645" s="11"/>
      <c r="C645" s="11"/>
      <c r="D645" s="11">
        <v>60</v>
      </c>
      <c r="E645" s="11"/>
      <c r="F645" s="11" t="s">
        <v>5093</v>
      </c>
      <c r="G645" s="11" t="s">
        <v>5093</v>
      </c>
      <c r="H645" s="11" t="s">
        <v>5093</v>
      </c>
      <c r="I645" s="11" t="s">
        <v>5093</v>
      </c>
      <c r="J645" s="11" t="s">
        <v>5093</v>
      </c>
      <c r="K645" s="11" t="s">
        <v>5093</v>
      </c>
      <c r="L645" s="11"/>
      <c r="M645" s="11"/>
      <c r="N645" s="11"/>
      <c r="O645" s="11"/>
      <c r="P645" s="11"/>
      <c r="Q645" s="11"/>
      <c r="R645" s="11"/>
      <c r="S645" s="11"/>
      <c r="T645" s="11"/>
      <c r="U645" s="15"/>
    </row>
    <row r="646" s="1" customFormat="1" spans="1:21">
      <c r="A646" s="11"/>
      <c r="B646" s="11"/>
      <c r="C646" s="11" t="s">
        <v>5347</v>
      </c>
      <c r="D646" s="17" t="s">
        <v>5525</v>
      </c>
      <c r="E646" s="18"/>
      <c r="F646" s="18"/>
      <c r="G646" s="18"/>
      <c r="H646" s="18"/>
      <c r="I646" s="18"/>
      <c r="J646" s="18"/>
      <c r="K646" s="18"/>
      <c r="L646" s="18"/>
      <c r="M646" s="18"/>
      <c r="N646" s="18"/>
      <c r="O646" s="18"/>
      <c r="P646" s="18"/>
      <c r="Q646" s="18"/>
      <c r="R646" s="18"/>
      <c r="S646" s="19"/>
      <c r="T646" s="11"/>
      <c r="U646" s="15"/>
    </row>
    <row r="647" s="1" customFormat="1" spans="1:21">
      <c r="A647" s="11" t="s">
        <v>1009</v>
      </c>
      <c r="B647" s="11" t="s">
        <v>5571</v>
      </c>
      <c r="C647" s="11" t="s">
        <v>5108</v>
      </c>
      <c r="D647" s="11">
        <v>15</v>
      </c>
      <c r="E647" s="11" t="s">
        <v>5093</v>
      </c>
      <c r="F647" s="11" t="s">
        <v>5093</v>
      </c>
      <c r="G647" s="11" t="s">
        <v>5093</v>
      </c>
      <c r="H647" s="11" t="s">
        <v>5093</v>
      </c>
      <c r="I647" s="11" t="s">
        <v>5093</v>
      </c>
      <c r="J647" s="11" t="s">
        <v>5093</v>
      </c>
      <c r="K647" s="11" t="s">
        <v>5093</v>
      </c>
      <c r="L647" s="11"/>
      <c r="M647" s="11"/>
      <c r="N647" s="11"/>
      <c r="O647" s="11"/>
      <c r="P647" s="11"/>
      <c r="Q647" s="11"/>
      <c r="R647" s="11"/>
      <c r="S647" s="11"/>
      <c r="T647" s="11">
        <v>0</v>
      </c>
      <c r="U647" s="15"/>
    </row>
    <row r="648" s="1" customFormat="1" spans="1:21">
      <c r="A648" s="11"/>
      <c r="B648" s="11"/>
      <c r="C648" s="11"/>
      <c r="D648" s="11">
        <v>30</v>
      </c>
      <c r="E648" s="11"/>
      <c r="F648" s="11" t="s">
        <v>5093</v>
      </c>
      <c r="G648" s="11" t="s">
        <v>5093</v>
      </c>
      <c r="H648" s="11" t="s">
        <v>5093</v>
      </c>
      <c r="I648" s="11" t="s">
        <v>5093</v>
      </c>
      <c r="J648" s="11" t="s">
        <v>5093</v>
      </c>
      <c r="K648" s="11" t="s">
        <v>5093</v>
      </c>
      <c r="L648" s="11"/>
      <c r="M648" s="11"/>
      <c r="N648" s="11"/>
      <c r="O648" s="11"/>
      <c r="P648" s="11"/>
      <c r="Q648" s="11"/>
      <c r="R648" s="11"/>
      <c r="S648" s="11"/>
      <c r="T648" s="11"/>
      <c r="U648" s="15"/>
    </row>
    <row r="649" s="1" customFormat="1" spans="1:21">
      <c r="A649" s="11"/>
      <c r="B649" s="11"/>
      <c r="C649" s="11"/>
      <c r="D649" s="11">
        <v>60</v>
      </c>
      <c r="E649" s="11"/>
      <c r="F649" s="11" t="s">
        <v>5093</v>
      </c>
      <c r="G649" s="11" t="s">
        <v>5093</v>
      </c>
      <c r="H649" s="11" t="s">
        <v>5093</v>
      </c>
      <c r="I649" s="11" t="s">
        <v>5093</v>
      </c>
      <c r="J649" s="11" t="s">
        <v>5093</v>
      </c>
      <c r="K649" s="11" t="s">
        <v>5093</v>
      </c>
      <c r="L649" s="11"/>
      <c r="M649" s="11"/>
      <c r="N649" s="11"/>
      <c r="O649" s="11"/>
      <c r="P649" s="11"/>
      <c r="Q649" s="11"/>
      <c r="R649" s="11"/>
      <c r="S649" s="11"/>
      <c r="T649" s="11"/>
      <c r="U649" s="15"/>
    </row>
    <row r="650" s="1" customFormat="1" spans="1:21">
      <c r="A650" s="11"/>
      <c r="B650" s="11"/>
      <c r="C650" s="11" t="s">
        <v>5347</v>
      </c>
      <c r="D650" s="17" t="s">
        <v>5529</v>
      </c>
      <c r="E650" s="18"/>
      <c r="F650" s="18"/>
      <c r="G650" s="18"/>
      <c r="H650" s="18"/>
      <c r="I650" s="18"/>
      <c r="J650" s="18"/>
      <c r="K650" s="18"/>
      <c r="L650" s="18"/>
      <c r="M650" s="18"/>
      <c r="N650" s="18"/>
      <c r="O650" s="18"/>
      <c r="P650" s="18"/>
      <c r="Q650" s="18"/>
      <c r="R650" s="18"/>
      <c r="S650" s="19"/>
      <c r="T650" s="11"/>
      <c r="U650" s="15"/>
    </row>
    <row r="651" s="1" customFormat="1" spans="1:21">
      <c r="A651" s="11" t="s">
        <v>843</v>
      </c>
      <c r="B651" s="11" t="s">
        <v>5580</v>
      </c>
      <c r="C651" s="11" t="s">
        <v>5108</v>
      </c>
      <c r="D651" s="11">
        <v>15</v>
      </c>
      <c r="E651" s="11" t="s">
        <v>5093</v>
      </c>
      <c r="F651" s="11" t="s">
        <v>5093</v>
      </c>
      <c r="G651" s="11" t="s">
        <v>5093</v>
      </c>
      <c r="H651" s="11" t="s">
        <v>5093</v>
      </c>
      <c r="I651" s="11" t="s">
        <v>5093</v>
      </c>
      <c r="J651" s="11" t="s">
        <v>5093</v>
      </c>
      <c r="K651" s="11" t="s">
        <v>5093</v>
      </c>
      <c r="L651" s="11"/>
      <c r="M651" s="11"/>
      <c r="N651" s="11"/>
      <c r="O651" s="11"/>
      <c r="P651" s="11"/>
      <c r="Q651" s="11"/>
      <c r="R651" s="11"/>
      <c r="S651" s="11"/>
      <c r="T651" s="11">
        <v>0</v>
      </c>
      <c r="U651" s="15"/>
    </row>
    <row r="652" s="1" customFormat="1" spans="1:21">
      <c r="A652" s="11"/>
      <c r="B652" s="11"/>
      <c r="C652" s="11"/>
      <c r="D652" s="11">
        <v>30</v>
      </c>
      <c r="E652" s="11"/>
      <c r="F652" s="11" t="s">
        <v>5093</v>
      </c>
      <c r="G652" s="11" t="s">
        <v>5093</v>
      </c>
      <c r="H652" s="11" t="s">
        <v>5093</v>
      </c>
      <c r="I652" s="11" t="s">
        <v>5093</v>
      </c>
      <c r="J652" s="11" t="s">
        <v>5093</v>
      </c>
      <c r="K652" s="11" t="s">
        <v>5093</v>
      </c>
      <c r="L652" s="11"/>
      <c r="M652" s="11"/>
      <c r="N652" s="11"/>
      <c r="O652" s="11"/>
      <c r="P652" s="11"/>
      <c r="Q652" s="11"/>
      <c r="R652" s="11"/>
      <c r="S652" s="11"/>
      <c r="T652" s="11"/>
      <c r="U652" s="15"/>
    </row>
    <row r="653" s="1" customFormat="1" spans="1:21">
      <c r="A653" s="11"/>
      <c r="B653" s="11"/>
      <c r="C653" s="11"/>
      <c r="D653" s="11">
        <v>60</v>
      </c>
      <c r="E653" s="11"/>
      <c r="F653" s="11" t="s">
        <v>5093</v>
      </c>
      <c r="G653" s="11" t="s">
        <v>5093</v>
      </c>
      <c r="H653" s="11" t="s">
        <v>5093</v>
      </c>
      <c r="I653" s="11" t="s">
        <v>5093</v>
      </c>
      <c r="J653" s="11" t="s">
        <v>5093</v>
      </c>
      <c r="K653" s="11" t="s">
        <v>5093</v>
      </c>
      <c r="L653" s="11"/>
      <c r="M653" s="11"/>
      <c r="N653" s="11"/>
      <c r="O653" s="11"/>
      <c r="P653" s="11"/>
      <c r="Q653" s="11"/>
      <c r="R653" s="11"/>
      <c r="S653" s="11"/>
      <c r="T653" s="11"/>
      <c r="U653" s="15"/>
    </row>
    <row r="654" s="1" customFormat="1" spans="1:21">
      <c r="A654" s="11"/>
      <c r="B654" s="11"/>
      <c r="C654" s="11" t="s">
        <v>5347</v>
      </c>
      <c r="D654" s="17" t="s">
        <v>5531</v>
      </c>
      <c r="E654" s="18"/>
      <c r="F654" s="18"/>
      <c r="G654" s="18"/>
      <c r="H654" s="18"/>
      <c r="I654" s="18"/>
      <c r="J654" s="18"/>
      <c r="K654" s="18"/>
      <c r="L654" s="18"/>
      <c r="M654" s="18"/>
      <c r="N654" s="18"/>
      <c r="O654" s="18"/>
      <c r="P654" s="18"/>
      <c r="Q654" s="18"/>
      <c r="R654" s="18"/>
      <c r="S654" s="19"/>
      <c r="T654" s="11"/>
      <c r="U654" s="15"/>
    </row>
    <row r="655" s="1" customFormat="1" spans="1:21">
      <c r="A655" s="11" t="s">
        <v>845</v>
      </c>
      <c r="B655" s="11" t="s">
        <v>5581</v>
      </c>
      <c r="C655" s="11" t="s">
        <v>5108</v>
      </c>
      <c r="D655" s="11">
        <v>15</v>
      </c>
      <c r="E655" s="11" t="s">
        <v>5093</v>
      </c>
      <c r="F655" s="11" t="s">
        <v>5093</v>
      </c>
      <c r="G655" s="11" t="s">
        <v>5093</v>
      </c>
      <c r="H655" s="11" t="s">
        <v>5093</v>
      </c>
      <c r="I655" s="11" t="s">
        <v>5093</v>
      </c>
      <c r="J655" s="11" t="s">
        <v>5093</v>
      </c>
      <c r="K655" s="11" t="s">
        <v>5093</v>
      </c>
      <c r="L655" s="11"/>
      <c r="M655" s="11"/>
      <c r="N655" s="11"/>
      <c r="O655" s="11"/>
      <c r="P655" s="11"/>
      <c r="Q655" s="11"/>
      <c r="R655" s="11"/>
      <c r="S655" s="11"/>
      <c r="T655" s="11">
        <v>0</v>
      </c>
      <c r="U655" s="15"/>
    </row>
    <row r="656" s="1" customFormat="1" spans="1:21">
      <c r="A656" s="11"/>
      <c r="B656" s="11"/>
      <c r="C656" s="11"/>
      <c r="D656" s="11">
        <v>30</v>
      </c>
      <c r="E656" s="11"/>
      <c r="F656" s="11" t="s">
        <v>5093</v>
      </c>
      <c r="G656" s="11" t="s">
        <v>5093</v>
      </c>
      <c r="H656" s="11" t="s">
        <v>5093</v>
      </c>
      <c r="I656" s="11" t="s">
        <v>5093</v>
      </c>
      <c r="J656" s="11" t="s">
        <v>5093</v>
      </c>
      <c r="K656" s="11" t="s">
        <v>5093</v>
      </c>
      <c r="L656" s="11"/>
      <c r="M656" s="11"/>
      <c r="N656" s="11"/>
      <c r="O656" s="11"/>
      <c r="P656" s="11"/>
      <c r="Q656" s="11"/>
      <c r="R656" s="11"/>
      <c r="S656" s="11"/>
      <c r="T656" s="11"/>
      <c r="U656" s="15"/>
    </row>
    <row r="657" s="1" customFormat="1" spans="1:21">
      <c r="A657" s="11"/>
      <c r="B657" s="11"/>
      <c r="C657" s="11"/>
      <c r="D657" s="11">
        <v>60</v>
      </c>
      <c r="E657" s="11"/>
      <c r="F657" s="11" t="s">
        <v>5093</v>
      </c>
      <c r="G657" s="11" t="s">
        <v>5093</v>
      </c>
      <c r="H657" s="11" t="s">
        <v>5093</v>
      </c>
      <c r="I657" s="11" t="s">
        <v>5093</v>
      </c>
      <c r="J657" s="11" t="s">
        <v>5093</v>
      </c>
      <c r="K657" s="11" t="s">
        <v>5093</v>
      </c>
      <c r="L657" s="11"/>
      <c r="M657" s="11"/>
      <c r="N657" s="11"/>
      <c r="O657" s="11"/>
      <c r="P657" s="11"/>
      <c r="Q657" s="11"/>
      <c r="R657" s="11"/>
      <c r="S657" s="11"/>
      <c r="T657" s="11"/>
      <c r="U657" s="15"/>
    </row>
    <row r="658" s="1" customFormat="1" spans="1:21">
      <c r="A658" s="11"/>
      <c r="B658" s="11"/>
      <c r="C658" s="11" t="s">
        <v>5347</v>
      </c>
      <c r="D658" s="17" t="s">
        <v>5533</v>
      </c>
      <c r="E658" s="18"/>
      <c r="F658" s="18"/>
      <c r="G658" s="18"/>
      <c r="H658" s="18"/>
      <c r="I658" s="18"/>
      <c r="J658" s="18"/>
      <c r="K658" s="18"/>
      <c r="L658" s="18"/>
      <c r="M658" s="18"/>
      <c r="N658" s="18"/>
      <c r="O658" s="18"/>
      <c r="P658" s="18"/>
      <c r="Q658" s="18"/>
      <c r="R658" s="18"/>
      <c r="S658" s="19"/>
      <c r="T658" s="11"/>
      <c r="U658" s="15"/>
    </row>
    <row r="659" s="1" customFormat="1" spans="1:21">
      <c r="A659" s="11" t="s">
        <v>847</v>
      </c>
      <c r="B659" s="11" t="s">
        <v>5582</v>
      </c>
      <c r="C659" s="11" t="s">
        <v>5108</v>
      </c>
      <c r="D659" s="11">
        <v>15</v>
      </c>
      <c r="E659" s="11" t="s">
        <v>5093</v>
      </c>
      <c r="F659" s="11" t="s">
        <v>5093</v>
      </c>
      <c r="G659" s="11" t="s">
        <v>5093</v>
      </c>
      <c r="H659" s="11" t="s">
        <v>5093</v>
      </c>
      <c r="I659" s="11" t="s">
        <v>5093</v>
      </c>
      <c r="J659" s="11" t="s">
        <v>5093</v>
      </c>
      <c r="K659" s="11" t="s">
        <v>5093</v>
      </c>
      <c r="L659" s="11"/>
      <c r="M659" s="11"/>
      <c r="N659" s="11"/>
      <c r="O659" s="11"/>
      <c r="P659" s="11"/>
      <c r="Q659" s="11"/>
      <c r="R659" s="11"/>
      <c r="S659" s="11"/>
      <c r="T659" s="11">
        <v>0</v>
      </c>
      <c r="U659" s="15"/>
    </row>
    <row r="660" s="1" customFormat="1" spans="1:21">
      <c r="A660" s="11"/>
      <c r="B660" s="11"/>
      <c r="C660" s="11"/>
      <c r="D660" s="11">
        <v>30</v>
      </c>
      <c r="E660" s="11"/>
      <c r="F660" s="11" t="s">
        <v>5093</v>
      </c>
      <c r="G660" s="11" t="s">
        <v>5093</v>
      </c>
      <c r="H660" s="11" t="s">
        <v>5093</v>
      </c>
      <c r="I660" s="11" t="s">
        <v>5093</v>
      </c>
      <c r="J660" s="11" t="s">
        <v>5093</v>
      </c>
      <c r="K660" s="11" t="s">
        <v>5093</v>
      </c>
      <c r="L660" s="11"/>
      <c r="M660" s="11"/>
      <c r="N660" s="11"/>
      <c r="O660" s="11"/>
      <c r="P660" s="11"/>
      <c r="Q660" s="11"/>
      <c r="R660" s="11"/>
      <c r="S660" s="11"/>
      <c r="T660" s="11"/>
      <c r="U660" s="15"/>
    </row>
    <row r="661" s="1" customFormat="1" spans="1:21">
      <c r="A661" s="11"/>
      <c r="B661" s="11"/>
      <c r="C661" s="11"/>
      <c r="D661" s="11">
        <v>60</v>
      </c>
      <c r="E661" s="11"/>
      <c r="F661" s="11" t="s">
        <v>5093</v>
      </c>
      <c r="G661" s="11" t="s">
        <v>5093</v>
      </c>
      <c r="H661" s="11" t="s">
        <v>5093</v>
      </c>
      <c r="I661" s="11" t="s">
        <v>5093</v>
      </c>
      <c r="J661" s="11" t="s">
        <v>5093</v>
      </c>
      <c r="K661" s="11" t="s">
        <v>5093</v>
      </c>
      <c r="L661" s="11"/>
      <c r="M661" s="11"/>
      <c r="N661" s="11"/>
      <c r="O661" s="11"/>
      <c r="P661" s="11"/>
      <c r="Q661" s="11"/>
      <c r="R661" s="11"/>
      <c r="S661" s="11"/>
      <c r="T661" s="11"/>
      <c r="U661" s="15"/>
    </row>
    <row r="662" s="1" customFormat="1" spans="1:21">
      <c r="A662" s="11"/>
      <c r="B662" s="11"/>
      <c r="C662" s="11" t="s">
        <v>5347</v>
      </c>
      <c r="D662" s="17" t="s">
        <v>5535</v>
      </c>
      <c r="E662" s="18"/>
      <c r="F662" s="18"/>
      <c r="G662" s="18"/>
      <c r="H662" s="18"/>
      <c r="I662" s="18"/>
      <c r="J662" s="18"/>
      <c r="K662" s="18"/>
      <c r="L662" s="18"/>
      <c r="M662" s="18"/>
      <c r="N662" s="18"/>
      <c r="O662" s="18"/>
      <c r="P662" s="18"/>
      <c r="Q662" s="18"/>
      <c r="R662" s="18"/>
      <c r="S662" s="19"/>
      <c r="T662" s="11"/>
      <c r="U662" s="15"/>
    </row>
    <row r="663" s="1" customFormat="1" spans="1:21">
      <c r="A663" s="11" t="s">
        <v>851</v>
      </c>
      <c r="B663" s="11" t="s">
        <v>5583</v>
      </c>
      <c r="C663" s="11" t="s">
        <v>5108</v>
      </c>
      <c r="D663" s="11">
        <v>15</v>
      </c>
      <c r="E663" s="11" t="s">
        <v>5093</v>
      </c>
      <c r="F663" s="11" t="s">
        <v>5093</v>
      </c>
      <c r="G663" s="11" t="s">
        <v>5093</v>
      </c>
      <c r="H663" s="11" t="s">
        <v>5093</v>
      </c>
      <c r="I663" s="11" t="s">
        <v>5093</v>
      </c>
      <c r="J663" s="11" t="s">
        <v>5093</v>
      </c>
      <c r="K663" s="11" t="s">
        <v>5093</v>
      </c>
      <c r="L663" s="11"/>
      <c r="M663" s="11"/>
      <c r="N663" s="11"/>
      <c r="O663" s="11"/>
      <c r="P663" s="11"/>
      <c r="Q663" s="11"/>
      <c r="R663" s="11"/>
      <c r="S663" s="11"/>
      <c r="T663" s="11">
        <v>0</v>
      </c>
      <c r="U663" s="15"/>
    </row>
    <row r="664" s="1" customFormat="1" spans="1:21">
      <c r="A664" s="11"/>
      <c r="B664" s="11"/>
      <c r="C664" s="11"/>
      <c r="D664" s="11">
        <v>30</v>
      </c>
      <c r="E664" s="11"/>
      <c r="F664" s="11" t="s">
        <v>5093</v>
      </c>
      <c r="G664" s="11" t="s">
        <v>5093</v>
      </c>
      <c r="H664" s="11" t="s">
        <v>5093</v>
      </c>
      <c r="I664" s="11" t="s">
        <v>5093</v>
      </c>
      <c r="J664" s="11" t="s">
        <v>5093</v>
      </c>
      <c r="K664" s="11" t="s">
        <v>5093</v>
      </c>
      <c r="L664" s="11"/>
      <c r="M664" s="11"/>
      <c r="N664" s="11"/>
      <c r="O664" s="11"/>
      <c r="P664" s="11"/>
      <c r="Q664" s="11"/>
      <c r="R664" s="11"/>
      <c r="S664" s="11"/>
      <c r="T664" s="11"/>
      <c r="U664" s="15"/>
    </row>
    <row r="665" s="1" customFormat="1" spans="1:21">
      <c r="A665" s="11"/>
      <c r="B665" s="11"/>
      <c r="C665" s="11"/>
      <c r="D665" s="11">
        <v>60</v>
      </c>
      <c r="E665" s="11"/>
      <c r="F665" s="11" t="s">
        <v>5093</v>
      </c>
      <c r="G665" s="11" t="s">
        <v>5093</v>
      </c>
      <c r="H665" s="11" t="s">
        <v>5093</v>
      </c>
      <c r="I665" s="11" t="s">
        <v>5093</v>
      </c>
      <c r="J665" s="11" t="s">
        <v>5093</v>
      </c>
      <c r="K665" s="11" t="s">
        <v>5093</v>
      </c>
      <c r="L665" s="11"/>
      <c r="M665" s="11"/>
      <c r="N665" s="11"/>
      <c r="O665" s="11"/>
      <c r="P665" s="11"/>
      <c r="Q665" s="11"/>
      <c r="R665" s="11"/>
      <c r="S665" s="11"/>
      <c r="T665" s="11"/>
      <c r="U665" s="15"/>
    </row>
    <row r="666" s="1" customFormat="1" spans="1:21">
      <c r="A666" s="11"/>
      <c r="B666" s="11"/>
      <c r="C666" s="11" t="s">
        <v>5347</v>
      </c>
      <c r="D666" s="17" t="s">
        <v>5554</v>
      </c>
      <c r="E666" s="18"/>
      <c r="F666" s="18"/>
      <c r="G666" s="18"/>
      <c r="H666" s="18"/>
      <c r="I666" s="18"/>
      <c r="J666" s="18"/>
      <c r="K666" s="18"/>
      <c r="L666" s="18"/>
      <c r="M666" s="18"/>
      <c r="N666" s="18"/>
      <c r="O666" s="18"/>
      <c r="P666" s="18"/>
      <c r="Q666" s="18"/>
      <c r="R666" s="18"/>
      <c r="S666" s="19"/>
      <c r="T666" s="11"/>
      <c r="U666" s="15"/>
    </row>
    <row r="667" s="1" customFormat="1" spans="1:21">
      <c r="A667" s="11" t="s">
        <v>853</v>
      </c>
      <c r="B667" s="11" t="s">
        <v>5578</v>
      </c>
      <c r="C667" s="11" t="s">
        <v>5108</v>
      </c>
      <c r="D667" s="11">
        <v>15</v>
      </c>
      <c r="E667" s="11" t="s">
        <v>5093</v>
      </c>
      <c r="F667" s="11" t="s">
        <v>5093</v>
      </c>
      <c r="G667" s="11" t="s">
        <v>5093</v>
      </c>
      <c r="H667" s="11" t="s">
        <v>5093</v>
      </c>
      <c r="I667" s="11" t="s">
        <v>5093</v>
      </c>
      <c r="J667" s="11" t="s">
        <v>5093</v>
      </c>
      <c r="K667" s="11" t="s">
        <v>5093</v>
      </c>
      <c r="L667" s="11"/>
      <c r="M667" s="11"/>
      <c r="N667" s="11"/>
      <c r="O667" s="11"/>
      <c r="P667" s="11"/>
      <c r="Q667" s="11"/>
      <c r="R667" s="11"/>
      <c r="S667" s="11"/>
      <c r="T667" s="11">
        <v>0</v>
      </c>
      <c r="U667" s="15"/>
    </row>
    <row r="668" s="1" customFormat="1" spans="1:21">
      <c r="A668" s="11"/>
      <c r="B668" s="11"/>
      <c r="C668" s="11"/>
      <c r="D668" s="11">
        <v>30</v>
      </c>
      <c r="E668" s="11"/>
      <c r="F668" s="11" t="s">
        <v>5093</v>
      </c>
      <c r="G668" s="11" t="s">
        <v>5093</v>
      </c>
      <c r="H668" s="11" t="s">
        <v>5093</v>
      </c>
      <c r="I668" s="11" t="s">
        <v>5093</v>
      </c>
      <c r="J668" s="11" t="s">
        <v>5093</v>
      </c>
      <c r="K668" s="11" t="s">
        <v>5093</v>
      </c>
      <c r="L668" s="11"/>
      <c r="M668" s="11"/>
      <c r="N668" s="11"/>
      <c r="O668" s="11"/>
      <c r="P668" s="11"/>
      <c r="Q668" s="11"/>
      <c r="R668" s="11"/>
      <c r="S668" s="11"/>
      <c r="T668" s="11"/>
      <c r="U668" s="15"/>
    </row>
    <row r="669" s="1" customFormat="1" spans="1:21">
      <c r="A669" s="11"/>
      <c r="B669" s="11"/>
      <c r="C669" s="11"/>
      <c r="D669" s="11">
        <v>60</v>
      </c>
      <c r="E669" s="11"/>
      <c r="F669" s="11" t="s">
        <v>5093</v>
      </c>
      <c r="G669" s="11" t="s">
        <v>5093</v>
      </c>
      <c r="H669" s="11" t="s">
        <v>5093</v>
      </c>
      <c r="I669" s="11" t="s">
        <v>5093</v>
      </c>
      <c r="J669" s="11" t="s">
        <v>5093</v>
      </c>
      <c r="K669" s="11" t="s">
        <v>5093</v>
      </c>
      <c r="L669" s="11"/>
      <c r="M669" s="11"/>
      <c r="N669" s="11"/>
      <c r="O669" s="11"/>
      <c r="P669" s="11"/>
      <c r="Q669" s="11"/>
      <c r="R669" s="11"/>
      <c r="S669" s="11"/>
      <c r="T669" s="11"/>
      <c r="U669" s="15"/>
    </row>
    <row r="670" s="1" customFormat="1" spans="1:21">
      <c r="A670" s="11"/>
      <c r="B670" s="11"/>
      <c r="C670" s="11" t="s">
        <v>5347</v>
      </c>
      <c r="D670" s="17" t="s">
        <v>5538</v>
      </c>
      <c r="E670" s="18"/>
      <c r="F670" s="18"/>
      <c r="G670" s="18"/>
      <c r="H670" s="18"/>
      <c r="I670" s="18"/>
      <c r="J670" s="18"/>
      <c r="K670" s="18"/>
      <c r="L670" s="18"/>
      <c r="M670" s="18"/>
      <c r="N670" s="18"/>
      <c r="O670" s="18"/>
      <c r="P670" s="18"/>
      <c r="Q670" s="18"/>
      <c r="R670" s="18"/>
      <c r="S670" s="19"/>
      <c r="T670" s="11"/>
      <c r="U670" s="15"/>
    </row>
    <row r="671" s="1" customFormat="1" spans="1:21">
      <c r="A671" s="11" t="s">
        <v>849</v>
      </c>
      <c r="B671" s="11" t="s">
        <v>5583</v>
      </c>
      <c r="C671" s="11" t="s">
        <v>5108</v>
      </c>
      <c r="D671" s="11">
        <v>15</v>
      </c>
      <c r="E671" s="11" t="s">
        <v>5093</v>
      </c>
      <c r="F671" s="11" t="s">
        <v>5093</v>
      </c>
      <c r="G671" s="11" t="s">
        <v>5093</v>
      </c>
      <c r="H671" s="11" t="s">
        <v>5093</v>
      </c>
      <c r="I671" s="11" t="s">
        <v>5093</v>
      </c>
      <c r="J671" s="11" t="s">
        <v>5093</v>
      </c>
      <c r="K671" s="11" t="s">
        <v>5093</v>
      </c>
      <c r="L671" s="11"/>
      <c r="M671" s="11"/>
      <c r="N671" s="11"/>
      <c r="O671" s="11"/>
      <c r="P671" s="11"/>
      <c r="Q671" s="11"/>
      <c r="R671" s="11"/>
      <c r="S671" s="11"/>
      <c r="T671" s="11">
        <v>0</v>
      </c>
      <c r="U671" s="15"/>
    </row>
    <row r="672" s="1" customFormat="1" spans="1:21">
      <c r="A672" s="11"/>
      <c r="B672" s="11"/>
      <c r="C672" s="11"/>
      <c r="D672" s="11">
        <v>30</v>
      </c>
      <c r="E672" s="11"/>
      <c r="F672" s="11" t="s">
        <v>5093</v>
      </c>
      <c r="G672" s="11" t="s">
        <v>5093</v>
      </c>
      <c r="H672" s="11" t="s">
        <v>5093</v>
      </c>
      <c r="I672" s="11" t="s">
        <v>5093</v>
      </c>
      <c r="J672" s="11" t="s">
        <v>5093</v>
      </c>
      <c r="K672" s="11" t="s">
        <v>5093</v>
      </c>
      <c r="L672" s="11"/>
      <c r="M672" s="11"/>
      <c r="N672" s="11"/>
      <c r="O672" s="11"/>
      <c r="P672" s="11"/>
      <c r="Q672" s="11"/>
      <c r="R672" s="11"/>
      <c r="S672" s="11"/>
      <c r="T672" s="11"/>
      <c r="U672" s="15"/>
    </row>
    <row r="673" s="1" customFormat="1" spans="1:21">
      <c r="A673" s="11"/>
      <c r="B673" s="11"/>
      <c r="C673" s="11"/>
      <c r="D673" s="11">
        <v>60</v>
      </c>
      <c r="E673" s="11"/>
      <c r="F673" s="11" t="s">
        <v>5093</v>
      </c>
      <c r="G673" s="11" t="s">
        <v>5093</v>
      </c>
      <c r="H673" s="11" t="s">
        <v>5093</v>
      </c>
      <c r="I673" s="11" t="s">
        <v>5093</v>
      </c>
      <c r="J673" s="11" t="s">
        <v>5093</v>
      </c>
      <c r="K673" s="11" t="s">
        <v>5093</v>
      </c>
      <c r="L673" s="11"/>
      <c r="M673" s="11"/>
      <c r="N673" s="11"/>
      <c r="O673" s="11"/>
      <c r="P673" s="11"/>
      <c r="Q673" s="11"/>
      <c r="R673" s="11"/>
      <c r="S673" s="11"/>
      <c r="T673" s="11"/>
      <c r="U673" s="15"/>
    </row>
    <row r="674" s="1" customFormat="1" spans="1:21">
      <c r="A674" s="11"/>
      <c r="B674" s="11"/>
      <c r="C674" s="11" t="s">
        <v>5347</v>
      </c>
      <c r="D674" s="17" t="s">
        <v>5539</v>
      </c>
      <c r="E674" s="18"/>
      <c r="F674" s="18"/>
      <c r="G674" s="18"/>
      <c r="H674" s="18"/>
      <c r="I674" s="18"/>
      <c r="J674" s="18"/>
      <c r="K674" s="18"/>
      <c r="L674" s="18"/>
      <c r="M674" s="18"/>
      <c r="N674" s="18"/>
      <c r="O674" s="18"/>
      <c r="P674" s="18"/>
      <c r="Q674" s="18"/>
      <c r="R674" s="18"/>
      <c r="S674" s="19"/>
      <c r="T674" s="11"/>
      <c r="U674" s="15"/>
    </row>
    <row r="675" s="1" customFormat="1" spans="1:21">
      <c r="A675" s="11" t="s">
        <v>1019</v>
      </c>
      <c r="B675" s="11" t="s">
        <v>1019</v>
      </c>
      <c r="C675" s="11" t="s">
        <v>5105</v>
      </c>
      <c r="D675" s="11">
        <v>15</v>
      </c>
      <c r="E675" s="11"/>
      <c r="F675" s="11" t="s">
        <v>5093</v>
      </c>
      <c r="G675" s="11" t="s">
        <v>5093</v>
      </c>
      <c r="H675" s="11" t="s">
        <v>5093</v>
      </c>
      <c r="I675" s="11" t="s">
        <v>5093</v>
      </c>
      <c r="J675" s="11" t="s">
        <v>5093</v>
      </c>
      <c r="K675" s="11" t="s">
        <v>5093</v>
      </c>
      <c r="L675" s="11" t="s">
        <v>5093</v>
      </c>
      <c r="M675" s="11"/>
      <c r="N675" s="11"/>
      <c r="O675" s="11"/>
      <c r="P675" s="11"/>
      <c r="Q675" s="11"/>
      <c r="R675" s="11"/>
      <c r="S675" s="11"/>
      <c r="T675" s="11">
        <v>0</v>
      </c>
      <c r="U675" s="15"/>
    </row>
    <row r="676" s="1" customFormat="1" spans="1:21">
      <c r="A676" s="11"/>
      <c r="B676" s="11"/>
      <c r="C676" s="11"/>
      <c r="D676" s="11">
        <v>30</v>
      </c>
      <c r="E676" s="11"/>
      <c r="F676" s="11" t="s">
        <v>5093</v>
      </c>
      <c r="G676" s="11" t="s">
        <v>5093</v>
      </c>
      <c r="H676" s="11" t="s">
        <v>5093</v>
      </c>
      <c r="I676" s="11" t="s">
        <v>5093</v>
      </c>
      <c r="J676" s="11" t="s">
        <v>5093</v>
      </c>
      <c r="K676" s="11" t="s">
        <v>5093</v>
      </c>
      <c r="L676" s="11" t="s">
        <v>5093</v>
      </c>
      <c r="M676" s="11" t="s">
        <v>5093</v>
      </c>
      <c r="N676" s="11" t="s">
        <v>5093</v>
      </c>
      <c r="O676" s="11" t="s">
        <v>5093</v>
      </c>
      <c r="P676" s="11" t="s">
        <v>5093</v>
      </c>
      <c r="Q676" s="11" t="s">
        <v>5093</v>
      </c>
      <c r="R676" s="11"/>
      <c r="S676" s="11"/>
      <c r="T676" s="11"/>
      <c r="U676" s="15"/>
    </row>
    <row r="677" s="1" customFormat="1" spans="1:21">
      <c r="A677" s="11"/>
      <c r="B677" s="11"/>
      <c r="C677" s="11"/>
      <c r="D677" s="11">
        <v>60</v>
      </c>
      <c r="E677" s="11"/>
      <c r="F677" s="11" t="s">
        <v>5093</v>
      </c>
      <c r="G677" s="11" t="s">
        <v>5093</v>
      </c>
      <c r="H677" s="11" t="s">
        <v>5093</v>
      </c>
      <c r="I677" s="11" t="s">
        <v>5093</v>
      </c>
      <c r="J677" s="11" t="s">
        <v>5093</v>
      </c>
      <c r="K677" s="11" t="s">
        <v>5093</v>
      </c>
      <c r="L677" s="11" t="s">
        <v>5093</v>
      </c>
      <c r="M677" s="11" t="s">
        <v>5093</v>
      </c>
      <c r="N677" s="11" t="s">
        <v>5093</v>
      </c>
      <c r="O677" s="11" t="s">
        <v>5093</v>
      </c>
      <c r="P677" s="11" t="s">
        <v>5093</v>
      </c>
      <c r="Q677" s="11" t="s">
        <v>5093</v>
      </c>
      <c r="R677" s="11"/>
      <c r="S677" s="11"/>
      <c r="T677" s="11"/>
      <c r="U677" s="15"/>
    </row>
    <row r="678" s="1" customFormat="1" spans="1:21">
      <c r="A678" s="11"/>
      <c r="B678" s="11"/>
      <c r="C678" s="11" t="s">
        <v>5347</v>
      </c>
      <c r="D678" s="17" t="s">
        <v>5498</v>
      </c>
      <c r="E678" s="18"/>
      <c r="F678" s="18"/>
      <c r="G678" s="18"/>
      <c r="H678" s="18"/>
      <c r="I678" s="18"/>
      <c r="J678" s="18"/>
      <c r="K678" s="18"/>
      <c r="L678" s="18"/>
      <c r="M678" s="18"/>
      <c r="N678" s="18"/>
      <c r="O678" s="18"/>
      <c r="P678" s="18"/>
      <c r="Q678" s="18"/>
      <c r="R678" s="18"/>
      <c r="S678" s="19"/>
      <c r="T678" s="11"/>
      <c r="U678" s="15"/>
    </row>
    <row r="679" s="1" customFormat="1" spans="1:21">
      <c r="A679" s="11" t="s">
        <v>1021</v>
      </c>
      <c r="B679" s="11" t="s">
        <v>5584</v>
      </c>
      <c r="C679" s="11" t="s">
        <v>5105</v>
      </c>
      <c r="D679" s="11">
        <v>15</v>
      </c>
      <c r="E679" s="11"/>
      <c r="F679" s="11" t="s">
        <v>5093</v>
      </c>
      <c r="G679" s="11" t="s">
        <v>5093</v>
      </c>
      <c r="H679" s="11" t="s">
        <v>5093</v>
      </c>
      <c r="I679" s="11" t="s">
        <v>5093</v>
      </c>
      <c r="J679" s="11" t="s">
        <v>5093</v>
      </c>
      <c r="K679" s="11" t="s">
        <v>5093</v>
      </c>
      <c r="L679" s="11" t="s">
        <v>5093</v>
      </c>
      <c r="M679" s="11"/>
      <c r="N679" s="11"/>
      <c r="O679" s="11"/>
      <c r="P679" s="11"/>
      <c r="Q679" s="11"/>
      <c r="R679" s="11"/>
      <c r="S679" s="11"/>
      <c r="T679" s="11">
        <v>0</v>
      </c>
      <c r="U679" s="15"/>
    </row>
    <row r="680" s="1" customFormat="1" spans="1:21">
      <c r="A680" s="11"/>
      <c r="B680" s="11"/>
      <c r="C680" s="11"/>
      <c r="D680" s="11">
        <v>30</v>
      </c>
      <c r="E680" s="11"/>
      <c r="F680" s="11" t="s">
        <v>5093</v>
      </c>
      <c r="G680" s="11" t="s">
        <v>5093</v>
      </c>
      <c r="H680" s="11" t="s">
        <v>5093</v>
      </c>
      <c r="I680" s="11" t="s">
        <v>5093</v>
      </c>
      <c r="J680" s="11" t="s">
        <v>5093</v>
      </c>
      <c r="K680" s="11" t="s">
        <v>5093</v>
      </c>
      <c r="L680" s="11" t="s">
        <v>5093</v>
      </c>
      <c r="M680" s="11" t="s">
        <v>5093</v>
      </c>
      <c r="N680" s="11" t="s">
        <v>5093</v>
      </c>
      <c r="O680" s="11" t="s">
        <v>5093</v>
      </c>
      <c r="P680" s="11" t="s">
        <v>5093</v>
      </c>
      <c r="Q680" s="11" t="s">
        <v>5093</v>
      </c>
      <c r="R680" s="11"/>
      <c r="S680" s="11"/>
      <c r="T680" s="11"/>
      <c r="U680" s="15"/>
    </row>
    <row r="681" s="1" customFormat="1" spans="1:21">
      <c r="A681" s="11"/>
      <c r="B681" s="11"/>
      <c r="C681" s="11"/>
      <c r="D681" s="11">
        <v>60</v>
      </c>
      <c r="E681" s="11"/>
      <c r="F681" s="11" t="s">
        <v>5093</v>
      </c>
      <c r="G681" s="11" t="s">
        <v>5093</v>
      </c>
      <c r="H681" s="11" t="s">
        <v>5093</v>
      </c>
      <c r="I681" s="11" t="s">
        <v>5093</v>
      </c>
      <c r="J681" s="11" t="s">
        <v>5093</v>
      </c>
      <c r="K681" s="11" t="s">
        <v>5093</v>
      </c>
      <c r="L681" s="11" t="s">
        <v>5093</v>
      </c>
      <c r="M681" s="11" t="s">
        <v>5093</v>
      </c>
      <c r="N681" s="11" t="s">
        <v>5093</v>
      </c>
      <c r="O681" s="11" t="s">
        <v>5093</v>
      </c>
      <c r="P681" s="11" t="s">
        <v>5093</v>
      </c>
      <c r="Q681" s="11" t="s">
        <v>5093</v>
      </c>
      <c r="R681" s="11"/>
      <c r="S681" s="11"/>
      <c r="T681" s="11"/>
      <c r="U681" s="15"/>
    </row>
    <row r="682" s="1" customFormat="1" spans="1:21">
      <c r="A682" s="11"/>
      <c r="B682" s="11"/>
      <c r="C682" s="11" t="s">
        <v>5347</v>
      </c>
      <c r="D682" s="17" t="s">
        <v>5500</v>
      </c>
      <c r="E682" s="18"/>
      <c r="F682" s="18"/>
      <c r="G682" s="18"/>
      <c r="H682" s="18"/>
      <c r="I682" s="18"/>
      <c r="J682" s="18"/>
      <c r="K682" s="18"/>
      <c r="L682" s="18"/>
      <c r="M682" s="18"/>
      <c r="N682" s="18"/>
      <c r="O682" s="18"/>
      <c r="P682" s="18"/>
      <c r="Q682" s="18"/>
      <c r="R682" s="18"/>
      <c r="S682" s="19"/>
      <c r="T682" s="11"/>
      <c r="U682" s="15"/>
    </row>
    <row r="683" s="1" customFormat="1" spans="1:21">
      <c r="A683" s="11" t="s">
        <v>1024</v>
      </c>
      <c r="B683" s="11" t="s">
        <v>5585</v>
      </c>
      <c r="C683" s="11" t="s">
        <v>5105</v>
      </c>
      <c r="D683" s="11">
        <v>15</v>
      </c>
      <c r="E683" s="11"/>
      <c r="F683" s="11" t="s">
        <v>5093</v>
      </c>
      <c r="G683" s="11" t="s">
        <v>5093</v>
      </c>
      <c r="H683" s="11" t="s">
        <v>5093</v>
      </c>
      <c r="I683" s="11" t="s">
        <v>5093</v>
      </c>
      <c r="J683" s="11" t="s">
        <v>5093</v>
      </c>
      <c r="K683" s="11" t="s">
        <v>5093</v>
      </c>
      <c r="L683" s="11" t="s">
        <v>5093</v>
      </c>
      <c r="M683" s="11"/>
      <c r="N683" s="11"/>
      <c r="O683" s="11"/>
      <c r="P683" s="11"/>
      <c r="Q683" s="11"/>
      <c r="R683" s="11"/>
      <c r="S683" s="11"/>
      <c r="T683" s="11">
        <v>0</v>
      </c>
      <c r="U683" s="15"/>
    </row>
    <row r="684" s="1" customFormat="1" spans="1:21">
      <c r="A684" s="11"/>
      <c r="B684" s="11"/>
      <c r="C684" s="11"/>
      <c r="D684" s="11">
        <v>30</v>
      </c>
      <c r="E684" s="11"/>
      <c r="F684" s="11" t="s">
        <v>5093</v>
      </c>
      <c r="G684" s="11" t="s">
        <v>5093</v>
      </c>
      <c r="H684" s="11" t="s">
        <v>5093</v>
      </c>
      <c r="I684" s="11" t="s">
        <v>5093</v>
      </c>
      <c r="J684" s="11" t="s">
        <v>5093</v>
      </c>
      <c r="K684" s="11" t="s">
        <v>5093</v>
      </c>
      <c r="L684" s="11" t="s">
        <v>5093</v>
      </c>
      <c r="M684" s="11" t="s">
        <v>5093</v>
      </c>
      <c r="N684" s="11" t="s">
        <v>5093</v>
      </c>
      <c r="O684" s="11" t="s">
        <v>5093</v>
      </c>
      <c r="P684" s="11" t="s">
        <v>5093</v>
      </c>
      <c r="Q684" s="11" t="s">
        <v>5093</v>
      </c>
      <c r="R684" s="11"/>
      <c r="S684" s="11"/>
      <c r="T684" s="11"/>
      <c r="U684" s="15"/>
    </row>
    <row r="685" s="1" customFormat="1" spans="1:21">
      <c r="A685" s="11"/>
      <c r="B685" s="11"/>
      <c r="C685" s="11"/>
      <c r="D685" s="11">
        <v>60</v>
      </c>
      <c r="E685" s="11"/>
      <c r="F685" s="11" t="s">
        <v>5093</v>
      </c>
      <c r="G685" s="11" t="s">
        <v>5093</v>
      </c>
      <c r="H685" s="11" t="s">
        <v>5093</v>
      </c>
      <c r="I685" s="11" t="s">
        <v>5093</v>
      </c>
      <c r="J685" s="11" t="s">
        <v>5093</v>
      </c>
      <c r="K685" s="11" t="s">
        <v>5093</v>
      </c>
      <c r="L685" s="11" t="s">
        <v>5093</v>
      </c>
      <c r="M685" s="11" t="s">
        <v>5093</v>
      </c>
      <c r="N685" s="11" t="s">
        <v>5093</v>
      </c>
      <c r="O685" s="11" t="s">
        <v>5093</v>
      </c>
      <c r="P685" s="11" t="s">
        <v>5093</v>
      </c>
      <c r="Q685" s="11" t="s">
        <v>5093</v>
      </c>
      <c r="R685" s="11"/>
      <c r="S685" s="11"/>
      <c r="T685" s="11"/>
      <c r="U685" s="15"/>
    </row>
    <row r="686" s="1" customFormat="1" spans="1:21">
      <c r="A686" s="11"/>
      <c r="B686" s="11"/>
      <c r="C686" s="11" t="s">
        <v>5347</v>
      </c>
      <c r="D686" s="17" t="s">
        <v>5502</v>
      </c>
      <c r="E686" s="18"/>
      <c r="F686" s="18"/>
      <c r="G686" s="18"/>
      <c r="H686" s="18"/>
      <c r="I686" s="18"/>
      <c r="J686" s="18"/>
      <c r="K686" s="18"/>
      <c r="L686" s="18"/>
      <c r="M686" s="18"/>
      <c r="N686" s="18"/>
      <c r="O686" s="18"/>
      <c r="P686" s="18"/>
      <c r="Q686" s="18"/>
      <c r="R686" s="18"/>
      <c r="S686" s="19"/>
      <c r="T686" s="11"/>
      <c r="U686" s="15"/>
    </row>
    <row r="687" s="1" customFormat="1" spans="1:21">
      <c r="A687" s="11" t="s">
        <v>1027</v>
      </c>
      <c r="B687" s="11" t="s">
        <v>5586</v>
      </c>
      <c r="C687" s="11" t="s">
        <v>5105</v>
      </c>
      <c r="D687" s="11">
        <v>15</v>
      </c>
      <c r="E687" s="11"/>
      <c r="F687" s="11" t="s">
        <v>5093</v>
      </c>
      <c r="G687" s="11" t="s">
        <v>5093</v>
      </c>
      <c r="H687" s="11" t="s">
        <v>5093</v>
      </c>
      <c r="I687" s="11" t="s">
        <v>5093</v>
      </c>
      <c r="J687" s="11" t="s">
        <v>5093</v>
      </c>
      <c r="K687" s="11" t="s">
        <v>5093</v>
      </c>
      <c r="L687" s="11" t="s">
        <v>5093</v>
      </c>
      <c r="M687" s="11"/>
      <c r="N687" s="11"/>
      <c r="O687" s="11"/>
      <c r="P687" s="11"/>
      <c r="Q687" s="11"/>
      <c r="R687" s="11"/>
      <c r="S687" s="11"/>
      <c r="T687" s="11">
        <v>0</v>
      </c>
      <c r="U687" s="15"/>
    </row>
    <row r="688" s="1" customFormat="1" spans="1:21">
      <c r="A688" s="11"/>
      <c r="B688" s="11"/>
      <c r="C688" s="11"/>
      <c r="D688" s="11">
        <v>30</v>
      </c>
      <c r="E688" s="11"/>
      <c r="F688" s="11" t="s">
        <v>5093</v>
      </c>
      <c r="G688" s="11" t="s">
        <v>5093</v>
      </c>
      <c r="H688" s="11" t="s">
        <v>5093</v>
      </c>
      <c r="I688" s="11" t="s">
        <v>5093</v>
      </c>
      <c r="J688" s="11" t="s">
        <v>5093</v>
      </c>
      <c r="K688" s="11" t="s">
        <v>5093</v>
      </c>
      <c r="L688" s="11" t="s">
        <v>5093</v>
      </c>
      <c r="M688" s="11" t="s">
        <v>5093</v>
      </c>
      <c r="N688" s="11" t="s">
        <v>5093</v>
      </c>
      <c r="O688" s="11" t="s">
        <v>5093</v>
      </c>
      <c r="P688" s="11" t="s">
        <v>5093</v>
      </c>
      <c r="Q688" s="11" t="s">
        <v>5093</v>
      </c>
      <c r="R688" s="11"/>
      <c r="S688" s="11"/>
      <c r="T688" s="11"/>
      <c r="U688" s="15"/>
    </row>
    <row r="689" s="1" customFormat="1" spans="1:21">
      <c r="A689" s="11"/>
      <c r="B689" s="11"/>
      <c r="C689" s="11"/>
      <c r="D689" s="11">
        <v>60</v>
      </c>
      <c r="E689" s="11"/>
      <c r="F689" s="11" t="s">
        <v>5093</v>
      </c>
      <c r="G689" s="11" t="s">
        <v>5093</v>
      </c>
      <c r="H689" s="11" t="s">
        <v>5093</v>
      </c>
      <c r="I689" s="11" t="s">
        <v>5093</v>
      </c>
      <c r="J689" s="11" t="s">
        <v>5093</v>
      </c>
      <c r="K689" s="11" t="s">
        <v>5093</v>
      </c>
      <c r="L689" s="11" t="s">
        <v>5093</v>
      </c>
      <c r="M689" s="11" t="s">
        <v>5093</v>
      </c>
      <c r="N689" s="11" t="s">
        <v>5093</v>
      </c>
      <c r="O689" s="11" t="s">
        <v>5093</v>
      </c>
      <c r="P689" s="11" t="s">
        <v>5093</v>
      </c>
      <c r="Q689" s="11" t="s">
        <v>5093</v>
      </c>
      <c r="R689" s="11"/>
      <c r="S689" s="11"/>
      <c r="T689" s="11"/>
      <c r="U689" s="15"/>
    </row>
    <row r="690" s="1" customFormat="1" spans="1:21">
      <c r="A690" s="11"/>
      <c r="B690" s="11"/>
      <c r="C690" s="11" t="s">
        <v>5347</v>
      </c>
      <c r="D690" s="17" t="s">
        <v>5503</v>
      </c>
      <c r="E690" s="18"/>
      <c r="F690" s="18"/>
      <c r="G690" s="18"/>
      <c r="H690" s="18"/>
      <c r="I690" s="18"/>
      <c r="J690" s="18"/>
      <c r="K690" s="18"/>
      <c r="L690" s="18"/>
      <c r="M690" s="18"/>
      <c r="N690" s="18"/>
      <c r="O690" s="18"/>
      <c r="P690" s="18"/>
      <c r="Q690" s="18"/>
      <c r="R690" s="18"/>
      <c r="S690" s="19"/>
      <c r="T690" s="11"/>
      <c r="U690" s="15"/>
    </row>
    <row r="691" s="1" customFormat="1" spans="1:21">
      <c r="A691" s="11" t="s">
        <v>1029</v>
      </c>
      <c r="B691" s="11" t="s">
        <v>5587</v>
      </c>
      <c r="C691" s="11" t="s">
        <v>5105</v>
      </c>
      <c r="D691" s="11">
        <v>15</v>
      </c>
      <c r="E691" s="11"/>
      <c r="F691" s="11" t="s">
        <v>5093</v>
      </c>
      <c r="G691" s="11" t="s">
        <v>5093</v>
      </c>
      <c r="H691" s="11" t="s">
        <v>5093</v>
      </c>
      <c r="I691" s="11" t="s">
        <v>5093</v>
      </c>
      <c r="J691" s="11" t="s">
        <v>5093</v>
      </c>
      <c r="K691" s="11" t="s">
        <v>5093</v>
      </c>
      <c r="L691" s="11" t="s">
        <v>5093</v>
      </c>
      <c r="M691" s="11"/>
      <c r="N691" s="11"/>
      <c r="O691" s="11"/>
      <c r="P691" s="11"/>
      <c r="Q691" s="11"/>
      <c r="R691" s="11"/>
      <c r="S691" s="11"/>
      <c r="T691" s="11">
        <v>0</v>
      </c>
      <c r="U691" s="15"/>
    </row>
    <row r="692" s="1" customFormat="1" spans="1:21">
      <c r="A692" s="11"/>
      <c r="B692" s="11"/>
      <c r="C692" s="11"/>
      <c r="D692" s="11">
        <v>30</v>
      </c>
      <c r="E692" s="11"/>
      <c r="F692" s="11" t="s">
        <v>5093</v>
      </c>
      <c r="G692" s="11" t="s">
        <v>5093</v>
      </c>
      <c r="H692" s="11" t="s">
        <v>5093</v>
      </c>
      <c r="I692" s="11" t="s">
        <v>5093</v>
      </c>
      <c r="J692" s="11" t="s">
        <v>5093</v>
      </c>
      <c r="K692" s="11" t="s">
        <v>5093</v>
      </c>
      <c r="L692" s="11" t="s">
        <v>5093</v>
      </c>
      <c r="M692" s="11" t="s">
        <v>5093</v>
      </c>
      <c r="N692" s="11" t="s">
        <v>5093</v>
      </c>
      <c r="O692" s="11" t="s">
        <v>5093</v>
      </c>
      <c r="P692" s="11" t="s">
        <v>5093</v>
      </c>
      <c r="Q692" s="11" t="s">
        <v>5093</v>
      </c>
      <c r="R692" s="11"/>
      <c r="S692" s="11"/>
      <c r="T692" s="11"/>
      <c r="U692" s="15"/>
    </row>
    <row r="693" s="1" customFormat="1" spans="1:21">
      <c r="A693" s="11"/>
      <c r="B693" s="11"/>
      <c r="C693" s="11"/>
      <c r="D693" s="11">
        <v>60</v>
      </c>
      <c r="E693" s="11"/>
      <c r="F693" s="11" t="s">
        <v>5093</v>
      </c>
      <c r="G693" s="11" t="s">
        <v>5093</v>
      </c>
      <c r="H693" s="11" t="s">
        <v>5093</v>
      </c>
      <c r="I693" s="11" t="s">
        <v>5093</v>
      </c>
      <c r="J693" s="11" t="s">
        <v>5093</v>
      </c>
      <c r="K693" s="11" t="s">
        <v>5093</v>
      </c>
      <c r="L693" s="11" t="s">
        <v>5093</v>
      </c>
      <c r="M693" s="11" t="s">
        <v>5093</v>
      </c>
      <c r="N693" s="11" t="s">
        <v>5093</v>
      </c>
      <c r="O693" s="11" t="s">
        <v>5093</v>
      </c>
      <c r="P693" s="11" t="s">
        <v>5093</v>
      </c>
      <c r="Q693" s="11" t="s">
        <v>5093</v>
      </c>
      <c r="R693" s="11"/>
      <c r="S693" s="11"/>
      <c r="T693" s="11"/>
      <c r="U693" s="15"/>
    </row>
    <row r="694" s="1" customFormat="1" spans="1:21">
      <c r="A694" s="11"/>
      <c r="B694" s="11"/>
      <c r="C694" s="11" t="s">
        <v>5347</v>
      </c>
      <c r="D694" s="17" t="s">
        <v>5469</v>
      </c>
      <c r="E694" s="18"/>
      <c r="F694" s="18"/>
      <c r="G694" s="18"/>
      <c r="H694" s="18"/>
      <c r="I694" s="18"/>
      <c r="J694" s="18"/>
      <c r="K694" s="18"/>
      <c r="L694" s="18"/>
      <c r="M694" s="18"/>
      <c r="N694" s="18"/>
      <c r="O694" s="18"/>
      <c r="P694" s="18"/>
      <c r="Q694" s="18"/>
      <c r="R694" s="18"/>
      <c r="S694" s="19"/>
      <c r="T694" s="11"/>
      <c r="U694" s="15"/>
    </row>
    <row r="695" s="1" customFormat="1" spans="1:21">
      <c r="A695" s="11" t="s">
        <v>1031</v>
      </c>
      <c r="B695" s="11" t="s">
        <v>5588</v>
      </c>
      <c r="C695" s="11" t="s">
        <v>5105</v>
      </c>
      <c r="D695" s="11">
        <v>15</v>
      </c>
      <c r="E695" s="11"/>
      <c r="F695" s="11" t="s">
        <v>5093</v>
      </c>
      <c r="G695" s="11" t="s">
        <v>5093</v>
      </c>
      <c r="H695" s="11" t="s">
        <v>5093</v>
      </c>
      <c r="I695" s="11" t="s">
        <v>5093</v>
      </c>
      <c r="J695" s="11" t="s">
        <v>5093</v>
      </c>
      <c r="K695" s="11" t="s">
        <v>5093</v>
      </c>
      <c r="L695" s="11" t="s">
        <v>5093</v>
      </c>
      <c r="M695" s="11"/>
      <c r="N695" s="11"/>
      <c r="O695" s="11"/>
      <c r="P695" s="11"/>
      <c r="Q695" s="11"/>
      <c r="R695" s="11"/>
      <c r="S695" s="11"/>
      <c r="T695" s="11">
        <v>0</v>
      </c>
      <c r="U695" s="15"/>
    </row>
    <row r="696" s="1" customFormat="1" spans="1:21">
      <c r="A696" s="11"/>
      <c r="B696" s="11"/>
      <c r="C696" s="11"/>
      <c r="D696" s="11">
        <v>30</v>
      </c>
      <c r="E696" s="11"/>
      <c r="F696" s="11" t="s">
        <v>5093</v>
      </c>
      <c r="G696" s="11" t="s">
        <v>5093</v>
      </c>
      <c r="H696" s="11" t="s">
        <v>5093</v>
      </c>
      <c r="I696" s="11" t="s">
        <v>5093</v>
      </c>
      <c r="J696" s="11" t="s">
        <v>5093</v>
      </c>
      <c r="K696" s="11" t="s">
        <v>5093</v>
      </c>
      <c r="L696" s="11" t="s">
        <v>5093</v>
      </c>
      <c r="M696" s="11" t="s">
        <v>5093</v>
      </c>
      <c r="N696" s="11" t="s">
        <v>5093</v>
      </c>
      <c r="O696" s="11" t="s">
        <v>5093</v>
      </c>
      <c r="P696" s="11" t="s">
        <v>5093</v>
      </c>
      <c r="Q696" s="11" t="s">
        <v>5093</v>
      </c>
      <c r="R696" s="11"/>
      <c r="S696" s="11"/>
      <c r="T696" s="11"/>
      <c r="U696" s="15"/>
    </row>
    <row r="697" s="1" customFormat="1" spans="1:21">
      <c r="A697" s="11"/>
      <c r="B697" s="11"/>
      <c r="C697" s="11"/>
      <c r="D697" s="11">
        <v>60</v>
      </c>
      <c r="E697" s="11"/>
      <c r="F697" s="11" t="s">
        <v>5093</v>
      </c>
      <c r="G697" s="11" t="s">
        <v>5093</v>
      </c>
      <c r="H697" s="11" t="s">
        <v>5093</v>
      </c>
      <c r="I697" s="11" t="s">
        <v>5093</v>
      </c>
      <c r="J697" s="11" t="s">
        <v>5093</v>
      </c>
      <c r="K697" s="11" t="s">
        <v>5093</v>
      </c>
      <c r="L697" s="11" t="s">
        <v>5093</v>
      </c>
      <c r="M697" s="11" t="s">
        <v>5093</v>
      </c>
      <c r="N697" s="11" t="s">
        <v>5093</v>
      </c>
      <c r="O697" s="11" t="s">
        <v>5093</v>
      </c>
      <c r="P697" s="11" t="s">
        <v>5093</v>
      </c>
      <c r="Q697" s="11" t="s">
        <v>5093</v>
      </c>
      <c r="R697" s="11"/>
      <c r="S697" s="11"/>
      <c r="T697" s="11"/>
      <c r="U697" s="15"/>
    </row>
    <row r="698" s="1" customFormat="1" spans="1:21">
      <c r="A698" s="11"/>
      <c r="B698" s="11"/>
      <c r="C698" s="11" t="s">
        <v>5347</v>
      </c>
      <c r="D698" s="17" t="s">
        <v>5505</v>
      </c>
      <c r="E698" s="18"/>
      <c r="F698" s="18"/>
      <c r="G698" s="18"/>
      <c r="H698" s="18"/>
      <c r="I698" s="18"/>
      <c r="J698" s="18"/>
      <c r="K698" s="18"/>
      <c r="L698" s="18"/>
      <c r="M698" s="18"/>
      <c r="N698" s="18"/>
      <c r="O698" s="18"/>
      <c r="P698" s="18"/>
      <c r="Q698" s="18"/>
      <c r="R698" s="18"/>
      <c r="S698" s="19"/>
      <c r="T698" s="11"/>
      <c r="U698" s="15"/>
    </row>
    <row r="699" s="1" customFormat="1" spans="1:21">
      <c r="A699" s="11" t="s">
        <v>1033</v>
      </c>
      <c r="B699" s="11" t="s">
        <v>5589</v>
      </c>
      <c r="C699" s="11" t="s">
        <v>5105</v>
      </c>
      <c r="D699" s="11">
        <v>15</v>
      </c>
      <c r="E699" s="11"/>
      <c r="F699" s="11" t="s">
        <v>5093</v>
      </c>
      <c r="G699" s="11" t="s">
        <v>5093</v>
      </c>
      <c r="H699" s="11" t="s">
        <v>5093</v>
      </c>
      <c r="I699" s="11" t="s">
        <v>5093</v>
      </c>
      <c r="J699" s="11" t="s">
        <v>5093</v>
      </c>
      <c r="K699" s="11" t="s">
        <v>5093</v>
      </c>
      <c r="L699" s="11" t="s">
        <v>5093</v>
      </c>
      <c r="M699" s="11"/>
      <c r="N699" s="11"/>
      <c r="O699" s="11"/>
      <c r="P699" s="11"/>
      <c r="Q699" s="11"/>
      <c r="R699" s="11"/>
      <c r="S699" s="11"/>
      <c r="T699" s="11">
        <v>0</v>
      </c>
      <c r="U699" s="15"/>
    </row>
    <row r="700" s="1" customFormat="1" spans="1:21">
      <c r="A700" s="11"/>
      <c r="B700" s="11"/>
      <c r="C700" s="11"/>
      <c r="D700" s="11">
        <v>30</v>
      </c>
      <c r="E700" s="11"/>
      <c r="F700" s="11" t="s">
        <v>5093</v>
      </c>
      <c r="G700" s="11" t="s">
        <v>5093</v>
      </c>
      <c r="H700" s="11" t="s">
        <v>5093</v>
      </c>
      <c r="I700" s="11" t="s">
        <v>5093</v>
      </c>
      <c r="J700" s="11" t="s">
        <v>5093</v>
      </c>
      <c r="K700" s="11" t="s">
        <v>5093</v>
      </c>
      <c r="L700" s="11" t="s">
        <v>5093</v>
      </c>
      <c r="M700" s="11" t="s">
        <v>5093</v>
      </c>
      <c r="N700" s="11" t="s">
        <v>5093</v>
      </c>
      <c r="O700" s="11" t="s">
        <v>5093</v>
      </c>
      <c r="P700" s="11" t="s">
        <v>5093</v>
      </c>
      <c r="Q700" s="11" t="s">
        <v>5093</v>
      </c>
      <c r="R700" s="11"/>
      <c r="S700" s="11"/>
      <c r="T700" s="11"/>
      <c r="U700" s="15"/>
    </row>
    <row r="701" s="1" customFormat="1" spans="1:21">
      <c r="A701" s="11"/>
      <c r="B701" s="11"/>
      <c r="C701" s="11"/>
      <c r="D701" s="11">
        <v>60</v>
      </c>
      <c r="E701" s="11"/>
      <c r="F701" s="11" t="s">
        <v>5093</v>
      </c>
      <c r="G701" s="11" t="s">
        <v>5093</v>
      </c>
      <c r="H701" s="11" t="s">
        <v>5093</v>
      </c>
      <c r="I701" s="11" t="s">
        <v>5093</v>
      </c>
      <c r="J701" s="11" t="s">
        <v>5093</v>
      </c>
      <c r="K701" s="11" t="s">
        <v>5093</v>
      </c>
      <c r="L701" s="11" t="s">
        <v>5093</v>
      </c>
      <c r="M701" s="11" t="s">
        <v>5093</v>
      </c>
      <c r="N701" s="11" t="s">
        <v>5093</v>
      </c>
      <c r="O701" s="11" t="s">
        <v>5093</v>
      </c>
      <c r="P701" s="11" t="s">
        <v>5093</v>
      </c>
      <c r="Q701" s="11" t="s">
        <v>5093</v>
      </c>
      <c r="R701" s="11"/>
      <c r="S701" s="11"/>
      <c r="T701" s="11"/>
      <c r="U701" s="15"/>
    </row>
    <row r="702" s="1" customFormat="1" spans="1:21">
      <c r="A702" s="11"/>
      <c r="B702" s="11"/>
      <c r="C702" s="11" t="s">
        <v>5347</v>
      </c>
      <c r="D702" s="17" t="s">
        <v>5507</v>
      </c>
      <c r="E702" s="18"/>
      <c r="F702" s="18"/>
      <c r="G702" s="18"/>
      <c r="H702" s="18"/>
      <c r="I702" s="18"/>
      <c r="J702" s="18"/>
      <c r="K702" s="18"/>
      <c r="L702" s="18"/>
      <c r="M702" s="18"/>
      <c r="N702" s="18"/>
      <c r="O702" s="18"/>
      <c r="P702" s="18"/>
      <c r="Q702" s="18"/>
      <c r="R702" s="18"/>
      <c r="S702" s="19"/>
      <c r="T702" s="11"/>
      <c r="U702" s="15"/>
    </row>
    <row r="703" s="1" customFormat="1" spans="1:21">
      <c r="A703" s="11" t="s">
        <v>1035</v>
      </c>
      <c r="B703" s="11" t="s">
        <v>1019</v>
      </c>
      <c r="C703" s="11" t="s">
        <v>5105</v>
      </c>
      <c r="D703" s="11">
        <v>15</v>
      </c>
      <c r="E703" s="11"/>
      <c r="F703" s="11" t="s">
        <v>5093</v>
      </c>
      <c r="G703" s="11" t="s">
        <v>5093</v>
      </c>
      <c r="H703" s="11" t="s">
        <v>5093</v>
      </c>
      <c r="I703" s="11" t="s">
        <v>5093</v>
      </c>
      <c r="J703" s="11" t="s">
        <v>5093</v>
      </c>
      <c r="K703" s="11" t="s">
        <v>5093</v>
      </c>
      <c r="L703" s="11" t="s">
        <v>5093</v>
      </c>
      <c r="M703" s="11"/>
      <c r="N703" s="11"/>
      <c r="O703" s="11"/>
      <c r="P703" s="11"/>
      <c r="Q703" s="11"/>
      <c r="R703" s="11"/>
      <c r="S703" s="11"/>
      <c r="T703" s="11">
        <v>0</v>
      </c>
      <c r="U703" s="15"/>
    </row>
    <row r="704" s="1" customFormat="1" spans="1:21">
      <c r="A704" s="11"/>
      <c r="B704" s="11"/>
      <c r="C704" s="11"/>
      <c r="D704" s="11">
        <v>30</v>
      </c>
      <c r="E704" s="11"/>
      <c r="F704" s="11" t="s">
        <v>5093</v>
      </c>
      <c r="G704" s="11" t="s">
        <v>5093</v>
      </c>
      <c r="H704" s="11" t="s">
        <v>5093</v>
      </c>
      <c r="I704" s="11" t="s">
        <v>5093</v>
      </c>
      <c r="J704" s="11" t="s">
        <v>5093</v>
      </c>
      <c r="K704" s="11" t="s">
        <v>5093</v>
      </c>
      <c r="L704" s="11" t="s">
        <v>5093</v>
      </c>
      <c r="M704" s="11" t="s">
        <v>5093</v>
      </c>
      <c r="N704" s="11" t="s">
        <v>5093</v>
      </c>
      <c r="O704" s="11" t="s">
        <v>5093</v>
      </c>
      <c r="P704" s="11" t="s">
        <v>5093</v>
      </c>
      <c r="Q704" s="11" t="s">
        <v>5093</v>
      </c>
      <c r="R704" s="11"/>
      <c r="S704" s="11"/>
      <c r="T704" s="11"/>
      <c r="U704" s="15"/>
    </row>
    <row r="705" s="1" customFormat="1" spans="1:21">
      <c r="A705" s="11"/>
      <c r="B705" s="11"/>
      <c r="C705" s="11"/>
      <c r="D705" s="11">
        <v>60</v>
      </c>
      <c r="E705" s="11"/>
      <c r="F705" s="11" t="s">
        <v>5093</v>
      </c>
      <c r="G705" s="11" t="s">
        <v>5093</v>
      </c>
      <c r="H705" s="11" t="s">
        <v>5093</v>
      </c>
      <c r="I705" s="11" t="s">
        <v>5093</v>
      </c>
      <c r="J705" s="11" t="s">
        <v>5093</v>
      </c>
      <c r="K705" s="11" t="s">
        <v>5093</v>
      </c>
      <c r="L705" s="11" t="s">
        <v>5093</v>
      </c>
      <c r="M705" s="11" t="s">
        <v>5093</v>
      </c>
      <c r="N705" s="11" t="s">
        <v>5093</v>
      </c>
      <c r="O705" s="11" t="s">
        <v>5093</v>
      </c>
      <c r="P705" s="11" t="s">
        <v>5093</v>
      </c>
      <c r="Q705" s="11" t="s">
        <v>5093</v>
      </c>
      <c r="R705" s="11"/>
      <c r="S705" s="11"/>
      <c r="T705" s="11"/>
      <c r="U705" s="15"/>
    </row>
    <row r="706" s="1" customFormat="1" spans="1:21">
      <c r="A706" s="11"/>
      <c r="B706" s="11"/>
      <c r="C706" s="11" t="s">
        <v>5347</v>
      </c>
      <c r="D706" s="17" t="s">
        <v>5508</v>
      </c>
      <c r="E706" s="18"/>
      <c r="F706" s="18"/>
      <c r="G706" s="18"/>
      <c r="H706" s="18"/>
      <c r="I706" s="18"/>
      <c r="J706" s="18"/>
      <c r="K706" s="18"/>
      <c r="L706" s="18"/>
      <c r="M706" s="18"/>
      <c r="N706" s="18"/>
      <c r="O706" s="18"/>
      <c r="P706" s="18"/>
      <c r="Q706" s="18"/>
      <c r="R706" s="18"/>
      <c r="S706" s="19"/>
      <c r="T706" s="11"/>
      <c r="U706" s="15"/>
    </row>
    <row r="707" s="1" customFormat="1" spans="1:21">
      <c r="A707" s="11" t="s">
        <v>1037</v>
      </c>
      <c r="B707" s="11" t="s">
        <v>5590</v>
      </c>
      <c r="C707" s="11" t="s">
        <v>5105</v>
      </c>
      <c r="D707" s="11">
        <v>15</v>
      </c>
      <c r="E707" s="11"/>
      <c r="F707" s="11" t="s">
        <v>5093</v>
      </c>
      <c r="G707" s="11" t="s">
        <v>5093</v>
      </c>
      <c r="H707" s="11" t="s">
        <v>5093</v>
      </c>
      <c r="I707" s="11" t="s">
        <v>5093</v>
      </c>
      <c r="J707" s="11" t="s">
        <v>5093</v>
      </c>
      <c r="K707" s="11" t="s">
        <v>5093</v>
      </c>
      <c r="L707" s="11" t="s">
        <v>5093</v>
      </c>
      <c r="M707" s="11"/>
      <c r="N707" s="11"/>
      <c r="O707" s="11"/>
      <c r="P707" s="11"/>
      <c r="Q707" s="11"/>
      <c r="R707" s="11"/>
      <c r="S707" s="11"/>
      <c r="T707" s="11">
        <v>0</v>
      </c>
      <c r="U707" s="15"/>
    </row>
    <row r="708" s="1" customFormat="1" spans="1:21">
      <c r="A708" s="11"/>
      <c r="B708" s="11"/>
      <c r="C708" s="11"/>
      <c r="D708" s="11">
        <v>30</v>
      </c>
      <c r="E708" s="11"/>
      <c r="F708" s="11" t="s">
        <v>5093</v>
      </c>
      <c r="G708" s="11" t="s">
        <v>5093</v>
      </c>
      <c r="H708" s="11" t="s">
        <v>5093</v>
      </c>
      <c r="I708" s="11" t="s">
        <v>5093</v>
      </c>
      <c r="J708" s="11" t="s">
        <v>5093</v>
      </c>
      <c r="K708" s="11" t="s">
        <v>5093</v>
      </c>
      <c r="L708" s="11" t="s">
        <v>5093</v>
      </c>
      <c r="M708" s="11" t="s">
        <v>5093</v>
      </c>
      <c r="N708" s="11" t="s">
        <v>5093</v>
      </c>
      <c r="O708" s="11" t="s">
        <v>5093</v>
      </c>
      <c r="P708" s="11" t="s">
        <v>5093</v>
      </c>
      <c r="Q708" s="11" t="s">
        <v>5093</v>
      </c>
      <c r="R708" s="11"/>
      <c r="S708" s="11"/>
      <c r="T708" s="11"/>
      <c r="U708" s="15"/>
    </row>
    <row r="709" s="1" customFormat="1" spans="1:21">
      <c r="A709" s="11"/>
      <c r="B709" s="11"/>
      <c r="C709" s="11"/>
      <c r="D709" s="11">
        <v>60</v>
      </c>
      <c r="E709" s="11"/>
      <c r="F709" s="11" t="s">
        <v>5093</v>
      </c>
      <c r="G709" s="11" t="s">
        <v>5093</v>
      </c>
      <c r="H709" s="11" t="s">
        <v>5093</v>
      </c>
      <c r="I709" s="11" t="s">
        <v>5093</v>
      </c>
      <c r="J709" s="11" t="s">
        <v>5093</v>
      </c>
      <c r="K709" s="11" t="s">
        <v>5093</v>
      </c>
      <c r="L709" s="11" t="s">
        <v>5093</v>
      </c>
      <c r="M709" s="11" t="s">
        <v>5093</v>
      </c>
      <c r="N709" s="11" t="s">
        <v>5093</v>
      </c>
      <c r="O709" s="11" t="s">
        <v>5093</v>
      </c>
      <c r="P709" s="11" t="s">
        <v>5093</v>
      </c>
      <c r="Q709" s="11" t="s">
        <v>5093</v>
      </c>
      <c r="R709" s="11"/>
      <c r="S709" s="11"/>
      <c r="T709" s="11"/>
      <c r="U709" s="15"/>
    </row>
    <row r="710" s="1" customFormat="1" spans="1:21">
      <c r="A710" s="11"/>
      <c r="B710" s="11"/>
      <c r="C710" s="11" t="s">
        <v>5347</v>
      </c>
      <c r="D710" s="17" t="s">
        <v>5510</v>
      </c>
      <c r="E710" s="18"/>
      <c r="F710" s="18"/>
      <c r="G710" s="18"/>
      <c r="H710" s="18"/>
      <c r="I710" s="18"/>
      <c r="J710" s="18"/>
      <c r="K710" s="18"/>
      <c r="L710" s="18"/>
      <c r="M710" s="18"/>
      <c r="N710" s="18"/>
      <c r="O710" s="18"/>
      <c r="P710" s="18"/>
      <c r="Q710" s="18"/>
      <c r="R710" s="18"/>
      <c r="S710" s="19"/>
      <c r="T710" s="11"/>
      <c r="U710" s="15"/>
    </row>
    <row r="711" s="1" customFormat="1" spans="1:21">
      <c r="A711" s="11" t="s">
        <v>1040</v>
      </c>
      <c r="B711" s="11" t="s">
        <v>5591</v>
      </c>
      <c r="C711" s="11" t="s">
        <v>5105</v>
      </c>
      <c r="D711" s="11">
        <v>15</v>
      </c>
      <c r="E711" s="11"/>
      <c r="F711" s="11" t="s">
        <v>5093</v>
      </c>
      <c r="G711" s="11" t="s">
        <v>5093</v>
      </c>
      <c r="H711" s="11" t="s">
        <v>5093</v>
      </c>
      <c r="I711" s="11" t="s">
        <v>5093</v>
      </c>
      <c r="J711" s="11" t="s">
        <v>5093</v>
      </c>
      <c r="K711" s="11" t="s">
        <v>5093</v>
      </c>
      <c r="L711" s="11" t="s">
        <v>5093</v>
      </c>
      <c r="M711" s="11"/>
      <c r="N711" s="11"/>
      <c r="O711" s="11"/>
      <c r="P711" s="11"/>
      <c r="Q711" s="11"/>
      <c r="R711" s="11"/>
      <c r="S711" s="11"/>
      <c r="T711" s="11">
        <v>0</v>
      </c>
      <c r="U711" s="15"/>
    </row>
    <row r="712" s="1" customFormat="1" spans="1:21">
      <c r="A712" s="11"/>
      <c r="B712" s="11"/>
      <c r="C712" s="11"/>
      <c r="D712" s="11">
        <v>30</v>
      </c>
      <c r="E712" s="11"/>
      <c r="F712" s="11" t="s">
        <v>5093</v>
      </c>
      <c r="G712" s="11" t="s">
        <v>5093</v>
      </c>
      <c r="H712" s="11" t="s">
        <v>5093</v>
      </c>
      <c r="I712" s="11" t="s">
        <v>5093</v>
      </c>
      <c r="J712" s="11" t="s">
        <v>5093</v>
      </c>
      <c r="K712" s="11" t="s">
        <v>5093</v>
      </c>
      <c r="L712" s="11" t="s">
        <v>5093</v>
      </c>
      <c r="M712" s="11" t="s">
        <v>5093</v>
      </c>
      <c r="N712" s="11" t="s">
        <v>5093</v>
      </c>
      <c r="O712" s="11" t="s">
        <v>5093</v>
      </c>
      <c r="P712" s="11" t="s">
        <v>5093</v>
      </c>
      <c r="Q712" s="11" t="s">
        <v>5093</v>
      </c>
      <c r="R712" s="11"/>
      <c r="S712" s="11"/>
      <c r="T712" s="11"/>
      <c r="U712" s="15"/>
    </row>
    <row r="713" s="1" customFormat="1" spans="1:21">
      <c r="A713" s="11"/>
      <c r="B713" s="11"/>
      <c r="C713" s="11"/>
      <c r="D713" s="11">
        <v>60</v>
      </c>
      <c r="E713" s="11"/>
      <c r="F713" s="11" t="s">
        <v>5093</v>
      </c>
      <c r="G713" s="11" t="s">
        <v>5093</v>
      </c>
      <c r="H713" s="11" t="s">
        <v>5093</v>
      </c>
      <c r="I713" s="11" t="s">
        <v>5093</v>
      </c>
      <c r="J713" s="11" t="s">
        <v>5093</v>
      </c>
      <c r="K713" s="11" t="s">
        <v>5093</v>
      </c>
      <c r="L713" s="11" t="s">
        <v>5093</v>
      </c>
      <c r="M713" s="11" t="s">
        <v>5093</v>
      </c>
      <c r="N713" s="11" t="s">
        <v>5093</v>
      </c>
      <c r="O713" s="11" t="s">
        <v>5093</v>
      </c>
      <c r="P713" s="11" t="s">
        <v>5093</v>
      </c>
      <c r="Q713" s="11" t="s">
        <v>5093</v>
      </c>
      <c r="R713" s="11"/>
      <c r="S713" s="11"/>
      <c r="T713" s="11"/>
      <c r="U713" s="15"/>
    </row>
    <row r="714" s="1" customFormat="1" spans="1:21">
      <c r="A714" s="11"/>
      <c r="B714" s="11"/>
      <c r="C714" s="11" t="s">
        <v>5347</v>
      </c>
      <c r="D714" s="17" t="s">
        <v>5512</v>
      </c>
      <c r="E714" s="18"/>
      <c r="F714" s="18"/>
      <c r="G714" s="18"/>
      <c r="H714" s="18"/>
      <c r="I714" s="18"/>
      <c r="J714" s="18"/>
      <c r="K714" s="18"/>
      <c r="L714" s="18"/>
      <c r="M714" s="18"/>
      <c r="N714" s="18"/>
      <c r="O714" s="18"/>
      <c r="P714" s="18"/>
      <c r="Q714" s="18"/>
      <c r="R714" s="18"/>
      <c r="S714" s="19"/>
      <c r="T714" s="11"/>
      <c r="U714" s="15"/>
    </row>
    <row r="715" s="1" customFormat="1" spans="1:21">
      <c r="A715" s="11" t="s">
        <v>1042</v>
      </c>
      <c r="B715" s="11" t="s">
        <v>1019</v>
      </c>
      <c r="C715" s="11" t="s">
        <v>5105</v>
      </c>
      <c r="D715" s="11">
        <v>15</v>
      </c>
      <c r="E715" s="11"/>
      <c r="F715" s="11" t="s">
        <v>5093</v>
      </c>
      <c r="G715" s="11" t="s">
        <v>5093</v>
      </c>
      <c r="H715" s="11" t="s">
        <v>5093</v>
      </c>
      <c r="I715" s="11" t="s">
        <v>5093</v>
      </c>
      <c r="J715" s="11" t="s">
        <v>5093</v>
      </c>
      <c r="K715" s="11" t="s">
        <v>5093</v>
      </c>
      <c r="L715" s="11" t="s">
        <v>5093</v>
      </c>
      <c r="M715" s="11"/>
      <c r="N715" s="11"/>
      <c r="O715" s="11"/>
      <c r="P715" s="11"/>
      <c r="Q715" s="11"/>
      <c r="R715" s="11"/>
      <c r="S715" s="11"/>
      <c r="T715" s="11">
        <v>0</v>
      </c>
      <c r="U715" s="15"/>
    </row>
    <row r="716" s="1" customFormat="1" spans="1:21">
      <c r="A716" s="11"/>
      <c r="B716" s="11"/>
      <c r="C716" s="11"/>
      <c r="D716" s="11">
        <v>30</v>
      </c>
      <c r="E716" s="11"/>
      <c r="F716" s="11" t="s">
        <v>5093</v>
      </c>
      <c r="G716" s="11" t="s">
        <v>5093</v>
      </c>
      <c r="H716" s="11" t="s">
        <v>5093</v>
      </c>
      <c r="I716" s="11" t="s">
        <v>5093</v>
      </c>
      <c r="J716" s="11" t="s">
        <v>5093</v>
      </c>
      <c r="K716" s="11" t="s">
        <v>5093</v>
      </c>
      <c r="L716" s="11" t="s">
        <v>5093</v>
      </c>
      <c r="M716" s="11" t="s">
        <v>5093</v>
      </c>
      <c r="N716" s="11" t="s">
        <v>5093</v>
      </c>
      <c r="O716" s="11" t="s">
        <v>5093</v>
      </c>
      <c r="P716" s="11" t="s">
        <v>5093</v>
      </c>
      <c r="Q716" s="11" t="s">
        <v>5093</v>
      </c>
      <c r="R716" s="11"/>
      <c r="S716" s="11"/>
      <c r="T716" s="11"/>
      <c r="U716" s="15"/>
    </row>
    <row r="717" s="1" customFormat="1" spans="1:21">
      <c r="A717" s="11"/>
      <c r="B717" s="11"/>
      <c r="C717" s="11"/>
      <c r="D717" s="11">
        <v>60</v>
      </c>
      <c r="E717" s="11"/>
      <c r="F717" s="11" t="s">
        <v>5093</v>
      </c>
      <c r="G717" s="11" t="s">
        <v>5093</v>
      </c>
      <c r="H717" s="11" t="s">
        <v>5093</v>
      </c>
      <c r="I717" s="11" t="s">
        <v>5093</v>
      </c>
      <c r="J717" s="11" t="s">
        <v>5093</v>
      </c>
      <c r="K717" s="11" t="s">
        <v>5093</v>
      </c>
      <c r="L717" s="11" t="s">
        <v>5093</v>
      </c>
      <c r="M717" s="11" t="s">
        <v>5093</v>
      </c>
      <c r="N717" s="11" t="s">
        <v>5093</v>
      </c>
      <c r="O717" s="11" t="s">
        <v>5093</v>
      </c>
      <c r="P717" s="11" t="s">
        <v>5093</v>
      </c>
      <c r="Q717" s="11" t="s">
        <v>5093</v>
      </c>
      <c r="R717" s="11"/>
      <c r="S717" s="11"/>
      <c r="T717" s="11"/>
      <c r="U717" s="15"/>
    </row>
    <row r="718" s="1" customFormat="1" spans="1:21">
      <c r="A718" s="11"/>
      <c r="B718" s="11"/>
      <c r="C718" s="11" t="s">
        <v>5347</v>
      </c>
      <c r="D718" s="17" t="s">
        <v>5513</v>
      </c>
      <c r="E718" s="18"/>
      <c r="F718" s="18"/>
      <c r="G718" s="18"/>
      <c r="H718" s="18"/>
      <c r="I718" s="18"/>
      <c r="J718" s="18"/>
      <c r="K718" s="18"/>
      <c r="L718" s="18"/>
      <c r="M718" s="18"/>
      <c r="N718" s="18"/>
      <c r="O718" s="18"/>
      <c r="P718" s="18"/>
      <c r="Q718" s="18"/>
      <c r="R718" s="18"/>
      <c r="S718" s="19"/>
      <c r="T718" s="11"/>
      <c r="U718" s="15"/>
    </row>
    <row r="719" s="1" customFormat="1" spans="1:21">
      <c r="A719" s="11" t="s">
        <v>1044</v>
      </c>
      <c r="B719" s="11" t="s">
        <v>5584</v>
      </c>
      <c r="C719" s="11" t="s">
        <v>5105</v>
      </c>
      <c r="D719" s="11">
        <v>15</v>
      </c>
      <c r="E719" s="11"/>
      <c r="F719" s="11" t="s">
        <v>5093</v>
      </c>
      <c r="G719" s="11" t="s">
        <v>5093</v>
      </c>
      <c r="H719" s="11" t="s">
        <v>5093</v>
      </c>
      <c r="I719" s="11" t="s">
        <v>5093</v>
      </c>
      <c r="J719" s="11" t="s">
        <v>5093</v>
      </c>
      <c r="K719" s="11" t="s">
        <v>5093</v>
      </c>
      <c r="L719" s="11" t="s">
        <v>5093</v>
      </c>
      <c r="M719" s="11"/>
      <c r="N719" s="11"/>
      <c r="O719" s="11"/>
      <c r="P719" s="11"/>
      <c r="Q719" s="11"/>
      <c r="R719" s="11"/>
      <c r="S719" s="11"/>
      <c r="T719" s="11">
        <v>0</v>
      </c>
      <c r="U719" s="15"/>
    </row>
    <row r="720" s="1" customFormat="1" spans="1:21">
      <c r="A720" s="11"/>
      <c r="B720" s="11"/>
      <c r="C720" s="11"/>
      <c r="D720" s="11">
        <v>30</v>
      </c>
      <c r="E720" s="11"/>
      <c r="F720" s="11" t="s">
        <v>5093</v>
      </c>
      <c r="G720" s="11" t="s">
        <v>5093</v>
      </c>
      <c r="H720" s="11" t="s">
        <v>5093</v>
      </c>
      <c r="I720" s="11" t="s">
        <v>5093</v>
      </c>
      <c r="J720" s="11" t="s">
        <v>5093</v>
      </c>
      <c r="K720" s="11" t="s">
        <v>5093</v>
      </c>
      <c r="L720" s="11" t="s">
        <v>5093</v>
      </c>
      <c r="M720" s="11" t="s">
        <v>5093</v>
      </c>
      <c r="N720" s="11" t="s">
        <v>5093</v>
      </c>
      <c r="O720" s="11" t="s">
        <v>5093</v>
      </c>
      <c r="P720" s="11" t="s">
        <v>5093</v>
      </c>
      <c r="Q720" s="11" t="s">
        <v>5093</v>
      </c>
      <c r="R720" s="11"/>
      <c r="S720" s="11"/>
      <c r="T720" s="11"/>
      <c r="U720" s="15"/>
    </row>
    <row r="721" s="1" customFormat="1" spans="1:21">
      <c r="A721" s="11"/>
      <c r="B721" s="11"/>
      <c r="C721" s="11"/>
      <c r="D721" s="11">
        <v>60</v>
      </c>
      <c r="E721" s="11"/>
      <c r="F721" s="11" t="s">
        <v>5093</v>
      </c>
      <c r="G721" s="11" t="s">
        <v>5093</v>
      </c>
      <c r="H721" s="11" t="s">
        <v>5093</v>
      </c>
      <c r="I721" s="11" t="s">
        <v>5093</v>
      </c>
      <c r="J721" s="11" t="s">
        <v>5093</v>
      </c>
      <c r="K721" s="11" t="s">
        <v>5093</v>
      </c>
      <c r="L721" s="11" t="s">
        <v>5093</v>
      </c>
      <c r="M721" s="11" t="s">
        <v>5093</v>
      </c>
      <c r="N721" s="11" t="s">
        <v>5093</v>
      </c>
      <c r="O721" s="11" t="s">
        <v>5093</v>
      </c>
      <c r="P721" s="11" t="s">
        <v>5093</v>
      </c>
      <c r="Q721" s="11" t="s">
        <v>5093</v>
      </c>
      <c r="R721" s="11"/>
      <c r="S721" s="11"/>
      <c r="T721" s="11"/>
      <c r="U721" s="15"/>
    </row>
    <row r="722" s="1" customFormat="1" spans="1:21">
      <c r="A722" s="11"/>
      <c r="B722" s="11"/>
      <c r="C722" s="11" t="s">
        <v>5347</v>
      </c>
      <c r="D722" s="17" t="s">
        <v>5514</v>
      </c>
      <c r="E722" s="18"/>
      <c r="F722" s="18"/>
      <c r="G722" s="18"/>
      <c r="H722" s="18"/>
      <c r="I722" s="18"/>
      <c r="J722" s="18"/>
      <c r="K722" s="18"/>
      <c r="L722" s="18"/>
      <c r="M722" s="18"/>
      <c r="N722" s="18"/>
      <c r="O722" s="18"/>
      <c r="P722" s="18"/>
      <c r="Q722" s="18"/>
      <c r="R722" s="18"/>
      <c r="S722" s="19"/>
      <c r="T722" s="11"/>
      <c r="U722" s="15"/>
    </row>
    <row r="723" s="1" customFormat="1" spans="1:21">
      <c r="A723" s="11" t="s">
        <v>1046</v>
      </c>
      <c r="B723" s="11" t="s">
        <v>5585</v>
      </c>
      <c r="C723" s="11" t="s">
        <v>5105</v>
      </c>
      <c r="D723" s="11">
        <v>15</v>
      </c>
      <c r="E723" s="11"/>
      <c r="F723" s="11" t="s">
        <v>5093</v>
      </c>
      <c r="G723" s="11" t="s">
        <v>5093</v>
      </c>
      <c r="H723" s="11" t="s">
        <v>5093</v>
      </c>
      <c r="I723" s="11" t="s">
        <v>5093</v>
      </c>
      <c r="J723" s="11" t="s">
        <v>5093</v>
      </c>
      <c r="K723" s="11" t="s">
        <v>5093</v>
      </c>
      <c r="L723" s="11" t="s">
        <v>5093</v>
      </c>
      <c r="M723" s="11"/>
      <c r="N723" s="11"/>
      <c r="O723" s="11"/>
      <c r="P723" s="11"/>
      <c r="Q723" s="11"/>
      <c r="R723" s="11"/>
      <c r="S723" s="11"/>
      <c r="T723" s="11">
        <v>0</v>
      </c>
      <c r="U723" s="15"/>
    </row>
    <row r="724" s="1" customFormat="1" spans="1:21">
      <c r="A724" s="11"/>
      <c r="B724" s="11"/>
      <c r="C724" s="11"/>
      <c r="D724" s="11">
        <v>30</v>
      </c>
      <c r="E724" s="11"/>
      <c r="F724" s="11" t="s">
        <v>5093</v>
      </c>
      <c r="G724" s="11" t="s">
        <v>5093</v>
      </c>
      <c r="H724" s="11" t="s">
        <v>5093</v>
      </c>
      <c r="I724" s="11" t="s">
        <v>5093</v>
      </c>
      <c r="J724" s="11" t="s">
        <v>5093</v>
      </c>
      <c r="K724" s="11" t="s">
        <v>5093</v>
      </c>
      <c r="L724" s="11" t="s">
        <v>5093</v>
      </c>
      <c r="M724" s="11" t="s">
        <v>5093</v>
      </c>
      <c r="N724" s="11" t="s">
        <v>5093</v>
      </c>
      <c r="O724" s="11" t="s">
        <v>5093</v>
      </c>
      <c r="P724" s="11" t="s">
        <v>5093</v>
      </c>
      <c r="Q724" s="11" t="s">
        <v>5093</v>
      </c>
      <c r="R724" s="11"/>
      <c r="S724" s="11"/>
      <c r="T724" s="11"/>
      <c r="U724" s="15"/>
    </row>
    <row r="725" s="1" customFormat="1" spans="1:21">
      <c r="A725" s="11"/>
      <c r="B725" s="11"/>
      <c r="C725" s="11"/>
      <c r="D725" s="11">
        <v>60</v>
      </c>
      <c r="E725" s="11"/>
      <c r="F725" s="11" t="s">
        <v>5093</v>
      </c>
      <c r="G725" s="11" t="s">
        <v>5093</v>
      </c>
      <c r="H725" s="11" t="s">
        <v>5093</v>
      </c>
      <c r="I725" s="11" t="s">
        <v>5093</v>
      </c>
      <c r="J725" s="11" t="s">
        <v>5093</v>
      </c>
      <c r="K725" s="11" t="s">
        <v>5093</v>
      </c>
      <c r="L725" s="11" t="s">
        <v>5093</v>
      </c>
      <c r="M725" s="11" t="s">
        <v>5093</v>
      </c>
      <c r="N725" s="11" t="s">
        <v>5093</v>
      </c>
      <c r="O725" s="11" t="s">
        <v>5093</v>
      </c>
      <c r="P725" s="11" t="s">
        <v>5093</v>
      </c>
      <c r="Q725" s="11" t="s">
        <v>5093</v>
      </c>
      <c r="R725" s="11"/>
      <c r="S725" s="11"/>
      <c r="T725" s="11"/>
      <c r="U725" s="15"/>
    </row>
    <row r="726" s="1" customFormat="1" spans="1:21">
      <c r="A726" s="11"/>
      <c r="B726" s="11"/>
      <c r="C726" s="11" t="s">
        <v>5347</v>
      </c>
      <c r="D726" s="17" t="s">
        <v>5515</v>
      </c>
      <c r="E726" s="18"/>
      <c r="F726" s="18"/>
      <c r="G726" s="18"/>
      <c r="H726" s="18"/>
      <c r="I726" s="18"/>
      <c r="J726" s="18"/>
      <c r="K726" s="18"/>
      <c r="L726" s="18"/>
      <c r="M726" s="18"/>
      <c r="N726" s="18"/>
      <c r="O726" s="18"/>
      <c r="P726" s="18"/>
      <c r="Q726" s="18"/>
      <c r="R726" s="18"/>
      <c r="S726" s="19"/>
      <c r="T726" s="11"/>
      <c r="U726" s="15"/>
    </row>
    <row r="727" s="1" customFormat="1" spans="1:21">
      <c r="A727" s="11" t="s">
        <v>855</v>
      </c>
      <c r="B727" s="11" t="s">
        <v>5592</v>
      </c>
      <c r="C727" s="11" t="s">
        <v>5105</v>
      </c>
      <c r="D727" s="11">
        <v>15</v>
      </c>
      <c r="E727" s="11"/>
      <c r="F727" s="11" t="s">
        <v>5093</v>
      </c>
      <c r="G727" s="11" t="s">
        <v>5093</v>
      </c>
      <c r="H727" s="11" t="s">
        <v>5093</v>
      </c>
      <c r="I727" s="11" t="s">
        <v>5093</v>
      </c>
      <c r="J727" s="11" t="s">
        <v>5093</v>
      </c>
      <c r="K727" s="11" t="s">
        <v>5093</v>
      </c>
      <c r="L727" s="11" t="s">
        <v>5093</v>
      </c>
      <c r="M727" s="11"/>
      <c r="N727" s="11"/>
      <c r="O727" s="11"/>
      <c r="P727" s="11"/>
      <c r="Q727" s="11"/>
      <c r="R727" s="11"/>
      <c r="S727" s="11"/>
      <c r="T727" s="11">
        <v>0</v>
      </c>
      <c r="U727" s="15"/>
    </row>
    <row r="728" s="1" customFormat="1" spans="1:21">
      <c r="A728" s="11"/>
      <c r="B728" s="11"/>
      <c r="C728" s="11"/>
      <c r="D728" s="11">
        <v>30</v>
      </c>
      <c r="E728" s="11"/>
      <c r="F728" s="11" t="s">
        <v>5093</v>
      </c>
      <c r="G728" s="11" t="s">
        <v>5093</v>
      </c>
      <c r="H728" s="11" t="s">
        <v>5093</v>
      </c>
      <c r="I728" s="11" t="s">
        <v>5093</v>
      </c>
      <c r="J728" s="11" t="s">
        <v>5093</v>
      </c>
      <c r="K728" s="11" t="s">
        <v>5093</v>
      </c>
      <c r="L728" s="11" t="s">
        <v>5093</v>
      </c>
      <c r="M728" s="11" t="s">
        <v>5093</v>
      </c>
      <c r="N728" s="11" t="s">
        <v>5093</v>
      </c>
      <c r="O728" s="11" t="s">
        <v>5093</v>
      </c>
      <c r="P728" s="11" t="s">
        <v>5093</v>
      </c>
      <c r="Q728" s="11" t="s">
        <v>5093</v>
      </c>
      <c r="R728" s="11"/>
      <c r="S728" s="11"/>
      <c r="T728" s="11"/>
      <c r="U728" s="15"/>
    </row>
    <row r="729" s="1" customFormat="1" spans="1:21">
      <c r="A729" s="11"/>
      <c r="B729" s="11"/>
      <c r="C729" s="11"/>
      <c r="D729" s="11">
        <v>60</v>
      </c>
      <c r="E729" s="11"/>
      <c r="F729" s="11" t="s">
        <v>5093</v>
      </c>
      <c r="G729" s="11" t="s">
        <v>5093</v>
      </c>
      <c r="H729" s="11" t="s">
        <v>5093</v>
      </c>
      <c r="I729" s="11" t="s">
        <v>5093</v>
      </c>
      <c r="J729" s="11" t="s">
        <v>5093</v>
      </c>
      <c r="K729" s="11" t="s">
        <v>5093</v>
      </c>
      <c r="L729" s="11" t="s">
        <v>5093</v>
      </c>
      <c r="M729" s="11" t="s">
        <v>5093</v>
      </c>
      <c r="N729" s="11" t="s">
        <v>5093</v>
      </c>
      <c r="O729" s="11" t="s">
        <v>5093</v>
      </c>
      <c r="P729" s="11" t="s">
        <v>5093</v>
      </c>
      <c r="Q729" s="11" t="s">
        <v>5093</v>
      </c>
      <c r="R729" s="11"/>
      <c r="S729" s="11"/>
      <c r="T729" s="11"/>
      <c r="U729" s="15"/>
    </row>
    <row r="730" s="1" customFormat="1" ht="32" customHeight="1" spans="1:21">
      <c r="A730" s="11"/>
      <c r="B730" s="11"/>
      <c r="C730" s="11" t="s">
        <v>5347</v>
      </c>
      <c r="D730" s="17" t="s">
        <v>5517</v>
      </c>
      <c r="E730" s="18"/>
      <c r="F730" s="18"/>
      <c r="G730" s="18"/>
      <c r="H730" s="18"/>
      <c r="I730" s="18"/>
      <c r="J730" s="18"/>
      <c r="K730" s="18"/>
      <c r="L730" s="18"/>
      <c r="M730" s="18"/>
      <c r="N730" s="18"/>
      <c r="O730" s="18"/>
      <c r="P730" s="18"/>
      <c r="Q730" s="18"/>
      <c r="R730" s="18"/>
      <c r="S730" s="19"/>
      <c r="T730" s="11"/>
      <c r="U730" s="15"/>
    </row>
    <row r="731" s="1" customFormat="1" spans="1:21">
      <c r="A731" s="11" t="s">
        <v>857</v>
      </c>
      <c r="B731" s="11" t="s">
        <v>5593</v>
      </c>
      <c r="C731" s="11" t="s">
        <v>5105</v>
      </c>
      <c r="D731" s="11">
        <v>15</v>
      </c>
      <c r="E731" s="11"/>
      <c r="F731" s="11" t="s">
        <v>5093</v>
      </c>
      <c r="G731" s="11" t="s">
        <v>5093</v>
      </c>
      <c r="H731" s="11" t="s">
        <v>5093</v>
      </c>
      <c r="I731" s="11" t="s">
        <v>5093</v>
      </c>
      <c r="J731" s="11" t="s">
        <v>5093</v>
      </c>
      <c r="K731" s="11" t="s">
        <v>5093</v>
      </c>
      <c r="L731" s="11" t="s">
        <v>5093</v>
      </c>
      <c r="M731" s="11"/>
      <c r="N731" s="11"/>
      <c r="O731" s="11"/>
      <c r="P731" s="11"/>
      <c r="Q731" s="11"/>
      <c r="R731" s="11"/>
      <c r="S731" s="11"/>
      <c r="T731" s="11">
        <v>0</v>
      </c>
      <c r="U731" s="15"/>
    </row>
    <row r="732" s="1" customFormat="1" spans="1:21">
      <c r="A732" s="11"/>
      <c r="B732" s="11"/>
      <c r="C732" s="11"/>
      <c r="D732" s="11">
        <v>30</v>
      </c>
      <c r="E732" s="11"/>
      <c r="F732" s="11" t="s">
        <v>5093</v>
      </c>
      <c r="G732" s="11" t="s">
        <v>5093</v>
      </c>
      <c r="H732" s="11" t="s">
        <v>5093</v>
      </c>
      <c r="I732" s="11" t="s">
        <v>5093</v>
      </c>
      <c r="J732" s="11" t="s">
        <v>5093</v>
      </c>
      <c r="K732" s="11" t="s">
        <v>5093</v>
      </c>
      <c r="L732" s="11" t="s">
        <v>5093</v>
      </c>
      <c r="M732" s="11" t="s">
        <v>5093</v>
      </c>
      <c r="N732" s="11" t="s">
        <v>5093</v>
      </c>
      <c r="O732" s="11" t="s">
        <v>5093</v>
      </c>
      <c r="P732" s="11" t="s">
        <v>5093</v>
      </c>
      <c r="Q732" s="11" t="s">
        <v>5093</v>
      </c>
      <c r="R732" s="11"/>
      <c r="S732" s="11"/>
      <c r="T732" s="11"/>
      <c r="U732" s="15"/>
    </row>
    <row r="733" s="1" customFormat="1" spans="1:21">
      <c r="A733" s="11"/>
      <c r="B733" s="11"/>
      <c r="C733" s="11"/>
      <c r="D733" s="11">
        <v>60</v>
      </c>
      <c r="E733" s="11"/>
      <c r="F733" s="11" t="s">
        <v>5093</v>
      </c>
      <c r="G733" s="11" t="s">
        <v>5093</v>
      </c>
      <c r="H733" s="11" t="s">
        <v>5093</v>
      </c>
      <c r="I733" s="11" t="s">
        <v>5093</v>
      </c>
      <c r="J733" s="11" t="s">
        <v>5093</v>
      </c>
      <c r="K733" s="11" t="s">
        <v>5093</v>
      </c>
      <c r="L733" s="11" t="s">
        <v>5093</v>
      </c>
      <c r="M733" s="11" t="s">
        <v>5093</v>
      </c>
      <c r="N733" s="11" t="s">
        <v>5093</v>
      </c>
      <c r="O733" s="11" t="s">
        <v>5093</v>
      </c>
      <c r="P733" s="11" t="s">
        <v>5093</v>
      </c>
      <c r="Q733" s="11" t="s">
        <v>5093</v>
      </c>
      <c r="R733" s="11"/>
      <c r="S733" s="11"/>
      <c r="T733" s="11"/>
      <c r="U733" s="15"/>
    </row>
    <row r="734" s="1" customFormat="1" spans="1:21">
      <c r="A734" s="11"/>
      <c r="B734" s="11"/>
      <c r="C734" s="11" t="s">
        <v>5347</v>
      </c>
      <c r="D734" s="17" t="s">
        <v>5519</v>
      </c>
      <c r="E734" s="18"/>
      <c r="F734" s="18"/>
      <c r="G734" s="18"/>
      <c r="H734" s="18"/>
      <c r="I734" s="18"/>
      <c r="J734" s="18"/>
      <c r="K734" s="18"/>
      <c r="L734" s="18"/>
      <c r="M734" s="18"/>
      <c r="N734" s="18"/>
      <c r="O734" s="18"/>
      <c r="P734" s="18"/>
      <c r="Q734" s="18"/>
      <c r="R734" s="18"/>
      <c r="S734" s="19"/>
      <c r="T734" s="11"/>
      <c r="U734" s="15"/>
    </row>
    <row r="735" s="1" customFormat="1" spans="1:21">
      <c r="A735" s="11" t="s">
        <v>859</v>
      </c>
      <c r="B735" s="11" t="s">
        <v>5594</v>
      </c>
      <c r="C735" s="11" t="s">
        <v>5105</v>
      </c>
      <c r="D735" s="11">
        <v>15</v>
      </c>
      <c r="E735" s="8"/>
      <c r="F735" s="8" t="s">
        <v>5093</v>
      </c>
      <c r="G735" s="8" t="s">
        <v>5093</v>
      </c>
      <c r="H735" s="8" t="s">
        <v>5093</v>
      </c>
      <c r="I735" s="8" t="s">
        <v>5093</v>
      </c>
      <c r="J735" s="8" t="s">
        <v>5093</v>
      </c>
      <c r="K735" s="8" t="s">
        <v>5093</v>
      </c>
      <c r="L735" s="8" t="s">
        <v>5093</v>
      </c>
      <c r="M735" s="8"/>
      <c r="N735" s="8"/>
      <c r="O735" s="8"/>
      <c r="P735" s="8"/>
      <c r="Q735" s="8"/>
      <c r="R735" s="8"/>
      <c r="S735" s="8"/>
      <c r="T735" s="11">
        <v>0</v>
      </c>
      <c r="U735" s="15"/>
    </row>
    <row r="736" s="1" customFormat="1" spans="1:21">
      <c r="A736" s="11"/>
      <c r="B736" s="11"/>
      <c r="C736" s="11"/>
      <c r="D736" s="11">
        <v>30</v>
      </c>
      <c r="E736" s="8"/>
      <c r="F736" s="8" t="s">
        <v>5093</v>
      </c>
      <c r="G736" s="8" t="s">
        <v>5093</v>
      </c>
      <c r="H736" s="8" t="s">
        <v>5093</v>
      </c>
      <c r="I736" s="8" t="s">
        <v>5093</v>
      </c>
      <c r="J736" s="8" t="s">
        <v>5093</v>
      </c>
      <c r="K736" s="8" t="s">
        <v>5093</v>
      </c>
      <c r="L736" s="8" t="s">
        <v>5093</v>
      </c>
      <c r="M736" s="8" t="s">
        <v>5093</v>
      </c>
      <c r="N736" s="8" t="s">
        <v>5093</v>
      </c>
      <c r="O736" s="8" t="s">
        <v>5093</v>
      </c>
      <c r="P736" s="8" t="s">
        <v>5093</v>
      </c>
      <c r="Q736" s="8" t="s">
        <v>5093</v>
      </c>
      <c r="R736" s="8"/>
      <c r="S736" s="8"/>
      <c r="T736" s="11"/>
      <c r="U736" s="15"/>
    </row>
    <row r="737" s="1" customFormat="1" spans="1:21">
      <c r="A737" s="11"/>
      <c r="B737" s="11"/>
      <c r="C737" s="11"/>
      <c r="D737" s="11">
        <v>60</v>
      </c>
      <c r="E737" s="8"/>
      <c r="F737" s="8" t="s">
        <v>5093</v>
      </c>
      <c r="G737" s="8" t="s">
        <v>5093</v>
      </c>
      <c r="H737" s="8" t="s">
        <v>5093</v>
      </c>
      <c r="I737" s="8" t="s">
        <v>5093</v>
      </c>
      <c r="J737" s="8" t="s">
        <v>5093</v>
      </c>
      <c r="K737" s="8" t="s">
        <v>5093</v>
      </c>
      <c r="L737" s="8" t="s">
        <v>5093</v>
      </c>
      <c r="M737" s="8" t="s">
        <v>5093</v>
      </c>
      <c r="N737" s="8" t="s">
        <v>5093</v>
      </c>
      <c r="O737" s="8" t="s">
        <v>5093</v>
      </c>
      <c r="P737" s="8" t="s">
        <v>5093</v>
      </c>
      <c r="Q737" s="8" t="s">
        <v>5093</v>
      </c>
      <c r="R737" s="8"/>
      <c r="S737" s="8"/>
      <c r="T737" s="11"/>
      <c r="U737" s="15"/>
    </row>
    <row r="738" s="1" customFormat="1" spans="1:21">
      <c r="A738" s="11"/>
      <c r="B738" s="11"/>
      <c r="C738" s="11" t="s">
        <v>5347</v>
      </c>
      <c r="D738" s="11"/>
      <c r="E738" s="8"/>
      <c r="F738" s="8" t="s">
        <v>5093</v>
      </c>
      <c r="G738" s="8" t="s">
        <v>5093</v>
      </c>
      <c r="H738" s="8" t="s">
        <v>5093</v>
      </c>
      <c r="I738" s="8" t="s">
        <v>5093</v>
      </c>
      <c r="J738" s="8" t="s">
        <v>5093</v>
      </c>
      <c r="K738" s="8" t="s">
        <v>5093</v>
      </c>
      <c r="L738" s="8" t="s">
        <v>5093</v>
      </c>
      <c r="M738" s="8" t="s">
        <v>5093</v>
      </c>
      <c r="N738" s="8" t="s">
        <v>5093</v>
      </c>
      <c r="O738" s="8" t="s">
        <v>5093</v>
      </c>
      <c r="P738" s="8" t="s">
        <v>5093</v>
      </c>
      <c r="Q738" s="8" t="s">
        <v>5093</v>
      </c>
      <c r="R738" s="8"/>
      <c r="S738" s="8"/>
      <c r="T738" s="11"/>
      <c r="U738" s="15"/>
    </row>
    <row r="739" s="1" customFormat="1" spans="1:21">
      <c r="A739" s="11" t="s">
        <v>1054</v>
      </c>
      <c r="B739" s="11" t="s">
        <v>5595</v>
      </c>
      <c r="C739" s="11" t="s">
        <v>5105</v>
      </c>
      <c r="D739" s="11">
        <v>15</v>
      </c>
      <c r="E739" s="11"/>
      <c r="F739" s="11" t="s">
        <v>5093</v>
      </c>
      <c r="G739" s="11" t="s">
        <v>5093</v>
      </c>
      <c r="H739" s="11" t="s">
        <v>5093</v>
      </c>
      <c r="I739" s="11" t="s">
        <v>5093</v>
      </c>
      <c r="J739" s="11" t="s">
        <v>5093</v>
      </c>
      <c r="K739" s="11" t="s">
        <v>5093</v>
      </c>
      <c r="L739" s="11" t="s">
        <v>5093</v>
      </c>
      <c r="M739" s="11"/>
      <c r="N739" s="11"/>
      <c r="O739" s="11"/>
      <c r="P739" s="11"/>
      <c r="Q739" s="11"/>
      <c r="R739" s="11"/>
      <c r="S739" s="11"/>
      <c r="T739" s="11">
        <v>0</v>
      </c>
      <c r="U739" s="15"/>
    </row>
    <row r="740" s="1" customFormat="1" spans="1:21">
      <c r="A740" s="11"/>
      <c r="B740" s="11"/>
      <c r="C740" s="11"/>
      <c r="D740" s="11">
        <v>30</v>
      </c>
      <c r="E740" s="11"/>
      <c r="F740" s="11" t="s">
        <v>5093</v>
      </c>
      <c r="G740" s="11" t="s">
        <v>5093</v>
      </c>
      <c r="H740" s="11" t="s">
        <v>5093</v>
      </c>
      <c r="I740" s="11" t="s">
        <v>5093</v>
      </c>
      <c r="J740" s="11" t="s">
        <v>5093</v>
      </c>
      <c r="K740" s="11" t="s">
        <v>5093</v>
      </c>
      <c r="L740" s="11" t="s">
        <v>5093</v>
      </c>
      <c r="M740" s="11" t="s">
        <v>5093</v>
      </c>
      <c r="N740" s="11" t="s">
        <v>5093</v>
      </c>
      <c r="O740" s="11" t="s">
        <v>5093</v>
      </c>
      <c r="P740" s="11" t="s">
        <v>5093</v>
      </c>
      <c r="Q740" s="11" t="s">
        <v>5093</v>
      </c>
      <c r="R740" s="11"/>
      <c r="S740" s="11"/>
      <c r="T740" s="11"/>
      <c r="U740" s="15"/>
    </row>
    <row r="741" s="1" customFormat="1" spans="1:21">
      <c r="A741" s="11"/>
      <c r="B741" s="11"/>
      <c r="C741" s="11"/>
      <c r="D741" s="11">
        <v>60</v>
      </c>
      <c r="E741" s="11"/>
      <c r="F741" s="11" t="s">
        <v>5093</v>
      </c>
      <c r="G741" s="11" t="s">
        <v>5093</v>
      </c>
      <c r="H741" s="11" t="s">
        <v>5093</v>
      </c>
      <c r="I741" s="11" t="s">
        <v>5093</v>
      </c>
      <c r="J741" s="11" t="s">
        <v>5093</v>
      </c>
      <c r="K741" s="11" t="s">
        <v>5093</v>
      </c>
      <c r="L741" s="11" t="s">
        <v>5093</v>
      </c>
      <c r="M741" s="11" t="s">
        <v>5093</v>
      </c>
      <c r="N741" s="11" t="s">
        <v>5093</v>
      </c>
      <c r="O741" s="11" t="s">
        <v>5093</v>
      </c>
      <c r="P741" s="11" t="s">
        <v>5093</v>
      </c>
      <c r="Q741" s="11" t="s">
        <v>5093</v>
      </c>
      <c r="R741" s="11"/>
      <c r="S741" s="11"/>
      <c r="T741" s="11"/>
      <c r="U741" s="15"/>
    </row>
    <row r="742" s="1" customFormat="1" spans="1:21">
      <c r="A742" s="11"/>
      <c r="B742" s="11"/>
      <c r="C742" s="11" t="s">
        <v>5347</v>
      </c>
      <c r="D742" s="17" t="s">
        <v>5523</v>
      </c>
      <c r="E742" s="18"/>
      <c r="F742" s="18"/>
      <c r="G742" s="18"/>
      <c r="H742" s="18"/>
      <c r="I742" s="18"/>
      <c r="J742" s="18"/>
      <c r="K742" s="18"/>
      <c r="L742" s="18"/>
      <c r="M742" s="18"/>
      <c r="N742" s="18"/>
      <c r="O742" s="18"/>
      <c r="P742" s="18"/>
      <c r="Q742" s="18"/>
      <c r="R742" s="18"/>
      <c r="S742" s="19"/>
      <c r="T742" s="11"/>
      <c r="U742" s="15"/>
    </row>
    <row r="743" s="1" customFormat="1" spans="1:21">
      <c r="A743" s="11" t="s">
        <v>1056</v>
      </c>
      <c r="B743" s="11" t="s">
        <v>5591</v>
      </c>
      <c r="C743" s="11" t="s">
        <v>5105</v>
      </c>
      <c r="D743" s="11">
        <v>15</v>
      </c>
      <c r="E743" s="11"/>
      <c r="F743" s="11" t="s">
        <v>5093</v>
      </c>
      <c r="G743" s="11" t="s">
        <v>5093</v>
      </c>
      <c r="H743" s="11" t="s">
        <v>5093</v>
      </c>
      <c r="I743" s="11" t="s">
        <v>5093</v>
      </c>
      <c r="J743" s="11" t="s">
        <v>5093</v>
      </c>
      <c r="K743" s="11" t="s">
        <v>5093</v>
      </c>
      <c r="L743" s="11" t="s">
        <v>5093</v>
      </c>
      <c r="M743" s="11"/>
      <c r="N743" s="11"/>
      <c r="O743" s="11"/>
      <c r="P743" s="11"/>
      <c r="Q743" s="11"/>
      <c r="R743" s="11"/>
      <c r="S743" s="11"/>
      <c r="T743" s="11">
        <v>0</v>
      </c>
      <c r="U743" s="15"/>
    </row>
    <row r="744" s="1" customFormat="1" spans="1:21">
      <c r="A744" s="11"/>
      <c r="B744" s="11"/>
      <c r="C744" s="11"/>
      <c r="D744" s="11">
        <v>30</v>
      </c>
      <c r="E744" s="11"/>
      <c r="F744" s="11" t="s">
        <v>5093</v>
      </c>
      <c r="G744" s="11" t="s">
        <v>5093</v>
      </c>
      <c r="H744" s="11" t="s">
        <v>5093</v>
      </c>
      <c r="I744" s="11" t="s">
        <v>5093</v>
      </c>
      <c r="J744" s="11" t="s">
        <v>5093</v>
      </c>
      <c r="K744" s="11" t="s">
        <v>5093</v>
      </c>
      <c r="L744" s="11" t="s">
        <v>5093</v>
      </c>
      <c r="M744" s="11" t="s">
        <v>5093</v>
      </c>
      <c r="N744" s="11" t="s">
        <v>5093</v>
      </c>
      <c r="O744" s="11" t="s">
        <v>5093</v>
      </c>
      <c r="P744" s="11" t="s">
        <v>5093</v>
      </c>
      <c r="Q744" s="11" t="s">
        <v>5093</v>
      </c>
      <c r="R744" s="11"/>
      <c r="S744" s="11"/>
      <c r="T744" s="11"/>
      <c r="U744" s="15"/>
    </row>
    <row r="745" s="1" customFormat="1" spans="1:21">
      <c r="A745" s="11"/>
      <c r="B745" s="11"/>
      <c r="C745" s="11"/>
      <c r="D745" s="11">
        <v>60</v>
      </c>
      <c r="E745" s="11"/>
      <c r="F745" s="11" t="s">
        <v>5093</v>
      </c>
      <c r="G745" s="11" t="s">
        <v>5093</v>
      </c>
      <c r="H745" s="11" t="s">
        <v>5093</v>
      </c>
      <c r="I745" s="11" t="s">
        <v>5093</v>
      </c>
      <c r="J745" s="11" t="s">
        <v>5093</v>
      </c>
      <c r="K745" s="11" t="s">
        <v>5093</v>
      </c>
      <c r="L745" s="11" t="s">
        <v>5093</v>
      </c>
      <c r="M745" s="11" t="s">
        <v>5093</v>
      </c>
      <c r="N745" s="11" t="s">
        <v>5093</v>
      </c>
      <c r="O745" s="11" t="s">
        <v>5093</v>
      </c>
      <c r="P745" s="11" t="s">
        <v>5093</v>
      </c>
      <c r="Q745" s="11" t="s">
        <v>5093</v>
      </c>
      <c r="R745" s="11"/>
      <c r="S745" s="11"/>
      <c r="T745" s="11"/>
      <c r="U745" s="15"/>
    </row>
    <row r="746" s="1" customFormat="1" spans="1:21">
      <c r="A746" s="11"/>
      <c r="B746" s="11"/>
      <c r="C746" s="11" t="s">
        <v>5347</v>
      </c>
      <c r="D746" s="17" t="s">
        <v>5525</v>
      </c>
      <c r="E746" s="18"/>
      <c r="F746" s="18"/>
      <c r="G746" s="18"/>
      <c r="H746" s="18"/>
      <c r="I746" s="18"/>
      <c r="J746" s="18"/>
      <c r="K746" s="18"/>
      <c r="L746" s="18"/>
      <c r="M746" s="18"/>
      <c r="N746" s="18"/>
      <c r="O746" s="18"/>
      <c r="P746" s="18"/>
      <c r="Q746" s="18"/>
      <c r="R746" s="18"/>
      <c r="S746" s="19"/>
      <c r="T746" s="11"/>
      <c r="U746" s="15"/>
    </row>
    <row r="747" s="1" customFormat="1" spans="1:21">
      <c r="A747" s="11" t="s">
        <v>1058</v>
      </c>
      <c r="B747" s="11" t="s">
        <v>5585</v>
      </c>
      <c r="C747" s="11" t="s">
        <v>5105</v>
      </c>
      <c r="D747" s="11">
        <v>15</v>
      </c>
      <c r="E747" s="11"/>
      <c r="F747" s="11" t="s">
        <v>5093</v>
      </c>
      <c r="G747" s="11" t="s">
        <v>5093</v>
      </c>
      <c r="H747" s="11" t="s">
        <v>5093</v>
      </c>
      <c r="I747" s="11" t="s">
        <v>5093</v>
      </c>
      <c r="J747" s="11" t="s">
        <v>5093</v>
      </c>
      <c r="K747" s="11" t="s">
        <v>5093</v>
      </c>
      <c r="L747" s="11" t="s">
        <v>5093</v>
      </c>
      <c r="M747" s="11"/>
      <c r="N747" s="11"/>
      <c r="O747" s="11"/>
      <c r="P747" s="11"/>
      <c r="Q747" s="11"/>
      <c r="R747" s="11"/>
      <c r="S747" s="11"/>
      <c r="T747" s="11">
        <v>0</v>
      </c>
      <c r="U747" s="15"/>
    </row>
    <row r="748" s="1" customFormat="1" spans="1:21">
      <c r="A748" s="11"/>
      <c r="B748" s="11"/>
      <c r="C748" s="11"/>
      <c r="D748" s="11">
        <v>30</v>
      </c>
      <c r="E748" s="11"/>
      <c r="F748" s="11" t="s">
        <v>5093</v>
      </c>
      <c r="G748" s="11" t="s">
        <v>5093</v>
      </c>
      <c r="H748" s="11" t="s">
        <v>5093</v>
      </c>
      <c r="I748" s="11" t="s">
        <v>5093</v>
      </c>
      <c r="J748" s="11" t="s">
        <v>5093</v>
      </c>
      <c r="K748" s="11" t="s">
        <v>5093</v>
      </c>
      <c r="L748" s="11" t="s">
        <v>5093</v>
      </c>
      <c r="M748" s="11" t="s">
        <v>5093</v>
      </c>
      <c r="N748" s="11" t="s">
        <v>5093</v>
      </c>
      <c r="O748" s="11" t="s">
        <v>5093</v>
      </c>
      <c r="P748" s="11" t="s">
        <v>5093</v>
      </c>
      <c r="Q748" s="11" t="s">
        <v>5093</v>
      </c>
      <c r="R748" s="11"/>
      <c r="S748" s="11"/>
      <c r="T748" s="11"/>
      <c r="U748" s="15"/>
    </row>
    <row r="749" s="1" customFormat="1" spans="1:21">
      <c r="A749" s="11"/>
      <c r="B749" s="11"/>
      <c r="C749" s="11"/>
      <c r="D749" s="11">
        <v>60</v>
      </c>
      <c r="E749" s="11"/>
      <c r="F749" s="11" t="s">
        <v>5093</v>
      </c>
      <c r="G749" s="11" t="s">
        <v>5093</v>
      </c>
      <c r="H749" s="11" t="s">
        <v>5093</v>
      </c>
      <c r="I749" s="11" t="s">
        <v>5093</v>
      </c>
      <c r="J749" s="11" t="s">
        <v>5093</v>
      </c>
      <c r="K749" s="11" t="s">
        <v>5093</v>
      </c>
      <c r="L749" s="11" t="s">
        <v>5093</v>
      </c>
      <c r="M749" s="11" t="s">
        <v>5093</v>
      </c>
      <c r="N749" s="11" t="s">
        <v>5093</v>
      </c>
      <c r="O749" s="11" t="s">
        <v>5093</v>
      </c>
      <c r="P749" s="11" t="s">
        <v>5093</v>
      </c>
      <c r="Q749" s="11" t="s">
        <v>5093</v>
      </c>
      <c r="R749" s="11"/>
      <c r="S749" s="11"/>
      <c r="T749" s="11"/>
      <c r="U749" s="15"/>
    </row>
    <row r="750" s="1" customFormat="1" spans="1:21">
      <c r="A750" s="11"/>
      <c r="B750" s="11"/>
      <c r="C750" s="11" t="s">
        <v>5347</v>
      </c>
      <c r="D750" s="17" t="s">
        <v>5529</v>
      </c>
      <c r="E750" s="18"/>
      <c r="F750" s="18"/>
      <c r="G750" s="18"/>
      <c r="H750" s="18"/>
      <c r="I750" s="18"/>
      <c r="J750" s="18"/>
      <c r="K750" s="18"/>
      <c r="L750" s="18"/>
      <c r="M750" s="18"/>
      <c r="N750" s="18"/>
      <c r="O750" s="18"/>
      <c r="P750" s="18"/>
      <c r="Q750" s="18"/>
      <c r="R750" s="18"/>
      <c r="S750" s="19"/>
      <c r="T750" s="11"/>
      <c r="U750" s="15"/>
    </row>
    <row r="751" s="1" customFormat="1" spans="1:21">
      <c r="A751" s="11" t="s">
        <v>861</v>
      </c>
      <c r="B751" s="11" t="s">
        <v>5596</v>
      </c>
      <c r="C751" s="11" t="s">
        <v>5105</v>
      </c>
      <c r="D751" s="11">
        <v>15</v>
      </c>
      <c r="E751" s="11"/>
      <c r="F751" s="11" t="s">
        <v>5093</v>
      </c>
      <c r="G751" s="11" t="s">
        <v>5093</v>
      </c>
      <c r="H751" s="11" t="s">
        <v>5093</v>
      </c>
      <c r="I751" s="11" t="s">
        <v>5093</v>
      </c>
      <c r="J751" s="11" t="s">
        <v>5093</v>
      </c>
      <c r="K751" s="11" t="s">
        <v>5093</v>
      </c>
      <c r="L751" s="11" t="s">
        <v>5093</v>
      </c>
      <c r="M751" s="11"/>
      <c r="N751" s="11"/>
      <c r="O751" s="11"/>
      <c r="P751" s="11"/>
      <c r="Q751" s="11"/>
      <c r="R751" s="11"/>
      <c r="S751" s="11"/>
      <c r="T751" s="11">
        <v>0</v>
      </c>
      <c r="U751" s="15"/>
    </row>
    <row r="752" s="1" customFormat="1" spans="1:21">
      <c r="A752" s="11"/>
      <c r="B752" s="11"/>
      <c r="C752" s="11"/>
      <c r="D752" s="11">
        <v>30</v>
      </c>
      <c r="E752" s="11"/>
      <c r="F752" s="11" t="s">
        <v>5093</v>
      </c>
      <c r="G752" s="11" t="s">
        <v>5093</v>
      </c>
      <c r="H752" s="11" t="s">
        <v>5093</v>
      </c>
      <c r="I752" s="11" t="s">
        <v>5093</v>
      </c>
      <c r="J752" s="11" t="s">
        <v>5093</v>
      </c>
      <c r="K752" s="11" t="s">
        <v>5093</v>
      </c>
      <c r="L752" s="11" t="s">
        <v>5093</v>
      </c>
      <c r="M752" s="11" t="s">
        <v>5093</v>
      </c>
      <c r="N752" s="11" t="s">
        <v>5093</v>
      </c>
      <c r="O752" s="11" t="s">
        <v>5093</v>
      </c>
      <c r="P752" s="11" t="s">
        <v>5093</v>
      </c>
      <c r="Q752" s="11" t="s">
        <v>5093</v>
      </c>
      <c r="R752" s="11"/>
      <c r="S752" s="11"/>
      <c r="T752" s="11"/>
      <c r="U752" s="15"/>
    </row>
    <row r="753" s="1" customFormat="1" spans="1:21">
      <c r="A753" s="11"/>
      <c r="B753" s="11"/>
      <c r="C753" s="11"/>
      <c r="D753" s="11">
        <v>60</v>
      </c>
      <c r="E753" s="11"/>
      <c r="F753" s="11" t="s">
        <v>5093</v>
      </c>
      <c r="G753" s="11" t="s">
        <v>5093</v>
      </c>
      <c r="H753" s="11" t="s">
        <v>5093</v>
      </c>
      <c r="I753" s="11" t="s">
        <v>5093</v>
      </c>
      <c r="J753" s="11" t="s">
        <v>5093</v>
      </c>
      <c r="K753" s="11" t="s">
        <v>5093</v>
      </c>
      <c r="L753" s="11" t="s">
        <v>5093</v>
      </c>
      <c r="M753" s="11" t="s">
        <v>5093</v>
      </c>
      <c r="N753" s="11" t="s">
        <v>5093</v>
      </c>
      <c r="O753" s="11" t="s">
        <v>5093</v>
      </c>
      <c r="P753" s="11" t="s">
        <v>5093</v>
      </c>
      <c r="Q753" s="11" t="s">
        <v>5093</v>
      </c>
      <c r="R753" s="11"/>
      <c r="S753" s="11"/>
      <c r="T753" s="11"/>
      <c r="U753" s="15"/>
    </row>
    <row r="754" s="1" customFormat="1" spans="1:21">
      <c r="A754" s="11"/>
      <c r="B754" s="11"/>
      <c r="C754" s="11" t="s">
        <v>5347</v>
      </c>
      <c r="D754" s="17" t="s">
        <v>5531</v>
      </c>
      <c r="E754" s="18"/>
      <c r="F754" s="18"/>
      <c r="G754" s="18"/>
      <c r="H754" s="18"/>
      <c r="I754" s="18"/>
      <c r="J754" s="18"/>
      <c r="K754" s="18"/>
      <c r="L754" s="18"/>
      <c r="M754" s="18"/>
      <c r="N754" s="18"/>
      <c r="O754" s="18"/>
      <c r="P754" s="18"/>
      <c r="Q754" s="18"/>
      <c r="R754" s="18"/>
      <c r="S754" s="19"/>
      <c r="T754" s="11"/>
      <c r="U754" s="15"/>
    </row>
    <row r="755" s="1" customFormat="1" spans="1:21">
      <c r="A755" s="11" t="s">
        <v>863</v>
      </c>
      <c r="B755" s="11" t="s">
        <v>5597</v>
      </c>
      <c r="C755" s="11" t="s">
        <v>5105</v>
      </c>
      <c r="D755" s="11">
        <v>15</v>
      </c>
      <c r="E755" s="11"/>
      <c r="F755" s="11" t="s">
        <v>5093</v>
      </c>
      <c r="G755" s="11" t="s">
        <v>5093</v>
      </c>
      <c r="H755" s="11" t="s">
        <v>5093</v>
      </c>
      <c r="I755" s="11" t="s">
        <v>5093</v>
      </c>
      <c r="J755" s="11" t="s">
        <v>5093</v>
      </c>
      <c r="K755" s="11" t="s">
        <v>5093</v>
      </c>
      <c r="L755" s="11" t="s">
        <v>5093</v>
      </c>
      <c r="M755" s="11"/>
      <c r="N755" s="11"/>
      <c r="O755" s="11"/>
      <c r="P755" s="11"/>
      <c r="Q755" s="11"/>
      <c r="R755" s="11"/>
      <c r="S755" s="11"/>
      <c r="T755" s="11">
        <v>0</v>
      </c>
      <c r="U755" s="15"/>
    </row>
    <row r="756" s="1" customFormat="1" spans="1:21">
      <c r="A756" s="11"/>
      <c r="B756" s="11"/>
      <c r="C756" s="11"/>
      <c r="D756" s="11">
        <v>30</v>
      </c>
      <c r="E756" s="11"/>
      <c r="F756" s="11" t="s">
        <v>5093</v>
      </c>
      <c r="G756" s="11" t="s">
        <v>5093</v>
      </c>
      <c r="H756" s="11" t="s">
        <v>5093</v>
      </c>
      <c r="I756" s="11" t="s">
        <v>5093</v>
      </c>
      <c r="J756" s="11" t="s">
        <v>5093</v>
      </c>
      <c r="K756" s="11" t="s">
        <v>5093</v>
      </c>
      <c r="L756" s="11" t="s">
        <v>5093</v>
      </c>
      <c r="M756" s="11" t="s">
        <v>5093</v>
      </c>
      <c r="N756" s="11" t="s">
        <v>5093</v>
      </c>
      <c r="O756" s="11" t="s">
        <v>5093</v>
      </c>
      <c r="P756" s="11" t="s">
        <v>5093</v>
      </c>
      <c r="Q756" s="11" t="s">
        <v>5093</v>
      </c>
      <c r="R756" s="11"/>
      <c r="S756" s="11"/>
      <c r="T756" s="11"/>
      <c r="U756" s="15"/>
    </row>
    <row r="757" s="1" customFormat="1" spans="1:21">
      <c r="A757" s="11"/>
      <c r="B757" s="11"/>
      <c r="C757" s="11"/>
      <c r="D757" s="11">
        <v>60</v>
      </c>
      <c r="E757" s="11"/>
      <c r="F757" s="11" t="s">
        <v>5093</v>
      </c>
      <c r="G757" s="11" t="s">
        <v>5093</v>
      </c>
      <c r="H757" s="11" t="s">
        <v>5093</v>
      </c>
      <c r="I757" s="11" t="s">
        <v>5093</v>
      </c>
      <c r="J757" s="11" t="s">
        <v>5093</v>
      </c>
      <c r="K757" s="11" t="s">
        <v>5093</v>
      </c>
      <c r="L757" s="11" t="s">
        <v>5093</v>
      </c>
      <c r="M757" s="11" t="s">
        <v>5093</v>
      </c>
      <c r="N757" s="11" t="s">
        <v>5093</v>
      </c>
      <c r="O757" s="11" t="s">
        <v>5093</v>
      </c>
      <c r="P757" s="11" t="s">
        <v>5093</v>
      </c>
      <c r="Q757" s="11" t="s">
        <v>5093</v>
      </c>
      <c r="R757" s="11"/>
      <c r="S757" s="11"/>
      <c r="T757" s="11"/>
      <c r="U757" s="15"/>
    </row>
    <row r="758" s="1" customFormat="1" spans="1:21">
      <c r="A758" s="11"/>
      <c r="B758" s="11"/>
      <c r="C758" s="11" t="s">
        <v>5347</v>
      </c>
      <c r="D758" s="17" t="s">
        <v>5533</v>
      </c>
      <c r="E758" s="18"/>
      <c r="F758" s="18"/>
      <c r="G758" s="18"/>
      <c r="H758" s="18"/>
      <c r="I758" s="18"/>
      <c r="J758" s="18"/>
      <c r="K758" s="18"/>
      <c r="L758" s="18"/>
      <c r="M758" s="18"/>
      <c r="N758" s="18"/>
      <c r="O758" s="18"/>
      <c r="P758" s="18"/>
      <c r="Q758" s="18"/>
      <c r="R758" s="18"/>
      <c r="S758" s="19"/>
      <c r="T758" s="11"/>
      <c r="U758" s="15"/>
    </row>
    <row r="759" s="1" customFormat="1" spans="1:21">
      <c r="A759" s="11" t="s">
        <v>865</v>
      </c>
      <c r="B759" s="11" t="s">
        <v>5598</v>
      </c>
      <c r="C759" s="11" t="s">
        <v>5105</v>
      </c>
      <c r="D759" s="11">
        <v>15</v>
      </c>
      <c r="E759" s="11"/>
      <c r="F759" s="11" t="s">
        <v>5093</v>
      </c>
      <c r="G759" s="11" t="s">
        <v>5093</v>
      </c>
      <c r="H759" s="11" t="s">
        <v>5093</v>
      </c>
      <c r="I759" s="11" t="s">
        <v>5093</v>
      </c>
      <c r="J759" s="11" t="s">
        <v>5093</v>
      </c>
      <c r="K759" s="11" t="s">
        <v>5093</v>
      </c>
      <c r="L759" s="11" t="s">
        <v>5093</v>
      </c>
      <c r="M759" s="11"/>
      <c r="N759" s="11"/>
      <c r="O759" s="11"/>
      <c r="P759" s="11"/>
      <c r="Q759" s="11"/>
      <c r="R759" s="11"/>
      <c r="S759" s="11"/>
      <c r="T759" s="11">
        <v>0</v>
      </c>
      <c r="U759" s="15"/>
    </row>
    <row r="760" s="1" customFormat="1" spans="1:21">
      <c r="A760" s="11"/>
      <c r="B760" s="11"/>
      <c r="C760" s="11"/>
      <c r="D760" s="11">
        <v>30</v>
      </c>
      <c r="E760" s="11"/>
      <c r="F760" s="11" t="s">
        <v>5093</v>
      </c>
      <c r="G760" s="11" t="s">
        <v>5093</v>
      </c>
      <c r="H760" s="11" t="s">
        <v>5093</v>
      </c>
      <c r="I760" s="11" t="s">
        <v>5093</v>
      </c>
      <c r="J760" s="11" t="s">
        <v>5093</v>
      </c>
      <c r="K760" s="11" t="s">
        <v>5093</v>
      </c>
      <c r="L760" s="11" t="s">
        <v>5093</v>
      </c>
      <c r="M760" s="11" t="s">
        <v>5093</v>
      </c>
      <c r="N760" s="11" t="s">
        <v>5093</v>
      </c>
      <c r="O760" s="11" t="s">
        <v>5093</v>
      </c>
      <c r="P760" s="11" t="s">
        <v>5093</v>
      </c>
      <c r="Q760" s="11" t="s">
        <v>5093</v>
      </c>
      <c r="R760" s="11"/>
      <c r="S760" s="11"/>
      <c r="T760" s="11"/>
      <c r="U760" s="15"/>
    </row>
    <row r="761" s="1" customFormat="1" spans="1:21">
      <c r="A761" s="11"/>
      <c r="B761" s="11"/>
      <c r="C761" s="11"/>
      <c r="D761" s="11">
        <v>60</v>
      </c>
      <c r="E761" s="11"/>
      <c r="F761" s="11" t="s">
        <v>5093</v>
      </c>
      <c r="G761" s="11" t="s">
        <v>5093</v>
      </c>
      <c r="H761" s="11" t="s">
        <v>5093</v>
      </c>
      <c r="I761" s="11" t="s">
        <v>5093</v>
      </c>
      <c r="J761" s="11" t="s">
        <v>5093</v>
      </c>
      <c r="K761" s="11" t="s">
        <v>5093</v>
      </c>
      <c r="L761" s="11" t="s">
        <v>5093</v>
      </c>
      <c r="M761" s="11" t="s">
        <v>5093</v>
      </c>
      <c r="N761" s="11" t="s">
        <v>5093</v>
      </c>
      <c r="O761" s="11" t="s">
        <v>5093</v>
      </c>
      <c r="P761" s="11" t="s">
        <v>5093</v>
      </c>
      <c r="Q761" s="11" t="s">
        <v>5093</v>
      </c>
      <c r="R761" s="11"/>
      <c r="S761" s="11"/>
      <c r="T761" s="11"/>
      <c r="U761" s="15"/>
    </row>
    <row r="762" s="1" customFormat="1" spans="1:21">
      <c r="A762" s="11"/>
      <c r="B762" s="11"/>
      <c r="C762" s="11" t="s">
        <v>5347</v>
      </c>
      <c r="D762" s="17" t="s">
        <v>5535</v>
      </c>
      <c r="E762" s="18"/>
      <c r="F762" s="18"/>
      <c r="G762" s="18"/>
      <c r="H762" s="18"/>
      <c r="I762" s="18"/>
      <c r="J762" s="18"/>
      <c r="K762" s="18"/>
      <c r="L762" s="18"/>
      <c r="M762" s="18"/>
      <c r="N762" s="18"/>
      <c r="O762" s="18"/>
      <c r="P762" s="18"/>
      <c r="Q762" s="18"/>
      <c r="R762" s="18"/>
      <c r="S762" s="19"/>
      <c r="T762" s="11"/>
      <c r="U762" s="15"/>
    </row>
    <row r="763" s="1" customFormat="1" spans="1:21">
      <c r="A763" s="11" t="s">
        <v>869</v>
      </c>
      <c r="B763" s="11" t="s">
        <v>5599</v>
      </c>
      <c r="C763" s="11" t="s">
        <v>5105</v>
      </c>
      <c r="D763" s="11">
        <v>15</v>
      </c>
      <c r="E763" s="11"/>
      <c r="F763" s="11" t="s">
        <v>5093</v>
      </c>
      <c r="G763" s="11" t="s">
        <v>5093</v>
      </c>
      <c r="H763" s="11" t="s">
        <v>5093</v>
      </c>
      <c r="I763" s="11" t="s">
        <v>5093</v>
      </c>
      <c r="J763" s="11" t="s">
        <v>5093</v>
      </c>
      <c r="K763" s="11" t="s">
        <v>5093</v>
      </c>
      <c r="L763" s="11" t="s">
        <v>5093</v>
      </c>
      <c r="M763" s="11"/>
      <c r="N763" s="11"/>
      <c r="O763" s="11"/>
      <c r="P763" s="11"/>
      <c r="Q763" s="11"/>
      <c r="R763" s="11"/>
      <c r="S763" s="11"/>
      <c r="T763" s="11">
        <v>0</v>
      </c>
      <c r="U763" s="15"/>
    </row>
    <row r="764" s="1" customFormat="1" spans="1:21">
      <c r="A764" s="11"/>
      <c r="B764" s="11"/>
      <c r="C764" s="11"/>
      <c r="D764" s="11">
        <v>30</v>
      </c>
      <c r="E764" s="11"/>
      <c r="F764" s="11" t="s">
        <v>5093</v>
      </c>
      <c r="G764" s="11" t="s">
        <v>5093</v>
      </c>
      <c r="H764" s="11" t="s">
        <v>5093</v>
      </c>
      <c r="I764" s="11" t="s">
        <v>5093</v>
      </c>
      <c r="J764" s="11" t="s">
        <v>5093</v>
      </c>
      <c r="K764" s="11" t="s">
        <v>5093</v>
      </c>
      <c r="L764" s="11" t="s">
        <v>5093</v>
      </c>
      <c r="M764" s="11" t="s">
        <v>5093</v>
      </c>
      <c r="N764" s="11" t="s">
        <v>5093</v>
      </c>
      <c r="O764" s="11" t="s">
        <v>5093</v>
      </c>
      <c r="P764" s="11" t="s">
        <v>5093</v>
      </c>
      <c r="Q764" s="11" t="s">
        <v>5093</v>
      </c>
      <c r="R764" s="11"/>
      <c r="S764" s="11"/>
      <c r="T764" s="11"/>
      <c r="U764" s="15"/>
    </row>
    <row r="765" s="1" customFormat="1" spans="1:21">
      <c r="A765" s="11"/>
      <c r="B765" s="11"/>
      <c r="C765" s="11"/>
      <c r="D765" s="11">
        <v>60</v>
      </c>
      <c r="E765" s="11"/>
      <c r="F765" s="11" t="s">
        <v>5093</v>
      </c>
      <c r="G765" s="11" t="s">
        <v>5093</v>
      </c>
      <c r="H765" s="11" t="s">
        <v>5093</v>
      </c>
      <c r="I765" s="11" t="s">
        <v>5093</v>
      </c>
      <c r="J765" s="11" t="s">
        <v>5093</v>
      </c>
      <c r="K765" s="11" t="s">
        <v>5093</v>
      </c>
      <c r="L765" s="11" t="s">
        <v>5093</v>
      </c>
      <c r="M765" s="11" t="s">
        <v>5093</v>
      </c>
      <c r="N765" s="11" t="s">
        <v>5093</v>
      </c>
      <c r="O765" s="11" t="s">
        <v>5093</v>
      </c>
      <c r="P765" s="11" t="s">
        <v>5093</v>
      </c>
      <c r="Q765" s="11" t="s">
        <v>5093</v>
      </c>
      <c r="R765" s="11"/>
      <c r="S765" s="11"/>
      <c r="T765" s="11"/>
      <c r="U765" s="15"/>
    </row>
    <row r="766" s="1" customFormat="1" spans="1:21">
      <c r="A766" s="11"/>
      <c r="B766" s="11"/>
      <c r="C766" s="11" t="s">
        <v>5347</v>
      </c>
      <c r="D766" s="17" t="s">
        <v>5554</v>
      </c>
      <c r="E766" s="18"/>
      <c r="F766" s="18"/>
      <c r="G766" s="18"/>
      <c r="H766" s="18"/>
      <c r="I766" s="18"/>
      <c r="J766" s="18"/>
      <c r="K766" s="18"/>
      <c r="L766" s="18"/>
      <c r="M766" s="18"/>
      <c r="N766" s="18"/>
      <c r="O766" s="18"/>
      <c r="P766" s="18"/>
      <c r="Q766" s="18"/>
      <c r="R766" s="18"/>
      <c r="S766" s="19"/>
      <c r="T766" s="11"/>
      <c r="U766" s="15"/>
    </row>
    <row r="767" s="1" customFormat="1" spans="1:21">
      <c r="A767" s="11" t="s">
        <v>871</v>
      </c>
      <c r="B767" s="11" t="s">
        <v>5597</v>
      </c>
      <c r="C767" s="11" t="s">
        <v>5105</v>
      </c>
      <c r="D767" s="11">
        <v>15</v>
      </c>
      <c r="E767" s="11"/>
      <c r="F767" s="11" t="s">
        <v>5093</v>
      </c>
      <c r="G767" s="11" t="s">
        <v>5093</v>
      </c>
      <c r="H767" s="11" t="s">
        <v>5093</v>
      </c>
      <c r="I767" s="11" t="s">
        <v>5093</v>
      </c>
      <c r="J767" s="11" t="s">
        <v>5093</v>
      </c>
      <c r="K767" s="11" t="s">
        <v>5093</v>
      </c>
      <c r="L767" s="11" t="s">
        <v>5093</v>
      </c>
      <c r="M767" s="11"/>
      <c r="N767" s="11"/>
      <c r="O767" s="11"/>
      <c r="P767" s="11"/>
      <c r="Q767" s="11"/>
      <c r="R767" s="11"/>
      <c r="S767" s="11"/>
      <c r="T767" s="11">
        <v>0</v>
      </c>
      <c r="U767" s="15"/>
    </row>
    <row r="768" s="1" customFormat="1" spans="1:21">
      <c r="A768" s="11"/>
      <c r="B768" s="11"/>
      <c r="C768" s="11"/>
      <c r="D768" s="11">
        <v>30</v>
      </c>
      <c r="E768" s="11"/>
      <c r="F768" s="11" t="s">
        <v>5093</v>
      </c>
      <c r="G768" s="11" t="s">
        <v>5093</v>
      </c>
      <c r="H768" s="11" t="s">
        <v>5093</v>
      </c>
      <c r="I768" s="11" t="s">
        <v>5093</v>
      </c>
      <c r="J768" s="11" t="s">
        <v>5093</v>
      </c>
      <c r="K768" s="11" t="s">
        <v>5093</v>
      </c>
      <c r="L768" s="11" t="s">
        <v>5093</v>
      </c>
      <c r="M768" s="11" t="s">
        <v>5093</v>
      </c>
      <c r="N768" s="11" t="s">
        <v>5093</v>
      </c>
      <c r="O768" s="11" t="s">
        <v>5093</v>
      </c>
      <c r="P768" s="11" t="s">
        <v>5093</v>
      </c>
      <c r="Q768" s="11" t="s">
        <v>5093</v>
      </c>
      <c r="R768" s="11"/>
      <c r="S768" s="11"/>
      <c r="T768" s="11"/>
      <c r="U768" s="15"/>
    </row>
    <row r="769" s="1" customFormat="1" spans="1:21">
      <c r="A769" s="11"/>
      <c r="B769" s="11"/>
      <c r="C769" s="11"/>
      <c r="D769" s="11">
        <v>60</v>
      </c>
      <c r="E769" s="11"/>
      <c r="F769" s="11" t="s">
        <v>5093</v>
      </c>
      <c r="G769" s="11" t="s">
        <v>5093</v>
      </c>
      <c r="H769" s="11" t="s">
        <v>5093</v>
      </c>
      <c r="I769" s="11" t="s">
        <v>5093</v>
      </c>
      <c r="J769" s="11" t="s">
        <v>5093</v>
      </c>
      <c r="K769" s="11" t="s">
        <v>5093</v>
      </c>
      <c r="L769" s="11" t="s">
        <v>5093</v>
      </c>
      <c r="M769" s="11" t="s">
        <v>5093</v>
      </c>
      <c r="N769" s="11" t="s">
        <v>5093</v>
      </c>
      <c r="O769" s="11" t="s">
        <v>5093</v>
      </c>
      <c r="P769" s="11" t="s">
        <v>5093</v>
      </c>
      <c r="Q769" s="11" t="s">
        <v>5093</v>
      </c>
      <c r="R769" s="11"/>
      <c r="S769" s="11"/>
      <c r="T769" s="11"/>
      <c r="U769" s="15"/>
    </row>
    <row r="770" s="1" customFormat="1" spans="1:21">
      <c r="A770" s="11"/>
      <c r="B770" s="11"/>
      <c r="C770" s="11" t="s">
        <v>5347</v>
      </c>
      <c r="D770" s="17" t="s">
        <v>5538</v>
      </c>
      <c r="E770" s="18"/>
      <c r="F770" s="18"/>
      <c r="G770" s="18"/>
      <c r="H770" s="18"/>
      <c r="I770" s="18"/>
      <c r="J770" s="18"/>
      <c r="K770" s="18"/>
      <c r="L770" s="18"/>
      <c r="M770" s="18"/>
      <c r="N770" s="18"/>
      <c r="O770" s="18"/>
      <c r="P770" s="18"/>
      <c r="Q770" s="18"/>
      <c r="R770" s="18"/>
      <c r="S770" s="19"/>
      <c r="T770" s="11"/>
      <c r="U770" s="15"/>
    </row>
    <row r="771" s="1" customFormat="1" spans="1:21">
      <c r="A771" s="11" t="s">
        <v>867</v>
      </c>
      <c r="B771" s="11" t="s">
        <v>5600</v>
      </c>
      <c r="C771" s="11" t="s">
        <v>5105</v>
      </c>
      <c r="D771" s="11">
        <v>15</v>
      </c>
      <c r="E771" s="11"/>
      <c r="F771" s="11" t="s">
        <v>5093</v>
      </c>
      <c r="G771" s="11" t="s">
        <v>5093</v>
      </c>
      <c r="H771" s="11" t="s">
        <v>5093</v>
      </c>
      <c r="I771" s="11" t="s">
        <v>5093</v>
      </c>
      <c r="J771" s="11" t="s">
        <v>5093</v>
      </c>
      <c r="K771" s="11" t="s">
        <v>5093</v>
      </c>
      <c r="L771" s="11" t="s">
        <v>5093</v>
      </c>
      <c r="M771" s="11"/>
      <c r="N771" s="11"/>
      <c r="O771" s="11"/>
      <c r="P771" s="11"/>
      <c r="Q771" s="11"/>
      <c r="R771" s="11"/>
      <c r="S771" s="11"/>
      <c r="T771" s="11">
        <v>0</v>
      </c>
      <c r="U771" s="15"/>
    </row>
    <row r="772" s="1" customFormat="1" spans="1:21">
      <c r="A772" s="11"/>
      <c r="B772" s="11"/>
      <c r="C772" s="11"/>
      <c r="D772" s="11">
        <v>30</v>
      </c>
      <c r="E772" s="11"/>
      <c r="F772" s="11" t="s">
        <v>5093</v>
      </c>
      <c r="G772" s="11" t="s">
        <v>5093</v>
      </c>
      <c r="H772" s="11" t="s">
        <v>5093</v>
      </c>
      <c r="I772" s="11" t="s">
        <v>5093</v>
      </c>
      <c r="J772" s="11" t="s">
        <v>5093</v>
      </c>
      <c r="K772" s="11" t="s">
        <v>5093</v>
      </c>
      <c r="L772" s="11" t="s">
        <v>5093</v>
      </c>
      <c r="M772" s="11" t="s">
        <v>5093</v>
      </c>
      <c r="N772" s="11" t="s">
        <v>5093</v>
      </c>
      <c r="O772" s="11" t="s">
        <v>5093</v>
      </c>
      <c r="P772" s="11" t="s">
        <v>5093</v>
      </c>
      <c r="Q772" s="11" t="s">
        <v>5093</v>
      </c>
      <c r="R772" s="11"/>
      <c r="S772" s="11"/>
      <c r="T772" s="11"/>
      <c r="U772" s="15"/>
    </row>
    <row r="773" s="1" customFormat="1" spans="1:21">
      <c r="A773" s="11"/>
      <c r="B773" s="11"/>
      <c r="C773" s="11"/>
      <c r="D773" s="11">
        <v>60</v>
      </c>
      <c r="E773" s="11"/>
      <c r="F773" s="11" t="s">
        <v>5093</v>
      </c>
      <c r="G773" s="11" t="s">
        <v>5093</v>
      </c>
      <c r="H773" s="11" t="s">
        <v>5093</v>
      </c>
      <c r="I773" s="11" t="s">
        <v>5093</v>
      </c>
      <c r="J773" s="11" t="s">
        <v>5093</v>
      </c>
      <c r="K773" s="11" t="s">
        <v>5093</v>
      </c>
      <c r="L773" s="11" t="s">
        <v>5093</v>
      </c>
      <c r="M773" s="11" t="s">
        <v>5093</v>
      </c>
      <c r="N773" s="11" t="s">
        <v>5093</v>
      </c>
      <c r="O773" s="11" t="s">
        <v>5093</v>
      </c>
      <c r="P773" s="11" t="s">
        <v>5093</v>
      </c>
      <c r="Q773" s="11" t="s">
        <v>5093</v>
      </c>
      <c r="R773" s="11"/>
      <c r="S773" s="11"/>
      <c r="T773" s="11"/>
      <c r="U773" s="15"/>
    </row>
    <row r="774" s="1" customFormat="1" spans="1:21">
      <c r="A774" s="11"/>
      <c r="B774" s="11"/>
      <c r="C774" s="11" t="s">
        <v>5347</v>
      </c>
      <c r="D774" s="17" t="s">
        <v>5539</v>
      </c>
      <c r="E774" s="18"/>
      <c r="F774" s="18"/>
      <c r="G774" s="18"/>
      <c r="H774" s="18"/>
      <c r="I774" s="18"/>
      <c r="J774" s="18"/>
      <c r="K774" s="18"/>
      <c r="L774" s="18"/>
      <c r="M774" s="18"/>
      <c r="N774" s="18"/>
      <c r="O774" s="18"/>
      <c r="P774" s="18"/>
      <c r="Q774" s="18"/>
      <c r="R774" s="18"/>
      <c r="S774" s="19"/>
      <c r="T774" s="11"/>
      <c r="U774" s="15"/>
    </row>
    <row r="775" s="1" customFormat="1" spans="1:21">
      <c r="A775" s="9" t="s">
        <v>1708</v>
      </c>
      <c r="B775" s="16" t="s">
        <v>1709</v>
      </c>
      <c r="C775" s="9" t="s">
        <v>5105</v>
      </c>
      <c r="D775" s="9" t="s">
        <v>5143</v>
      </c>
      <c r="E775" s="9"/>
      <c r="F775" s="9"/>
      <c r="G775" s="9"/>
      <c r="H775" s="9"/>
      <c r="I775" s="9"/>
      <c r="J775" s="9"/>
      <c r="K775" s="9"/>
      <c r="L775" s="9"/>
      <c r="M775" s="9"/>
      <c r="N775" s="9"/>
      <c r="O775" s="9"/>
      <c r="P775" s="9"/>
      <c r="Q775" s="9"/>
      <c r="R775" s="9"/>
      <c r="S775" s="9"/>
      <c r="T775" s="9">
        <v>0</v>
      </c>
      <c r="U775" s="15"/>
    </row>
    <row r="776" s="1" customFormat="1" spans="1:21">
      <c r="A776" s="9"/>
      <c r="B776" s="16"/>
      <c r="C776" s="9" t="s">
        <v>5427</v>
      </c>
      <c r="D776" s="9">
        <v>60</v>
      </c>
      <c r="E776" s="9"/>
      <c r="F776" s="9"/>
      <c r="G776" s="9"/>
      <c r="H776" s="9"/>
      <c r="I776" s="9"/>
      <c r="J776" s="9"/>
      <c r="K776" s="9"/>
      <c r="L776" s="9" t="s">
        <v>5093</v>
      </c>
      <c r="M776" s="9"/>
      <c r="N776" s="9"/>
      <c r="O776" s="9"/>
      <c r="P776" s="13"/>
      <c r="Q776" s="9" t="s">
        <v>5093</v>
      </c>
      <c r="R776" s="9" t="s">
        <v>5093</v>
      </c>
      <c r="S776" s="9"/>
      <c r="T776" s="9"/>
      <c r="U776" s="15"/>
    </row>
    <row r="777" s="1" customFormat="1" spans="1:21">
      <c r="A777" s="9"/>
      <c r="B777" s="16"/>
      <c r="C777" s="9"/>
      <c r="D777" s="9">
        <v>120</v>
      </c>
      <c r="E777" s="9"/>
      <c r="F777" s="9"/>
      <c r="G777" s="9"/>
      <c r="H777" s="9"/>
      <c r="I777" s="9"/>
      <c r="J777" s="9"/>
      <c r="K777" s="9"/>
      <c r="L777" s="9" t="s">
        <v>5093</v>
      </c>
      <c r="M777" s="9"/>
      <c r="N777" s="9"/>
      <c r="O777" s="9"/>
      <c r="P777" s="13"/>
      <c r="Q777" s="9" t="s">
        <v>5093</v>
      </c>
      <c r="R777" s="9" t="s">
        <v>5093</v>
      </c>
      <c r="S777" s="9" t="s">
        <v>5093</v>
      </c>
      <c r="T777" s="9"/>
      <c r="U777" s="15"/>
    </row>
    <row r="778" s="1" customFormat="1" spans="1:21">
      <c r="A778" s="9" t="s">
        <v>1711</v>
      </c>
      <c r="B778" s="16" t="s">
        <v>1712</v>
      </c>
      <c r="C778" s="9" t="s">
        <v>5105</v>
      </c>
      <c r="D778" s="9" t="s">
        <v>5143</v>
      </c>
      <c r="E778" s="9"/>
      <c r="F778" s="9"/>
      <c r="G778" s="9"/>
      <c r="H778" s="9"/>
      <c r="I778" s="9"/>
      <c r="J778" s="9"/>
      <c r="K778" s="9"/>
      <c r="L778" s="9"/>
      <c r="M778" s="9"/>
      <c r="N778" s="9"/>
      <c r="O778" s="9"/>
      <c r="P778" s="9"/>
      <c r="Q778" s="9"/>
      <c r="R778" s="9"/>
      <c r="S778" s="9"/>
      <c r="T778" s="9">
        <v>0</v>
      </c>
      <c r="U778" s="15"/>
    </row>
    <row r="779" s="1" customFormat="1" spans="1:21">
      <c r="A779" s="9"/>
      <c r="B779" s="16"/>
      <c r="C779" s="9" t="s">
        <v>5427</v>
      </c>
      <c r="D779" s="9" t="s">
        <v>5601</v>
      </c>
      <c r="E779" s="9"/>
      <c r="F779" s="9"/>
      <c r="G779" s="9"/>
      <c r="H779" s="9"/>
      <c r="I779" s="9"/>
      <c r="J779" s="9"/>
      <c r="K779" s="9"/>
      <c r="L779" s="9"/>
      <c r="M779" s="9"/>
      <c r="N779" s="9"/>
      <c r="O779" s="9"/>
      <c r="P779" s="9"/>
      <c r="Q779" s="9"/>
      <c r="R779" s="9"/>
      <c r="S779" s="9"/>
      <c r="T779" s="9"/>
      <c r="U779" s="15"/>
    </row>
    <row r="780" s="1" customFormat="1" spans="1:21">
      <c r="A780" s="9" t="s">
        <v>1714</v>
      </c>
      <c r="B780" s="16" t="s">
        <v>1715</v>
      </c>
      <c r="C780" s="9" t="s">
        <v>5105</v>
      </c>
      <c r="D780" s="9" t="s">
        <v>5143</v>
      </c>
      <c r="E780" s="9"/>
      <c r="F780" s="9"/>
      <c r="G780" s="9"/>
      <c r="H780" s="9"/>
      <c r="I780" s="9"/>
      <c r="J780" s="9"/>
      <c r="K780" s="9"/>
      <c r="L780" s="9"/>
      <c r="M780" s="9"/>
      <c r="N780" s="9"/>
      <c r="O780" s="9"/>
      <c r="P780" s="9"/>
      <c r="Q780" s="9"/>
      <c r="R780" s="9"/>
      <c r="S780" s="9"/>
      <c r="T780" s="9">
        <v>0</v>
      </c>
      <c r="U780" s="15"/>
    </row>
    <row r="781" s="1" customFormat="1" spans="1:21">
      <c r="A781" s="9"/>
      <c r="B781" s="16"/>
      <c r="C781" s="9" t="s">
        <v>5427</v>
      </c>
      <c r="D781" s="9" t="s">
        <v>5602</v>
      </c>
      <c r="E781" s="9"/>
      <c r="F781" s="9"/>
      <c r="G781" s="9"/>
      <c r="H781" s="9"/>
      <c r="I781" s="9"/>
      <c r="J781" s="9"/>
      <c r="K781" s="9"/>
      <c r="L781" s="9"/>
      <c r="M781" s="9"/>
      <c r="N781" s="9"/>
      <c r="O781" s="9"/>
      <c r="P781" s="9"/>
      <c r="Q781" s="9"/>
      <c r="R781" s="9"/>
      <c r="S781" s="9"/>
      <c r="T781" s="9"/>
      <c r="U781" s="15"/>
    </row>
    <row r="782" s="1" customFormat="1" spans="1:21">
      <c r="A782" s="9" t="s">
        <v>1717</v>
      </c>
      <c r="B782" s="16" t="s">
        <v>1718</v>
      </c>
      <c r="C782" s="9" t="s">
        <v>5105</v>
      </c>
      <c r="D782" s="9" t="s">
        <v>5143</v>
      </c>
      <c r="E782" s="9"/>
      <c r="F782" s="9"/>
      <c r="G782" s="9"/>
      <c r="H782" s="9"/>
      <c r="I782" s="9"/>
      <c r="J782" s="9"/>
      <c r="K782" s="9"/>
      <c r="L782" s="9"/>
      <c r="M782" s="9"/>
      <c r="N782" s="9"/>
      <c r="O782" s="9"/>
      <c r="P782" s="9"/>
      <c r="Q782" s="9"/>
      <c r="R782" s="9"/>
      <c r="S782" s="9"/>
      <c r="T782" s="9">
        <v>0</v>
      </c>
      <c r="U782" s="15"/>
    </row>
    <row r="783" s="1" customFormat="1" spans="1:21">
      <c r="A783" s="9"/>
      <c r="B783" s="16"/>
      <c r="C783" s="9" t="s">
        <v>5427</v>
      </c>
      <c r="D783" s="9" t="s">
        <v>5603</v>
      </c>
      <c r="E783" s="9"/>
      <c r="F783" s="9"/>
      <c r="G783" s="9"/>
      <c r="H783" s="9"/>
      <c r="I783" s="9"/>
      <c r="J783" s="9"/>
      <c r="K783" s="9"/>
      <c r="L783" s="9"/>
      <c r="M783" s="9"/>
      <c r="N783" s="9"/>
      <c r="O783" s="9"/>
      <c r="P783" s="9"/>
      <c r="Q783" s="9"/>
      <c r="R783" s="9"/>
      <c r="S783" s="9"/>
      <c r="T783" s="9"/>
      <c r="U783" s="15"/>
    </row>
    <row r="784" s="1" customFormat="1" spans="1:21">
      <c r="A784" s="9" t="s">
        <v>1720</v>
      </c>
      <c r="B784" s="16" t="s">
        <v>1721</v>
      </c>
      <c r="C784" s="9" t="s">
        <v>5105</v>
      </c>
      <c r="D784" s="9" t="s">
        <v>5143</v>
      </c>
      <c r="E784" s="9"/>
      <c r="F784" s="9"/>
      <c r="G784" s="9"/>
      <c r="H784" s="9"/>
      <c r="I784" s="9"/>
      <c r="J784" s="9"/>
      <c r="K784" s="9"/>
      <c r="L784" s="9"/>
      <c r="M784" s="9"/>
      <c r="N784" s="9"/>
      <c r="O784" s="9"/>
      <c r="P784" s="9"/>
      <c r="Q784" s="9"/>
      <c r="R784" s="9"/>
      <c r="S784" s="9"/>
      <c r="T784" s="9">
        <v>0</v>
      </c>
      <c r="U784" s="15"/>
    </row>
    <row r="785" s="1" customFormat="1" ht="15" customHeight="1" spans="1:21">
      <c r="A785" s="9"/>
      <c r="B785" s="16"/>
      <c r="C785" s="9" t="s">
        <v>5427</v>
      </c>
      <c r="D785" s="9" t="s">
        <v>5604</v>
      </c>
      <c r="E785" s="9"/>
      <c r="F785" s="9"/>
      <c r="G785" s="9"/>
      <c r="H785" s="9"/>
      <c r="I785" s="9"/>
      <c r="J785" s="9"/>
      <c r="K785" s="9"/>
      <c r="L785" s="9"/>
      <c r="M785" s="9"/>
      <c r="N785" s="9"/>
      <c r="O785" s="9"/>
      <c r="P785" s="9"/>
      <c r="Q785" s="9"/>
      <c r="R785" s="9"/>
      <c r="S785" s="9"/>
      <c r="T785" s="9"/>
      <c r="U785" s="15"/>
    </row>
    <row r="786" s="1" customFormat="1" spans="1:21">
      <c r="A786" s="9" t="s">
        <v>380</v>
      </c>
      <c r="B786" s="16" t="s">
        <v>380</v>
      </c>
      <c r="C786" s="9" t="s">
        <v>5095</v>
      </c>
      <c r="D786" s="9">
        <v>15</v>
      </c>
      <c r="E786" s="9"/>
      <c r="F786" s="9" t="s">
        <v>5093</v>
      </c>
      <c r="G786" s="9" t="s">
        <v>5093</v>
      </c>
      <c r="H786" s="9" t="s">
        <v>5093</v>
      </c>
      <c r="I786" s="9"/>
      <c r="J786" s="9"/>
      <c r="K786" s="9" t="s">
        <v>5093</v>
      </c>
      <c r="L786" s="9" t="s">
        <v>5093</v>
      </c>
      <c r="M786" s="9"/>
      <c r="N786" s="9"/>
      <c r="O786" s="9"/>
      <c r="P786" s="9"/>
      <c r="Q786" s="9"/>
      <c r="R786" s="9"/>
      <c r="S786" s="9"/>
      <c r="T786" s="9">
        <v>0</v>
      </c>
      <c r="U786" s="15"/>
    </row>
    <row r="787" s="1" customFormat="1" spans="1:21">
      <c r="A787" s="9"/>
      <c r="B787" s="16"/>
      <c r="C787" s="9"/>
      <c r="D787" s="9">
        <v>30</v>
      </c>
      <c r="E787" s="9"/>
      <c r="F787" s="9" t="s">
        <v>5093</v>
      </c>
      <c r="G787" s="9" t="s">
        <v>5093</v>
      </c>
      <c r="H787" s="9" t="s">
        <v>5093</v>
      </c>
      <c r="I787" s="9"/>
      <c r="J787" s="9"/>
      <c r="K787" s="9" t="s">
        <v>5093</v>
      </c>
      <c r="L787" s="9" t="s">
        <v>5093</v>
      </c>
      <c r="M787" s="9" t="s">
        <v>5093</v>
      </c>
      <c r="N787" s="9"/>
      <c r="O787" s="9" t="s">
        <v>5093</v>
      </c>
      <c r="P787" s="9" t="s">
        <v>5093</v>
      </c>
      <c r="Q787" s="9" t="s">
        <v>5093</v>
      </c>
      <c r="R787" s="9"/>
      <c r="S787" s="9"/>
      <c r="T787" s="9"/>
      <c r="U787" s="15"/>
    </row>
    <row r="788" s="1" customFormat="1" spans="1:21">
      <c r="A788" s="9"/>
      <c r="B788" s="16"/>
      <c r="C788" s="9"/>
      <c r="D788" s="9">
        <v>60</v>
      </c>
      <c r="E788" s="9"/>
      <c r="F788" s="9" t="s">
        <v>5093</v>
      </c>
      <c r="G788" s="9" t="s">
        <v>5093</v>
      </c>
      <c r="H788" s="9" t="s">
        <v>5093</v>
      </c>
      <c r="I788" s="9"/>
      <c r="J788" s="9"/>
      <c r="K788" s="9" t="s">
        <v>5093</v>
      </c>
      <c r="L788" s="9" t="s">
        <v>5093</v>
      </c>
      <c r="M788" s="9" t="s">
        <v>5093</v>
      </c>
      <c r="N788" s="9"/>
      <c r="O788" s="9" t="s">
        <v>5093</v>
      </c>
      <c r="P788" s="9" t="s">
        <v>5093</v>
      </c>
      <c r="Q788" s="9" t="s">
        <v>5093</v>
      </c>
      <c r="R788" s="9"/>
      <c r="S788" s="9"/>
      <c r="T788" s="9"/>
      <c r="U788" s="15"/>
    </row>
    <row r="789" s="1" customFormat="1" spans="1:21">
      <c r="A789" s="9"/>
      <c r="B789" s="16"/>
      <c r="C789" s="9" t="s">
        <v>5346</v>
      </c>
      <c r="D789" s="9">
        <v>60</v>
      </c>
      <c r="E789" s="9"/>
      <c r="F789" s="9"/>
      <c r="G789" s="9"/>
      <c r="H789" s="9"/>
      <c r="I789" s="9"/>
      <c r="J789" s="9"/>
      <c r="K789" s="9"/>
      <c r="L789" s="9" t="s">
        <v>5093</v>
      </c>
      <c r="M789" s="9"/>
      <c r="N789" s="9"/>
      <c r="O789" s="9"/>
      <c r="P789" s="9"/>
      <c r="Q789" s="9" t="s">
        <v>5093</v>
      </c>
      <c r="R789" s="9" t="s">
        <v>5093</v>
      </c>
      <c r="S789" s="9"/>
      <c r="T789" s="9"/>
      <c r="U789" s="15"/>
    </row>
    <row r="790" s="1" customFormat="1" spans="1:21">
      <c r="A790" s="9"/>
      <c r="B790" s="16"/>
      <c r="C790" s="9"/>
      <c r="D790" s="9">
        <v>120</v>
      </c>
      <c r="E790" s="9"/>
      <c r="F790" s="9"/>
      <c r="G790" s="9"/>
      <c r="H790" s="9"/>
      <c r="I790" s="9"/>
      <c r="J790" s="9"/>
      <c r="K790" s="9"/>
      <c r="L790" s="9" t="s">
        <v>5093</v>
      </c>
      <c r="M790" s="9"/>
      <c r="N790" s="9"/>
      <c r="O790" s="9"/>
      <c r="P790" s="9"/>
      <c r="Q790" s="9" t="s">
        <v>5093</v>
      </c>
      <c r="R790" s="9" t="s">
        <v>5093</v>
      </c>
      <c r="S790" s="9" t="s">
        <v>5093</v>
      </c>
      <c r="T790" s="9"/>
      <c r="U790" s="15"/>
    </row>
    <row r="791" s="1" customFormat="1" spans="1:21">
      <c r="A791" s="9" t="s">
        <v>381</v>
      </c>
      <c r="B791" s="16" t="s">
        <v>380</v>
      </c>
      <c r="C791" s="9" t="s">
        <v>5095</v>
      </c>
      <c r="D791" s="9">
        <v>15</v>
      </c>
      <c r="E791" s="9"/>
      <c r="F791" s="9" t="s">
        <v>5093</v>
      </c>
      <c r="G791" s="9" t="s">
        <v>5093</v>
      </c>
      <c r="H791" s="9" t="s">
        <v>5093</v>
      </c>
      <c r="I791" s="9"/>
      <c r="J791" s="9"/>
      <c r="K791" s="9" t="s">
        <v>5093</v>
      </c>
      <c r="L791" s="9" t="s">
        <v>5093</v>
      </c>
      <c r="M791" s="9"/>
      <c r="N791" s="9"/>
      <c r="O791" s="9"/>
      <c r="P791" s="9"/>
      <c r="Q791" s="9"/>
      <c r="R791" s="9"/>
      <c r="S791" s="9"/>
      <c r="T791" s="9">
        <v>0</v>
      </c>
      <c r="U791" s="15"/>
    </row>
    <row r="792" s="1" customFormat="1" spans="1:21">
      <c r="A792" s="9"/>
      <c r="B792" s="16"/>
      <c r="C792" s="9"/>
      <c r="D792" s="9">
        <v>30</v>
      </c>
      <c r="E792" s="9"/>
      <c r="F792" s="9" t="s">
        <v>5093</v>
      </c>
      <c r="G792" s="9" t="s">
        <v>5093</v>
      </c>
      <c r="H792" s="9" t="s">
        <v>5093</v>
      </c>
      <c r="I792" s="9"/>
      <c r="J792" s="9"/>
      <c r="K792" s="9" t="s">
        <v>5093</v>
      </c>
      <c r="L792" s="9" t="s">
        <v>5093</v>
      </c>
      <c r="M792" s="9" t="s">
        <v>5093</v>
      </c>
      <c r="N792" s="9"/>
      <c r="O792" s="9" t="s">
        <v>5093</v>
      </c>
      <c r="P792" s="9" t="s">
        <v>5093</v>
      </c>
      <c r="Q792" s="9" t="s">
        <v>5093</v>
      </c>
      <c r="R792" s="9"/>
      <c r="S792" s="9"/>
      <c r="T792" s="9"/>
      <c r="U792" s="15"/>
    </row>
    <row r="793" s="1" customFormat="1" spans="1:21">
      <c r="A793" s="9"/>
      <c r="B793" s="16"/>
      <c r="C793" s="9"/>
      <c r="D793" s="9">
        <v>60</v>
      </c>
      <c r="E793" s="9"/>
      <c r="F793" s="9" t="s">
        <v>5093</v>
      </c>
      <c r="G793" s="9" t="s">
        <v>5093</v>
      </c>
      <c r="H793" s="9" t="s">
        <v>5093</v>
      </c>
      <c r="I793" s="9"/>
      <c r="J793" s="9"/>
      <c r="K793" s="9" t="s">
        <v>5093</v>
      </c>
      <c r="L793" s="9" t="s">
        <v>5093</v>
      </c>
      <c r="M793" s="9" t="s">
        <v>5093</v>
      </c>
      <c r="N793" s="9"/>
      <c r="O793" s="9" t="s">
        <v>5093</v>
      </c>
      <c r="P793" s="9" t="s">
        <v>5093</v>
      </c>
      <c r="Q793" s="9" t="s">
        <v>5093</v>
      </c>
      <c r="R793" s="9"/>
      <c r="S793" s="9"/>
      <c r="T793" s="9"/>
      <c r="U793" s="15"/>
    </row>
    <row r="794" s="1" customFormat="1" spans="1:21">
      <c r="A794" s="9"/>
      <c r="B794" s="16"/>
      <c r="C794" s="9" t="s">
        <v>5346</v>
      </c>
      <c r="D794" s="9" t="s">
        <v>5605</v>
      </c>
      <c r="E794" s="24"/>
      <c r="F794" s="24"/>
      <c r="G794" s="24"/>
      <c r="H794" s="24"/>
      <c r="I794" s="24"/>
      <c r="J794" s="24"/>
      <c r="K794" s="24"/>
      <c r="L794" s="24"/>
      <c r="M794" s="24"/>
      <c r="N794" s="24"/>
      <c r="O794" s="24"/>
      <c r="P794" s="24"/>
      <c r="Q794" s="24"/>
      <c r="R794" s="24"/>
      <c r="S794" s="24"/>
      <c r="T794" s="9"/>
      <c r="U794" s="15"/>
    </row>
    <row r="795" s="1" customFormat="1" spans="1:21">
      <c r="A795" s="9" t="s">
        <v>383</v>
      </c>
      <c r="B795" s="16" t="s">
        <v>380</v>
      </c>
      <c r="C795" s="9" t="s">
        <v>5095</v>
      </c>
      <c r="D795" s="9">
        <v>15</v>
      </c>
      <c r="E795" s="9"/>
      <c r="F795" s="9" t="s">
        <v>5093</v>
      </c>
      <c r="G795" s="9" t="s">
        <v>5093</v>
      </c>
      <c r="H795" s="9" t="s">
        <v>5093</v>
      </c>
      <c r="I795" s="9"/>
      <c r="J795" s="9"/>
      <c r="K795" s="9" t="s">
        <v>5093</v>
      </c>
      <c r="L795" s="9" t="s">
        <v>5093</v>
      </c>
      <c r="M795" s="9"/>
      <c r="N795" s="9"/>
      <c r="O795" s="9"/>
      <c r="P795" s="9"/>
      <c r="Q795" s="9"/>
      <c r="R795" s="9"/>
      <c r="S795" s="9"/>
      <c r="T795" s="9">
        <v>0</v>
      </c>
      <c r="U795" s="15"/>
    </row>
    <row r="796" s="1" customFormat="1" spans="1:21">
      <c r="A796" s="9"/>
      <c r="B796" s="16"/>
      <c r="C796" s="9"/>
      <c r="D796" s="9">
        <v>30</v>
      </c>
      <c r="E796" s="9"/>
      <c r="F796" s="9" t="s">
        <v>5093</v>
      </c>
      <c r="G796" s="9" t="s">
        <v>5093</v>
      </c>
      <c r="H796" s="9" t="s">
        <v>5093</v>
      </c>
      <c r="I796" s="9"/>
      <c r="J796" s="9"/>
      <c r="K796" s="9" t="s">
        <v>5093</v>
      </c>
      <c r="L796" s="9" t="s">
        <v>5093</v>
      </c>
      <c r="M796" s="9" t="s">
        <v>5093</v>
      </c>
      <c r="N796" s="9"/>
      <c r="O796" s="9" t="s">
        <v>5093</v>
      </c>
      <c r="P796" s="9" t="s">
        <v>5093</v>
      </c>
      <c r="Q796" s="9" t="s">
        <v>5093</v>
      </c>
      <c r="R796" s="9"/>
      <c r="S796" s="9"/>
      <c r="T796" s="9"/>
      <c r="U796" s="15"/>
    </row>
    <row r="797" s="1" customFormat="1" spans="1:21">
      <c r="A797" s="9"/>
      <c r="B797" s="16"/>
      <c r="C797" s="9"/>
      <c r="D797" s="9">
        <v>60</v>
      </c>
      <c r="E797" s="9"/>
      <c r="F797" s="9" t="s">
        <v>5093</v>
      </c>
      <c r="G797" s="9" t="s">
        <v>5093</v>
      </c>
      <c r="H797" s="9" t="s">
        <v>5093</v>
      </c>
      <c r="I797" s="9"/>
      <c r="J797" s="9"/>
      <c r="K797" s="9" t="s">
        <v>5093</v>
      </c>
      <c r="L797" s="9" t="s">
        <v>5093</v>
      </c>
      <c r="M797" s="9" t="s">
        <v>5093</v>
      </c>
      <c r="N797" s="9"/>
      <c r="O797" s="9" t="s">
        <v>5093</v>
      </c>
      <c r="P797" s="9" t="s">
        <v>5093</v>
      </c>
      <c r="Q797" s="9" t="s">
        <v>5093</v>
      </c>
      <c r="R797" s="9"/>
      <c r="S797" s="9"/>
      <c r="T797" s="9"/>
      <c r="U797" s="15"/>
    </row>
    <row r="798" s="1" customFormat="1" spans="1:21">
      <c r="A798" s="9"/>
      <c r="B798" s="16"/>
      <c r="C798" s="9" t="s">
        <v>5346</v>
      </c>
      <c r="D798" s="9" t="s">
        <v>5606</v>
      </c>
      <c r="E798" s="24"/>
      <c r="F798" s="24"/>
      <c r="G798" s="24"/>
      <c r="H798" s="24"/>
      <c r="I798" s="24"/>
      <c r="J798" s="24"/>
      <c r="K798" s="24"/>
      <c r="L798" s="24"/>
      <c r="M798" s="24"/>
      <c r="N798" s="24"/>
      <c r="O798" s="24"/>
      <c r="P798" s="24"/>
      <c r="Q798" s="24"/>
      <c r="R798" s="24"/>
      <c r="S798" s="24"/>
      <c r="T798" s="9"/>
      <c r="U798" s="15"/>
    </row>
    <row r="799" s="1" customFormat="1" spans="1:21">
      <c r="A799" s="9" t="s">
        <v>385</v>
      </c>
      <c r="B799" s="16" t="s">
        <v>380</v>
      </c>
      <c r="C799" s="9" t="s">
        <v>5095</v>
      </c>
      <c r="D799" s="9">
        <v>15</v>
      </c>
      <c r="E799" s="9"/>
      <c r="F799" s="9" t="s">
        <v>5093</v>
      </c>
      <c r="G799" s="9" t="s">
        <v>5093</v>
      </c>
      <c r="H799" s="9" t="s">
        <v>5093</v>
      </c>
      <c r="I799" s="9"/>
      <c r="J799" s="9"/>
      <c r="K799" s="9" t="s">
        <v>5093</v>
      </c>
      <c r="L799" s="9" t="s">
        <v>5093</v>
      </c>
      <c r="M799" s="9"/>
      <c r="N799" s="9"/>
      <c r="O799" s="9"/>
      <c r="P799" s="9"/>
      <c r="Q799" s="9"/>
      <c r="R799" s="9"/>
      <c r="S799" s="9"/>
      <c r="T799" s="9">
        <v>0</v>
      </c>
      <c r="U799" s="15"/>
    </row>
    <row r="800" s="1" customFormat="1" spans="1:21">
      <c r="A800" s="9"/>
      <c r="B800" s="16"/>
      <c r="C800" s="9"/>
      <c r="D800" s="9">
        <v>30</v>
      </c>
      <c r="E800" s="9"/>
      <c r="F800" s="9" t="s">
        <v>5093</v>
      </c>
      <c r="G800" s="9" t="s">
        <v>5093</v>
      </c>
      <c r="H800" s="9" t="s">
        <v>5093</v>
      </c>
      <c r="I800" s="9"/>
      <c r="J800" s="9"/>
      <c r="K800" s="9" t="s">
        <v>5093</v>
      </c>
      <c r="L800" s="9" t="s">
        <v>5093</v>
      </c>
      <c r="M800" s="9" t="s">
        <v>5093</v>
      </c>
      <c r="N800" s="9"/>
      <c r="O800" s="9" t="s">
        <v>5093</v>
      </c>
      <c r="P800" s="9" t="s">
        <v>5093</v>
      </c>
      <c r="Q800" s="9" t="s">
        <v>5093</v>
      </c>
      <c r="R800" s="9"/>
      <c r="S800" s="9"/>
      <c r="T800" s="9"/>
      <c r="U800" s="15"/>
    </row>
    <row r="801" s="1" customFormat="1" spans="1:21">
      <c r="A801" s="9"/>
      <c r="B801" s="16"/>
      <c r="C801" s="9"/>
      <c r="D801" s="9">
        <v>60</v>
      </c>
      <c r="E801" s="9"/>
      <c r="F801" s="9" t="s">
        <v>5093</v>
      </c>
      <c r="G801" s="9" t="s">
        <v>5093</v>
      </c>
      <c r="H801" s="9" t="s">
        <v>5093</v>
      </c>
      <c r="I801" s="9"/>
      <c r="J801" s="9"/>
      <c r="K801" s="9" t="s">
        <v>5093</v>
      </c>
      <c r="L801" s="9" t="s">
        <v>5093</v>
      </c>
      <c r="M801" s="9" t="s">
        <v>5093</v>
      </c>
      <c r="N801" s="9"/>
      <c r="O801" s="9" t="s">
        <v>5093</v>
      </c>
      <c r="P801" s="9" t="s">
        <v>5093</v>
      </c>
      <c r="Q801" s="9" t="s">
        <v>5093</v>
      </c>
      <c r="R801" s="9"/>
      <c r="S801" s="9"/>
      <c r="T801" s="9"/>
      <c r="U801" s="15"/>
    </row>
    <row r="802" s="1" customFormat="1" spans="1:21">
      <c r="A802" s="9"/>
      <c r="B802" s="16"/>
      <c r="C802" s="9" t="s">
        <v>5346</v>
      </c>
      <c r="D802" s="9" t="s">
        <v>5607</v>
      </c>
      <c r="E802" s="24"/>
      <c r="F802" s="24"/>
      <c r="G802" s="24"/>
      <c r="H802" s="24"/>
      <c r="I802" s="24"/>
      <c r="J802" s="24"/>
      <c r="K802" s="24"/>
      <c r="L802" s="24"/>
      <c r="M802" s="24"/>
      <c r="N802" s="24"/>
      <c r="O802" s="24"/>
      <c r="P802" s="24"/>
      <c r="Q802" s="24"/>
      <c r="R802" s="24"/>
      <c r="S802" s="24"/>
      <c r="T802" s="9"/>
      <c r="U802" s="15"/>
    </row>
    <row r="803" s="1" customFormat="1" spans="1:21">
      <c r="A803" s="9" t="s">
        <v>387</v>
      </c>
      <c r="B803" s="16" t="s">
        <v>380</v>
      </c>
      <c r="C803" s="9" t="s">
        <v>5095</v>
      </c>
      <c r="D803" s="9">
        <v>15</v>
      </c>
      <c r="E803" s="9"/>
      <c r="F803" s="9" t="s">
        <v>5093</v>
      </c>
      <c r="G803" s="9" t="s">
        <v>5093</v>
      </c>
      <c r="H803" s="9" t="s">
        <v>5093</v>
      </c>
      <c r="I803" s="9"/>
      <c r="J803" s="9"/>
      <c r="K803" s="9" t="s">
        <v>5093</v>
      </c>
      <c r="L803" s="9" t="s">
        <v>5093</v>
      </c>
      <c r="M803" s="9"/>
      <c r="N803" s="9"/>
      <c r="O803" s="9"/>
      <c r="P803" s="9"/>
      <c r="Q803" s="9"/>
      <c r="R803" s="9"/>
      <c r="S803" s="9"/>
      <c r="T803" s="9">
        <v>0</v>
      </c>
      <c r="U803" s="15"/>
    </row>
    <row r="804" s="1" customFormat="1" spans="1:21">
      <c r="A804" s="9"/>
      <c r="B804" s="16"/>
      <c r="C804" s="9"/>
      <c r="D804" s="9">
        <v>30</v>
      </c>
      <c r="E804" s="9"/>
      <c r="F804" s="9" t="s">
        <v>5093</v>
      </c>
      <c r="G804" s="9" t="s">
        <v>5093</v>
      </c>
      <c r="H804" s="9" t="s">
        <v>5093</v>
      </c>
      <c r="I804" s="9"/>
      <c r="J804" s="9"/>
      <c r="K804" s="9" t="s">
        <v>5093</v>
      </c>
      <c r="L804" s="9" t="s">
        <v>5093</v>
      </c>
      <c r="M804" s="9" t="s">
        <v>5093</v>
      </c>
      <c r="N804" s="9"/>
      <c r="O804" s="9" t="s">
        <v>5093</v>
      </c>
      <c r="P804" s="9" t="s">
        <v>5093</v>
      </c>
      <c r="Q804" s="9" t="s">
        <v>5093</v>
      </c>
      <c r="R804" s="9"/>
      <c r="S804" s="9"/>
      <c r="T804" s="9"/>
      <c r="U804" s="15"/>
    </row>
    <row r="805" s="1" customFormat="1" spans="1:21">
      <c r="A805" s="9"/>
      <c r="B805" s="16"/>
      <c r="C805" s="9"/>
      <c r="D805" s="9">
        <v>60</v>
      </c>
      <c r="E805" s="9"/>
      <c r="F805" s="9" t="s">
        <v>5093</v>
      </c>
      <c r="G805" s="9" t="s">
        <v>5093</v>
      </c>
      <c r="H805" s="9" t="s">
        <v>5093</v>
      </c>
      <c r="I805" s="9"/>
      <c r="J805" s="9"/>
      <c r="K805" s="9" t="s">
        <v>5093</v>
      </c>
      <c r="L805" s="9" t="s">
        <v>5093</v>
      </c>
      <c r="M805" s="9" t="s">
        <v>5093</v>
      </c>
      <c r="N805" s="9"/>
      <c r="O805" s="9" t="s">
        <v>5093</v>
      </c>
      <c r="P805" s="9" t="s">
        <v>5093</v>
      </c>
      <c r="Q805" s="9" t="s">
        <v>5093</v>
      </c>
      <c r="R805" s="9"/>
      <c r="S805" s="9"/>
      <c r="T805" s="9"/>
      <c r="U805" s="15"/>
    </row>
    <row r="806" s="1" customFormat="1" spans="1:21">
      <c r="A806" s="9"/>
      <c r="B806" s="16"/>
      <c r="C806" s="9" t="s">
        <v>5346</v>
      </c>
      <c r="D806" s="9" t="s">
        <v>5608</v>
      </c>
      <c r="E806" s="24"/>
      <c r="F806" s="24"/>
      <c r="G806" s="24"/>
      <c r="H806" s="24"/>
      <c r="I806" s="24"/>
      <c r="J806" s="24"/>
      <c r="K806" s="24"/>
      <c r="L806" s="24"/>
      <c r="M806" s="24"/>
      <c r="N806" s="24"/>
      <c r="O806" s="24"/>
      <c r="P806" s="24"/>
      <c r="Q806" s="24"/>
      <c r="R806" s="24"/>
      <c r="S806" s="24"/>
      <c r="T806" s="9"/>
      <c r="U806" s="15"/>
    </row>
    <row r="807" s="1" customFormat="1" spans="1:21">
      <c r="A807" s="9" t="s">
        <v>389</v>
      </c>
      <c r="B807" s="16" t="s">
        <v>380</v>
      </c>
      <c r="C807" s="9" t="s">
        <v>5095</v>
      </c>
      <c r="D807" s="9">
        <v>15</v>
      </c>
      <c r="E807" s="9"/>
      <c r="F807" s="9" t="s">
        <v>5093</v>
      </c>
      <c r="G807" s="9" t="s">
        <v>5093</v>
      </c>
      <c r="H807" s="9" t="s">
        <v>5093</v>
      </c>
      <c r="I807" s="9"/>
      <c r="J807" s="9"/>
      <c r="K807" s="9" t="s">
        <v>5093</v>
      </c>
      <c r="L807" s="9" t="s">
        <v>5093</v>
      </c>
      <c r="M807" s="9"/>
      <c r="N807" s="9"/>
      <c r="O807" s="9"/>
      <c r="P807" s="9"/>
      <c r="Q807" s="9"/>
      <c r="R807" s="9"/>
      <c r="S807" s="9"/>
      <c r="T807" s="9">
        <v>0</v>
      </c>
      <c r="U807" s="15"/>
    </row>
    <row r="808" s="1" customFormat="1" spans="1:21">
      <c r="A808" s="9"/>
      <c r="B808" s="16"/>
      <c r="C808" s="9"/>
      <c r="D808" s="9">
        <v>30</v>
      </c>
      <c r="E808" s="9"/>
      <c r="F808" s="9" t="s">
        <v>5093</v>
      </c>
      <c r="G808" s="9" t="s">
        <v>5093</v>
      </c>
      <c r="H808" s="9" t="s">
        <v>5093</v>
      </c>
      <c r="I808" s="9"/>
      <c r="J808" s="9"/>
      <c r="K808" s="9" t="s">
        <v>5093</v>
      </c>
      <c r="L808" s="9" t="s">
        <v>5093</v>
      </c>
      <c r="M808" s="9" t="s">
        <v>5093</v>
      </c>
      <c r="N808" s="9"/>
      <c r="O808" s="9" t="s">
        <v>5093</v>
      </c>
      <c r="P808" s="9" t="s">
        <v>5093</v>
      </c>
      <c r="Q808" s="9" t="s">
        <v>5093</v>
      </c>
      <c r="R808" s="9"/>
      <c r="S808" s="9"/>
      <c r="T808" s="9"/>
      <c r="U808" s="15"/>
    </row>
    <row r="809" s="1" customFormat="1" spans="1:21">
      <c r="A809" s="9"/>
      <c r="B809" s="16"/>
      <c r="C809" s="9"/>
      <c r="D809" s="9">
        <v>60</v>
      </c>
      <c r="E809" s="9"/>
      <c r="F809" s="9" t="s">
        <v>5093</v>
      </c>
      <c r="G809" s="9" t="s">
        <v>5093</v>
      </c>
      <c r="H809" s="9" t="s">
        <v>5093</v>
      </c>
      <c r="I809" s="9"/>
      <c r="J809" s="9"/>
      <c r="K809" s="9" t="s">
        <v>5093</v>
      </c>
      <c r="L809" s="9" t="s">
        <v>5093</v>
      </c>
      <c r="M809" s="9" t="s">
        <v>5093</v>
      </c>
      <c r="N809" s="9"/>
      <c r="O809" s="9" t="s">
        <v>5093</v>
      </c>
      <c r="P809" s="9" t="s">
        <v>5093</v>
      </c>
      <c r="Q809" s="9" t="s">
        <v>5093</v>
      </c>
      <c r="R809" s="9"/>
      <c r="S809" s="9"/>
      <c r="T809" s="9"/>
      <c r="U809" s="15"/>
    </row>
    <row r="810" s="1" customFormat="1" spans="1:21">
      <c r="A810" s="9"/>
      <c r="B810" s="16"/>
      <c r="C810" s="9" t="s">
        <v>5346</v>
      </c>
      <c r="D810" s="9" t="s">
        <v>5609</v>
      </c>
      <c r="E810" s="24"/>
      <c r="F810" s="24"/>
      <c r="G810" s="24"/>
      <c r="H810" s="24"/>
      <c r="I810" s="24"/>
      <c r="J810" s="24"/>
      <c r="K810" s="24"/>
      <c r="L810" s="24"/>
      <c r="M810" s="24"/>
      <c r="N810" s="24"/>
      <c r="O810" s="24"/>
      <c r="P810" s="24"/>
      <c r="Q810" s="24"/>
      <c r="R810" s="24"/>
      <c r="S810" s="24"/>
      <c r="T810" s="9"/>
      <c r="U810" s="15"/>
    </row>
    <row r="811" s="1" customFormat="1" spans="1:21">
      <c r="A811" s="9" t="s">
        <v>391</v>
      </c>
      <c r="B811" s="16" t="s">
        <v>380</v>
      </c>
      <c r="C811" s="9" t="s">
        <v>5095</v>
      </c>
      <c r="D811" s="9">
        <v>15</v>
      </c>
      <c r="E811" s="9"/>
      <c r="F811" s="9" t="s">
        <v>5093</v>
      </c>
      <c r="G811" s="9" t="s">
        <v>5093</v>
      </c>
      <c r="H811" s="9" t="s">
        <v>5093</v>
      </c>
      <c r="I811" s="9"/>
      <c r="J811" s="9"/>
      <c r="K811" s="9" t="s">
        <v>5093</v>
      </c>
      <c r="L811" s="9" t="s">
        <v>5093</v>
      </c>
      <c r="M811" s="9"/>
      <c r="N811" s="9"/>
      <c r="O811" s="9"/>
      <c r="P811" s="9"/>
      <c r="Q811" s="9"/>
      <c r="R811" s="9"/>
      <c r="S811" s="9"/>
      <c r="T811" s="9">
        <v>0</v>
      </c>
      <c r="U811" s="15"/>
    </row>
    <row r="812" s="1" customFormat="1" spans="1:21">
      <c r="A812" s="9"/>
      <c r="B812" s="16"/>
      <c r="C812" s="9"/>
      <c r="D812" s="9">
        <v>30</v>
      </c>
      <c r="E812" s="9"/>
      <c r="F812" s="9" t="s">
        <v>5093</v>
      </c>
      <c r="G812" s="9" t="s">
        <v>5093</v>
      </c>
      <c r="H812" s="9" t="s">
        <v>5093</v>
      </c>
      <c r="I812" s="9"/>
      <c r="J812" s="9"/>
      <c r="K812" s="9" t="s">
        <v>5093</v>
      </c>
      <c r="L812" s="9" t="s">
        <v>5093</v>
      </c>
      <c r="M812" s="9" t="s">
        <v>5093</v>
      </c>
      <c r="N812" s="9"/>
      <c r="O812" s="9" t="s">
        <v>5093</v>
      </c>
      <c r="P812" s="9" t="s">
        <v>5093</v>
      </c>
      <c r="Q812" s="9" t="s">
        <v>5093</v>
      </c>
      <c r="R812" s="9"/>
      <c r="S812" s="9"/>
      <c r="T812" s="9"/>
      <c r="U812" s="15"/>
    </row>
    <row r="813" s="1" customFormat="1" spans="1:21">
      <c r="A813" s="9"/>
      <c r="B813" s="16"/>
      <c r="C813" s="9"/>
      <c r="D813" s="9">
        <v>60</v>
      </c>
      <c r="E813" s="9"/>
      <c r="F813" s="9" t="s">
        <v>5093</v>
      </c>
      <c r="G813" s="9" t="s">
        <v>5093</v>
      </c>
      <c r="H813" s="9" t="s">
        <v>5093</v>
      </c>
      <c r="I813" s="9"/>
      <c r="J813" s="9"/>
      <c r="K813" s="9" t="s">
        <v>5093</v>
      </c>
      <c r="L813" s="9" t="s">
        <v>5093</v>
      </c>
      <c r="M813" s="9" t="s">
        <v>5093</v>
      </c>
      <c r="N813" s="9"/>
      <c r="O813" s="9" t="s">
        <v>5093</v>
      </c>
      <c r="P813" s="9" t="s">
        <v>5093</v>
      </c>
      <c r="Q813" s="9" t="s">
        <v>5093</v>
      </c>
      <c r="R813" s="9"/>
      <c r="S813" s="9"/>
      <c r="T813" s="9"/>
      <c r="U813" s="15"/>
    </row>
    <row r="814" s="1" customFormat="1" spans="1:21">
      <c r="A814" s="9"/>
      <c r="B814" s="16"/>
      <c r="C814" s="9" t="s">
        <v>5346</v>
      </c>
      <c r="D814" s="9" t="s">
        <v>5610</v>
      </c>
      <c r="E814" s="24"/>
      <c r="F814" s="24"/>
      <c r="G814" s="24"/>
      <c r="H814" s="24"/>
      <c r="I814" s="24"/>
      <c r="J814" s="24"/>
      <c r="K814" s="24"/>
      <c r="L814" s="24"/>
      <c r="M814" s="24"/>
      <c r="N814" s="24"/>
      <c r="O814" s="24"/>
      <c r="P814" s="24"/>
      <c r="Q814" s="24"/>
      <c r="R814" s="24"/>
      <c r="S814" s="24"/>
      <c r="T814" s="9"/>
      <c r="U814" s="15"/>
    </row>
    <row r="815" s="1" customFormat="1" spans="1:21">
      <c r="A815" s="9" t="s">
        <v>393</v>
      </c>
      <c r="B815" s="16" t="s">
        <v>380</v>
      </c>
      <c r="C815" s="9" t="s">
        <v>5095</v>
      </c>
      <c r="D815" s="9">
        <v>15</v>
      </c>
      <c r="E815" s="9"/>
      <c r="F815" s="9" t="s">
        <v>5093</v>
      </c>
      <c r="G815" s="9" t="s">
        <v>5093</v>
      </c>
      <c r="H815" s="9" t="s">
        <v>5093</v>
      </c>
      <c r="I815" s="9"/>
      <c r="J815" s="9"/>
      <c r="K815" s="9" t="s">
        <v>5093</v>
      </c>
      <c r="L815" s="9" t="s">
        <v>5093</v>
      </c>
      <c r="M815" s="9"/>
      <c r="N815" s="9"/>
      <c r="O815" s="9"/>
      <c r="P815" s="9"/>
      <c r="Q815" s="9"/>
      <c r="R815" s="9"/>
      <c r="S815" s="9"/>
      <c r="T815" s="9">
        <v>0</v>
      </c>
      <c r="U815" s="15"/>
    </row>
    <row r="816" s="1" customFormat="1" spans="1:21">
      <c r="A816" s="9"/>
      <c r="B816" s="16"/>
      <c r="C816" s="9"/>
      <c r="D816" s="9">
        <v>30</v>
      </c>
      <c r="E816" s="9"/>
      <c r="F816" s="9" t="s">
        <v>5093</v>
      </c>
      <c r="G816" s="9" t="s">
        <v>5093</v>
      </c>
      <c r="H816" s="9" t="s">
        <v>5093</v>
      </c>
      <c r="I816" s="9"/>
      <c r="J816" s="9"/>
      <c r="K816" s="9" t="s">
        <v>5093</v>
      </c>
      <c r="L816" s="9" t="s">
        <v>5093</v>
      </c>
      <c r="M816" s="9" t="s">
        <v>5093</v>
      </c>
      <c r="N816" s="9"/>
      <c r="O816" s="9" t="s">
        <v>5093</v>
      </c>
      <c r="P816" s="9" t="s">
        <v>5093</v>
      </c>
      <c r="Q816" s="9" t="s">
        <v>5093</v>
      </c>
      <c r="R816" s="9"/>
      <c r="S816" s="9"/>
      <c r="T816" s="9"/>
      <c r="U816" s="15"/>
    </row>
    <row r="817" s="1" customFormat="1" spans="1:21">
      <c r="A817" s="9"/>
      <c r="B817" s="16"/>
      <c r="C817" s="9"/>
      <c r="D817" s="9">
        <v>60</v>
      </c>
      <c r="E817" s="9"/>
      <c r="F817" s="9" t="s">
        <v>5093</v>
      </c>
      <c r="G817" s="9" t="s">
        <v>5093</v>
      </c>
      <c r="H817" s="9" t="s">
        <v>5093</v>
      </c>
      <c r="I817" s="9"/>
      <c r="J817" s="9"/>
      <c r="K817" s="9" t="s">
        <v>5093</v>
      </c>
      <c r="L817" s="9" t="s">
        <v>5093</v>
      </c>
      <c r="M817" s="9" t="s">
        <v>5093</v>
      </c>
      <c r="N817" s="9"/>
      <c r="O817" s="9" t="s">
        <v>5093</v>
      </c>
      <c r="P817" s="9" t="s">
        <v>5093</v>
      </c>
      <c r="Q817" s="9" t="s">
        <v>5093</v>
      </c>
      <c r="R817" s="9"/>
      <c r="S817" s="9"/>
      <c r="T817" s="9"/>
      <c r="U817" s="15"/>
    </row>
    <row r="818" s="1" customFormat="1" spans="1:21">
      <c r="A818" s="9"/>
      <c r="B818" s="16"/>
      <c r="C818" s="9" t="s">
        <v>5346</v>
      </c>
      <c r="D818" s="9" t="s">
        <v>5611</v>
      </c>
      <c r="E818" s="24"/>
      <c r="F818" s="24"/>
      <c r="G818" s="24"/>
      <c r="H818" s="24"/>
      <c r="I818" s="24"/>
      <c r="J818" s="24"/>
      <c r="K818" s="24"/>
      <c r="L818" s="24"/>
      <c r="M818" s="24"/>
      <c r="N818" s="24"/>
      <c r="O818" s="24"/>
      <c r="P818" s="24"/>
      <c r="Q818" s="24"/>
      <c r="R818" s="24"/>
      <c r="S818" s="24"/>
      <c r="T818" s="9"/>
      <c r="U818" s="15"/>
    </row>
    <row r="819" s="1" customFormat="1" spans="1:21">
      <c r="A819" s="9" t="s">
        <v>395</v>
      </c>
      <c r="B819" s="16" t="s">
        <v>380</v>
      </c>
      <c r="C819" s="9" t="s">
        <v>5095</v>
      </c>
      <c r="D819" s="9" t="s">
        <v>5612</v>
      </c>
      <c r="E819" s="24"/>
      <c r="F819" s="24"/>
      <c r="G819" s="24"/>
      <c r="H819" s="24"/>
      <c r="I819" s="24"/>
      <c r="J819" s="24"/>
      <c r="K819" s="24"/>
      <c r="L819" s="24"/>
      <c r="M819" s="24"/>
      <c r="N819" s="24"/>
      <c r="O819" s="24"/>
      <c r="P819" s="24"/>
      <c r="Q819" s="24"/>
      <c r="R819" s="24"/>
      <c r="S819" s="24"/>
      <c r="T819" s="9">
        <v>0</v>
      </c>
      <c r="U819" s="15"/>
    </row>
    <row r="820" s="1" customFormat="1" spans="1:21">
      <c r="A820" s="9"/>
      <c r="B820" s="16"/>
      <c r="C820" s="9" t="s">
        <v>5346</v>
      </c>
      <c r="D820" s="9">
        <v>60</v>
      </c>
      <c r="E820" s="9"/>
      <c r="F820" s="9"/>
      <c r="G820" s="9"/>
      <c r="H820" s="9"/>
      <c r="I820" s="9"/>
      <c r="J820" s="9"/>
      <c r="K820" s="9"/>
      <c r="L820" s="9" t="s">
        <v>5093</v>
      </c>
      <c r="M820" s="9"/>
      <c r="N820" s="9"/>
      <c r="O820" s="9"/>
      <c r="P820" s="9"/>
      <c r="Q820" s="9" t="s">
        <v>5093</v>
      </c>
      <c r="R820" s="9" t="s">
        <v>5093</v>
      </c>
      <c r="S820" s="9"/>
      <c r="T820" s="9"/>
      <c r="U820" s="15"/>
    </row>
    <row r="821" s="1" customFormat="1" spans="1:21">
      <c r="A821" s="9"/>
      <c r="B821" s="16"/>
      <c r="C821" s="9"/>
      <c r="D821" s="9">
        <v>120</v>
      </c>
      <c r="E821" s="9"/>
      <c r="F821" s="9"/>
      <c r="G821" s="9"/>
      <c r="H821" s="9"/>
      <c r="I821" s="9"/>
      <c r="J821" s="9"/>
      <c r="K821" s="9"/>
      <c r="L821" s="9" t="s">
        <v>5093</v>
      </c>
      <c r="M821" s="9"/>
      <c r="N821" s="9"/>
      <c r="O821" s="9"/>
      <c r="P821" s="9"/>
      <c r="Q821" s="9" t="s">
        <v>5093</v>
      </c>
      <c r="R821" s="9" t="s">
        <v>5093</v>
      </c>
      <c r="S821" s="9" t="s">
        <v>5093</v>
      </c>
      <c r="T821" s="9"/>
      <c r="U821" s="15"/>
    </row>
    <row r="822" s="1" customFormat="1" spans="1:21">
      <c r="A822" s="9" t="s">
        <v>397</v>
      </c>
      <c r="B822" s="16" t="s">
        <v>380</v>
      </c>
      <c r="C822" s="9" t="s">
        <v>5095</v>
      </c>
      <c r="D822" s="9" t="s">
        <v>5612</v>
      </c>
      <c r="E822" s="24"/>
      <c r="F822" s="24"/>
      <c r="G822" s="24"/>
      <c r="H822" s="24"/>
      <c r="I822" s="24"/>
      <c r="J822" s="24"/>
      <c r="K822" s="24"/>
      <c r="L822" s="24"/>
      <c r="M822" s="24"/>
      <c r="N822" s="24"/>
      <c r="O822" s="24"/>
      <c r="P822" s="24"/>
      <c r="Q822" s="24"/>
      <c r="R822" s="24"/>
      <c r="S822" s="24"/>
      <c r="T822" s="9">
        <v>0</v>
      </c>
      <c r="U822" s="15"/>
    </row>
    <row r="823" s="1" customFormat="1" spans="1:21">
      <c r="A823" s="9"/>
      <c r="B823" s="16"/>
      <c r="C823" s="9" t="s">
        <v>5346</v>
      </c>
      <c r="D823" s="9" t="s">
        <v>5605</v>
      </c>
      <c r="E823" s="24"/>
      <c r="F823" s="24"/>
      <c r="G823" s="24"/>
      <c r="H823" s="24"/>
      <c r="I823" s="24"/>
      <c r="J823" s="24"/>
      <c r="K823" s="24"/>
      <c r="L823" s="24"/>
      <c r="M823" s="24"/>
      <c r="N823" s="24"/>
      <c r="O823" s="24"/>
      <c r="P823" s="24"/>
      <c r="Q823" s="24"/>
      <c r="R823" s="24"/>
      <c r="S823" s="24"/>
      <c r="T823" s="9"/>
      <c r="U823" s="15"/>
    </row>
    <row r="824" s="1" customFormat="1" spans="1:21">
      <c r="A824" s="9" t="s">
        <v>399</v>
      </c>
      <c r="B824" s="16" t="s">
        <v>380</v>
      </c>
      <c r="C824" s="9" t="s">
        <v>5095</v>
      </c>
      <c r="D824" s="9" t="s">
        <v>5612</v>
      </c>
      <c r="E824" s="24"/>
      <c r="F824" s="24"/>
      <c r="G824" s="24"/>
      <c r="H824" s="24"/>
      <c r="I824" s="24"/>
      <c r="J824" s="24"/>
      <c r="K824" s="24"/>
      <c r="L824" s="24"/>
      <c r="M824" s="24"/>
      <c r="N824" s="24"/>
      <c r="O824" s="24"/>
      <c r="P824" s="24"/>
      <c r="Q824" s="24"/>
      <c r="R824" s="24"/>
      <c r="S824" s="24"/>
      <c r="T824" s="9">
        <v>0</v>
      </c>
      <c r="U824" s="15"/>
    </row>
    <row r="825" s="1" customFormat="1" spans="1:21">
      <c r="A825" s="9"/>
      <c r="B825" s="16"/>
      <c r="C825" s="9" t="s">
        <v>5346</v>
      </c>
      <c r="D825" s="9" t="s">
        <v>5606</v>
      </c>
      <c r="E825" s="24"/>
      <c r="F825" s="24"/>
      <c r="G825" s="24"/>
      <c r="H825" s="24"/>
      <c r="I825" s="24"/>
      <c r="J825" s="24"/>
      <c r="K825" s="24"/>
      <c r="L825" s="24"/>
      <c r="M825" s="24"/>
      <c r="N825" s="24"/>
      <c r="O825" s="24"/>
      <c r="P825" s="24"/>
      <c r="Q825" s="24"/>
      <c r="R825" s="24"/>
      <c r="S825" s="24"/>
      <c r="T825" s="9"/>
      <c r="U825" s="15"/>
    </row>
    <row r="826" s="1" customFormat="1" spans="1:21">
      <c r="A826" s="9" t="s">
        <v>401</v>
      </c>
      <c r="B826" s="16" t="s">
        <v>380</v>
      </c>
      <c r="C826" s="9" t="s">
        <v>5095</v>
      </c>
      <c r="D826" s="9" t="s">
        <v>5612</v>
      </c>
      <c r="E826" s="24"/>
      <c r="F826" s="24"/>
      <c r="G826" s="24"/>
      <c r="H826" s="24"/>
      <c r="I826" s="24"/>
      <c r="J826" s="24"/>
      <c r="K826" s="24"/>
      <c r="L826" s="24"/>
      <c r="M826" s="24"/>
      <c r="N826" s="24"/>
      <c r="O826" s="24"/>
      <c r="P826" s="24"/>
      <c r="Q826" s="24"/>
      <c r="R826" s="24"/>
      <c r="S826" s="24"/>
      <c r="T826" s="9">
        <v>0</v>
      </c>
      <c r="U826" s="15"/>
    </row>
    <row r="827" s="1" customFormat="1" spans="1:21">
      <c r="A827" s="9"/>
      <c r="B827" s="16"/>
      <c r="C827" s="9" t="s">
        <v>5346</v>
      </c>
      <c r="D827" s="9" t="s">
        <v>5607</v>
      </c>
      <c r="E827" s="24"/>
      <c r="F827" s="24"/>
      <c r="G827" s="24"/>
      <c r="H827" s="24"/>
      <c r="I827" s="24"/>
      <c r="J827" s="24"/>
      <c r="K827" s="24"/>
      <c r="L827" s="24"/>
      <c r="M827" s="24"/>
      <c r="N827" s="24"/>
      <c r="O827" s="24"/>
      <c r="P827" s="24"/>
      <c r="Q827" s="24"/>
      <c r="R827" s="24"/>
      <c r="S827" s="24"/>
      <c r="T827" s="9"/>
      <c r="U827" s="15"/>
    </row>
    <row r="828" s="1" customFormat="1" spans="1:21">
      <c r="A828" s="9" t="s">
        <v>403</v>
      </c>
      <c r="B828" s="16" t="s">
        <v>380</v>
      </c>
      <c r="C828" s="9" t="s">
        <v>5095</v>
      </c>
      <c r="D828" s="9" t="s">
        <v>5612</v>
      </c>
      <c r="E828" s="24"/>
      <c r="F828" s="24"/>
      <c r="G828" s="24"/>
      <c r="H828" s="24"/>
      <c r="I828" s="24"/>
      <c r="J828" s="24"/>
      <c r="K828" s="24"/>
      <c r="L828" s="24"/>
      <c r="M828" s="24"/>
      <c r="N828" s="24"/>
      <c r="O828" s="24"/>
      <c r="P828" s="24"/>
      <c r="Q828" s="24"/>
      <c r="R828" s="24"/>
      <c r="S828" s="24"/>
      <c r="T828" s="9">
        <v>0</v>
      </c>
      <c r="U828" s="15"/>
    </row>
    <row r="829" s="1" customFormat="1" spans="1:21">
      <c r="A829" s="9"/>
      <c r="B829" s="16"/>
      <c r="C829" s="9" t="s">
        <v>5346</v>
      </c>
      <c r="D829" s="9" t="s">
        <v>5608</v>
      </c>
      <c r="E829" s="24"/>
      <c r="F829" s="24"/>
      <c r="G829" s="24"/>
      <c r="H829" s="24"/>
      <c r="I829" s="24"/>
      <c r="J829" s="24"/>
      <c r="K829" s="24"/>
      <c r="L829" s="24"/>
      <c r="M829" s="24"/>
      <c r="N829" s="24"/>
      <c r="O829" s="24"/>
      <c r="P829" s="24"/>
      <c r="Q829" s="24"/>
      <c r="R829" s="24"/>
      <c r="S829" s="24"/>
      <c r="T829" s="9"/>
      <c r="U829" s="15"/>
    </row>
    <row r="830" s="1" customFormat="1" spans="1:21">
      <c r="A830" s="9" t="s">
        <v>405</v>
      </c>
      <c r="B830" s="16" t="s">
        <v>380</v>
      </c>
      <c r="C830" s="9" t="s">
        <v>5095</v>
      </c>
      <c r="D830" s="9" t="s">
        <v>5612</v>
      </c>
      <c r="E830" s="24"/>
      <c r="F830" s="24"/>
      <c r="G830" s="24"/>
      <c r="H830" s="24"/>
      <c r="I830" s="24"/>
      <c r="J830" s="24"/>
      <c r="K830" s="24"/>
      <c r="L830" s="24"/>
      <c r="M830" s="24"/>
      <c r="N830" s="24"/>
      <c r="O830" s="24"/>
      <c r="P830" s="24"/>
      <c r="Q830" s="24"/>
      <c r="R830" s="24"/>
      <c r="S830" s="24"/>
      <c r="T830" s="9">
        <v>0</v>
      </c>
      <c r="U830" s="15"/>
    </row>
    <row r="831" s="1" customFormat="1" spans="1:21">
      <c r="A831" s="9"/>
      <c r="B831" s="16"/>
      <c r="C831" s="9" t="s">
        <v>5346</v>
      </c>
      <c r="D831" s="9" t="s">
        <v>5609</v>
      </c>
      <c r="E831" s="24"/>
      <c r="F831" s="24"/>
      <c r="G831" s="24"/>
      <c r="H831" s="24"/>
      <c r="I831" s="24"/>
      <c r="J831" s="24"/>
      <c r="K831" s="24"/>
      <c r="L831" s="24"/>
      <c r="M831" s="24"/>
      <c r="N831" s="24"/>
      <c r="O831" s="24"/>
      <c r="P831" s="24"/>
      <c r="Q831" s="24"/>
      <c r="R831" s="24"/>
      <c r="S831" s="24"/>
      <c r="T831" s="9"/>
      <c r="U831" s="15"/>
    </row>
    <row r="832" s="1" customFormat="1" spans="1:21">
      <c r="A832" s="9" t="s">
        <v>407</v>
      </c>
      <c r="B832" s="16" t="s">
        <v>380</v>
      </c>
      <c r="C832" s="9" t="s">
        <v>5095</v>
      </c>
      <c r="D832" s="9" t="s">
        <v>5612</v>
      </c>
      <c r="E832" s="24"/>
      <c r="F832" s="24"/>
      <c r="G832" s="24"/>
      <c r="H832" s="24"/>
      <c r="I832" s="24"/>
      <c r="J832" s="24"/>
      <c r="K832" s="24"/>
      <c r="L832" s="24"/>
      <c r="M832" s="24"/>
      <c r="N832" s="24"/>
      <c r="O832" s="24"/>
      <c r="P832" s="24"/>
      <c r="Q832" s="24"/>
      <c r="R832" s="24"/>
      <c r="S832" s="24"/>
      <c r="T832" s="9">
        <v>0</v>
      </c>
      <c r="U832" s="15"/>
    </row>
    <row r="833" s="1" customFormat="1" spans="1:21">
      <c r="A833" s="9"/>
      <c r="B833" s="16"/>
      <c r="C833" s="9" t="s">
        <v>5346</v>
      </c>
      <c r="D833" s="9" t="s">
        <v>5610</v>
      </c>
      <c r="E833" s="24"/>
      <c r="F833" s="24"/>
      <c r="G833" s="24"/>
      <c r="H833" s="24"/>
      <c r="I833" s="24"/>
      <c r="J833" s="24"/>
      <c r="K833" s="24"/>
      <c r="L833" s="24"/>
      <c r="M833" s="24"/>
      <c r="N833" s="24"/>
      <c r="O833" s="24"/>
      <c r="P833" s="24"/>
      <c r="Q833" s="24"/>
      <c r="R833" s="24"/>
      <c r="S833" s="24"/>
      <c r="T833" s="9"/>
      <c r="U833" s="15"/>
    </row>
    <row r="834" s="1" customFormat="1" spans="1:21">
      <c r="A834" s="9" t="s">
        <v>409</v>
      </c>
      <c r="B834" s="16" t="s">
        <v>380</v>
      </c>
      <c r="C834" s="9" t="s">
        <v>5095</v>
      </c>
      <c r="D834" s="9" t="s">
        <v>5612</v>
      </c>
      <c r="E834" s="24"/>
      <c r="F834" s="24"/>
      <c r="G834" s="24"/>
      <c r="H834" s="24"/>
      <c r="I834" s="24"/>
      <c r="J834" s="24"/>
      <c r="K834" s="24"/>
      <c r="L834" s="24"/>
      <c r="M834" s="24"/>
      <c r="N834" s="24"/>
      <c r="O834" s="24"/>
      <c r="P834" s="24"/>
      <c r="Q834" s="24"/>
      <c r="R834" s="24"/>
      <c r="S834" s="24"/>
      <c r="T834" s="9">
        <v>0</v>
      </c>
      <c r="U834" s="15"/>
    </row>
    <row r="835" s="1" customFormat="1" spans="1:21">
      <c r="A835" s="9"/>
      <c r="B835" s="16"/>
      <c r="C835" s="9" t="s">
        <v>5346</v>
      </c>
      <c r="D835" s="9" t="s">
        <v>5611</v>
      </c>
      <c r="E835" s="24"/>
      <c r="F835" s="24"/>
      <c r="G835" s="24"/>
      <c r="H835" s="24"/>
      <c r="I835" s="24"/>
      <c r="J835" s="24"/>
      <c r="K835" s="24"/>
      <c r="L835" s="24"/>
      <c r="M835" s="24"/>
      <c r="N835" s="24"/>
      <c r="O835" s="24"/>
      <c r="P835" s="24"/>
      <c r="Q835" s="24"/>
      <c r="R835" s="24"/>
      <c r="S835" s="24"/>
      <c r="T835" s="9"/>
      <c r="U835" s="15"/>
    </row>
    <row r="836" s="1" customFormat="1" spans="1:21">
      <c r="A836" s="9" t="s">
        <v>411</v>
      </c>
      <c r="B836" s="16" t="s">
        <v>380</v>
      </c>
      <c r="C836" s="9" t="s">
        <v>5095</v>
      </c>
      <c r="D836" s="9" t="s">
        <v>5613</v>
      </c>
      <c r="E836" s="24"/>
      <c r="F836" s="24"/>
      <c r="G836" s="24"/>
      <c r="H836" s="24"/>
      <c r="I836" s="24"/>
      <c r="J836" s="24"/>
      <c r="K836" s="24"/>
      <c r="L836" s="24"/>
      <c r="M836" s="24"/>
      <c r="N836" s="24"/>
      <c r="O836" s="24"/>
      <c r="P836" s="24"/>
      <c r="Q836" s="24"/>
      <c r="R836" s="24"/>
      <c r="S836" s="24"/>
      <c r="T836" s="9">
        <v>0</v>
      </c>
      <c r="U836" s="15"/>
    </row>
    <row r="837" s="1" customFormat="1" spans="1:21">
      <c r="A837" s="9"/>
      <c r="B837" s="16"/>
      <c r="C837" s="9" t="s">
        <v>5346</v>
      </c>
      <c r="D837" s="9">
        <v>60</v>
      </c>
      <c r="E837" s="9"/>
      <c r="F837" s="9"/>
      <c r="G837" s="9"/>
      <c r="H837" s="9"/>
      <c r="I837" s="9"/>
      <c r="J837" s="9"/>
      <c r="K837" s="9"/>
      <c r="L837" s="9" t="s">
        <v>5093</v>
      </c>
      <c r="M837" s="9"/>
      <c r="N837" s="9"/>
      <c r="O837" s="9"/>
      <c r="P837" s="9"/>
      <c r="Q837" s="9" t="s">
        <v>5093</v>
      </c>
      <c r="R837" s="9" t="s">
        <v>5093</v>
      </c>
      <c r="S837" s="9"/>
      <c r="T837" s="9"/>
      <c r="U837" s="15"/>
    </row>
    <row r="838" s="1" customFormat="1" spans="1:21">
      <c r="A838" s="9"/>
      <c r="B838" s="16"/>
      <c r="C838" s="9"/>
      <c r="D838" s="9">
        <v>120</v>
      </c>
      <c r="E838" s="9"/>
      <c r="F838" s="9"/>
      <c r="G838" s="9"/>
      <c r="H838" s="9"/>
      <c r="I838" s="9"/>
      <c r="J838" s="9"/>
      <c r="K838" s="9"/>
      <c r="L838" s="9" t="s">
        <v>5093</v>
      </c>
      <c r="M838" s="9"/>
      <c r="N838" s="9"/>
      <c r="O838" s="9"/>
      <c r="P838" s="9"/>
      <c r="Q838" s="9" t="s">
        <v>5093</v>
      </c>
      <c r="R838" s="9" t="s">
        <v>5093</v>
      </c>
      <c r="S838" s="9" t="s">
        <v>5093</v>
      </c>
      <c r="T838" s="9"/>
      <c r="U838" s="15"/>
    </row>
    <row r="839" s="1" customFormat="1" spans="1:21">
      <c r="A839" s="9" t="s">
        <v>413</v>
      </c>
      <c r="B839" s="16" t="s">
        <v>380</v>
      </c>
      <c r="C839" s="9" t="s">
        <v>5095</v>
      </c>
      <c r="D839" s="9" t="s">
        <v>5613</v>
      </c>
      <c r="E839" s="24"/>
      <c r="F839" s="24"/>
      <c r="G839" s="24"/>
      <c r="H839" s="24"/>
      <c r="I839" s="24"/>
      <c r="J839" s="24"/>
      <c r="K839" s="24"/>
      <c r="L839" s="24"/>
      <c r="M839" s="24"/>
      <c r="N839" s="24"/>
      <c r="O839" s="24"/>
      <c r="P839" s="24"/>
      <c r="Q839" s="24"/>
      <c r="R839" s="24"/>
      <c r="S839" s="24"/>
      <c r="T839" s="9">
        <v>0</v>
      </c>
      <c r="U839" s="15"/>
    </row>
    <row r="840" s="1" customFormat="1" spans="1:21">
      <c r="A840" s="9"/>
      <c r="B840" s="16"/>
      <c r="C840" s="9" t="s">
        <v>5346</v>
      </c>
      <c r="D840" s="9" t="s">
        <v>5605</v>
      </c>
      <c r="E840" s="24"/>
      <c r="F840" s="24"/>
      <c r="G840" s="24"/>
      <c r="H840" s="24"/>
      <c r="I840" s="24"/>
      <c r="J840" s="24"/>
      <c r="K840" s="24"/>
      <c r="L840" s="24"/>
      <c r="M840" s="24"/>
      <c r="N840" s="24"/>
      <c r="O840" s="24"/>
      <c r="P840" s="24"/>
      <c r="Q840" s="24"/>
      <c r="R840" s="24"/>
      <c r="S840" s="24"/>
      <c r="T840" s="9"/>
      <c r="U840" s="15"/>
    </row>
    <row r="841" s="1" customFormat="1" spans="1:21">
      <c r="A841" s="9" t="s">
        <v>415</v>
      </c>
      <c r="B841" s="16" t="s">
        <v>380</v>
      </c>
      <c r="C841" s="9" t="s">
        <v>5095</v>
      </c>
      <c r="D841" s="9" t="s">
        <v>5613</v>
      </c>
      <c r="E841" s="24"/>
      <c r="F841" s="24"/>
      <c r="G841" s="24"/>
      <c r="H841" s="24"/>
      <c r="I841" s="24"/>
      <c r="J841" s="24"/>
      <c r="K841" s="24"/>
      <c r="L841" s="24"/>
      <c r="M841" s="24"/>
      <c r="N841" s="24"/>
      <c r="O841" s="24"/>
      <c r="P841" s="24"/>
      <c r="Q841" s="24"/>
      <c r="R841" s="24"/>
      <c r="S841" s="24"/>
      <c r="T841" s="9">
        <v>0</v>
      </c>
      <c r="U841" s="15"/>
    </row>
    <row r="842" s="1" customFormat="1" spans="1:21">
      <c r="A842" s="9"/>
      <c r="B842" s="16"/>
      <c r="C842" s="9" t="s">
        <v>5346</v>
      </c>
      <c r="D842" s="9" t="s">
        <v>5606</v>
      </c>
      <c r="E842" s="24"/>
      <c r="F842" s="24"/>
      <c r="G842" s="24"/>
      <c r="H842" s="24"/>
      <c r="I842" s="24"/>
      <c r="J842" s="24"/>
      <c r="K842" s="24"/>
      <c r="L842" s="24"/>
      <c r="M842" s="24"/>
      <c r="N842" s="24"/>
      <c r="O842" s="24"/>
      <c r="P842" s="24"/>
      <c r="Q842" s="24"/>
      <c r="R842" s="24"/>
      <c r="S842" s="24"/>
      <c r="T842" s="9"/>
      <c r="U842" s="15"/>
    </row>
    <row r="843" s="1" customFormat="1" spans="1:21">
      <c r="A843" s="9" t="s">
        <v>417</v>
      </c>
      <c r="B843" s="16" t="s">
        <v>380</v>
      </c>
      <c r="C843" s="9" t="s">
        <v>5095</v>
      </c>
      <c r="D843" s="9" t="s">
        <v>5613</v>
      </c>
      <c r="E843" s="24"/>
      <c r="F843" s="24"/>
      <c r="G843" s="24"/>
      <c r="H843" s="24"/>
      <c r="I843" s="24"/>
      <c r="J843" s="24"/>
      <c r="K843" s="24"/>
      <c r="L843" s="24"/>
      <c r="M843" s="24"/>
      <c r="N843" s="24"/>
      <c r="O843" s="24"/>
      <c r="P843" s="24"/>
      <c r="Q843" s="24"/>
      <c r="R843" s="24"/>
      <c r="S843" s="24"/>
      <c r="T843" s="9">
        <v>0</v>
      </c>
      <c r="U843" s="15"/>
    </row>
    <row r="844" s="1" customFormat="1" spans="1:21">
      <c r="A844" s="9"/>
      <c r="B844" s="16"/>
      <c r="C844" s="9" t="s">
        <v>5346</v>
      </c>
      <c r="D844" s="9" t="s">
        <v>5607</v>
      </c>
      <c r="E844" s="24"/>
      <c r="F844" s="24"/>
      <c r="G844" s="24"/>
      <c r="H844" s="24"/>
      <c r="I844" s="24"/>
      <c r="J844" s="24"/>
      <c r="K844" s="24"/>
      <c r="L844" s="24"/>
      <c r="M844" s="24"/>
      <c r="N844" s="24"/>
      <c r="O844" s="24"/>
      <c r="P844" s="24"/>
      <c r="Q844" s="24"/>
      <c r="R844" s="24"/>
      <c r="S844" s="24"/>
      <c r="T844" s="9"/>
      <c r="U844" s="15"/>
    </row>
    <row r="845" s="1" customFormat="1" spans="1:21">
      <c r="A845" s="9" t="s">
        <v>419</v>
      </c>
      <c r="B845" s="16" t="s">
        <v>380</v>
      </c>
      <c r="C845" s="9" t="s">
        <v>5095</v>
      </c>
      <c r="D845" s="9" t="s">
        <v>5613</v>
      </c>
      <c r="E845" s="24"/>
      <c r="F845" s="24"/>
      <c r="G845" s="24"/>
      <c r="H845" s="24"/>
      <c r="I845" s="24"/>
      <c r="J845" s="24"/>
      <c r="K845" s="24"/>
      <c r="L845" s="24"/>
      <c r="M845" s="24"/>
      <c r="N845" s="24"/>
      <c r="O845" s="24"/>
      <c r="P845" s="24"/>
      <c r="Q845" s="24"/>
      <c r="R845" s="24"/>
      <c r="S845" s="24"/>
      <c r="T845" s="9">
        <v>0</v>
      </c>
      <c r="U845" s="15"/>
    </row>
    <row r="846" s="1" customFormat="1" spans="1:21">
      <c r="A846" s="9"/>
      <c r="B846" s="16"/>
      <c r="C846" s="9" t="s">
        <v>5346</v>
      </c>
      <c r="D846" s="9" t="s">
        <v>5608</v>
      </c>
      <c r="E846" s="24"/>
      <c r="F846" s="24"/>
      <c r="G846" s="24"/>
      <c r="H846" s="24"/>
      <c r="I846" s="24"/>
      <c r="J846" s="24"/>
      <c r="K846" s="24"/>
      <c r="L846" s="24"/>
      <c r="M846" s="24"/>
      <c r="N846" s="24"/>
      <c r="O846" s="24"/>
      <c r="P846" s="24"/>
      <c r="Q846" s="24"/>
      <c r="R846" s="24"/>
      <c r="S846" s="24"/>
      <c r="T846" s="9"/>
      <c r="U846" s="15"/>
    </row>
    <row r="847" s="1" customFormat="1" spans="1:21">
      <c r="A847" s="9" t="s">
        <v>421</v>
      </c>
      <c r="B847" s="16" t="s">
        <v>380</v>
      </c>
      <c r="C847" s="9" t="s">
        <v>5095</v>
      </c>
      <c r="D847" s="9" t="s">
        <v>5613</v>
      </c>
      <c r="E847" s="24"/>
      <c r="F847" s="24"/>
      <c r="G847" s="24"/>
      <c r="H847" s="24"/>
      <c r="I847" s="24"/>
      <c r="J847" s="24"/>
      <c r="K847" s="24"/>
      <c r="L847" s="24"/>
      <c r="M847" s="24"/>
      <c r="N847" s="24"/>
      <c r="O847" s="24"/>
      <c r="P847" s="24"/>
      <c r="Q847" s="24"/>
      <c r="R847" s="24"/>
      <c r="S847" s="24"/>
      <c r="T847" s="9">
        <v>0</v>
      </c>
      <c r="U847" s="15"/>
    </row>
    <row r="848" s="1" customFormat="1" spans="1:21">
      <c r="A848" s="9"/>
      <c r="B848" s="16"/>
      <c r="C848" s="9" t="s">
        <v>5346</v>
      </c>
      <c r="D848" s="9" t="s">
        <v>5609</v>
      </c>
      <c r="E848" s="24"/>
      <c r="F848" s="24"/>
      <c r="G848" s="24"/>
      <c r="H848" s="24"/>
      <c r="I848" s="24"/>
      <c r="J848" s="24"/>
      <c r="K848" s="24"/>
      <c r="L848" s="24"/>
      <c r="M848" s="24"/>
      <c r="N848" s="24"/>
      <c r="O848" s="24"/>
      <c r="P848" s="24"/>
      <c r="Q848" s="24"/>
      <c r="R848" s="24"/>
      <c r="S848" s="24"/>
      <c r="T848" s="9"/>
      <c r="U848" s="15"/>
    </row>
    <row r="849" s="1" customFormat="1" spans="1:21">
      <c r="A849" s="9" t="s">
        <v>423</v>
      </c>
      <c r="B849" s="16" t="s">
        <v>380</v>
      </c>
      <c r="C849" s="9" t="s">
        <v>5095</v>
      </c>
      <c r="D849" s="9" t="s">
        <v>5613</v>
      </c>
      <c r="E849" s="24"/>
      <c r="F849" s="24"/>
      <c r="G849" s="24"/>
      <c r="H849" s="24"/>
      <c r="I849" s="24"/>
      <c r="J849" s="24"/>
      <c r="K849" s="24"/>
      <c r="L849" s="24"/>
      <c r="M849" s="24"/>
      <c r="N849" s="24"/>
      <c r="O849" s="24"/>
      <c r="P849" s="24"/>
      <c r="Q849" s="24"/>
      <c r="R849" s="24"/>
      <c r="S849" s="24"/>
      <c r="T849" s="9">
        <v>0</v>
      </c>
      <c r="U849" s="15"/>
    </row>
    <row r="850" s="1" customFormat="1" spans="1:21">
      <c r="A850" s="9"/>
      <c r="B850" s="16"/>
      <c r="C850" s="9" t="s">
        <v>5346</v>
      </c>
      <c r="D850" s="9" t="s">
        <v>5610</v>
      </c>
      <c r="E850" s="24"/>
      <c r="F850" s="24"/>
      <c r="G850" s="24"/>
      <c r="H850" s="24"/>
      <c r="I850" s="24"/>
      <c r="J850" s="24"/>
      <c r="K850" s="24"/>
      <c r="L850" s="24"/>
      <c r="M850" s="24"/>
      <c r="N850" s="24"/>
      <c r="O850" s="24"/>
      <c r="P850" s="24"/>
      <c r="Q850" s="24"/>
      <c r="R850" s="24"/>
      <c r="S850" s="24"/>
      <c r="T850" s="9"/>
      <c r="U850" s="15"/>
    </row>
    <row r="851" s="1" customFormat="1" spans="1:21">
      <c r="A851" s="9" t="s">
        <v>425</v>
      </c>
      <c r="B851" s="16" t="s">
        <v>380</v>
      </c>
      <c r="C851" s="9" t="s">
        <v>5095</v>
      </c>
      <c r="D851" s="9" t="s">
        <v>5613</v>
      </c>
      <c r="E851" s="24"/>
      <c r="F851" s="24"/>
      <c r="G851" s="24"/>
      <c r="H851" s="24"/>
      <c r="I851" s="24"/>
      <c r="J851" s="24"/>
      <c r="K851" s="24"/>
      <c r="L851" s="24"/>
      <c r="M851" s="24"/>
      <c r="N851" s="24"/>
      <c r="O851" s="24"/>
      <c r="P851" s="24"/>
      <c r="Q851" s="24"/>
      <c r="R851" s="24"/>
      <c r="S851" s="24"/>
      <c r="T851" s="9">
        <v>0</v>
      </c>
      <c r="U851" s="15"/>
    </row>
    <row r="852" s="1" customFormat="1" spans="1:21">
      <c r="A852" s="9"/>
      <c r="B852" s="16"/>
      <c r="C852" s="9" t="s">
        <v>5346</v>
      </c>
      <c r="D852" s="9" t="s">
        <v>5611</v>
      </c>
      <c r="E852" s="24"/>
      <c r="F852" s="24"/>
      <c r="G852" s="24"/>
      <c r="H852" s="24"/>
      <c r="I852" s="24"/>
      <c r="J852" s="24"/>
      <c r="K852" s="24"/>
      <c r="L852" s="24"/>
      <c r="M852" s="24"/>
      <c r="N852" s="24"/>
      <c r="O852" s="24"/>
      <c r="P852" s="24"/>
      <c r="Q852" s="24"/>
      <c r="R852" s="24"/>
      <c r="S852" s="24"/>
      <c r="T852" s="9"/>
      <c r="U852" s="15"/>
    </row>
    <row r="853" s="1" customFormat="1" spans="1:21">
      <c r="A853" s="9" t="s">
        <v>727</v>
      </c>
      <c r="B853" s="16" t="s">
        <v>727</v>
      </c>
      <c r="C853" s="9" t="s">
        <v>5108</v>
      </c>
      <c r="D853" s="9">
        <v>15</v>
      </c>
      <c r="E853" s="9" t="s">
        <v>5093</v>
      </c>
      <c r="F853" s="9" t="s">
        <v>5093</v>
      </c>
      <c r="G853" s="9" t="s">
        <v>5093</v>
      </c>
      <c r="H853" s="9" t="s">
        <v>5093</v>
      </c>
      <c r="I853" s="9"/>
      <c r="J853" s="9"/>
      <c r="K853" s="9" t="s">
        <v>5093</v>
      </c>
      <c r="L853" s="9"/>
      <c r="M853" s="9"/>
      <c r="N853" s="9"/>
      <c r="O853" s="9"/>
      <c r="P853" s="9"/>
      <c r="Q853" s="9"/>
      <c r="R853" s="9"/>
      <c r="S853" s="9"/>
      <c r="T853" s="9">
        <v>0</v>
      </c>
      <c r="U853" s="15"/>
    </row>
    <row r="854" s="1" customFormat="1" spans="1:21">
      <c r="A854" s="9"/>
      <c r="B854" s="16"/>
      <c r="C854" s="9"/>
      <c r="D854" s="9">
        <v>30</v>
      </c>
      <c r="E854" s="9"/>
      <c r="F854" s="9" t="s">
        <v>5093</v>
      </c>
      <c r="G854" s="9" t="s">
        <v>5093</v>
      </c>
      <c r="H854" s="9" t="s">
        <v>5093</v>
      </c>
      <c r="I854" s="9"/>
      <c r="J854" s="9"/>
      <c r="K854" s="9" t="s">
        <v>5093</v>
      </c>
      <c r="L854" s="9"/>
      <c r="M854" s="9"/>
      <c r="N854" s="9"/>
      <c r="O854" s="9"/>
      <c r="P854" s="9"/>
      <c r="Q854" s="9"/>
      <c r="R854" s="9"/>
      <c r="S854" s="9"/>
      <c r="T854" s="9"/>
      <c r="U854" s="15"/>
    </row>
    <row r="855" s="1" customFormat="1" spans="1:21">
      <c r="A855" s="9"/>
      <c r="B855" s="16"/>
      <c r="C855" s="9"/>
      <c r="D855" s="9">
        <v>60</v>
      </c>
      <c r="E855" s="9"/>
      <c r="F855" s="9" t="s">
        <v>5093</v>
      </c>
      <c r="G855" s="9" t="s">
        <v>5093</v>
      </c>
      <c r="H855" s="9" t="s">
        <v>5093</v>
      </c>
      <c r="I855" s="9"/>
      <c r="J855" s="9"/>
      <c r="K855" s="9" t="s">
        <v>5093</v>
      </c>
      <c r="L855" s="9"/>
      <c r="M855" s="9"/>
      <c r="N855" s="9"/>
      <c r="O855" s="9"/>
      <c r="P855" s="9"/>
      <c r="Q855" s="9"/>
      <c r="R855" s="9"/>
      <c r="S855" s="9"/>
      <c r="T855" s="9"/>
      <c r="U855" s="15"/>
    </row>
    <row r="856" s="1" customFormat="1" spans="1:21">
      <c r="A856" s="9"/>
      <c r="B856" s="16"/>
      <c r="C856" s="9" t="s">
        <v>5346</v>
      </c>
      <c r="D856" s="9">
        <v>60</v>
      </c>
      <c r="E856" s="9"/>
      <c r="F856" s="9"/>
      <c r="G856" s="9"/>
      <c r="H856" s="9"/>
      <c r="I856" s="9"/>
      <c r="J856" s="9"/>
      <c r="K856" s="9"/>
      <c r="L856" s="9" t="s">
        <v>5093</v>
      </c>
      <c r="M856" s="9"/>
      <c r="N856" s="9"/>
      <c r="O856" s="9"/>
      <c r="P856" s="9"/>
      <c r="Q856" s="9" t="s">
        <v>5093</v>
      </c>
      <c r="R856" s="9" t="s">
        <v>5093</v>
      </c>
      <c r="S856" s="9"/>
      <c r="T856" s="9"/>
      <c r="U856" s="15"/>
    </row>
    <row r="857" s="1" customFormat="1" spans="1:21">
      <c r="A857" s="9"/>
      <c r="B857" s="16"/>
      <c r="C857" s="9"/>
      <c r="D857" s="9">
        <v>120</v>
      </c>
      <c r="E857" s="9"/>
      <c r="F857" s="9"/>
      <c r="G857" s="9"/>
      <c r="H857" s="9"/>
      <c r="I857" s="9"/>
      <c r="J857" s="9"/>
      <c r="K857" s="9"/>
      <c r="L857" s="9" t="s">
        <v>5093</v>
      </c>
      <c r="M857" s="9"/>
      <c r="N857" s="9"/>
      <c r="O857" s="9"/>
      <c r="P857" s="9"/>
      <c r="Q857" s="9" t="s">
        <v>5093</v>
      </c>
      <c r="R857" s="9" t="s">
        <v>5093</v>
      </c>
      <c r="S857" s="9" t="s">
        <v>5093</v>
      </c>
      <c r="T857" s="9"/>
      <c r="U857" s="15"/>
    </row>
    <row r="858" s="1" customFormat="1" spans="1:21">
      <c r="A858" s="9" t="s">
        <v>427</v>
      </c>
      <c r="B858" s="16" t="s">
        <v>427</v>
      </c>
      <c r="C858" s="9" t="s">
        <v>5112</v>
      </c>
      <c r="D858" s="9">
        <v>15</v>
      </c>
      <c r="E858" s="9" t="s">
        <v>5093</v>
      </c>
      <c r="F858" s="9" t="s">
        <v>5093</v>
      </c>
      <c r="G858" s="9" t="s">
        <v>5093</v>
      </c>
      <c r="H858" s="9" t="s">
        <v>5093</v>
      </c>
      <c r="I858" s="9"/>
      <c r="J858" s="9"/>
      <c r="K858" s="9"/>
      <c r="L858" s="9"/>
      <c r="M858" s="9"/>
      <c r="N858" s="9"/>
      <c r="O858" s="9"/>
      <c r="P858" s="9"/>
      <c r="Q858" s="9"/>
      <c r="R858" s="9"/>
      <c r="S858" s="9"/>
      <c r="T858" s="9">
        <v>0</v>
      </c>
      <c r="U858" s="15"/>
    </row>
    <row r="859" s="1" customFormat="1" spans="1:21">
      <c r="A859" s="9"/>
      <c r="B859" s="16"/>
      <c r="C859" s="9"/>
      <c r="D859" s="9">
        <v>30</v>
      </c>
      <c r="E859" s="9"/>
      <c r="F859" s="9" t="s">
        <v>5093</v>
      </c>
      <c r="G859" s="9" t="s">
        <v>5093</v>
      </c>
      <c r="H859" s="9" t="s">
        <v>5093</v>
      </c>
      <c r="I859" s="9"/>
      <c r="J859" s="9"/>
      <c r="K859" s="9"/>
      <c r="L859" s="9"/>
      <c r="M859" s="9"/>
      <c r="N859" s="9"/>
      <c r="O859" s="9"/>
      <c r="P859" s="9"/>
      <c r="Q859" s="9"/>
      <c r="R859" s="9"/>
      <c r="S859" s="9"/>
      <c r="T859" s="9"/>
      <c r="U859" s="15"/>
    </row>
    <row r="860" s="1" customFormat="1" spans="1:21">
      <c r="A860" s="9"/>
      <c r="B860" s="16"/>
      <c r="C860" s="9"/>
      <c r="D860" s="9">
        <v>60</v>
      </c>
      <c r="E860" s="9"/>
      <c r="F860" s="9" t="s">
        <v>5093</v>
      </c>
      <c r="G860" s="9" t="s">
        <v>5093</v>
      </c>
      <c r="H860" s="9" t="s">
        <v>5093</v>
      </c>
      <c r="I860" s="9"/>
      <c r="J860" s="9"/>
      <c r="K860" s="9"/>
      <c r="L860" s="9"/>
      <c r="M860" s="9"/>
      <c r="N860" s="9"/>
      <c r="O860" s="9"/>
      <c r="P860" s="9"/>
      <c r="Q860" s="9"/>
      <c r="R860" s="9"/>
      <c r="S860" s="9"/>
      <c r="T860" s="9"/>
      <c r="U860" s="15"/>
    </row>
    <row r="861" s="1" customFormat="1" spans="1:21">
      <c r="A861" s="9"/>
      <c r="B861" s="16"/>
      <c r="C861" s="9" t="s">
        <v>5346</v>
      </c>
      <c r="D861" s="9">
        <v>60</v>
      </c>
      <c r="E861" s="9"/>
      <c r="F861" s="9"/>
      <c r="G861" s="9"/>
      <c r="H861" s="9"/>
      <c r="I861" s="9"/>
      <c r="J861" s="9"/>
      <c r="K861" s="9"/>
      <c r="L861" s="9" t="s">
        <v>5093</v>
      </c>
      <c r="M861" s="9"/>
      <c r="N861" s="9"/>
      <c r="O861" s="9"/>
      <c r="P861" s="9"/>
      <c r="Q861" s="9" t="s">
        <v>5093</v>
      </c>
      <c r="R861" s="9" t="s">
        <v>5093</v>
      </c>
      <c r="S861" s="9"/>
      <c r="T861" s="9"/>
      <c r="U861" s="15"/>
    </row>
    <row r="862" s="1" customFormat="1" spans="1:21">
      <c r="A862" s="9"/>
      <c r="B862" s="16"/>
      <c r="C862" s="9"/>
      <c r="D862" s="9">
        <v>120</v>
      </c>
      <c r="E862" s="9"/>
      <c r="F862" s="9"/>
      <c r="G862" s="9"/>
      <c r="H862" s="9"/>
      <c r="I862" s="9"/>
      <c r="J862" s="9"/>
      <c r="K862" s="9"/>
      <c r="L862" s="9" t="s">
        <v>5093</v>
      </c>
      <c r="M862" s="9"/>
      <c r="N862" s="9"/>
      <c r="O862" s="9"/>
      <c r="P862" s="9"/>
      <c r="Q862" s="9" t="s">
        <v>5093</v>
      </c>
      <c r="R862" s="9" t="s">
        <v>5093</v>
      </c>
      <c r="S862" s="9" t="s">
        <v>5093</v>
      </c>
      <c r="T862" s="9"/>
      <c r="U862" s="15"/>
    </row>
    <row r="863" s="1" customFormat="1" spans="1:21">
      <c r="A863" s="9" t="s">
        <v>428</v>
      </c>
      <c r="B863" s="16" t="s">
        <v>427</v>
      </c>
      <c r="C863" s="9" t="s">
        <v>5112</v>
      </c>
      <c r="D863" s="9">
        <v>15</v>
      </c>
      <c r="E863" s="9" t="s">
        <v>5093</v>
      </c>
      <c r="F863" s="9" t="s">
        <v>5093</v>
      </c>
      <c r="G863" s="9" t="s">
        <v>5093</v>
      </c>
      <c r="H863" s="9" t="s">
        <v>5093</v>
      </c>
      <c r="I863" s="9"/>
      <c r="J863" s="9"/>
      <c r="K863" s="9"/>
      <c r="L863" s="9"/>
      <c r="M863" s="9"/>
      <c r="N863" s="9"/>
      <c r="O863" s="9"/>
      <c r="P863" s="9"/>
      <c r="Q863" s="9"/>
      <c r="R863" s="9"/>
      <c r="S863" s="9"/>
      <c r="T863" s="9">
        <v>0</v>
      </c>
      <c r="U863" s="15"/>
    </row>
    <row r="864" s="1" customFormat="1" spans="1:21">
      <c r="A864" s="9"/>
      <c r="B864" s="16"/>
      <c r="C864" s="9"/>
      <c r="D864" s="9">
        <v>30</v>
      </c>
      <c r="E864" s="9"/>
      <c r="F864" s="9" t="s">
        <v>5093</v>
      </c>
      <c r="G864" s="9" t="s">
        <v>5093</v>
      </c>
      <c r="H864" s="9" t="s">
        <v>5093</v>
      </c>
      <c r="I864" s="9"/>
      <c r="J864" s="9"/>
      <c r="K864" s="9"/>
      <c r="L864" s="9"/>
      <c r="M864" s="9"/>
      <c r="N864" s="9"/>
      <c r="O864" s="9"/>
      <c r="P864" s="9"/>
      <c r="Q864" s="9"/>
      <c r="R864" s="9"/>
      <c r="S864" s="9"/>
      <c r="T864" s="9"/>
      <c r="U864" s="15"/>
    </row>
    <row r="865" s="1" customFormat="1" spans="1:21">
      <c r="A865" s="9"/>
      <c r="B865" s="16"/>
      <c r="C865" s="9"/>
      <c r="D865" s="9">
        <v>60</v>
      </c>
      <c r="E865" s="9"/>
      <c r="F865" s="9" t="s">
        <v>5093</v>
      </c>
      <c r="G865" s="9" t="s">
        <v>5093</v>
      </c>
      <c r="H865" s="9" t="s">
        <v>5093</v>
      </c>
      <c r="I865" s="9"/>
      <c r="J865" s="9"/>
      <c r="K865" s="9"/>
      <c r="L865" s="9"/>
      <c r="M865" s="9"/>
      <c r="N865" s="9"/>
      <c r="O865" s="9"/>
      <c r="P865" s="9"/>
      <c r="Q865" s="9"/>
      <c r="R865" s="9"/>
      <c r="S865" s="9"/>
      <c r="T865" s="9"/>
      <c r="U865" s="15"/>
    </row>
    <row r="866" s="1" customFormat="1" spans="1:21">
      <c r="A866" s="9"/>
      <c r="B866" s="16"/>
      <c r="C866" s="9" t="s">
        <v>5346</v>
      </c>
      <c r="D866" s="9" t="s">
        <v>5605</v>
      </c>
      <c r="E866" s="24"/>
      <c r="F866" s="24"/>
      <c r="G866" s="24"/>
      <c r="H866" s="24"/>
      <c r="I866" s="24"/>
      <c r="J866" s="24"/>
      <c r="K866" s="24"/>
      <c r="L866" s="24"/>
      <c r="M866" s="24"/>
      <c r="N866" s="24"/>
      <c r="O866" s="24"/>
      <c r="P866" s="24"/>
      <c r="Q866" s="24"/>
      <c r="R866" s="24"/>
      <c r="S866" s="24"/>
      <c r="T866" s="9"/>
      <c r="U866" s="15"/>
    </row>
    <row r="867" s="1" customFormat="1" spans="1:21">
      <c r="A867" s="9" t="s">
        <v>430</v>
      </c>
      <c r="B867" s="16" t="s">
        <v>427</v>
      </c>
      <c r="C867" s="9" t="s">
        <v>5112</v>
      </c>
      <c r="D867" s="9">
        <v>15</v>
      </c>
      <c r="E867" s="9" t="s">
        <v>5093</v>
      </c>
      <c r="F867" s="9" t="s">
        <v>5093</v>
      </c>
      <c r="G867" s="9" t="s">
        <v>5093</v>
      </c>
      <c r="H867" s="9" t="s">
        <v>5093</v>
      </c>
      <c r="I867" s="9"/>
      <c r="J867" s="9"/>
      <c r="K867" s="9"/>
      <c r="L867" s="9"/>
      <c r="M867" s="9"/>
      <c r="N867" s="9"/>
      <c r="O867" s="9"/>
      <c r="P867" s="9"/>
      <c r="Q867" s="9"/>
      <c r="R867" s="9"/>
      <c r="S867" s="9"/>
      <c r="T867" s="9">
        <v>0</v>
      </c>
      <c r="U867" s="15"/>
    </row>
    <row r="868" s="1" customFormat="1" spans="1:21">
      <c r="A868" s="9"/>
      <c r="B868" s="16"/>
      <c r="C868" s="9"/>
      <c r="D868" s="9">
        <v>30</v>
      </c>
      <c r="E868" s="9"/>
      <c r="F868" s="9" t="s">
        <v>5093</v>
      </c>
      <c r="G868" s="9" t="s">
        <v>5093</v>
      </c>
      <c r="H868" s="9" t="s">
        <v>5093</v>
      </c>
      <c r="I868" s="9"/>
      <c r="J868" s="9"/>
      <c r="K868" s="9"/>
      <c r="L868" s="9"/>
      <c r="M868" s="9"/>
      <c r="N868" s="9"/>
      <c r="O868" s="9"/>
      <c r="P868" s="9"/>
      <c r="Q868" s="9"/>
      <c r="R868" s="9"/>
      <c r="S868" s="9"/>
      <c r="T868" s="9"/>
      <c r="U868" s="15"/>
    </row>
    <row r="869" s="1" customFormat="1" spans="1:21">
      <c r="A869" s="9"/>
      <c r="B869" s="16"/>
      <c r="C869" s="9"/>
      <c r="D869" s="9">
        <v>60</v>
      </c>
      <c r="E869" s="9"/>
      <c r="F869" s="9" t="s">
        <v>5093</v>
      </c>
      <c r="G869" s="9" t="s">
        <v>5093</v>
      </c>
      <c r="H869" s="9" t="s">
        <v>5093</v>
      </c>
      <c r="I869" s="9"/>
      <c r="J869" s="9"/>
      <c r="K869" s="9"/>
      <c r="L869" s="9"/>
      <c r="M869" s="9"/>
      <c r="N869" s="9"/>
      <c r="O869" s="9"/>
      <c r="P869" s="9"/>
      <c r="Q869" s="9"/>
      <c r="R869" s="9"/>
      <c r="S869" s="9"/>
      <c r="T869" s="9"/>
      <c r="U869" s="15"/>
    </row>
    <row r="870" s="1" customFormat="1" spans="1:21">
      <c r="A870" s="9"/>
      <c r="B870" s="16"/>
      <c r="C870" s="9" t="s">
        <v>5346</v>
      </c>
      <c r="D870" s="9" t="s">
        <v>5606</v>
      </c>
      <c r="E870" s="24"/>
      <c r="F870" s="24"/>
      <c r="G870" s="24"/>
      <c r="H870" s="24"/>
      <c r="I870" s="24"/>
      <c r="J870" s="24"/>
      <c r="K870" s="24"/>
      <c r="L870" s="24"/>
      <c r="M870" s="24"/>
      <c r="N870" s="24"/>
      <c r="O870" s="24"/>
      <c r="P870" s="24"/>
      <c r="Q870" s="24"/>
      <c r="R870" s="24"/>
      <c r="S870" s="24"/>
      <c r="T870" s="9"/>
      <c r="U870" s="15"/>
    </row>
    <row r="871" s="1" customFormat="1" spans="1:21">
      <c r="A871" s="9" t="s">
        <v>432</v>
      </c>
      <c r="B871" s="16" t="s">
        <v>427</v>
      </c>
      <c r="C871" s="9" t="s">
        <v>5112</v>
      </c>
      <c r="D871" s="9">
        <v>15</v>
      </c>
      <c r="E871" s="9" t="s">
        <v>5093</v>
      </c>
      <c r="F871" s="9" t="s">
        <v>5093</v>
      </c>
      <c r="G871" s="9" t="s">
        <v>5093</v>
      </c>
      <c r="H871" s="9" t="s">
        <v>5093</v>
      </c>
      <c r="I871" s="9"/>
      <c r="J871" s="9"/>
      <c r="K871" s="9"/>
      <c r="L871" s="9"/>
      <c r="M871" s="9"/>
      <c r="N871" s="9"/>
      <c r="O871" s="9"/>
      <c r="P871" s="9"/>
      <c r="Q871" s="9"/>
      <c r="R871" s="9"/>
      <c r="S871" s="9"/>
      <c r="T871" s="9">
        <v>0</v>
      </c>
      <c r="U871" s="15"/>
    </row>
    <row r="872" s="1" customFormat="1" spans="1:21">
      <c r="A872" s="9"/>
      <c r="B872" s="16"/>
      <c r="C872" s="9"/>
      <c r="D872" s="9">
        <v>30</v>
      </c>
      <c r="E872" s="9"/>
      <c r="F872" s="9" t="s">
        <v>5093</v>
      </c>
      <c r="G872" s="9" t="s">
        <v>5093</v>
      </c>
      <c r="H872" s="9" t="s">
        <v>5093</v>
      </c>
      <c r="I872" s="9"/>
      <c r="J872" s="9"/>
      <c r="K872" s="9"/>
      <c r="L872" s="9"/>
      <c r="M872" s="9"/>
      <c r="N872" s="9"/>
      <c r="O872" s="9"/>
      <c r="P872" s="9"/>
      <c r="Q872" s="9"/>
      <c r="R872" s="9"/>
      <c r="S872" s="9"/>
      <c r="T872" s="9"/>
      <c r="U872" s="15"/>
    </row>
    <row r="873" s="1" customFormat="1" spans="1:21">
      <c r="A873" s="9"/>
      <c r="B873" s="16"/>
      <c r="C873" s="9"/>
      <c r="D873" s="9">
        <v>60</v>
      </c>
      <c r="E873" s="9"/>
      <c r="F873" s="9" t="s">
        <v>5093</v>
      </c>
      <c r="G873" s="9" t="s">
        <v>5093</v>
      </c>
      <c r="H873" s="9" t="s">
        <v>5093</v>
      </c>
      <c r="I873" s="9"/>
      <c r="J873" s="9"/>
      <c r="K873" s="9"/>
      <c r="L873" s="9"/>
      <c r="M873" s="9"/>
      <c r="N873" s="9"/>
      <c r="O873" s="9"/>
      <c r="P873" s="9"/>
      <c r="Q873" s="9"/>
      <c r="R873" s="9"/>
      <c r="S873" s="9"/>
      <c r="T873" s="9"/>
      <c r="U873" s="15"/>
    </row>
    <row r="874" s="1" customFormat="1" spans="1:21">
      <c r="A874" s="9"/>
      <c r="B874" s="16"/>
      <c r="C874" s="9" t="s">
        <v>5346</v>
      </c>
      <c r="D874" s="9" t="s">
        <v>5607</v>
      </c>
      <c r="E874" s="24"/>
      <c r="F874" s="24"/>
      <c r="G874" s="24"/>
      <c r="H874" s="24"/>
      <c r="I874" s="24"/>
      <c r="J874" s="24"/>
      <c r="K874" s="24"/>
      <c r="L874" s="24"/>
      <c r="M874" s="24"/>
      <c r="N874" s="24"/>
      <c r="O874" s="24"/>
      <c r="P874" s="24"/>
      <c r="Q874" s="24"/>
      <c r="R874" s="24"/>
      <c r="S874" s="24"/>
      <c r="T874" s="9"/>
      <c r="U874" s="15"/>
    </row>
    <row r="875" s="1" customFormat="1" spans="1:21">
      <c r="A875" s="9" t="s">
        <v>434</v>
      </c>
      <c r="B875" s="16" t="s">
        <v>427</v>
      </c>
      <c r="C875" s="9" t="s">
        <v>5112</v>
      </c>
      <c r="D875" s="9">
        <v>15</v>
      </c>
      <c r="E875" s="9" t="s">
        <v>5093</v>
      </c>
      <c r="F875" s="9" t="s">
        <v>5093</v>
      </c>
      <c r="G875" s="9" t="s">
        <v>5093</v>
      </c>
      <c r="H875" s="9" t="s">
        <v>5093</v>
      </c>
      <c r="I875" s="9"/>
      <c r="J875" s="9"/>
      <c r="K875" s="9"/>
      <c r="L875" s="9"/>
      <c r="M875" s="9"/>
      <c r="N875" s="9"/>
      <c r="O875" s="9"/>
      <c r="P875" s="9"/>
      <c r="Q875" s="9"/>
      <c r="R875" s="9"/>
      <c r="S875" s="9"/>
      <c r="T875" s="9">
        <v>0</v>
      </c>
      <c r="U875" s="15"/>
    </row>
    <row r="876" s="1" customFormat="1" spans="1:21">
      <c r="A876" s="9"/>
      <c r="B876" s="16"/>
      <c r="C876" s="9"/>
      <c r="D876" s="9">
        <v>30</v>
      </c>
      <c r="E876" s="9"/>
      <c r="F876" s="9" t="s">
        <v>5093</v>
      </c>
      <c r="G876" s="9" t="s">
        <v>5093</v>
      </c>
      <c r="H876" s="9" t="s">
        <v>5093</v>
      </c>
      <c r="I876" s="9"/>
      <c r="J876" s="9"/>
      <c r="K876" s="9"/>
      <c r="L876" s="9"/>
      <c r="M876" s="9"/>
      <c r="N876" s="9"/>
      <c r="O876" s="9"/>
      <c r="P876" s="9"/>
      <c r="Q876" s="9"/>
      <c r="R876" s="9"/>
      <c r="S876" s="9"/>
      <c r="T876" s="9"/>
      <c r="U876" s="15"/>
    </row>
    <row r="877" s="1" customFormat="1" spans="1:21">
      <c r="A877" s="9"/>
      <c r="B877" s="16"/>
      <c r="C877" s="9"/>
      <c r="D877" s="9">
        <v>60</v>
      </c>
      <c r="E877" s="9"/>
      <c r="F877" s="9" t="s">
        <v>5093</v>
      </c>
      <c r="G877" s="9" t="s">
        <v>5093</v>
      </c>
      <c r="H877" s="9" t="s">
        <v>5093</v>
      </c>
      <c r="I877" s="9"/>
      <c r="J877" s="9"/>
      <c r="K877" s="9"/>
      <c r="L877" s="9"/>
      <c r="M877" s="9"/>
      <c r="N877" s="9"/>
      <c r="O877" s="9"/>
      <c r="P877" s="9"/>
      <c r="Q877" s="9"/>
      <c r="R877" s="9"/>
      <c r="S877" s="9"/>
      <c r="T877" s="9"/>
      <c r="U877" s="15"/>
    </row>
    <row r="878" s="1" customFormat="1" spans="1:21">
      <c r="A878" s="9"/>
      <c r="B878" s="16"/>
      <c r="C878" s="9" t="s">
        <v>5346</v>
      </c>
      <c r="D878" s="9" t="s">
        <v>5608</v>
      </c>
      <c r="E878" s="24"/>
      <c r="F878" s="24"/>
      <c r="G878" s="24"/>
      <c r="H878" s="24"/>
      <c r="I878" s="24"/>
      <c r="J878" s="24"/>
      <c r="K878" s="24"/>
      <c r="L878" s="24"/>
      <c r="M878" s="24"/>
      <c r="N878" s="24"/>
      <c r="O878" s="24"/>
      <c r="P878" s="24"/>
      <c r="Q878" s="24"/>
      <c r="R878" s="24"/>
      <c r="S878" s="24"/>
      <c r="T878" s="9"/>
      <c r="U878" s="15"/>
    </row>
    <row r="879" s="1" customFormat="1" spans="1:21">
      <c r="A879" s="9" t="s">
        <v>436</v>
      </c>
      <c r="B879" s="16" t="s">
        <v>427</v>
      </c>
      <c r="C879" s="9" t="s">
        <v>5112</v>
      </c>
      <c r="D879" s="9">
        <v>15</v>
      </c>
      <c r="E879" s="9" t="s">
        <v>5093</v>
      </c>
      <c r="F879" s="9" t="s">
        <v>5093</v>
      </c>
      <c r="G879" s="9" t="s">
        <v>5093</v>
      </c>
      <c r="H879" s="9" t="s">
        <v>5093</v>
      </c>
      <c r="I879" s="9"/>
      <c r="J879" s="9"/>
      <c r="K879" s="9"/>
      <c r="L879" s="9"/>
      <c r="M879" s="9"/>
      <c r="N879" s="9"/>
      <c r="O879" s="9"/>
      <c r="P879" s="9"/>
      <c r="Q879" s="9"/>
      <c r="R879" s="9"/>
      <c r="S879" s="9"/>
      <c r="T879" s="9">
        <v>0</v>
      </c>
      <c r="U879" s="15"/>
    </row>
    <row r="880" s="1" customFormat="1" spans="1:21">
      <c r="A880" s="9"/>
      <c r="B880" s="16"/>
      <c r="C880" s="9"/>
      <c r="D880" s="9">
        <v>30</v>
      </c>
      <c r="E880" s="9"/>
      <c r="F880" s="9" t="s">
        <v>5093</v>
      </c>
      <c r="G880" s="9" t="s">
        <v>5093</v>
      </c>
      <c r="H880" s="9" t="s">
        <v>5093</v>
      </c>
      <c r="I880" s="9"/>
      <c r="J880" s="9"/>
      <c r="K880" s="9"/>
      <c r="L880" s="9"/>
      <c r="M880" s="9"/>
      <c r="N880" s="9"/>
      <c r="O880" s="9"/>
      <c r="P880" s="9"/>
      <c r="Q880" s="9"/>
      <c r="R880" s="9"/>
      <c r="S880" s="9"/>
      <c r="T880" s="9"/>
      <c r="U880" s="15"/>
    </row>
    <row r="881" s="1" customFormat="1" spans="1:21">
      <c r="A881" s="9"/>
      <c r="B881" s="16"/>
      <c r="C881" s="9"/>
      <c r="D881" s="9">
        <v>60</v>
      </c>
      <c r="E881" s="9"/>
      <c r="F881" s="9" t="s">
        <v>5093</v>
      </c>
      <c r="G881" s="9" t="s">
        <v>5093</v>
      </c>
      <c r="H881" s="9" t="s">
        <v>5093</v>
      </c>
      <c r="I881" s="9"/>
      <c r="J881" s="9"/>
      <c r="K881" s="9"/>
      <c r="L881" s="9"/>
      <c r="M881" s="9"/>
      <c r="N881" s="9"/>
      <c r="O881" s="9"/>
      <c r="P881" s="9"/>
      <c r="Q881" s="9"/>
      <c r="R881" s="9"/>
      <c r="S881" s="9"/>
      <c r="T881" s="9"/>
      <c r="U881" s="15"/>
    </row>
    <row r="882" s="1" customFormat="1" spans="1:21">
      <c r="A882" s="9"/>
      <c r="B882" s="16"/>
      <c r="C882" s="9" t="s">
        <v>5346</v>
      </c>
      <c r="D882" s="9" t="s">
        <v>5609</v>
      </c>
      <c r="E882" s="24"/>
      <c r="F882" s="24"/>
      <c r="G882" s="24"/>
      <c r="H882" s="24"/>
      <c r="I882" s="24"/>
      <c r="J882" s="24"/>
      <c r="K882" s="24"/>
      <c r="L882" s="24"/>
      <c r="M882" s="24"/>
      <c r="N882" s="24"/>
      <c r="O882" s="24"/>
      <c r="P882" s="24"/>
      <c r="Q882" s="24"/>
      <c r="R882" s="24"/>
      <c r="S882" s="24"/>
      <c r="T882" s="9"/>
      <c r="U882" s="15"/>
    </row>
    <row r="883" s="1" customFormat="1" spans="1:21">
      <c r="A883" s="9" t="s">
        <v>438</v>
      </c>
      <c r="B883" s="16" t="s">
        <v>427</v>
      </c>
      <c r="C883" s="9" t="s">
        <v>5112</v>
      </c>
      <c r="D883" s="9">
        <v>15</v>
      </c>
      <c r="E883" s="9" t="s">
        <v>5093</v>
      </c>
      <c r="F883" s="9" t="s">
        <v>5093</v>
      </c>
      <c r="G883" s="9" t="s">
        <v>5093</v>
      </c>
      <c r="H883" s="9" t="s">
        <v>5093</v>
      </c>
      <c r="I883" s="9"/>
      <c r="J883" s="9"/>
      <c r="K883" s="9"/>
      <c r="L883" s="9"/>
      <c r="M883" s="9"/>
      <c r="N883" s="9"/>
      <c r="O883" s="9"/>
      <c r="P883" s="9"/>
      <c r="Q883" s="9"/>
      <c r="R883" s="9"/>
      <c r="S883" s="9"/>
      <c r="T883" s="9">
        <v>0</v>
      </c>
      <c r="U883" s="15"/>
    </row>
    <row r="884" s="1" customFormat="1" spans="1:21">
      <c r="A884" s="9"/>
      <c r="B884" s="16"/>
      <c r="C884" s="9"/>
      <c r="D884" s="9">
        <v>30</v>
      </c>
      <c r="E884" s="9"/>
      <c r="F884" s="9" t="s">
        <v>5093</v>
      </c>
      <c r="G884" s="9" t="s">
        <v>5093</v>
      </c>
      <c r="H884" s="9" t="s">
        <v>5093</v>
      </c>
      <c r="I884" s="9"/>
      <c r="J884" s="9"/>
      <c r="K884" s="9"/>
      <c r="L884" s="9"/>
      <c r="M884" s="9"/>
      <c r="N884" s="9"/>
      <c r="O884" s="9"/>
      <c r="P884" s="9"/>
      <c r="Q884" s="9"/>
      <c r="R884" s="9"/>
      <c r="S884" s="9"/>
      <c r="T884" s="9"/>
      <c r="U884" s="15"/>
    </row>
    <row r="885" s="1" customFormat="1" spans="1:21">
      <c r="A885" s="9"/>
      <c r="B885" s="16"/>
      <c r="C885" s="9"/>
      <c r="D885" s="9">
        <v>60</v>
      </c>
      <c r="E885" s="9"/>
      <c r="F885" s="9" t="s">
        <v>5093</v>
      </c>
      <c r="G885" s="9" t="s">
        <v>5093</v>
      </c>
      <c r="H885" s="9" t="s">
        <v>5093</v>
      </c>
      <c r="I885" s="9"/>
      <c r="J885" s="9"/>
      <c r="K885" s="9"/>
      <c r="L885" s="9"/>
      <c r="M885" s="9"/>
      <c r="N885" s="9"/>
      <c r="O885" s="9"/>
      <c r="P885" s="9"/>
      <c r="Q885" s="9"/>
      <c r="R885" s="9"/>
      <c r="S885" s="9"/>
      <c r="T885" s="9"/>
      <c r="U885" s="15"/>
    </row>
    <row r="886" s="1" customFormat="1" spans="1:21">
      <c r="A886" s="9"/>
      <c r="B886" s="16"/>
      <c r="C886" s="9" t="s">
        <v>5346</v>
      </c>
      <c r="D886" s="9" t="s">
        <v>5610</v>
      </c>
      <c r="E886" s="24"/>
      <c r="F886" s="24"/>
      <c r="G886" s="24"/>
      <c r="H886" s="24"/>
      <c r="I886" s="24"/>
      <c r="J886" s="24"/>
      <c r="K886" s="24"/>
      <c r="L886" s="24"/>
      <c r="M886" s="24"/>
      <c r="N886" s="24"/>
      <c r="O886" s="24"/>
      <c r="P886" s="24"/>
      <c r="Q886" s="24"/>
      <c r="R886" s="24"/>
      <c r="S886" s="24"/>
      <c r="T886" s="9"/>
      <c r="U886" s="15"/>
    </row>
    <row r="887" s="1" customFormat="1" spans="1:21">
      <c r="A887" s="9" t="s">
        <v>440</v>
      </c>
      <c r="B887" s="16" t="s">
        <v>427</v>
      </c>
      <c r="C887" s="9" t="s">
        <v>5112</v>
      </c>
      <c r="D887" s="9">
        <v>15</v>
      </c>
      <c r="E887" s="9" t="s">
        <v>5093</v>
      </c>
      <c r="F887" s="9" t="s">
        <v>5093</v>
      </c>
      <c r="G887" s="9" t="s">
        <v>5093</v>
      </c>
      <c r="H887" s="9" t="s">
        <v>5093</v>
      </c>
      <c r="I887" s="9"/>
      <c r="J887" s="9"/>
      <c r="K887" s="9"/>
      <c r="L887" s="9"/>
      <c r="M887" s="9"/>
      <c r="N887" s="9"/>
      <c r="O887" s="9"/>
      <c r="P887" s="9"/>
      <c r="Q887" s="9"/>
      <c r="R887" s="9"/>
      <c r="S887" s="9"/>
      <c r="T887" s="9">
        <v>0</v>
      </c>
      <c r="U887" s="15"/>
    </row>
    <row r="888" s="1" customFormat="1" spans="1:21">
      <c r="A888" s="9"/>
      <c r="B888" s="16"/>
      <c r="C888" s="9"/>
      <c r="D888" s="9">
        <v>30</v>
      </c>
      <c r="E888" s="9"/>
      <c r="F888" s="9" t="s">
        <v>5093</v>
      </c>
      <c r="G888" s="9" t="s">
        <v>5093</v>
      </c>
      <c r="H888" s="9" t="s">
        <v>5093</v>
      </c>
      <c r="I888" s="9"/>
      <c r="J888" s="9"/>
      <c r="K888" s="9"/>
      <c r="L888" s="9"/>
      <c r="M888" s="9"/>
      <c r="N888" s="9"/>
      <c r="O888" s="9"/>
      <c r="P888" s="9"/>
      <c r="Q888" s="9"/>
      <c r="R888" s="9"/>
      <c r="S888" s="9"/>
      <c r="T888" s="9"/>
      <c r="U888" s="15"/>
    </row>
    <row r="889" s="1" customFormat="1" spans="1:21">
      <c r="A889" s="9"/>
      <c r="B889" s="16"/>
      <c r="C889" s="9"/>
      <c r="D889" s="9">
        <v>60</v>
      </c>
      <c r="E889" s="9"/>
      <c r="F889" s="9" t="s">
        <v>5093</v>
      </c>
      <c r="G889" s="9" t="s">
        <v>5093</v>
      </c>
      <c r="H889" s="9" t="s">
        <v>5093</v>
      </c>
      <c r="I889" s="9"/>
      <c r="J889" s="9"/>
      <c r="K889" s="9"/>
      <c r="L889" s="9"/>
      <c r="M889" s="9"/>
      <c r="N889" s="9"/>
      <c r="O889" s="9"/>
      <c r="P889" s="9"/>
      <c r="Q889" s="9"/>
      <c r="R889" s="9"/>
      <c r="S889" s="9"/>
      <c r="T889" s="9"/>
      <c r="U889" s="15"/>
    </row>
    <row r="890" s="1" customFormat="1" spans="1:21">
      <c r="A890" s="9"/>
      <c r="B890" s="16"/>
      <c r="C890" s="9" t="s">
        <v>5346</v>
      </c>
      <c r="D890" s="9" t="s">
        <v>5611</v>
      </c>
      <c r="E890" s="24"/>
      <c r="F890" s="24"/>
      <c r="G890" s="24"/>
      <c r="H890" s="24"/>
      <c r="I890" s="24"/>
      <c r="J890" s="24"/>
      <c r="K890" s="24"/>
      <c r="L890" s="24"/>
      <c r="M890" s="24"/>
      <c r="N890" s="24"/>
      <c r="O890" s="24"/>
      <c r="P890" s="24"/>
      <c r="Q890" s="24"/>
      <c r="R890" s="24"/>
      <c r="S890" s="24"/>
      <c r="T890" s="9"/>
      <c r="U890" s="15"/>
    </row>
    <row r="891" s="1" customFormat="1" spans="1:21">
      <c r="A891" s="9" t="s">
        <v>442</v>
      </c>
      <c r="B891" s="16" t="s">
        <v>380</v>
      </c>
      <c r="C891" s="9" t="s">
        <v>5095</v>
      </c>
      <c r="D891" s="9">
        <v>15</v>
      </c>
      <c r="E891" s="9"/>
      <c r="F891" s="9" t="s">
        <v>5093</v>
      </c>
      <c r="G891" s="9" t="s">
        <v>5093</v>
      </c>
      <c r="H891" s="9" t="s">
        <v>5093</v>
      </c>
      <c r="I891" s="9"/>
      <c r="J891" s="9"/>
      <c r="K891" s="9" t="s">
        <v>5093</v>
      </c>
      <c r="L891" s="9" t="s">
        <v>5093</v>
      </c>
      <c r="M891" s="9"/>
      <c r="N891" s="9"/>
      <c r="O891" s="9"/>
      <c r="P891" s="9"/>
      <c r="Q891" s="9"/>
      <c r="R891" s="9"/>
      <c r="S891" s="9"/>
      <c r="T891" s="9">
        <v>0</v>
      </c>
      <c r="U891" s="15"/>
    </row>
    <row r="892" s="1" customFormat="1" spans="1:21">
      <c r="A892" s="9"/>
      <c r="B892" s="16"/>
      <c r="C892" s="9"/>
      <c r="D892" s="9">
        <v>30</v>
      </c>
      <c r="E892" s="9"/>
      <c r="F892" s="9" t="s">
        <v>5093</v>
      </c>
      <c r="G892" s="9" t="s">
        <v>5093</v>
      </c>
      <c r="H892" s="9" t="s">
        <v>5093</v>
      </c>
      <c r="I892" s="9"/>
      <c r="J892" s="9"/>
      <c r="K892" s="9" t="s">
        <v>5093</v>
      </c>
      <c r="L892" s="9" t="s">
        <v>5093</v>
      </c>
      <c r="M892" s="9" t="s">
        <v>5093</v>
      </c>
      <c r="N892" s="9"/>
      <c r="O892" s="9" t="s">
        <v>5093</v>
      </c>
      <c r="P892" s="9" t="s">
        <v>5093</v>
      </c>
      <c r="Q892" s="9" t="s">
        <v>5093</v>
      </c>
      <c r="R892" s="9"/>
      <c r="S892" s="9"/>
      <c r="T892" s="9"/>
      <c r="U892" s="15"/>
    </row>
    <row r="893" s="1" customFormat="1" spans="1:21">
      <c r="A893" s="9"/>
      <c r="B893" s="16"/>
      <c r="C893" s="9"/>
      <c r="D893" s="9">
        <v>60</v>
      </c>
      <c r="E893" s="9"/>
      <c r="F893" s="9" t="s">
        <v>5093</v>
      </c>
      <c r="G893" s="9" t="s">
        <v>5093</v>
      </c>
      <c r="H893" s="9" t="s">
        <v>5093</v>
      </c>
      <c r="I893" s="9"/>
      <c r="J893" s="9"/>
      <c r="K893" s="9" t="s">
        <v>5093</v>
      </c>
      <c r="L893" s="9" t="s">
        <v>5093</v>
      </c>
      <c r="M893" s="9" t="s">
        <v>5093</v>
      </c>
      <c r="N893" s="9"/>
      <c r="O893" s="9" t="s">
        <v>5093</v>
      </c>
      <c r="P893" s="9" t="s">
        <v>5093</v>
      </c>
      <c r="Q893" s="9" t="s">
        <v>5093</v>
      </c>
      <c r="R893" s="9"/>
      <c r="S893" s="9"/>
      <c r="T893" s="9"/>
      <c r="U893" s="15"/>
    </row>
    <row r="894" s="1" customFormat="1" spans="1:21">
      <c r="A894" s="9"/>
      <c r="B894" s="16"/>
      <c r="C894" s="9" t="s">
        <v>5346</v>
      </c>
      <c r="D894" s="9" t="s">
        <v>5614</v>
      </c>
      <c r="E894" s="24"/>
      <c r="F894" s="24"/>
      <c r="G894" s="24"/>
      <c r="H894" s="24"/>
      <c r="I894" s="24"/>
      <c r="J894" s="24"/>
      <c r="K894" s="24"/>
      <c r="L894" s="24"/>
      <c r="M894" s="24"/>
      <c r="N894" s="24"/>
      <c r="O894" s="24"/>
      <c r="P894" s="24"/>
      <c r="Q894" s="24"/>
      <c r="R894" s="24"/>
      <c r="S894" s="24"/>
      <c r="T894" s="9"/>
      <c r="U894" s="15"/>
    </row>
    <row r="895" s="1" customFormat="1" spans="1:21">
      <c r="A895" s="9" t="s">
        <v>444</v>
      </c>
      <c r="B895" s="16" t="s">
        <v>380</v>
      </c>
      <c r="C895" s="9" t="s">
        <v>5095</v>
      </c>
      <c r="D895" s="9">
        <v>15</v>
      </c>
      <c r="E895" s="9"/>
      <c r="F895" s="9" t="s">
        <v>5093</v>
      </c>
      <c r="G895" s="9" t="s">
        <v>5093</v>
      </c>
      <c r="H895" s="9" t="s">
        <v>5093</v>
      </c>
      <c r="I895" s="9"/>
      <c r="J895" s="9"/>
      <c r="K895" s="9" t="s">
        <v>5093</v>
      </c>
      <c r="L895" s="9" t="s">
        <v>5093</v>
      </c>
      <c r="M895" s="9"/>
      <c r="N895" s="9"/>
      <c r="O895" s="9"/>
      <c r="P895" s="9"/>
      <c r="Q895" s="9"/>
      <c r="R895" s="9"/>
      <c r="S895" s="9"/>
      <c r="T895" s="9">
        <v>0</v>
      </c>
      <c r="U895" s="15"/>
    </row>
    <row r="896" s="1" customFormat="1" spans="1:21">
      <c r="A896" s="9"/>
      <c r="B896" s="16"/>
      <c r="C896" s="9"/>
      <c r="D896" s="9">
        <v>30</v>
      </c>
      <c r="E896" s="9"/>
      <c r="F896" s="9" t="s">
        <v>5093</v>
      </c>
      <c r="G896" s="9" t="s">
        <v>5093</v>
      </c>
      <c r="H896" s="9" t="s">
        <v>5093</v>
      </c>
      <c r="I896" s="9"/>
      <c r="J896" s="9"/>
      <c r="K896" s="9" t="s">
        <v>5093</v>
      </c>
      <c r="L896" s="9" t="s">
        <v>5093</v>
      </c>
      <c r="M896" s="9" t="s">
        <v>5093</v>
      </c>
      <c r="N896" s="9"/>
      <c r="O896" s="9" t="s">
        <v>5093</v>
      </c>
      <c r="P896" s="9" t="s">
        <v>5093</v>
      </c>
      <c r="Q896" s="9" t="s">
        <v>5093</v>
      </c>
      <c r="R896" s="9"/>
      <c r="S896" s="9"/>
      <c r="T896" s="9"/>
      <c r="U896" s="15"/>
    </row>
    <row r="897" s="1" customFormat="1" spans="1:21">
      <c r="A897" s="9"/>
      <c r="B897" s="16"/>
      <c r="C897" s="9"/>
      <c r="D897" s="9">
        <v>60</v>
      </c>
      <c r="E897" s="9"/>
      <c r="F897" s="9" t="s">
        <v>5093</v>
      </c>
      <c r="G897" s="9" t="s">
        <v>5093</v>
      </c>
      <c r="H897" s="9" t="s">
        <v>5093</v>
      </c>
      <c r="I897" s="9"/>
      <c r="J897" s="9"/>
      <c r="K897" s="9" t="s">
        <v>5093</v>
      </c>
      <c r="L897" s="9" t="s">
        <v>5093</v>
      </c>
      <c r="M897" s="9" t="s">
        <v>5093</v>
      </c>
      <c r="N897" s="9"/>
      <c r="O897" s="9" t="s">
        <v>5093</v>
      </c>
      <c r="P897" s="9" t="s">
        <v>5093</v>
      </c>
      <c r="Q897" s="9" t="s">
        <v>5093</v>
      </c>
      <c r="R897" s="9"/>
      <c r="S897" s="9"/>
      <c r="T897" s="9"/>
      <c r="U897" s="15"/>
    </row>
    <row r="898" s="1" customFormat="1" spans="1:21">
      <c r="A898" s="9"/>
      <c r="B898" s="16"/>
      <c r="C898" s="9" t="s">
        <v>5346</v>
      </c>
      <c r="D898" s="9" t="s">
        <v>5615</v>
      </c>
      <c r="E898" s="24"/>
      <c r="F898" s="24"/>
      <c r="G898" s="24"/>
      <c r="H898" s="24"/>
      <c r="I898" s="24"/>
      <c r="J898" s="24"/>
      <c r="K898" s="24"/>
      <c r="L898" s="24"/>
      <c r="M898" s="24"/>
      <c r="N898" s="24"/>
      <c r="O898" s="24"/>
      <c r="P898" s="24"/>
      <c r="Q898" s="24"/>
      <c r="R898" s="24"/>
      <c r="S898" s="24"/>
      <c r="T898" s="9"/>
      <c r="U898" s="15"/>
    </row>
    <row r="899" s="1" customFormat="1" spans="1:21">
      <c r="A899" s="9" t="s">
        <v>446</v>
      </c>
      <c r="B899" s="16" t="s">
        <v>380</v>
      </c>
      <c r="C899" s="9" t="s">
        <v>5095</v>
      </c>
      <c r="D899" s="9">
        <v>15</v>
      </c>
      <c r="E899" s="9"/>
      <c r="F899" s="9" t="s">
        <v>5093</v>
      </c>
      <c r="G899" s="9" t="s">
        <v>5093</v>
      </c>
      <c r="H899" s="9" t="s">
        <v>5093</v>
      </c>
      <c r="I899" s="9"/>
      <c r="J899" s="9"/>
      <c r="K899" s="9" t="s">
        <v>5093</v>
      </c>
      <c r="L899" s="9" t="s">
        <v>5093</v>
      </c>
      <c r="M899" s="9"/>
      <c r="N899" s="9"/>
      <c r="O899" s="9"/>
      <c r="P899" s="9"/>
      <c r="Q899" s="9"/>
      <c r="R899" s="9"/>
      <c r="S899" s="9"/>
      <c r="T899" s="9">
        <v>0</v>
      </c>
      <c r="U899" s="15"/>
    </row>
    <row r="900" s="1" customFormat="1" spans="1:21">
      <c r="A900" s="9"/>
      <c r="B900" s="16"/>
      <c r="C900" s="9"/>
      <c r="D900" s="9">
        <v>30</v>
      </c>
      <c r="E900" s="9"/>
      <c r="F900" s="9" t="s">
        <v>5093</v>
      </c>
      <c r="G900" s="9" t="s">
        <v>5093</v>
      </c>
      <c r="H900" s="9" t="s">
        <v>5093</v>
      </c>
      <c r="I900" s="9"/>
      <c r="J900" s="9"/>
      <c r="K900" s="9" t="s">
        <v>5093</v>
      </c>
      <c r="L900" s="9" t="s">
        <v>5093</v>
      </c>
      <c r="M900" s="9" t="s">
        <v>5093</v>
      </c>
      <c r="N900" s="9"/>
      <c r="O900" s="9" t="s">
        <v>5093</v>
      </c>
      <c r="P900" s="9" t="s">
        <v>5093</v>
      </c>
      <c r="Q900" s="9" t="s">
        <v>5093</v>
      </c>
      <c r="R900" s="9"/>
      <c r="S900" s="9"/>
      <c r="T900" s="9"/>
      <c r="U900" s="15"/>
    </row>
    <row r="901" s="1" customFormat="1" spans="1:21">
      <c r="A901" s="9"/>
      <c r="B901" s="16"/>
      <c r="C901" s="9"/>
      <c r="D901" s="9">
        <v>60</v>
      </c>
      <c r="E901" s="9"/>
      <c r="F901" s="9" t="s">
        <v>5093</v>
      </c>
      <c r="G901" s="9" t="s">
        <v>5093</v>
      </c>
      <c r="H901" s="9" t="s">
        <v>5093</v>
      </c>
      <c r="I901" s="9"/>
      <c r="J901" s="9"/>
      <c r="K901" s="9" t="s">
        <v>5093</v>
      </c>
      <c r="L901" s="9" t="s">
        <v>5093</v>
      </c>
      <c r="M901" s="9" t="s">
        <v>5093</v>
      </c>
      <c r="N901" s="9"/>
      <c r="O901" s="9" t="s">
        <v>5093</v>
      </c>
      <c r="P901" s="9" t="s">
        <v>5093</v>
      </c>
      <c r="Q901" s="9" t="s">
        <v>5093</v>
      </c>
      <c r="R901" s="9"/>
      <c r="S901" s="9"/>
      <c r="T901" s="9"/>
      <c r="U901" s="15"/>
    </row>
    <row r="902" s="1" customFormat="1" spans="1:21">
      <c r="A902" s="9"/>
      <c r="B902" s="16"/>
      <c r="C902" s="9" t="s">
        <v>5346</v>
      </c>
      <c r="D902" s="9" t="s">
        <v>5616</v>
      </c>
      <c r="E902" s="24"/>
      <c r="F902" s="24"/>
      <c r="G902" s="24"/>
      <c r="H902" s="24"/>
      <c r="I902" s="24"/>
      <c r="J902" s="24"/>
      <c r="K902" s="24"/>
      <c r="L902" s="24"/>
      <c r="M902" s="24"/>
      <c r="N902" s="24"/>
      <c r="O902" s="24"/>
      <c r="P902" s="24"/>
      <c r="Q902" s="24"/>
      <c r="R902" s="24"/>
      <c r="S902" s="24"/>
      <c r="T902" s="9"/>
      <c r="U902" s="15"/>
    </row>
    <row r="903" s="1" customFormat="1" spans="1:21">
      <c r="A903" s="9" t="s">
        <v>448</v>
      </c>
      <c r="B903" s="16" t="s">
        <v>380</v>
      </c>
      <c r="C903" s="9" t="s">
        <v>5095</v>
      </c>
      <c r="D903" s="9">
        <v>15</v>
      </c>
      <c r="E903" s="9"/>
      <c r="F903" s="9" t="s">
        <v>5093</v>
      </c>
      <c r="G903" s="9" t="s">
        <v>5093</v>
      </c>
      <c r="H903" s="9" t="s">
        <v>5093</v>
      </c>
      <c r="I903" s="9"/>
      <c r="J903" s="9"/>
      <c r="K903" s="9" t="s">
        <v>5093</v>
      </c>
      <c r="L903" s="9" t="s">
        <v>5093</v>
      </c>
      <c r="M903" s="9"/>
      <c r="N903" s="9"/>
      <c r="O903" s="9"/>
      <c r="P903" s="9"/>
      <c r="Q903" s="9"/>
      <c r="R903" s="9"/>
      <c r="S903" s="9"/>
      <c r="T903" s="9">
        <v>0</v>
      </c>
      <c r="U903" s="15"/>
    </row>
    <row r="904" s="1" customFormat="1" spans="1:21">
      <c r="A904" s="9"/>
      <c r="B904" s="16"/>
      <c r="C904" s="9"/>
      <c r="D904" s="9">
        <v>30</v>
      </c>
      <c r="E904" s="9"/>
      <c r="F904" s="9" t="s">
        <v>5093</v>
      </c>
      <c r="G904" s="9" t="s">
        <v>5093</v>
      </c>
      <c r="H904" s="9" t="s">
        <v>5093</v>
      </c>
      <c r="I904" s="9"/>
      <c r="J904" s="9"/>
      <c r="K904" s="9" t="s">
        <v>5093</v>
      </c>
      <c r="L904" s="9" t="s">
        <v>5093</v>
      </c>
      <c r="M904" s="9" t="s">
        <v>5093</v>
      </c>
      <c r="N904" s="9"/>
      <c r="O904" s="9" t="s">
        <v>5093</v>
      </c>
      <c r="P904" s="9" t="s">
        <v>5093</v>
      </c>
      <c r="Q904" s="9" t="s">
        <v>5093</v>
      </c>
      <c r="R904" s="9"/>
      <c r="S904" s="9"/>
      <c r="T904" s="9"/>
      <c r="U904" s="15"/>
    </row>
    <row r="905" s="1" customFormat="1" spans="1:21">
      <c r="A905" s="9"/>
      <c r="B905" s="16"/>
      <c r="C905" s="9"/>
      <c r="D905" s="9">
        <v>60</v>
      </c>
      <c r="E905" s="9"/>
      <c r="F905" s="9" t="s">
        <v>5093</v>
      </c>
      <c r="G905" s="9" t="s">
        <v>5093</v>
      </c>
      <c r="H905" s="9" t="s">
        <v>5093</v>
      </c>
      <c r="I905" s="9"/>
      <c r="J905" s="9"/>
      <c r="K905" s="9" t="s">
        <v>5093</v>
      </c>
      <c r="L905" s="9" t="s">
        <v>5093</v>
      </c>
      <c r="M905" s="9" t="s">
        <v>5093</v>
      </c>
      <c r="N905" s="9"/>
      <c r="O905" s="9" t="s">
        <v>5093</v>
      </c>
      <c r="P905" s="9" t="s">
        <v>5093</v>
      </c>
      <c r="Q905" s="9" t="s">
        <v>5093</v>
      </c>
      <c r="R905" s="9"/>
      <c r="S905" s="9"/>
      <c r="T905" s="9"/>
      <c r="U905" s="15"/>
    </row>
    <row r="906" s="1" customFormat="1" spans="1:21">
      <c r="A906" s="9"/>
      <c r="B906" s="16"/>
      <c r="C906" s="9" t="s">
        <v>5346</v>
      </c>
      <c r="D906" s="9" t="s">
        <v>5617</v>
      </c>
      <c r="E906" s="24"/>
      <c r="F906" s="24"/>
      <c r="G906" s="24"/>
      <c r="H906" s="24"/>
      <c r="I906" s="24"/>
      <c r="J906" s="24"/>
      <c r="K906" s="24"/>
      <c r="L906" s="24"/>
      <c r="M906" s="24"/>
      <c r="N906" s="24"/>
      <c r="O906" s="24"/>
      <c r="P906" s="24"/>
      <c r="Q906" s="24"/>
      <c r="R906" s="24"/>
      <c r="S906" s="24"/>
      <c r="T906" s="9"/>
      <c r="U906" s="15"/>
    </row>
    <row r="907" s="1" customFormat="1" spans="1:21">
      <c r="A907" s="9" t="s">
        <v>450</v>
      </c>
      <c r="B907" s="16" t="s">
        <v>380</v>
      </c>
      <c r="C907" s="9" t="s">
        <v>5095</v>
      </c>
      <c r="D907" s="9">
        <v>15</v>
      </c>
      <c r="E907" s="9"/>
      <c r="F907" s="9" t="s">
        <v>5093</v>
      </c>
      <c r="G907" s="9" t="s">
        <v>5093</v>
      </c>
      <c r="H907" s="9" t="s">
        <v>5093</v>
      </c>
      <c r="I907" s="9"/>
      <c r="J907" s="9"/>
      <c r="K907" s="9" t="s">
        <v>5093</v>
      </c>
      <c r="L907" s="9" t="s">
        <v>5093</v>
      </c>
      <c r="M907" s="9"/>
      <c r="N907" s="9"/>
      <c r="O907" s="9"/>
      <c r="P907" s="9"/>
      <c r="Q907" s="9"/>
      <c r="R907" s="9"/>
      <c r="S907" s="9"/>
      <c r="T907" s="9">
        <v>0</v>
      </c>
      <c r="U907" s="15"/>
    </row>
    <row r="908" s="1" customFormat="1" spans="1:21">
      <c r="A908" s="9"/>
      <c r="B908" s="16"/>
      <c r="C908" s="9"/>
      <c r="D908" s="9">
        <v>30</v>
      </c>
      <c r="E908" s="9"/>
      <c r="F908" s="9" t="s">
        <v>5093</v>
      </c>
      <c r="G908" s="9" t="s">
        <v>5093</v>
      </c>
      <c r="H908" s="9" t="s">
        <v>5093</v>
      </c>
      <c r="I908" s="9"/>
      <c r="J908" s="9"/>
      <c r="K908" s="9" t="s">
        <v>5093</v>
      </c>
      <c r="L908" s="9" t="s">
        <v>5093</v>
      </c>
      <c r="M908" s="9" t="s">
        <v>5093</v>
      </c>
      <c r="N908" s="9"/>
      <c r="O908" s="9" t="s">
        <v>5093</v>
      </c>
      <c r="P908" s="9" t="s">
        <v>5093</v>
      </c>
      <c r="Q908" s="9" t="s">
        <v>5093</v>
      </c>
      <c r="R908" s="9"/>
      <c r="S908" s="9"/>
      <c r="T908" s="9"/>
      <c r="U908" s="15"/>
    </row>
    <row r="909" s="1" customFormat="1" spans="1:21">
      <c r="A909" s="9"/>
      <c r="B909" s="16"/>
      <c r="C909" s="9"/>
      <c r="D909" s="9">
        <v>60</v>
      </c>
      <c r="E909" s="9"/>
      <c r="F909" s="9" t="s">
        <v>5093</v>
      </c>
      <c r="G909" s="9" t="s">
        <v>5093</v>
      </c>
      <c r="H909" s="9" t="s">
        <v>5093</v>
      </c>
      <c r="I909" s="9"/>
      <c r="J909" s="9"/>
      <c r="K909" s="9" t="s">
        <v>5093</v>
      </c>
      <c r="L909" s="9" t="s">
        <v>5093</v>
      </c>
      <c r="M909" s="9" t="s">
        <v>5093</v>
      </c>
      <c r="N909" s="9"/>
      <c r="O909" s="9" t="s">
        <v>5093</v>
      </c>
      <c r="P909" s="9" t="s">
        <v>5093</v>
      </c>
      <c r="Q909" s="9" t="s">
        <v>5093</v>
      </c>
      <c r="R909" s="9"/>
      <c r="S909" s="9"/>
      <c r="T909" s="9"/>
      <c r="U909" s="15"/>
    </row>
    <row r="910" s="1" customFormat="1" spans="1:21">
      <c r="A910" s="9"/>
      <c r="B910" s="16"/>
      <c r="C910" s="9" t="s">
        <v>5346</v>
      </c>
      <c r="D910" s="9" t="s">
        <v>5618</v>
      </c>
      <c r="E910" s="24"/>
      <c r="F910" s="24"/>
      <c r="G910" s="24"/>
      <c r="H910" s="24"/>
      <c r="I910" s="24"/>
      <c r="J910" s="24"/>
      <c r="K910" s="24"/>
      <c r="L910" s="24"/>
      <c r="M910" s="24"/>
      <c r="N910" s="24"/>
      <c r="O910" s="24"/>
      <c r="P910" s="24"/>
      <c r="Q910" s="24"/>
      <c r="R910" s="24"/>
      <c r="S910" s="24"/>
      <c r="T910" s="9"/>
      <c r="U910" s="15"/>
    </row>
    <row r="911" s="1" customFormat="1" spans="1:21">
      <c r="A911" s="9" t="s">
        <v>452</v>
      </c>
      <c r="B911" s="16" t="s">
        <v>380</v>
      </c>
      <c r="C911" s="9" t="s">
        <v>5095</v>
      </c>
      <c r="D911" s="9">
        <v>15</v>
      </c>
      <c r="E911" s="9"/>
      <c r="F911" s="9" t="s">
        <v>5093</v>
      </c>
      <c r="G911" s="9" t="s">
        <v>5093</v>
      </c>
      <c r="H911" s="9" t="s">
        <v>5093</v>
      </c>
      <c r="I911" s="9"/>
      <c r="J911" s="9"/>
      <c r="K911" s="9" t="s">
        <v>5093</v>
      </c>
      <c r="L911" s="9" t="s">
        <v>5093</v>
      </c>
      <c r="M911" s="9"/>
      <c r="N911" s="9"/>
      <c r="O911" s="9"/>
      <c r="P911" s="9"/>
      <c r="Q911" s="9"/>
      <c r="R911" s="9"/>
      <c r="S911" s="9"/>
      <c r="T911" s="9">
        <v>0</v>
      </c>
      <c r="U911" s="15"/>
    </row>
    <row r="912" s="1" customFormat="1" spans="1:21">
      <c r="A912" s="9"/>
      <c r="B912" s="16"/>
      <c r="C912" s="9"/>
      <c r="D912" s="9">
        <v>30</v>
      </c>
      <c r="E912" s="9"/>
      <c r="F912" s="9" t="s">
        <v>5093</v>
      </c>
      <c r="G912" s="9" t="s">
        <v>5093</v>
      </c>
      <c r="H912" s="9" t="s">
        <v>5093</v>
      </c>
      <c r="I912" s="9"/>
      <c r="J912" s="9"/>
      <c r="K912" s="9" t="s">
        <v>5093</v>
      </c>
      <c r="L912" s="9" t="s">
        <v>5093</v>
      </c>
      <c r="M912" s="9" t="s">
        <v>5093</v>
      </c>
      <c r="N912" s="9"/>
      <c r="O912" s="9" t="s">
        <v>5093</v>
      </c>
      <c r="P912" s="9" t="s">
        <v>5093</v>
      </c>
      <c r="Q912" s="9" t="s">
        <v>5093</v>
      </c>
      <c r="R912" s="9"/>
      <c r="S912" s="9"/>
      <c r="T912" s="9"/>
      <c r="U912" s="15"/>
    </row>
    <row r="913" s="1" customFormat="1" spans="1:21">
      <c r="A913" s="9"/>
      <c r="B913" s="16"/>
      <c r="C913" s="9"/>
      <c r="D913" s="9">
        <v>60</v>
      </c>
      <c r="E913" s="9"/>
      <c r="F913" s="9" t="s">
        <v>5093</v>
      </c>
      <c r="G913" s="9" t="s">
        <v>5093</v>
      </c>
      <c r="H913" s="9" t="s">
        <v>5093</v>
      </c>
      <c r="I913" s="9"/>
      <c r="J913" s="9"/>
      <c r="K913" s="9" t="s">
        <v>5093</v>
      </c>
      <c r="L913" s="9" t="s">
        <v>5093</v>
      </c>
      <c r="M913" s="9" t="s">
        <v>5093</v>
      </c>
      <c r="N913" s="9"/>
      <c r="O913" s="9" t="s">
        <v>5093</v>
      </c>
      <c r="P913" s="9" t="s">
        <v>5093</v>
      </c>
      <c r="Q913" s="9" t="s">
        <v>5093</v>
      </c>
      <c r="R913" s="9"/>
      <c r="S913" s="9"/>
      <c r="T913" s="9"/>
      <c r="U913" s="15"/>
    </row>
    <row r="914" s="1" customFormat="1" spans="1:21">
      <c r="A914" s="9"/>
      <c r="B914" s="16"/>
      <c r="C914" s="9" t="s">
        <v>5346</v>
      </c>
      <c r="D914" s="9" t="s">
        <v>5619</v>
      </c>
      <c r="E914" s="24"/>
      <c r="F914" s="24"/>
      <c r="G914" s="24"/>
      <c r="H914" s="24"/>
      <c r="I914" s="24"/>
      <c r="J914" s="24"/>
      <c r="K914" s="24"/>
      <c r="L914" s="24"/>
      <c r="M914" s="24"/>
      <c r="N914" s="24"/>
      <c r="O914" s="24"/>
      <c r="P914" s="24"/>
      <c r="Q914" s="24"/>
      <c r="R914" s="24"/>
      <c r="S914" s="24"/>
      <c r="T914" s="9"/>
      <c r="U914" s="15"/>
    </row>
    <row r="915" s="1" customFormat="1" spans="1:21">
      <c r="A915" s="9" t="s">
        <v>454</v>
      </c>
      <c r="B915" s="16" t="s">
        <v>380</v>
      </c>
      <c r="C915" s="9" t="s">
        <v>5095</v>
      </c>
      <c r="D915" s="9">
        <v>15</v>
      </c>
      <c r="E915" s="9"/>
      <c r="F915" s="9" t="s">
        <v>5093</v>
      </c>
      <c r="G915" s="9" t="s">
        <v>5093</v>
      </c>
      <c r="H915" s="9" t="s">
        <v>5093</v>
      </c>
      <c r="I915" s="9"/>
      <c r="J915" s="9"/>
      <c r="K915" s="9" t="s">
        <v>5093</v>
      </c>
      <c r="L915" s="9" t="s">
        <v>5093</v>
      </c>
      <c r="M915" s="9"/>
      <c r="N915" s="9"/>
      <c r="O915" s="9"/>
      <c r="P915" s="9"/>
      <c r="Q915" s="9"/>
      <c r="R915" s="9"/>
      <c r="S915" s="9"/>
      <c r="T915" s="9">
        <v>0</v>
      </c>
      <c r="U915" s="15"/>
    </row>
    <row r="916" s="1" customFormat="1" spans="1:21">
      <c r="A916" s="9"/>
      <c r="B916" s="16"/>
      <c r="C916" s="9"/>
      <c r="D916" s="9">
        <v>30</v>
      </c>
      <c r="E916" s="9"/>
      <c r="F916" s="9" t="s">
        <v>5093</v>
      </c>
      <c r="G916" s="9" t="s">
        <v>5093</v>
      </c>
      <c r="H916" s="9" t="s">
        <v>5093</v>
      </c>
      <c r="I916" s="9"/>
      <c r="J916" s="9"/>
      <c r="K916" s="9" t="s">
        <v>5093</v>
      </c>
      <c r="L916" s="9" t="s">
        <v>5093</v>
      </c>
      <c r="M916" s="9" t="s">
        <v>5093</v>
      </c>
      <c r="N916" s="9"/>
      <c r="O916" s="9" t="s">
        <v>5093</v>
      </c>
      <c r="P916" s="9" t="s">
        <v>5093</v>
      </c>
      <c r="Q916" s="9" t="s">
        <v>5093</v>
      </c>
      <c r="R916" s="9"/>
      <c r="S916" s="9"/>
      <c r="T916" s="9"/>
      <c r="U916" s="15"/>
    </row>
    <row r="917" s="1" customFormat="1" spans="1:21">
      <c r="A917" s="9"/>
      <c r="B917" s="16"/>
      <c r="C917" s="9"/>
      <c r="D917" s="9">
        <v>60</v>
      </c>
      <c r="E917" s="9"/>
      <c r="F917" s="9" t="s">
        <v>5093</v>
      </c>
      <c r="G917" s="9" t="s">
        <v>5093</v>
      </c>
      <c r="H917" s="9" t="s">
        <v>5093</v>
      </c>
      <c r="I917" s="9"/>
      <c r="J917" s="9"/>
      <c r="K917" s="9" t="s">
        <v>5093</v>
      </c>
      <c r="L917" s="9" t="s">
        <v>5093</v>
      </c>
      <c r="M917" s="9" t="s">
        <v>5093</v>
      </c>
      <c r="N917" s="9"/>
      <c r="O917" s="9" t="s">
        <v>5093</v>
      </c>
      <c r="P917" s="9" t="s">
        <v>5093</v>
      </c>
      <c r="Q917" s="9" t="s">
        <v>5093</v>
      </c>
      <c r="R917" s="9"/>
      <c r="S917" s="9"/>
      <c r="T917" s="9"/>
      <c r="U917" s="15"/>
    </row>
    <row r="918" s="1" customFormat="1" spans="1:21">
      <c r="A918" s="9"/>
      <c r="B918" s="16"/>
      <c r="C918" s="9" t="s">
        <v>5346</v>
      </c>
      <c r="D918" s="9" t="s">
        <v>5620</v>
      </c>
      <c r="E918" s="24"/>
      <c r="F918" s="24"/>
      <c r="G918" s="24"/>
      <c r="H918" s="24"/>
      <c r="I918" s="24"/>
      <c r="J918" s="24"/>
      <c r="K918" s="24"/>
      <c r="L918" s="24"/>
      <c r="M918" s="24"/>
      <c r="N918" s="24"/>
      <c r="O918" s="24"/>
      <c r="P918" s="24"/>
      <c r="Q918" s="24"/>
      <c r="R918" s="24"/>
      <c r="S918" s="24"/>
      <c r="T918" s="9"/>
      <c r="U918" s="15"/>
    </row>
    <row r="919" s="1" customFormat="1" spans="1:21">
      <c r="A919" s="9" t="s">
        <v>456</v>
      </c>
      <c r="B919" s="16" t="s">
        <v>380</v>
      </c>
      <c r="C919" s="9" t="s">
        <v>5095</v>
      </c>
      <c r="D919" s="9" t="s">
        <v>5612</v>
      </c>
      <c r="E919" s="24"/>
      <c r="F919" s="24"/>
      <c r="G919" s="24"/>
      <c r="H919" s="24"/>
      <c r="I919" s="24"/>
      <c r="J919" s="24"/>
      <c r="K919" s="24"/>
      <c r="L919" s="24"/>
      <c r="M919" s="24"/>
      <c r="N919" s="24"/>
      <c r="O919" s="24"/>
      <c r="P919" s="24"/>
      <c r="Q919" s="24"/>
      <c r="R919" s="24"/>
      <c r="S919" s="24"/>
      <c r="T919" s="9">
        <v>0</v>
      </c>
      <c r="U919" s="15"/>
    </row>
    <row r="920" s="1" customFormat="1" spans="1:21">
      <c r="A920" s="9"/>
      <c r="B920" s="16"/>
      <c r="C920" s="9"/>
      <c r="D920" s="24"/>
      <c r="E920" s="24"/>
      <c r="F920" s="24"/>
      <c r="G920" s="24"/>
      <c r="H920" s="24"/>
      <c r="I920" s="24"/>
      <c r="J920" s="24"/>
      <c r="K920" s="24"/>
      <c r="L920" s="24"/>
      <c r="M920" s="24"/>
      <c r="N920" s="24"/>
      <c r="O920" s="24"/>
      <c r="P920" s="24"/>
      <c r="Q920" s="24"/>
      <c r="R920" s="24"/>
      <c r="S920" s="24"/>
      <c r="T920" s="9"/>
      <c r="U920" s="15"/>
    </row>
    <row r="921" s="1" customFormat="1" spans="1:21">
      <c r="A921" s="9"/>
      <c r="B921" s="16"/>
      <c r="C921" s="9" t="s">
        <v>5346</v>
      </c>
      <c r="D921" s="9" t="s">
        <v>5614</v>
      </c>
      <c r="E921" s="24"/>
      <c r="F921" s="24"/>
      <c r="G921" s="24"/>
      <c r="H921" s="24"/>
      <c r="I921" s="24"/>
      <c r="J921" s="24"/>
      <c r="K921" s="24"/>
      <c r="L921" s="24"/>
      <c r="M921" s="24"/>
      <c r="N921" s="24"/>
      <c r="O921" s="24"/>
      <c r="P921" s="24"/>
      <c r="Q921" s="24"/>
      <c r="R921" s="24"/>
      <c r="S921" s="24"/>
      <c r="T921" s="9"/>
      <c r="U921" s="15"/>
    </row>
    <row r="922" s="1" customFormat="1" spans="1:21">
      <c r="A922" s="9" t="s">
        <v>458</v>
      </c>
      <c r="B922" s="16" t="s">
        <v>380</v>
      </c>
      <c r="C922" s="9" t="s">
        <v>5095</v>
      </c>
      <c r="D922" s="9" t="s">
        <v>5612</v>
      </c>
      <c r="E922" s="24"/>
      <c r="F922" s="24"/>
      <c r="G922" s="24"/>
      <c r="H922" s="24"/>
      <c r="I922" s="24"/>
      <c r="J922" s="24"/>
      <c r="K922" s="24"/>
      <c r="L922" s="24"/>
      <c r="M922" s="24"/>
      <c r="N922" s="24"/>
      <c r="O922" s="24"/>
      <c r="P922" s="24"/>
      <c r="Q922" s="24"/>
      <c r="R922" s="24"/>
      <c r="S922" s="24"/>
      <c r="T922" s="9">
        <v>0</v>
      </c>
      <c r="U922" s="15"/>
    </row>
    <row r="923" s="1" customFormat="1" spans="1:21">
      <c r="A923" s="9"/>
      <c r="B923" s="16"/>
      <c r="C923" s="9" t="s">
        <v>5346</v>
      </c>
      <c r="D923" s="9" t="s">
        <v>5615</v>
      </c>
      <c r="E923" s="24"/>
      <c r="F923" s="24"/>
      <c r="G923" s="24"/>
      <c r="H923" s="24"/>
      <c r="I923" s="24"/>
      <c r="J923" s="24"/>
      <c r="K923" s="24"/>
      <c r="L923" s="24"/>
      <c r="M923" s="24"/>
      <c r="N923" s="24"/>
      <c r="O923" s="24"/>
      <c r="P923" s="24"/>
      <c r="Q923" s="24"/>
      <c r="R923" s="24"/>
      <c r="S923" s="24"/>
      <c r="T923" s="9"/>
      <c r="U923" s="15"/>
    </row>
    <row r="924" s="1" customFormat="1" spans="1:21">
      <c r="A924" s="9" t="s">
        <v>460</v>
      </c>
      <c r="B924" s="16" t="s">
        <v>380</v>
      </c>
      <c r="C924" s="9" t="s">
        <v>5095</v>
      </c>
      <c r="D924" s="9" t="s">
        <v>5612</v>
      </c>
      <c r="E924" s="24"/>
      <c r="F924" s="24"/>
      <c r="G924" s="24"/>
      <c r="H924" s="24"/>
      <c r="I924" s="24"/>
      <c r="J924" s="24"/>
      <c r="K924" s="24"/>
      <c r="L924" s="24"/>
      <c r="M924" s="24"/>
      <c r="N924" s="24"/>
      <c r="O924" s="24"/>
      <c r="P924" s="24"/>
      <c r="Q924" s="24"/>
      <c r="R924" s="24"/>
      <c r="S924" s="24"/>
      <c r="T924" s="9">
        <v>0</v>
      </c>
      <c r="U924" s="15"/>
    </row>
    <row r="925" s="1" customFormat="1" spans="1:21">
      <c r="A925" s="9"/>
      <c r="B925" s="16"/>
      <c r="C925" s="9" t="s">
        <v>5346</v>
      </c>
      <c r="D925" s="9" t="s">
        <v>5616</v>
      </c>
      <c r="E925" s="24"/>
      <c r="F925" s="24"/>
      <c r="G925" s="24"/>
      <c r="H925" s="24"/>
      <c r="I925" s="24"/>
      <c r="J925" s="24"/>
      <c r="K925" s="24"/>
      <c r="L925" s="24"/>
      <c r="M925" s="24"/>
      <c r="N925" s="24"/>
      <c r="O925" s="24"/>
      <c r="P925" s="24"/>
      <c r="Q925" s="24"/>
      <c r="R925" s="24"/>
      <c r="S925" s="24"/>
      <c r="T925" s="9"/>
      <c r="U925" s="15"/>
    </row>
    <row r="926" s="1" customFormat="1" spans="1:21">
      <c r="A926" s="9" t="s">
        <v>462</v>
      </c>
      <c r="B926" s="16" t="s">
        <v>380</v>
      </c>
      <c r="C926" s="9" t="s">
        <v>5095</v>
      </c>
      <c r="D926" s="9" t="s">
        <v>5612</v>
      </c>
      <c r="E926" s="24"/>
      <c r="F926" s="24"/>
      <c r="G926" s="24"/>
      <c r="H926" s="24"/>
      <c r="I926" s="24"/>
      <c r="J926" s="24"/>
      <c r="K926" s="24"/>
      <c r="L926" s="24"/>
      <c r="M926" s="24"/>
      <c r="N926" s="24"/>
      <c r="O926" s="24"/>
      <c r="P926" s="24"/>
      <c r="Q926" s="24"/>
      <c r="R926" s="24"/>
      <c r="S926" s="24"/>
      <c r="T926" s="9">
        <v>0</v>
      </c>
      <c r="U926" s="15"/>
    </row>
    <row r="927" s="1" customFormat="1" spans="1:21">
      <c r="A927" s="9"/>
      <c r="B927" s="16"/>
      <c r="C927" s="9" t="s">
        <v>5346</v>
      </c>
      <c r="D927" s="9" t="s">
        <v>5617</v>
      </c>
      <c r="E927" s="24"/>
      <c r="F927" s="24"/>
      <c r="G927" s="24"/>
      <c r="H927" s="24"/>
      <c r="I927" s="24"/>
      <c r="J927" s="24"/>
      <c r="K927" s="24"/>
      <c r="L927" s="24"/>
      <c r="M927" s="24"/>
      <c r="N927" s="24"/>
      <c r="O927" s="24"/>
      <c r="P927" s="24"/>
      <c r="Q927" s="24"/>
      <c r="R927" s="24"/>
      <c r="S927" s="24"/>
      <c r="T927" s="9"/>
      <c r="U927" s="15"/>
    </row>
    <row r="928" s="1" customFormat="1" spans="1:21">
      <c r="A928" s="9" t="s">
        <v>464</v>
      </c>
      <c r="B928" s="16" t="s">
        <v>380</v>
      </c>
      <c r="C928" s="9" t="s">
        <v>5095</v>
      </c>
      <c r="D928" s="9" t="s">
        <v>5612</v>
      </c>
      <c r="E928" s="24"/>
      <c r="F928" s="24"/>
      <c r="G928" s="24"/>
      <c r="H928" s="24"/>
      <c r="I928" s="24"/>
      <c r="J928" s="24"/>
      <c r="K928" s="24"/>
      <c r="L928" s="24"/>
      <c r="M928" s="24"/>
      <c r="N928" s="24"/>
      <c r="O928" s="24"/>
      <c r="P928" s="24"/>
      <c r="Q928" s="24"/>
      <c r="R928" s="24"/>
      <c r="S928" s="24"/>
      <c r="T928" s="9">
        <v>0</v>
      </c>
      <c r="U928" s="15"/>
    </row>
    <row r="929" s="1" customFormat="1" spans="1:21">
      <c r="A929" s="9"/>
      <c r="B929" s="16"/>
      <c r="C929" s="9" t="s">
        <v>5346</v>
      </c>
      <c r="D929" s="9" t="s">
        <v>5618</v>
      </c>
      <c r="E929" s="24"/>
      <c r="F929" s="24"/>
      <c r="G929" s="24"/>
      <c r="H929" s="24"/>
      <c r="I929" s="24"/>
      <c r="J929" s="24"/>
      <c r="K929" s="24"/>
      <c r="L929" s="24"/>
      <c r="M929" s="24"/>
      <c r="N929" s="24"/>
      <c r="O929" s="24"/>
      <c r="P929" s="24"/>
      <c r="Q929" s="24"/>
      <c r="R929" s="24"/>
      <c r="S929" s="24"/>
      <c r="T929" s="9"/>
      <c r="U929" s="15"/>
    </row>
    <row r="930" s="1" customFormat="1" spans="1:21">
      <c r="A930" s="9" t="s">
        <v>466</v>
      </c>
      <c r="B930" s="16" t="s">
        <v>380</v>
      </c>
      <c r="C930" s="9" t="s">
        <v>5095</v>
      </c>
      <c r="D930" s="9" t="s">
        <v>5612</v>
      </c>
      <c r="E930" s="24"/>
      <c r="F930" s="24"/>
      <c r="G930" s="24"/>
      <c r="H930" s="24"/>
      <c r="I930" s="24"/>
      <c r="J930" s="24"/>
      <c r="K930" s="24"/>
      <c r="L930" s="24"/>
      <c r="M930" s="24"/>
      <c r="N930" s="24"/>
      <c r="O930" s="24"/>
      <c r="P930" s="24"/>
      <c r="Q930" s="24"/>
      <c r="R930" s="24"/>
      <c r="S930" s="24"/>
      <c r="T930" s="9">
        <v>0</v>
      </c>
      <c r="U930" s="15"/>
    </row>
    <row r="931" s="1" customFormat="1" spans="1:21">
      <c r="A931" s="9"/>
      <c r="B931" s="16"/>
      <c r="C931" s="9" t="s">
        <v>5346</v>
      </c>
      <c r="D931" s="9" t="s">
        <v>5619</v>
      </c>
      <c r="E931" s="24"/>
      <c r="F931" s="24"/>
      <c r="G931" s="24"/>
      <c r="H931" s="24"/>
      <c r="I931" s="24"/>
      <c r="J931" s="24"/>
      <c r="K931" s="24"/>
      <c r="L931" s="24"/>
      <c r="M931" s="24"/>
      <c r="N931" s="24"/>
      <c r="O931" s="24"/>
      <c r="P931" s="24"/>
      <c r="Q931" s="24"/>
      <c r="R931" s="24"/>
      <c r="S931" s="24"/>
      <c r="T931" s="9"/>
      <c r="U931" s="15"/>
    </row>
    <row r="932" s="1" customFormat="1" spans="1:21">
      <c r="A932" s="9" t="s">
        <v>468</v>
      </c>
      <c r="B932" s="16" t="s">
        <v>380</v>
      </c>
      <c r="C932" s="9" t="s">
        <v>5095</v>
      </c>
      <c r="D932" s="9" t="s">
        <v>5612</v>
      </c>
      <c r="E932" s="24"/>
      <c r="F932" s="24"/>
      <c r="G932" s="24"/>
      <c r="H932" s="24"/>
      <c r="I932" s="24"/>
      <c r="J932" s="24"/>
      <c r="K932" s="24"/>
      <c r="L932" s="24"/>
      <c r="M932" s="24"/>
      <c r="N932" s="24"/>
      <c r="O932" s="24"/>
      <c r="P932" s="24"/>
      <c r="Q932" s="24"/>
      <c r="R932" s="24"/>
      <c r="S932" s="24"/>
      <c r="T932" s="9">
        <v>0</v>
      </c>
      <c r="U932" s="15"/>
    </row>
    <row r="933" s="1" customFormat="1" spans="1:21">
      <c r="A933" s="9"/>
      <c r="B933" s="16"/>
      <c r="C933" s="9" t="s">
        <v>5346</v>
      </c>
      <c r="D933" s="9" t="s">
        <v>5620</v>
      </c>
      <c r="E933" s="24"/>
      <c r="F933" s="24"/>
      <c r="G933" s="24"/>
      <c r="H933" s="24"/>
      <c r="I933" s="24"/>
      <c r="J933" s="24"/>
      <c r="K933" s="24"/>
      <c r="L933" s="24"/>
      <c r="M933" s="24"/>
      <c r="N933" s="24"/>
      <c r="O933" s="24"/>
      <c r="P933" s="24"/>
      <c r="Q933" s="24"/>
      <c r="R933" s="24"/>
      <c r="S933" s="24"/>
      <c r="T933" s="9"/>
      <c r="U933" s="15"/>
    </row>
    <row r="934" s="1" customFormat="1" spans="1:21">
      <c r="A934" s="9" t="s">
        <v>470</v>
      </c>
      <c r="B934" s="16" t="s">
        <v>380</v>
      </c>
      <c r="C934" s="9" t="s">
        <v>5095</v>
      </c>
      <c r="D934" s="9" t="s">
        <v>5613</v>
      </c>
      <c r="E934" s="24"/>
      <c r="F934" s="24"/>
      <c r="G934" s="24"/>
      <c r="H934" s="24"/>
      <c r="I934" s="24"/>
      <c r="J934" s="24"/>
      <c r="K934" s="24"/>
      <c r="L934" s="24"/>
      <c r="M934" s="24"/>
      <c r="N934" s="24"/>
      <c r="O934" s="24"/>
      <c r="P934" s="24"/>
      <c r="Q934" s="24"/>
      <c r="R934" s="24"/>
      <c r="S934" s="24"/>
      <c r="T934" s="9">
        <v>0</v>
      </c>
      <c r="U934" s="15"/>
    </row>
    <row r="935" s="1" customFormat="1" spans="1:21">
      <c r="A935" s="9"/>
      <c r="B935" s="16"/>
      <c r="C935" s="9" t="s">
        <v>5346</v>
      </c>
      <c r="D935" s="9" t="s">
        <v>5614</v>
      </c>
      <c r="E935" s="24"/>
      <c r="F935" s="24"/>
      <c r="G935" s="24"/>
      <c r="H935" s="24"/>
      <c r="I935" s="24"/>
      <c r="J935" s="24"/>
      <c r="K935" s="24"/>
      <c r="L935" s="24"/>
      <c r="M935" s="24"/>
      <c r="N935" s="24"/>
      <c r="O935" s="24"/>
      <c r="P935" s="24"/>
      <c r="Q935" s="24"/>
      <c r="R935" s="24"/>
      <c r="S935" s="24"/>
      <c r="T935" s="9"/>
      <c r="U935" s="15"/>
    </row>
    <row r="936" s="1" customFormat="1" spans="1:21">
      <c r="A936" s="9" t="s">
        <v>472</v>
      </c>
      <c r="B936" s="16" t="s">
        <v>380</v>
      </c>
      <c r="C936" s="9" t="s">
        <v>5095</v>
      </c>
      <c r="D936" s="9" t="s">
        <v>5613</v>
      </c>
      <c r="E936" s="24"/>
      <c r="F936" s="24"/>
      <c r="G936" s="24"/>
      <c r="H936" s="24"/>
      <c r="I936" s="24"/>
      <c r="J936" s="24"/>
      <c r="K936" s="24"/>
      <c r="L936" s="24"/>
      <c r="M936" s="24"/>
      <c r="N936" s="24"/>
      <c r="O936" s="24"/>
      <c r="P936" s="24"/>
      <c r="Q936" s="24"/>
      <c r="R936" s="24"/>
      <c r="S936" s="24"/>
      <c r="T936" s="9">
        <v>0</v>
      </c>
      <c r="U936" s="15"/>
    </row>
    <row r="937" s="1" customFormat="1" spans="1:21">
      <c r="A937" s="9"/>
      <c r="B937" s="16"/>
      <c r="C937" s="9" t="s">
        <v>5346</v>
      </c>
      <c r="D937" s="9" t="s">
        <v>5615</v>
      </c>
      <c r="E937" s="24"/>
      <c r="F937" s="24"/>
      <c r="G937" s="24"/>
      <c r="H937" s="24"/>
      <c r="I937" s="24"/>
      <c r="J937" s="24"/>
      <c r="K937" s="24"/>
      <c r="L937" s="24"/>
      <c r="M937" s="24"/>
      <c r="N937" s="24"/>
      <c r="O937" s="24"/>
      <c r="P937" s="24"/>
      <c r="Q937" s="24"/>
      <c r="R937" s="24"/>
      <c r="S937" s="24"/>
      <c r="T937" s="9"/>
      <c r="U937" s="15"/>
    </row>
    <row r="938" s="1" customFormat="1" spans="1:21">
      <c r="A938" s="9" t="s">
        <v>474</v>
      </c>
      <c r="B938" s="16" t="s">
        <v>380</v>
      </c>
      <c r="C938" s="9" t="s">
        <v>5095</v>
      </c>
      <c r="D938" s="9" t="s">
        <v>5613</v>
      </c>
      <c r="E938" s="24"/>
      <c r="F938" s="24"/>
      <c r="G938" s="24"/>
      <c r="H938" s="24"/>
      <c r="I938" s="24"/>
      <c r="J938" s="24"/>
      <c r="K938" s="24"/>
      <c r="L938" s="24"/>
      <c r="M938" s="24"/>
      <c r="N938" s="24"/>
      <c r="O938" s="24"/>
      <c r="P938" s="24"/>
      <c r="Q938" s="24"/>
      <c r="R938" s="24"/>
      <c r="S938" s="24"/>
      <c r="T938" s="9">
        <v>0</v>
      </c>
      <c r="U938" s="15"/>
    </row>
    <row r="939" s="1" customFormat="1" spans="1:21">
      <c r="A939" s="9"/>
      <c r="B939" s="16"/>
      <c r="C939" s="9" t="s">
        <v>5346</v>
      </c>
      <c r="D939" s="9" t="s">
        <v>5616</v>
      </c>
      <c r="E939" s="24"/>
      <c r="F939" s="24"/>
      <c r="G939" s="24"/>
      <c r="H939" s="24"/>
      <c r="I939" s="24"/>
      <c r="J939" s="24"/>
      <c r="K939" s="24"/>
      <c r="L939" s="24"/>
      <c r="M939" s="24"/>
      <c r="N939" s="24"/>
      <c r="O939" s="24"/>
      <c r="P939" s="24"/>
      <c r="Q939" s="24"/>
      <c r="R939" s="24"/>
      <c r="S939" s="24"/>
      <c r="T939" s="9"/>
      <c r="U939" s="15"/>
    </row>
    <row r="940" s="1" customFormat="1" spans="1:21">
      <c r="A940" s="9" t="s">
        <v>476</v>
      </c>
      <c r="B940" s="16" t="s">
        <v>380</v>
      </c>
      <c r="C940" s="9" t="s">
        <v>5095</v>
      </c>
      <c r="D940" s="9" t="s">
        <v>5613</v>
      </c>
      <c r="E940" s="24"/>
      <c r="F940" s="24"/>
      <c r="G940" s="24"/>
      <c r="H940" s="24"/>
      <c r="I940" s="24"/>
      <c r="J940" s="24"/>
      <c r="K940" s="24"/>
      <c r="L940" s="24"/>
      <c r="M940" s="24"/>
      <c r="N940" s="24"/>
      <c r="O940" s="24"/>
      <c r="P940" s="24"/>
      <c r="Q940" s="24"/>
      <c r="R940" s="24"/>
      <c r="S940" s="24"/>
      <c r="T940" s="9">
        <v>0</v>
      </c>
      <c r="U940" s="15"/>
    </row>
    <row r="941" s="1" customFormat="1" spans="1:21">
      <c r="A941" s="9"/>
      <c r="B941" s="16"/>
      <c r="C941" s="9" t="s">
        <v>5346</v>
      </c>
      <c r="D941" s="9" t="s">
        <v>5617</v>
      </c>
      <c r="E941" s="24"/>
      <c r="F941" s="24"/>
      <c r="G941" s="24"/>
      <c r="H941" s="24"/>
      <c r="I941" s="24"/>
      <c r="J941" s="24"/>
      <c r="K941" s="24"/>
      <c r="L941" s="24"/>
      <c r="M941" s="24"/>
      <c r="N941" s="24"/>
      <c r="O941" s="24"/>
      <c r="P941" s="24"/>
      <c r="Q941" s="24"/>
      <c r="R941" s="24"/>
      <c r="S941" s="24"/>
      <c r="T941" s="9"/>
      <c r="U941" s="15"/>
    </row>
    <row r="942" s="1" customFormat="1" spans="1:21">
      <c r="A942" s="9" t="s">
        <v>478</v>
      </c>
      <c r="B942" s="16" t="s">
        <v>380</v>
      </c>
      <c r="C942" s="9" t="s">
        <v>5095</v>
      </c>
      <c r="D942" s="9" t="s">
        <v>5613</v>
      </c>
      <c r="E942" s="24"/>
      <c r="F942" s="24"/>
      <c r="G942" s="24"/>
      <c r="H942" s="24"/>
      <c r="I942" s="24"/>
      <c r="J942" s="24"/>
      <c r="K942" s="24"/>
      <c r="L942" s="24"/>
      <c r="M942" s="24"/>
      <c r="N942" s="24"/>
      <c r="O942" s="24"/>
      <c r="P942" s="24"/>
      <c r="Q942" s="24"/>
      <c r="R942" s="24"/>
      <c r="S942" s="24"/>
      <c r="T942" s="9">
        <v>0</v>
      </c>
      <c r="U942" s="15"/>
    </row>
    <row r="943" s="1" customFormat="1" spans="1:21">
      <c r="A943" s="9"/>
      <c r="B943" s="16"/>
      <c r="C943" s="9" t="s">
        <v>5346</v>
      </c>
      <c r="D943" s="9" t="s">
        <v>5618</v>
      </c>
      <c r="E943" s="24"/>
      <c r="F943" s="24"/>
      <c r="G943" s="24"/>
      <c r="H943" s="24"/>
      <c r="I943" s="24"/>
      <c r="J943" s="24"/>
      <c r="K943" s="24"/>
      <c r="L943" s="24"/>
      <c r="M943" s="24"/>
      <c r="N943" s="24"/>
      <c r="O943" s="24"/>
      <c r="P943" s="24"/>
      <c r="Q943" s="24"/>
      <c r="R943" s="24"/>
      <c r="S943" s="24"/>
      <c r="T943" s="9"/>
      <c r="U943" s="15"/>
    </row>
    <row r="944" s="1" customFormat="1" spans="1:21">
      <c r="A944" s="9" t="s">
        <v>480</v>
      </c>
      <c r="B944" s="16" t="s">
        <v>380</v>
      </c>
      <c r="C944" s="9" t="s">
        <v>5095</v>
      </c>
      <c r="D944" s="9" t="s">
        <v>5613</v>
      </c>
      <c r="E944" s="24"/>
      <c r="F944" s="24"/>
      <c r="G944" s="24"/>
      <c r="H944" s="24"/>
      <c r="I944" s="24"/>
      <c r="J944" s="24"/>
      <c r="K944" s="24"/>
      <c r="L944" s="24"/>
      <c r="M944" s="24"/>
      <c r="N944" s="24"/>
      <c r="O944" s="24"/>
      <c r="P944" s="24"/>
      <c r="Q944" s="24"/>
      <c r="R944" s="24"/>
      <c r="S944" s="24"/>
      <c r="T944" s="9">
        <v>0</v>
      </c>
      <c r="U944" s="15"/>
    </row>
    <row r="945" s="1" customFormat="1" spans="1:21">
      <c r="A945" s="9"/>
      <c r="B945" s="16"/>
      <c r="C945" s="9" t="s">
        <v>5346</v>
      </c>
      <c r="D945" s="9" t="s">
        <v>5619</v>
      </c>
      <c r="E945" s="24"/>
      <c r="F945" s="24"/>
      <c r="G945" s="24"/>
      <c r="H945" s="24"/>
      <c r="I945" s="24"/>
      <c r="J945" s="24"/>
      <c r="K945" s="24"/>
      <c r="L945" s="24"/>
      <c r="M945" s="24"/>
      <c r="N945" s="24"/>
      <c r="O945" s="24"/>
      <c r="P945" s="24"/>
      <c r="Q945" s="24"/>
      <c r="R945" s="24"/>
      <c r="S945" s="24"/>
      <c r="T945" s="9"/>
      <c r="U945" s="15"/>
    </row>
    <row r="946" s="1" customFormat="1" spans="1:21">
      <c r="A946" s="9" t="s">
        <v>482</v>
      </c>
      <c r="B946" s="16" t="s">
        <v>380</v>
      </c>
      <c r="C946" s="9" t="s">
        <v>5095</v>
      </c>
      <c r="D946" s="9" t="s">
        <v>5613</v>
      </c>
      <c r="E946" s="24"/>
      <c r="F946" s="24"/>
      <c r="G946" s="24"/>
      <c r="H946" s="24"/>
      <c r="I946" s="24"/>
      <c r="J946" s="24"/>
      <c r="K946" s="24"/>
      <c r="L946" s="24"/>
      <c r="M946" s="24"/>
      <c r="N946" s="24"/>
      <c r="O946" s="24"/>
      <c r="P946" s="24"/>
      <c r="Q946" s="24"/>
      <c r="R946" s="24"/>
      <c r="S946" s="24"/>
      <c r="T946" s="9">
        <v>0</v>
      </c>
      <c r="U946" s="15"/>
    </row>
    <row r="947" s="1" customFormat="1" spans="1:21">
      <c r="A947" s="9"/>
      <c r="B947" s="16"/>
      <c r="C947" s="9" t="s">
        <v>5346</v>
      </c>
      <c r="D947" s="9" t="s">
        <v>5620</v>
      </c>
      <c r="E947" s="24"/>
      <c r="F947" s="24"/>
      <c r="G947" s="24"/>
      <c r="H947" s="24"/>
      <c r="I947" s="24"/>
      <c r="J947" s="24"/>
      <c r="K947" s="24"/>
      <c r="L947" s="24"/>
      <c r="M947" s="24"/>
      <c r="N947" s="24"/>
      <c r="O947" s="24"/>
      <c r="P947" s="24"/>
      <c r="Q947" s="24"/>
      <c r="R947" s="24"/>
      <c r="S947" s="24"/>
      <c r="T947" s="9"/>
      <c r="U947" s="15"/>
    </row>
    <row r="948" s="1" customFormat="1" spans="1:21">
      <c r="A948" s="9" t="s">
        <v>5621</v>
      </c>
      <c r="B948" s="16" t="s">
        <v>727</v>
      </c>
      <c r="C948" s="9" t="s">
        <v>5108</v>
      </c>
      <c r="D948" s="9">
        <v>15</v>
      </c>
      <c r="E948" s="9" t="s">
        <v>5093</v>
      </c>
      <c r="F948" s="9" t="s">
        <v>5093</v>
      </c>
      <c r="G948" s="9" t="s">
        <v>5093</v>
      </c>
      <c r="H948" s="9" t="s">
        <v>5093</v>
      </c>
      <c r="I948" s="9"/>
      <c r="J948" s="9"/>
      <c r="K948" s="9" t="s">
        <v>5093</v>
      </c>
      <c r="L948" s="9"/>
      <c r="M948" s="9"/>
      <c r="N948" s="9"/>
      <c r="O948" s="9"/>
      <c r="P948" s="9"/>
      <c r="Q948" s="9"/>
      <c r="R948" s="9"/>
      <c r="S948" s="9"/>
      <c r="T948" s="9">
        <v>0</v>
      </c>
      <c r="U948" s="15"/>
    </row>
    <row r="949" s="1" customFormat="1" spans="1:21">
      <c r="A949" s="9"/>
      <c r="B949" s="16"/>
      <c r="C949" s="9"/>
      <c r="D949" s="9">
        <v>30</v>
      </c>
      <c r="E949" s="9"/>
      <c r="F949" s="9" t="s">
        <v>5093</v>
      </c>
      <c r="G949" s="9" t="s">
        <v>5093</v>
      </c>
      <c r="H949" s="9" t="s">
        <v>5093</v>
      </c>
      <c r="I949" s="9"/>
      <c r="J949" s="9"/>
      <c r="K949" s="9" t="s">
        <v>5093</v>
      </c>
      <c r="L949" s="9"/>
      <c r="M949" s="9"/>
      <c r="N949" s="9"/>
      <c r="O949" s="9"/>
      <c r="P949" s="9"/>
      <c r="Q949" s="9"/>
      <c r="R949" s="9"/>
      <c r="S949" s="9"/>
      <c r="T949" s="9"/>
      <c r="U949" s="15"/>
    </row>
    <row r="950" s="1" customFormat="1" spans="1:21">
      <c r="A950" s="9"/>
      <c r="B950" s="16"/>
      <c r="C950" s="9"/>
      <c r="D950" s="9">
        <v>60</v>
      </c>
      <c r="E950" s="9"/>
      <c r="F950" s="9" t="s">
        <v>5093</v>
      </c>
      <c r="G950" s="9" t="s">
        <v>5093</v>
      </c>
      <c r="H950" s="9" t="s">
        <v>5093</v>
      </c>
      <c r="I950" s="9"/>
      <c r="J950" s="9"/>
      <c r="K950" s="9" t="s">
        <v>5093</v>
      </c>
      <c r="L950" s="9"/>
      <c r="M950" s="9"/>
      <c r="N950" s="9"/>
      <c r="O950" s="9"/>
      <c r="P950" s="9"/>
      <c r="Q950" s="9"/>
      <c r="R950" s="9"/>
      <c r="S950" s="9"/>
      <c r="T950" s="9"/>
      <c r="U950" s="15"/>
    </row>
    <row r="951" s="1" customFormat="1" spans="1:21">
      <c r="A951" s="9"/>
      <c r="B951" s="16"/>
      <c r="C951" s="9" t="s">
        <v>5346</v>
      </c>
      <c r="D951" s="9" t="s">
        <v>5614</v>
      </c>
      <c r="E951" s="24"/>
      <c r="F951" s="24"/>
      <c r="G951" s="24"/>
      <c r="H951" s="24"/>
      <c r="I951" s="24"/>
      <c r="J951" s="24"/>
      <c r="K951" s="24"/>
      <c r="L951" s="24"/>
      <c r="M951" s="24"/>
      <c r="N951" s="24"/>
      <c r="O951" s="24"/>
      <c r="P951" s="24"/>
      <c r="Q951" s="24"/>
      <c r="R951" s="24"/>
      <c r="S951" s="24"/>
      <c r="T951" s="9"/>
      <c r="U951" s="15"/>
    </row>
    <row r="952" s="1" customFormat="1" spans="1:21">
      <c r="A952" s="9" t="s">
        <v>5622</v>
      </c>
      <c r="B952" s="16" t="s">
        <v>727</v>
      </c>
      <c r="C952" s="9" t="s">
        <v>5108</v>
      </c>
      <c r="D952" s="9">
        <v>15</v>
      </c>
      <c r="E952" s="9" t="s">
        <v>5093</v>
      </c>
      <c r="F952" s="9" t="s">
        <v>5093</v>
      </c>
      <c r="G952" s="9" t="s">
        <v>5093</v>
      </c>
      <c r="H952" s="9" t="s">
        <v>5093</v>
      </c>
      <c r="I952" s="9"/>
      <c r="J952" s="9"/>
      <c r="K952" s="9" t="s">
        <v>5093</v>
      </c>
      <c r="L952" s="9"/>
      <c r="M952" s="9"/>
      <c r="N952" s="9"/>
      <c r="O952" s="9"/>
      <c r="P952" s="9"/>
      <c r="Q952" s="9"/>
      <c r="R952" s="9"/>
      <c r="S952" s="9"/>
      <c r="T952" s="9">
        <v>0</v>
      </c>
      <c r="U952" s="15"/>
    </row>
    <row r="953" s="1" customFormat="1" spans="1:21">
      <c r="A953" s="9"/>
      <c r="B953" s="16"/>
      <c r="C953" s="9"/>
      <c r="D953" s="9">
        <v>30</v>
      </c>
      <c r="E953" s="9"/>
      <c r="F953" s="9" t="s">
        <v>5093</v>
      </c>
      <c r="G953" s="9" t="s">
        <v>5093</v>
      </c>
      <c r="H953" s="9" t="s">
        <v>5093</v>
      </c>
      <c r="I953" s="9"/>
      <c r="J953" s="9"/>
      <c r="K953" s="9" t="s">
        <v>5093</v>
      </c>
      <c r="L953" s="9"/>
      <c r="M953" s="9"/>
      <c r="N953" s="9"/>
      <c r="O953" s="9"/>
      <c r="P953" s="9"/>
      <c r="Q953" s="9"/>
      <c r="R953" s="9"/>
      <c r="S953" s="9"/>
      <c r="T953" s="9"/>
      <c r="U953" s="15"/>
    </row>
    <row r="954" s="1" customFormat="1" spans="1:21">
      <c r="A954" s="9"/>
      <c r="B954" s="16"/>
      <c r="C954" s="9"/>
      <c r="D954" s="9">
        <v>60</v>
      </c>
      <c r="E954" s="9"/>
      <c r="F954" s="9" t="s">
        <v>5093</v>
      </c>
      <c r="G954" s="9" t="s">
        <v>5093</v>
      </c>
      <c r="H954" s="9" t="s">
        <v>5093</v>
      </c>
      <c r="I954" s="9"/>
      <c r="J954" s="9"/>
      <c r="K954" s="9" t="s">
        <v>5093</v>
      </c>
      <c r="L954" s="9"/>
      <c r="M954" s="9"/>
      <c r="N954" s="9"/>
      <c r="O954" s="9"/>
      <c r="P954" s="9"/>
      <c r="Q954" s="9"/>
      <c r="R954" s="9"/>
      <c r="S954" s="9"/>
      <c r="T954" s="9"/>
      <c r="U954" s="15"/>
    </row>
    <row r="955" s="1" customFormat="1" spans="1:21">
      <c r="A955" s="9"/>
      <c r="B955" s="16"/>
      <c r="C955" s="9" t="s">
        <v>5346</v>
      </c>
      <c r="D955" s="9" t="s">
        <v>5615</v>
      </c>
      <c r="E955" s="24"/>
      <c r="F955" s="24"/>
      <c r="G955" s="24"/>
      <c r="H955" s="24"/>
      <c r="I955" s="24"/>
      <c r="J955" s="24"/>
      <c r="K955" s="24"/>
      <c r="L955" s="24"/>
      <c r="M955" s="24"/>
      <c r="N955" s="24"/>
      <c r="O955" s="24"/>
      <c r="P955" s="24"/>
      <c r="Q955" s="24"/>
      <c r="R955" s="24"/>
      <c r="S955" s="24"/>
      <c r="T955" s="9"/>
      <c r="U955" s="15"/>
    </row>
    <row r="956" s="1" customFormat="1" spans="1:21">
      <c r="A956" s="9" t="s">
        <v>5623</v>
      </c>
      <c r="B956" s="16" t="s">
        <v>727</v>
      </c>
      <c r="C956" s="9" t="s">
        <v>5108</v>
      </c>
      <c r="D956" s="9">
        <v>15</v>
      </c>
      <c r="E956" s="9" t="s">
        <v>5093</v>
      </c>
      <c r="F956" s="9" t="s">
        <v>5093</v>
      </c>
      <c r="G956" s="9" t="s">
        <v>5093</v>
      </c>
      <c r="H956" s="9" t="s">
        <v>5093</v>
      </c>
      <c r="I956" s="9"/>
      <c r="J956" s="9"/>
      <c r="K956" s="9" t="s">
        <v>5093</v>
      </c>
      <c r="L956" s="9"/>
      <c r="M956" s="9"/>
      <c r="N956" s="9"/>
      <c r="O956" s="9"/>
      <c r="P956" s="9"/>
      <c r="Q956" s="9"/>
      <c r="R956" s="9"/>
      <c r="S956" s="9"/>
      <c r="T956" s="9">
        <v>0</v>
      </c>
      <c r="U956" s="15"/>
    </row>
    <row r="957" s="1" customFormat="1" spans="1:21">
      <c r="A957" s="9"/>
      <c r="B957" s="16"/>
      <c r="C957" s="9"/>
      <c r="D957" s="9">
        <v>30</v>
      </c>
      <c r="E957" s="9"/>
      <c r="F957" s="9" t="s">
        <v>5093</v>
      </c>
      <c r="G957" s="9" t="s">
        <v>5093</v>
      </c>
      <c r="H957" s="9" t="s">
        <v>5093</v>
      </c>
      <c r="I957" s="9"/>
      <c r="J957" s="9"/>
      <c r="K957" s="9" t="s">
        <v>5093</v>
      </c>
      <c r="L957" s="9"/>
      <c r="M957" s="9"/>
      <c r="N957" s="9"/>
      <c r="O957" s="9"/>
      <c r="P957" s="9"/>
      <c r="Q957" s="9"/>
      <c r="R957" s="9"/>
      <c r="S957" s="9"/>
      <c r="T957" s="9"/>
      <c r="U957" s="15"/>
    </row>
    <row r="958" s="1" customFormat="1" spans="1:21">
      <c r="A958" s="9"/>
      <c r="B958" s="16"/>
      <c r="C958" s="9"/>
      <c r="D958" s="9">
        <v>60</v>
      </c>
      <c r="E958" s="9"/>
      <c r="F958" s="9" t="s">
        <v>5093</v>
      </c>
      <c r="G958" s="9" t="s">
        <v>5093</v>
      </c>
      <c r="H958" s="9" t="s">
        <v>5093</v>
      </c>
      <c r="I958" s="9"/>
      <c r="J958" s="9"/>
      <c r="K958" s="9" t="s">
        <v>5093</v>
      </c>
      <c r="L958" s="9"/>
      <c r="M958" s="9"/>
      <c r="N958" s="9"/>
      <c r="O958" s="9"/>
      <c r="P958" s="9"/>
      <c r="Q958" s="9"/>
      <c r="R958" s="9"/>
      <c r="S958" s="9"/>
      <c r="T958" s="9"/>
      <c r="U958" s="15"/>
    </row>
    <row r="959" s="1" customFormat="1" spans="1:21">
      <c r="A959" s="9"/>
      <c r="B959" s="16"/>
      <c r="C959" s="9" t="s">
        <v>5346</v>
      </c>
      <c r="D959" s="9" t="s">
        <v>5616</v>
      </c>
      <c r="E959" s="24"/>
      <c r="F959" s="24"/>
      <c r="G959" s="24"/>
      <c r="H959" s="24"/>
      <c r="I959" s="24"/>
      <c r="J959" s="24"/>
      <c r="K959" s="24"/>
      <c r="L959" s="24"/>
      <c r="M959" s="24"/>
      <c r="N959" s="24"/>
      <c r="O959" s="24"/>
      <c r="P959" s="24"/>
      <c r="Q959" s="24"/>
      <c r="R959" s="24"/>
      <c r="S959" s="24"/>
      <c r="T959" s="9"/>
      <c r="U959" s="15"/>
    </row>
    <row r="960" s="1" customFormat="1" spans="1:21">
      <c r="A960" s="9" t="s">
        <v>5624</v>
      </c>
      <c r="B960" s="16" t="s">
        <v>727</v>
      </c>
      <c r="C960" s="9" t="s">
        <v>5108</v>
      </c>
      <c r="D960" s="9">
        <v>15</v>
      </c>
      <c r="E960" s="9" t="s">
        <v>5093</v>
      </c>
      <c r="F960" s="9" t="s">
        <v>5093</v>
      </c>
      <c r="G960" s="9" t="s">
        <v>5093</v>
      </c>
      <c r="H960" s="9" t="s">
        <v>5093</v>
      </c>
      <c r="I960" s="9"/>
      <c r="J960" s="9"/>
      <c r="K960" s="9" t="s">
        <v>5093</v>
      </c>
      <c r="L960" s="9"/>
      <c r="M960" s="9"/>
      <c r="N960" s="9"/>
      <c r="O960" s="9"/>
      <c r="P960" s="9"/>
      <c r="Q960" s="9"/>
      <c r="R960" s="9"/>
      <c r="S960" s="9"/>
      <c r="T960" s="9">
        <v>0</v>
      </c>
      <c r="U960" s="15"/>
    </row>
    <row r="961" s="1" customFormat="1" spans="1:21">
      <c r="A961" s="9"/>
      <c r="B961" s="16"/>
      <c r="C961" s="9"/>
      <c r="D961" s="9">
        <v>30</v>
      </c>
      <c r="E961" s="9"/>
      <c r="F961" s="9" t="s">
        <v>5093</v>
      </c>
      <c r="G961" s="9" t="s">
        <v>5093</v>
      </c>
      <c r="H961" s="9" t="s">
        <v>5093</v>
      </c>
      <c r="I961" s="9"/>
      <c r="J961" s="9"/>
      <c r="K961" s="9" t="s">
        <v>5093</v>
      </c>
      <c r="L961" s="9"/>
      <c r="M961" s="9"/>
      <c r="N961" s="9"/>
      <c r="O961" s="9"/>
      <c r="P961" s="9"/>
      <c r="Q961" s="9"/>
      <c r="R961" s="9"/>
      <c r="S961" s="9"/>
      <c r="T961" s="9"/>
      <c r="U961" s="15"/>
    </row>
    <row r="962" s="1" customFormat="1" spans="1:21">
      <c r="A962" s="9"/>
      <c r="B962" s="16"/>
      <c r="C962" s="9"/>
      <c r="D962" s="9">
        <v>60</v>
      </c>
      <c r="E962" s="9"/>
      <c r="F962" s="9" t="s">
        <v>5093</v>
      </c>
      <c r="G962" s="9" t="s">
        <v>5093</v>
      </c>
      <c r="H962" s="9" t="s">
        <v>5093</v>
      </c>
      <c r="I962" s="9"/>
      <c r="J962" s="9"/>
      <c r="K962" s="9" t="s">
        <v>5093</v>
      </c>
      <c r="L962" s="9"/>
      <c r="M962" s="9"/>
      <c r="N962" s="9"/>
      <c r="O962" s="9"/>
      <c r="P962" s="9"/>
      <c r="Q962" s="9"/>
      <c r="R962" s="9"/>
      <c r="S962" s="9"/>
      <c r="T962" s="9"/>
      <c r="U962" s="15"/>
    </row>
    <row r="963" s="1" customFormat="1" spans="1:21">
      <c r="A963" s="9"/>
      <c r="B963" s="16"/>
      <c r="C963" s="9" t="s">
        <v>5346</v>
      </c>
      <c r="D963" s="9" t="s">
        <v>5617</v>
      </c>
      <c r="E963" s="24"/>
      <c r="F963" s="24"/>
      <c r="G963" s="24"/>
      <c r="H963" s="24"/>
      <c r="I963" s="24"/>
      <c r="J963" s="24"/>
      <c r="K963" s="24"/>
      <c r="L963" s="24"/>
      <c r="M963" s="24"/>
      <c r="N963" s="24"/>
      <c r="O963" s="24"/>
      <c r="P963" s="24"/>
      <c r="Q963" s="24"/>
      <c r="R963" s="24"/>
      <c r="S963" s="24"/>
      <c r="T963" s="9"/>
      <c r="U963" s="15"/>
    </row>
    <row r="964" s="1" customFormat="1" spans="1:21">
      <c r="A964" s="9" t="s">
        <v>5625</v>
      </c>
      <c r="B964" s="16" t="s">
        <v>727</v>
      </c>
      <c r="C964" s="9" t="s">
        <v>5108</v>
      </c>
      <c r="D964" s="9">
        <v>15</v>
      </c>
      <c r="E964" s="9" t="s">
        <v>5093</v>
      </c>
      <c r="F964" s="9" t="s">
        <v>5093</v>
      </c>
      <c r="G964" s="9" t="s">
        <v>5093</v>
      </c>
      <c r="H964" s="9" t="s">
        <v>5093</v>
      </c>
      <c r="I964" s="9"/>
      <c r="J964" s="9"/>
      <c r="K964" s="9" t="s">
        <v>5093</v>
      </c>
      <c r="L964" s="9"/>
      <c r="M964" s="9"/>
      <c r="N964" s="9"/>
      <c r="O964" s="9"/>
      <c r="P964" s="9"/>
      <c r="Q964" s="9"/>
      <c r="R964" s="9"/>
      <c r="S964" s="9"/>
      <c r="T964" s="9">
        <v>0</v>
      </c>
      <c r="U964" s="15"/>
    </row>
    <row r="965" s="1" customFormat="1" spans="1:21">
      <c r="A965" s="9"/>
      <c r="B965" s="16"/>
      <c r="C965" s="9"/>
      <c r="D965" s="9">
        <v>30</v>
      </c>
      <c r="E965" s="9"/>
      <c r="F965" s="9" t="s">
        <v>5093</v>
      </c>
      <c r="G965" s="9" t="s">
        <v>5093</v>
      </c>
      <c r="H965" s="9" t="s">
        <v>5093</v>
      </c>
      <c r="I965" s="9"/>
      <c r="J965" s="9"/>
      <c r="K965" s="9" t="s">
        <v>5093</v>
      </c>
      <c r="L965" s="9"/>
      <c r="M965" s="9"/>
      <c r="N965" s="9"/>
      <c r="O965" s="9"/>
      <c r="P965" s="9"/>
      <c r="Q965" s="9"/>
      <c r="R965" s="9"/>
      <c r="S965" s="9"/>
      <c r="T965" s="9"/>
      <c r="U965" s="15"/>
    </row>
    <row r="966" s="1" customFormat="1" spans="1:21">
      <c r="A966" s="9"/>
      <c r="B966" s="16"/>
      <c r="C966" s="9"/>
      <c r="D966" s="9">
        <v>60</v>
      </c>
      <c r="E966" s="9"/>
      <c r="F966" s="9" t="s">
        <v>5093</v>
      </c>
      <c r="G966" s="9" t="s">
        <v>5093</v>
      </c>
      <c r="H966" s="9" t="s">
        <v>5093</v>
      </c>
      <c r="I966" s="9"/>
      <c r="J966" s="9"/>
      <c r="K966" s="9" t="s">
        <v>5093</v>
      </c>
      <c r="L966" s="9"/>
      <c r="M966" s="9"/>
      <c r="N966" s="9"/>
      <c r="O966" s="9"/>
      <c r="P966" s="9"/>
      <c r="Q966" s="9"/>
      <c r="R966" s="9"/>
      <c r="S966" s="9"/>
      <c r="T966" s="9"/>
      <c r="U966" s="15"/>
    </row>
    <row r="967" s="1" customFormat="1" spans="1:21">
      <c r="A967" s="9"/>
      <c r="B967" s="16"/>
      <c r="C967" s="9" t="s">
        <v>5346</v>
      </c>
      <c r="D967" s="9" t="s">
        <v>5618</v>
      </c>
      <c r="E967" s="24"/>
      <c r="F967" s="24"/>
      <c r="G967" s="24"/>
      <c r="H967" s="24"/>
      <c r="I967" s="24"/>
      <c r="J967" s="24"/>
      <c r="K967" s="24"/>
      <c r="L967" s="24"/>
      <c r="M967" s="24"/>
      <c r="N967" s="24"/>
      <c r="O967" s="24"/>
      <c r="P967" s="24"/>
      <c r="Q967" s="24"/>
      <c r="R967" s="24"/>
      <c r="S967" s="24"/>
      <c r="T967" s="9"/>
      <c r="U967" s="15"/>
    </row>
    <row r="968" s="1" customFormat="1" spans="1:21">
      <c r="A968" s="9" t="s">
        <v>5626</v>
      </c>
      <c r="B968" s="16" t="s">
        <v>727</v>
      </c>
      <c r="C968" s="9" t="s">
        <v>5108</v>
      </c>
      <c r="D968" s="9">
        <v>15</v>
      </c>
      <c r="E968" s="9" t="s">
        <v>5093</v>
      </c>
      <c r="F968" s="9" t="s">
        <v>5093</v>
      </c>
      <c r="G968" s="9" t="s">
        <v>5093</v>
      </c>
      <c r="H968" s="9" t="s">
        <v>5093</v>
      </c>
      <c r="I968" s="9"/>
      <c r="J968" s="9"/>
      <c r="K968" s="9" t="s">
        <v>5093</v>
      </c>
      <c r="L968" s="9"/>
      <c r="M968" s="9"/>
      <c r="N968" s="9"/>
      <c r="O968" s="9"/>
      <c r="P968" s="9"/>
      <c r="Q968" s="9"/>
      <c r="R968" s="9"/>
      <c r="S968" s="9"/>
      <c r="T968" s="9">
        <v>0</v>
      </c>
      <c r="U968" s="15"/>
    </row>
    <row r="969" s="1" customFormat="1" spans="1:21">
      <c r="A969" s="9"/>
      <c r="B969" s="16"/>
      <c r="C969" s="9"/>
      <c r="D969" s="9">
        <v>30</v>
      </c>
      <c r="E969" s="9"/>
      <c r="F969" s="9" t="s">
        <v>5093</v>
      </c>
      <c r="G969" s="9" t="s">
        <v>5093</v>
      </c>
      <c r="H969" s="9" t="s">
        <v>5093</v>
      </c>
      <c r="I969" s="9"/>
      <c r="J969" s="9"/>
      <c r="K969" s="9" t="s">
        <v>5093</v>
      </c>
      <c r="L969" s="9"/>
      <c r="M969" s="9"/>
      <c r="N969" s="9"/>
      <c r="O969" s="9"/>
      <c r="P969" s="9"/>
      <c r="Q969" s="9"/>
      <c r="R969" s="9"/>
      <c r="S969" s="9"/>
      <c r="T969" s="9"/>
      <c r="U969" s="15"/>
    </row>
    <row r="970" s="1" customFormat="1" spans="1:21">
      <c r="A970" s="9"/>
      <c r="B970" s="16"/>
      <c r="C970" s="9"/>
      <c r="D970" s="9">
        <v>60</v>
      </c>
      <c r="E970" s="9"/>
      <c r="F970" s="9" t="s">
        <v>5093</v>
      </c>
      <c r="G970" s="9" t="s">
        <v>5093</v>
      </c>
      <c r="H970" s="9" t="s">
        <v>5093</v>
      </c>
      <c r="I970" s="9"/>
      <c r="J970" s="9"/>
      <c r="K970" s="9" t="s">
        <v>5093</v>
      </c>
      <c r="L970" s="9"/>
      <c r="M970" s="9"/>
      <c r="N970" s="9"/>
      <c r="O970" s="9"/>
      <c r="P970" s="9"/>
      <c r="Q970" s="9"/>
      <c r="R970" s="9"/>
      <c r="S970" s="9"/>
      <c r="T970" s="9"/>
      <c r="U970" s="15"/>
    </row>
    <row r="971" s="1" customFormat="1" spans="1:21">
      <c r="A971" s="9"/>
      <c r="B971" s="16"/>
      <c r="C971" s="9" t="s">
        <v>5346</v>
      </c>
      <c r="D971" s="9" t="s">
        <v>5619</v>
      </c>
      <c r="E971" s="24"/>
      <c r="F971" s="24"/>
      <c r="G971" s="24"/>
      <c r="H971" s="24"/>
      <c r="I971" s="24"/>
      <c r="J971" s="24"/>
      <c r="K971" s="24"/>
      <c r="L971" s="24"/>
      <c r="M971" s="24"/>
      <c r="N971" s="24"/>
      <c r="O971" s="24"/>
      <c r="P971" s="24"/>
      <c r="Q971" s="24"/>
      <c r="R971" s="24"/>
      <c r="S971" s="24"/>
      <c r="T971" s="9"/>
      <c r="U971" s="15"/>
    </row>
    <row r="972" s="1" customFormat="1" spans="1:21">
      <c r="A972" s="9" t="s">
        <v>5627</v>
      </c>
      <c r="B972" s="16" t="s">
        <v>727</v>
      </c>
      <c r="C972" s="9" t="s">
        <v>5108</v>
      </c>
      <c r="D972" s="9">
        <v>15</v>
      </c>
      <c r="E972" s="9" t="s">
        <v>5093</v>
      </c>
      <c r="F972" s="9" t="s">
        <v>5093</v>
      </c>
      <c r="G972" s="9" t="s">
        <v>5093</v>
      </c>
      <c r="H972" s="9" t="s">
        <v>5093</v>
      </c>
      <c r="I972" s="9"/>
      <c r="J972" s="9"/>
      <c r="K972" s="9" t="s">
        <v>5093</v>
      </c>
      <c r="L972" s="9"/>
      <c r="M972" s="9"/>
      <c r="N972" s="9"/>
      <c r="O972" s="9"/>
      <c r="P972" s="9"/>
      <c r="Q972" s="9"/>
      <c r="R972" s="9"/>
      <c r="S972" s="9"/>
      <c r="T972" s="9">
        <v>0</v>
      </c>
      <c r="U972" s="15"/>
    </row>
    <row r="973" s="1" customFormat="1" spans="1:21">
      <c r="A973" s="9"/>
      <c r="B973" s="16"/>
      <c r="C973" s="9"/>
      <c r="D973" s="9">
        <v>30</v>
      </c>
      <c r="E973" s="9"/>
      <c r="F973" s="9" t="s">
        <v>5093</v>
      </c>
      <c r="G973" s="9" t="s">
        <v>5093</v>
      </c>
      <c r="H973" s="9" t="s">
        <v>5093</v>
      </c>
      <c r="I973" s="9"/>
      <c r="J973" s="9"/>
      <c r="K973" s="9" t="s">
        <v>5093</v>
      </c>
      <c r="L973" s="9"/>
      <c r="M973" s="9"/>
      <c r="N973" s="9"/>
      <c r="O973" s="9"/>
      <c r="P973" s="9"/>
      <c r="Q973" s="9"/>
      <c r="R973" s="9"/>
      <c r="S973" s="9"/>
      <c r="T973" s="9"/>
      <c r="U973" s="15"/>
    </row>
    <row r="974" s="1" customFormat="1" spans="1:21">
      <c r="A974" s="9"/>
      <c r="B974" s="16"/>
      <c r="C974" s="9"/>
      <c r="D974" s="9">
        <v>60</v>
      </c>
      <c r="E974" s="9"/>
      <c r="F974" s="9" t="s">
        <v>5093</v>
      </c>
      <c r="G974" s="9" t="s">
        <v>5093</v>
      </c>
      <c r="H974" s="9" t="s">
        <v>5093</v>
      </c>
      <c r="I974" s="9"/>
      <c r="J974" s="9"/>
      <c r="K974" s="9" t="s">
        <v>5093</v>
      </c>
      <c r="L974" s="9"/>
      <c r="M974" s="9"/>
      <c r="N974" s="9"/>
      <c r="O974" s="9"/>
      <c r="P974" s="9"/>
      <c r="Q974" s="9"/>
      <c r="R974" s="9"/>
      <c r="S974" s="9"/>
      <c r="T974" s="9"/>
      <c r="U974" s="15"/>
    </row>
    <row r="975" s="1" customFormat="1" spans="1:21">
      <c r="A975" s="9"/>
      <c r="B975" s="16"/>
      <c r="C975" s="9" t="s">
        <v>5346</v>
      </c>
      <c r="D975" s="9" t="s">
        <v>5620</v>
      </c>
      <c r="E975" s="24"/>
      <c r="F975" s="24"/>
      <c r="G975" s="24"/>
      <c r="H975" s="24"/>
      <c r="I975" s="24"/>
      <c r="J975" s="24"/>
      <c r="K975" s="24"/>
      <c r="L975" s="24"/>
      <c r="M975" s="24"/>
      <c r="N975" s="24"/>
      <c r="O975" s="24"/>
      <c r="P975" s="24"/>
      <c r="Q975" s="24"/>
      <c r="R975" s="24"/>
      <c r="S975" s="24"/>
      <c r="T975" s="9"/>
      <c r="U975" s="15"/>
    </row>
    <row r="976" s="1" customFormat="1" spans="1:21">
      <c r="A976" s="9" t="s">
        <v>484</v>
      </c>
      <c r="B976" s="16" t="s">
        <v>427</v>
      </c>
      <c r="C976" s="9" t="s">
        <v>5112</v>
      </c>
      <c r="D976" s="9">
        <v>15</v>
      </c>
      <c r="E976" s="9" t="s">
        <v>5093</v>
      </c>
      <c r="F976" s="9" t="s">
        <v>5093</v>
      </c>
      <c r="G976" s="9" t="s">
        <v>5093</v>
      </c>
      <c r="H976" s="9" t="s">
        <v>5093</v>
      </c>
      <c r="I976" s="9"/>
      <c r="J976" s="9"/>
      <c r="K976" s="9"/>
      <c r="L976" s="9"/>
      <c r="M976" s="9"/>
      <c r="N976" s="9"/>
      <c r="O976" s="9"/>
      <c r="P976" s="9"/>
      <c r="Q976" s="9"/>
      <c r="R976" s="9"/>
      <c r="S976" s="9"/>
      <c r="T976" s="9">
        <v>0</v>
      </c>
      <c r="U976" s="15"/>
    </row>
    <row r="977" s="1" customFormat="1" spans="1:21">
      <c r="A977" s="9"/>
      <c r="B977" s="16"/>
      <c r="C977" s="9"/>
      <c r="D977" s="9">
        <v>30</v>
      </c>
      <c r="E977" s="9"/>
      <c r="F977" s="9" t="s">
        <v>5093</v>
      </c>
      <c r="G977" s="9" t="s">
        <v>5093</v>
      </c>
      <c r="H977" s="9" t="s">
        <v>5093</v>
      </c>
      <c r="I977" s="9"/>
      <c r="J977" s="9"/>
      <c r="K977" s="9"/>
      <c r="L977" s="9"/>
      <c r="M977" s="9"/>
      <c r="N977" s="9"/>
      <c r="O977" s="9"/>
      <c r="P977" s="9"/>
      <c r="Q977" s="9"/>
      <c r="R977" s="9"/>
      <c r="S977" s="9"/>
      <c r="T977" s="9"/>
      <c r="U977" s="15"/>
    </row>
    <row r="978" s="1" customFormat="1" spans="1:21">
      <c r="A978" s="9"/>
      <c r="B978" s="16"/>
      <c r="C978" s="9"/>
      <c r="D978" s="9">
        <v>60</v>
      </c>
      <c r="E978" s="9"/>
      <c r="F978" s="9" t="s">
        <v>5093</v>
      </c>
      <c r="G978" s="9" t="s">
        <v>5093</v>
      </c>
      <c r="H978" s="9" t="s">
        <v>5093</v>
      </c>
      <c r="I978" s="9"/>
      <c r="J978" s="9"/>
      <c r="K978" s="9"/>
      <c r="L978" s="9"/>
      <c r="M978" s="9"/>
      <c r="N978" s="9"/>
      <c r="O978" s="9"/>
      <c r="P978" s="9"/>
      <c r="Q978" s="9"/>
      <c r="R978" s="9"/>
      <c r="S978" s="9"/>
      <c r="T978" s="9"/>
      <c r="U978" s="15"/>
    </row>
    <row r="979" s="1" customFormat="1" spans="1:21">
      <c r="A979" s="9"/>
      <c r="B979" s="16"/>
      <c r="C979" s="9" t="s">
        <v>5346</v>
      </c>
      <c r="D979" s="9" t="s">
        <v>5614</v>
      </c>
      <c r="E979" s="24"/>
      <c r="F979" s="24"/>
      <c r="G979" s="24"/>
      <c r="H979" s="24"/>
      <c r="I979" s="24"/>
      <c r="J979" s="24"/>
      <c r="K979" s="24"/>
      <c r="L979" s="24"/>
      <c r="M979" s="24"/>
      <c r="N979" s="24"/>
      <c r="O979" s="24"/>
      <c r="P979" s="24"/>
      <c r="Q979" s="24"/>
      <c r="R979" s="24"/>
      <c r="S979" s="24"/>
      <c r="T979" s="9"/>
      <c r="U979" s="15"/>
    </row>
    <row r="980" s="1" customFormat="1" spans="1:21">
      <c r="A980" s="9" t="s">
        <v>486</v>
      </c>
      <c r="B980" s="16" t="s">
        <v>427</v>
      </c>
      <c r="C980" s="9" t="s">
        <v>5112</v>
      </c>
      <c r="D980" s="9">
        <v>15</v>
      </c>
      <c r="E980" s="9" t="s">
        <v>5093</v>
      </c>
      <c r="F980" s="9" t="s">
        <v>5093</v>
      </c>
      <c r="G980" s="9" t="s">
        <v>5093</v>
      </c>
      <c r="H980" s="9" t="s">
        <v>5093</v>
      </c>
      <c r="I980" s="9"/>
      <c r="J980" s="9"/>
      <c r="K980" s="9"/>
      <c r="L980" s="9"/>
      <c r="M980" s="9"/>
      <c r="N980" s="9"/>
      <c r="O980" s="9"/>
      <c r="P980" s="9"/>
      <c r="Q980" s="9"/>
      <c r="R980" s="9"/>
      <c r="S980" s="9"/>
      <c r="T980" s="9">
        <v>0</v>
      </c>
      <c r="U980" s="15"/>
    </row>
    <row r="981" s="1" customFormat="1" spans="1:21">
      <c r="A981" s="9"/>
      <c r="B981" s="16"/>
      <c r="C981" s="9"/>
      <c r="D981" s="9">
        <v>30</v>
      </c>
      <c r="E981" s="9"/>
      <c r="F981" s="9" t="s">
        <v>5093</v>
      </c>
      <c r="G981" s="9" t="s">
        <v>5093</v>
      </c>
      <c r="H981" s="9" t="s">
        <v>5093</v>
      </c>
      <c r="I981" s="9"/>
      <c r="J981" s="9"/>
      <c r="K981" s="9"/>
      <c r="L981" s="9"/>
      <c r="M981" s="9"/>
      <c r="N981" s="9"/>
      <c r="O981" s="9"/>
      <c r="P981" s="9"/>
      <c r="Q981" s="9"/>
      <c r="R981" s="9"/>
      <c r="S981" s="9"/>
      <c r="T981" s="9"/>
      <c r="U981" s="15"/>
    </row>
    <row r="982" s="1" customFormat="1" spans="1:21">
      <c r="A982" s="9"/>
      <c r="B982" s="16"/>
      <c r="C982" s="9"/>
      <c r="D982" s="9">
        <v>60</v>
      </c>
      <c r="E982" s="9"/>
      <c r="F982" s="9" t="s">
        <v>5093</v>
      </c>
      <c r="G982" s="9" t="s">
        <v>5093</v>
      </c>
      <c r="H982" s="9" t="s">
        <v>5093</v>
      </c>
      <c r="I982" s="9"/>
      <c r="J982" s="9"/>
      <c r="K982" s="9"/>
      <c r="L982" s="9"/>
      <c r="M982" s="9"/>
      <c r="N982" s="9"/>
      <c r="O982" s="9"/>
      <c r="P982" s="9"/>
      <c r="Q982" s="9"/>
      <c r="R982" s="9"/>
      <c r="S982" s="9"/>
      <c r="T982" s="9"/>
      <c r="U982" s="15"/>
    </row>
    <row r="983" s="1" customFormat="1" spans="1:21">
      <c r="A983" s="9"/>
      <c r="B983" s="16"/>
      <c r="C983" s="9" t="s">
        <v>5346</v>
      </c>
      <c r="D983" s="9" t="s">
        <v>5615</v>
      </c>
      <c r="E983" s="24"/>
      <c r="F983" s="24"/>
      <c r="G983" s="24"/>
      <c r="H983" s="24"/>
      <c r="I983" s="24"/>
      <c r="J983" s="24"/>
      <c r="K983" s="24"/>
      <c r="L983" s="24"/>
      <c r="M983" s="24"/>
      <c r="N983" s="24"/>
      <c r="O983" s="24"/>
      <c r="P983" s="24"/>
      <c r="Q983" s="24"/>
      <c r="R983" s="24"/>
      <c r="S983" s="24"/>
      <c r="T983" s="9"/>
      <c r="U983" s="15"/>
    </row>
    <row r="984" s="1" customFormat="1" spans="1:21">
      <c r="A984" s="9" t="s">
        <v>488</v>
      </c>
      <c r="B984" s="16" t="s">
        <v>427</v>
      </c>
      <c r="C984" s="9" t="s">
        <v>5112</v>
      </c>
      <c r="D984" s="9">
        <v>15</v>
      </c>
      <c r="E984" s="9" t="s">
        <v>5093</v>
      </c>
      <c r="F984" s="9" t="s">
        <v>5093</v>
      </c>
      <c r="G984" s="9" t="s">
        <v>5093</v>
      </c>
      <c r="H984" s="9" t="s">
        <v>5093</v>
      </c>
      <c r="I984" s="9"/>
      <c r="J984" s="9"/>
      <c r="K984" s="9"/>
      <c r="L984" s="9"/>
      <c r="M984" s="9"/>
      <c r="N984" s="9"/>
      <c r="O984" s="9"/>
      <c r="P984" s="9"/>
      <c r="Q984" s="9"/>
      <c r="R984" s="9"/>
      <c r="S984" s="9"/>
      <c r="T984" s="9">
        <v>0</v>
      </c>
      <c r="U984" s="15"/>
    </row>
    <row r="985" s="1" customFormat="1" spans="1:21">
      <c r="A985" s="9"/>
      <c r="B985" s="16"/>
      <c r="C985" s="9"/>
      <c r="D985" s="9">
        <v>30</v>
      </c>
      <c r="E985" s="9"/>
      <c r="F985" s="9" t="s">
        <v>5093</v>
      </c>
      <c r="G985" s="9" t="s">
        <v>5093</v>
      </c>
      <c r="H985" s="9" t="s">
        <v>5093</v>
      </c>
      <c r="I985" s="9"/>
      <c r="J985" s="9"/>
      <c r="K985" s="9"/>
      <c r="L985" s="9"/>
      <c r="M985" s="9"/>
      <c r="N985" s="9"/>
      <c r="O985" s="9"/>
      <c r="P985" s="9"/>
      <c r="Q985" s="9"/>
      <c r="R985" s="9"/>
      <c r="S985" s="9"/>
      <c r="T985" s="9"/>
      <c r="U985" s="15"/>
    </row>
    <row r="986" s="1" customFormat="1" spans="1:21">
      <c r="A986" s="9"/>
      <c r="B986" s="16"/>
      <c r="C986" s="9"/>
      <c r="D986" s="9">
        <v>60</v>
      </c>
      <c r="E986" s="9"/>
      <c r="F986" s="9" t="s">
        <v>5093</v>
      </c>
      <c r="G986" s="9" t="s">
        <v>5093</v>
      </c>
      <c r="H986" s="9" t="s">
        <v>5093</v>
      </c>
      <c r="I986" s="9"/>
      <c r="J986" s="9"/>
      <c r="K986" s="9"/>
      <c r="L986" s="9"/>
      <c r="M986" s="9"/>
      <c r="N986" s="9"/>
      <c r="O986" s="9"/>
      <c r="P986" s="9"/>
      <c r="Q986" s="9"/>
      <c r="R986" s="9"/>
      <c r="S986" s="9"/>
      <c r="T986" s="9"/>
      <c r="U986" s="15"/>
    </row>
    <row r="987" s="1" customFormat="1" spans="1:21">
      <c r="A987" s="9"/>
      <c r="B987" s="16"/>
      <c r="C987" s="9" t="s">
        <v>5346</v>
      </c>
      <c r="D987" s="9" t="s">
        <v>5616</v>
      </c>
      <c r="E987" s="24"/>
      <c r="F987" s="24"/>
      <c r="G987" s="24"/>
      <c r="H987" s="24"/>
      <c r="I987" s="24"/>
      <c r="J987" s="24"/>
      <c r="K987" s="24"/>
      <c r="L987" s="24"/>
      <c r="M987" s="24"/>
      <c r="N987" s="24"/>
      <c r="O987" s="24"/>
      <c r="P987" s="24"/>
      <c r="Q987" s="24"/>
      <c r="R987" s="24"/>
      <c r="S987" s="24"/>
      <c r="T987" s="9"/>
      <c r="U987" s="15"/>
    </row>
    <row r="988" s="1" customFormat="1" spans="1:21">
      <c r="A988" s="9" t="s">
        <v>490</v>
      </c>
      <c r="B988" s="16" t="s">
        <v>427</v>
      </c>
      <c r="C988" s="9" t="s">
        <v>5112</v>
      </c>
      <c r="D988" s="9">
        <v>15</v>
      </c>
      <c r="E988" s="9" t="s">
        <v>5093</v>
      </c>
      <c r="F988" s="9" t="s">
        <v>5093</v>
      </c>
      <c r="G988" s="9" t="s">
        <v>5093</v>
      </c>
      <c r="H988" s="9" t="s">
        <v>5093</v>
      </c>
      <c r="I988" s="9"/>
      <c r="J988" s="9"/>
      <c r="K988" s="9"/>
      <c r="L988" s="9"/>
      <c r="M988" s="9"/>
      <c r="N988" s="9"/>
      <c r="O988" s="9"/>
      <c r="P988" s="9"/>
      <c r="Q988" s="9"/>
      <c r="R988" s="9"/>
      <c r="S988" s="9"/>
      <c r="T988" s="9">
        <v>0</v>
      </c>
      <c r="U988" s="15"/>
    </row>
    <row r="989" s="1" customFormat="1" spans="1:21">
      <c r="A989" s="9"/>
      <c r="B989" s="16"/>
      <c r="C989" s="9"/>
      <c r="D989" s="9">
        <v>30</v>
      </c>
      <c r="E989" s="9"/>
      <c r="F989" s="9" t="s">
        <v>5093</v>
      </c>
      <c r="G989" s="9" t="s">
        <v>5093</v>
      </c>
      <c r="H989" s="9" t="s">
        <v>5093</v>
      </c>
      <c r="I989" s="9"/>
      <c r="J989" s="9"/>
      <c r="K989" s="9"/>
      <c r="L989" s="9"/>
      <c r="M989" s="9"/>
      <c r="N989" s="9"/>
      <c r="O989" s="9"/>
      <c r="P989" s="9"/>
      <c r="Q989" s="9"/>
      <c r="R989" s="9"/>
      <c r="S989" s="9"/>
      <c r="T989" s="9"/>
      <c r="U989" s="15"/>
    </row>
    <row r="990" s="1" customFormat="1" spans="1:21">
      <c r="A990" s="9"/>
      <c r="B990" s="16"/>
      <c r="C990" s="9"/>
      <c r="D990" s="9">
        <v>60</v>
      </c>
      <c r="E990" s="9"/>
      <c r="F990" s="9" t="s">
        <v>5093</v>
      </c>
      <c r="G990" s="9" t="s">
        <v>5093</v>
      </c>
      <c r="H990" s="9" t="s">
        <v>5093</v>
      </c>
      <c r="I990" s="9"/>
      <c r="J990" s="9"/>
      <c r="K990" s="9"/>
      <c r="L990" s="9"/>
      <c r="M990" s="9"/>
      <c r="N990" s="9"/>
      <c r="O990" s="9"/>
      <c r="P990" s="9"/>
      <c r="Q990" s="9"/>
      <c r="R990" s="9"/>
      <c r="S990" s="9"/>
      <c r="T990" s="9"/>
      <c r="U990" s="15"/>
    </row>
    <row r="991" s="1" customFormat="1" spans="1:21">
      <c r="A991" s="9"/>
      <c r="B991" s="16"/>
      <c r="C991" s="9" t="s">
        <v>5346</v>
      </c>
      <c r="D991" s="9" t="s">
        <v>5617</v>
      </c>
      <c r="E991" s="24"/>
      <c r="F991" s="24"/>
      <c r="G991" s="24"/>
      <c r="H991" s="24"/>
      <c r="I991" s="24"/>
      <c r="J991" s="24"/>
      <c r="K991" s="24"/>
      <c r="L991" s="24"/>
      <c r="M991" s="24"/>
      <c r="N991" s="24"/>
      <c r="O991" s="24"/>
      <c r="P991" s="24"/>
      <c r="Q991" s="24"/>
      <c r="R991" s="24"/>
      <c r="S991" s="24"/>
      <c r="T991" s="9"/>
      <c r="U991" s="15"/>
    </row>
    <row r="992" s="1" customFormat="1" spans="1:21">
      <c r="A992" s="9" t="s">
        <v>492</v>
      </c>
      <c r="B992" s="16" t="s">
        <v>427</v>
      </c>
      <c r="C992" s="9" t="s">
        <v>5112</v>
      </c>
      <c r="D992" s="9">
        <v>15</v>
      </c>
      <c r="E992" s="9" t="s">
        <v>5093</v>
      </c>
      <c r="F992" s="9" t="s">
        <v>5093</v>
      </c>
      <c r="G992" s="9" t="s">
        <v>5093</v>
      </c>
      <c r="H992" s="9" t="s">
        <v>5093</v>
      </c>
      <c r="I992" s="9"/>
      <c r="J992" s="9"/>
      <c r="K992" s="9"/>
      <c r="L992" s="9"/>
      <c r="M992" s="9"/>
      <c r="N992" s="9"/>
      <c r="O992" s="9"/>
      <c r="P992" s="9"/>
      <c r="Q992" s="9"/>
      <c r="R992" s="9"/>
      <c r="S992" s="9"/>
      <c r="T992" s="9">
        <v>0</v>
      </c>
      <c r="U992" s="15"/>
    </row>
    <row r="993" s="1" customFormat="1" spans="1:21">
      <c r="A993" s="9"/>
      <c r="B993" s="16"/>
      <c r="C993" s="9"/>
      <c r="D993" s="9">
        <v>30</v>
      </c>
      <c r="E993" s="9"/>
      <c r="F993" s="9" t="s">
        <v>5093</v>
      </c>
      <c r="G993" s="9" t="s">
        <v>5093</v>
      </c>
      <c r="H993" s="9" t="s">
        <v>5093</v>
      </c>
      <c r="I993" s="9"/>
      <c r="J993" s="9"/>
      <c r="K993" s="9"/>
      <c r="L993" s="9"/>
      <c r="M993" s="9"/>
      <c r="N993" s="9"/>
      <c r="O993" s="9"/>
      <c r="P993" s="9"/>
      <c r="Q993" s="9"/>
      <c r="R993" s="9"/>
      <c r="S993" s="9"/>
      <c r="T993" s="9"/>
      <c r="U993" s="15"/>
    </row>
    <row r="994" s="1" customFormat="1" spans="1:21">
      <c r="A994" s="9"/>
      <c r="B994" s="16"/>
      <c r="C994" s="9"/>
      <c r="D994" s="9">
        <v>60</v>
      </c>
      <c r="E994" s="9"/>
      <c r="F994" s="9" t="s">
        <v>5093</v>
      </c>
      <c r="G994" s="9" t="s">
        <v>5093</v>
      </c>
      <c r="H994" s="9" t="s">
        <v>5093</v>
      </c>
      <c r="I994" s="9"/>
      <c r="J994" s="9"/>
      <c r="K994" s="9"/>
      <c r="L994" s="9"/>
      <c r="M994" s="9"/>
      <c r="N994" s="9"/>
      <c r="O994" s="9"/>
      <c r="P994" s="9"/>
      <c r="Q994" s="9"/>
      <c r="R994" s="9"/>
      <c r="S994" s="9"/>
      <c r="T994" s="9"/>
      <c r="U994" s="15"/>
    </row>
    <row r="995" s="1" customFormat="1" spans="1:21">
      <c r="A995" s="9"/>
      <c r="B995" s="16"/>
      <c r="C995" s="9" t="s">
        <v>5346</v>
      </c>
      <c r="D995" s="9" t="s">
        <v>5618</v>
      </c>
      <c r="E995" s="24"/>
      <c r="F995" s="24"/>
      <c r="G995" s="24"/>
      <c r="H995" s="24"/>
      <c r="I995" s="24"/>
      <c r="J995" s="24"/>
      <c r="K995" s="24"/>
      <c r="L995" s="24"/>
      <c r="M995" s="24"/>
      <c r="N995" s="24"/>
      <c r="O995" s="24"/>
      <c r="P995" s="24"/>
      <c r="Q995" s="24"/>
      <c r="R995" s="24"/>
      <c r="S995" s="24"/>
      <c r="T995" s="9"/>
      <c r="U995" s="15"/>
    </row>
    <row r="996" s="1" customFormat="1" spans="1:21">
      <c r="A996" s="9" t="s">
        <v>494</v>
      </c>
      <c r="B996" s="16" t="s">
        <v>427</v>
      </c>
      <c r="C996" s="9" t="s">
        <v>5112</v>
      </c>
      <c r="D996" s="9">
        <v>15</v>
      </c>
      <c r="E996" s="9" t="s">
        <v>5093</v>
      </c>
      <c r="F996" s="9" t="s">
        <v>5093</v>
      </c>
      <c r="G996" s="9" t="s">
        <v>5093</v>
      </c>
      <c r="H996" s="9" t="s">
        <v>5093</v>
      </c>
      <c r="I996" s="9"/>
      <c r="J996" s="9"/>
      <c r="K996" s="9"/>
      <c r="L996" s="9"/>
      <c r="M996" s="9"/>
      <c r="N996" s="9"/>
      <c r="O996" s="9"/>
      <c r="P996" s="9"/>
      <c r="Q996" s="9"/>
      <c r="R996" s="9"/>
      <c r="S996" s="9"/>
      <c r="T996" s="9">
        <v>0</v>
      </c>
      <c r="U996" s="15"/>
    </row>
    <row r="997" s="1" customFormat="1" spans="1:21">
      <c r="A997" s="9"/>
      <c r="B997" s="16"/>
      <c r="C997" s="9"/>
      <c r="D997" s="9">
        <v>30</v>
      </c>
      <c r="E997" s="9"/>
      <c r="F997" s="9" t="s">
        <v>5093</v>
      </c>
      <c r="G997" s="9" t="s">
        <v>5093</v>
      </c>
      <c r="H997" s="9" t="s">
        <v>5093</v>
      </c>
      <c r="I997" s="9"/>
      <c r="J997" s="9"/>
      <c r="K997" s="9"/>
      <c r="L997" s="9"/>
      <c r="M997" s="9"/>
      <c r="N997" s="9"/>
      <c r="O997" s="9"/>
      <c r="P997" s="9"/>
      <c r="Q997" s="9"/>
      <c r="R997" s="9"/>
      <c r="S997" s="9"/>
      <c r="T997" s="9"/>
      <c r="U997" s="15"/>
    </row>
    <row r="998" s="1" customFormat="1" spans="1:21">
      <c r="A998" s="9"/>
      <c r="B998" s="16"/>
      <c r="C998" s="9"/>
      <c r="D998" s="9">
        <v>60</v>
      </c>
      <c r="E998" s="9"/>
      <c r="F998" s="9" t="s">
        <v>5093</v>
      </c>
      <c r="G998" s="9" t="s">
        <v>5093</v>
      </c>
      <c r="H998" s="9" t="s">
        <v>5093</v>
      </c>
      <c r="I998" s="9"/>
      <c r="J998" s="9"/>
      <c r="K998" s="9"/>
      <c r="L998" s="9"/>
      <c r="M998" s="9"/>
      <c r="N998" s="9"/>
      <c r="O998" s="9"/>
      <c r="P998" s="9"/>
      <c r="Q998" s="9"/>
      <c r="R998" s="9"/>
      <c r="S998" s="9"/>
      <c r="T998" s="9"/>
      <c r="U998" s="15"/>
    </row>
    <row r="999" s="1" customFormat="1" spans="1:21">
      <c r="A999" s="9"/>
      <c r="B999" s="16"/>
      <c r="C999" s="9" t="s">
        <v>5346</v>
      </c>
      <c r="D999" s="9" t="s">
        <v>5619</v>
      </c>
      <c r="E999" s="24"/>
      <c r="F999" s="24"/>
      <c r="G999" s="24"/>
      <c r="H999" s="24"/>
      <c r="I999" s="24"/>
      <c r="J999" s="24"/>
      <c r="K999" s="24"/>
      <c r="L999" s="24"/>
      <c r="M999" s="24"/>
      <c r="N999" s="24"/>
      <c r="O999" s="24"/>
      <c r="P999" s="24"/>
      <c r="Q999" s="24"/>
      <c r="R999" s="24"/>
      <c r="S999" s="24"/>
      <c r="T999" s="9"/>
      <c r="U999" s="15"/>
    </row>
    <row r="1000" s="1" customFormat="1" spans="1:21">
      <c r="A1000" s="9" t="s">
        <v>496</v>
      </c>
      <c r="B1000" s="16" t="s">
        <v>427</v>
      </c>
      <c r="C1000" s="9" t="s">
        <v>5112</v>
      </c>
      <c r="D1000" s="9">
        <v>15</v>
      </c>
      <c r="E1000" s="9" t="s">
        <v>5093</v>
      </c>
      <c r="F1000" s="9" t="s">
        <v>5093</v>
      </c>
      <c r="G1000" s="9" t="s">
        <v>5093</v>
      </c>
      <c r="H1000" s="9" t="s">
        <v>5093</v>
      </c>
      <c r="I1000" s="9"/>
      <c r="J1000" s="9"/>
      <c r="K1000" s="9"/>
      <c r="L1000" s="9"/>
      <c r="M1000" s="9"/>
      <c r="N1000" s="9"/>
      <c r="O1000" s="9"/>
      <c r="P1000" s="9"/>
      <c r="Q1000" s="9"/>
      <c r="R1000" s="9"/>
      <c r="S1000" s="9"/>
      <c r="T1000" s="9">
        <v>0</v>
      </c>
      <c r="U1000" s="15"/>
    </row>
    <row r="1001" s="1" customFormat="1" spans="1:21">
      <c r="A1001" s="9"/>
      <c r="B1001" s="16"/>
      <c r="C1001" s="9"/>
      <c r="D1001" s="9">
        <v>30</v>
      </c>
      <c r="E1001" s="9"/>
      <c r="F1001" s="9" t="s">
        <v>5093</v>
      </c>
      <c r="G1001" s="9" t="s">
        <v>5093</v>
      </c>
      <c r="H1001" s="9" t="s">
        <v>5093</v>
      </c>
      <c r="I1001" s="9"/>
      <c r="J1001" s="9"/>
      <c r="K1001" s="9"/>
      <c r="L1001" s="9"/>
      <c r="M1001" s="9"/>
      <c r="N1001" s="9"/>
      <c r="O1001" s="9"/>
      <c r="P1001" s="9"/>
      <c r="Q1001" s="9"/>
      <c r="R1001" s="9"/>
      <c r="S1001" s="9"/>
      <c r="T1001" s="9"/>
      <c r="U1001" s="15"/>
    </row>
    <row r="1002" s="1" customFormat="1" spans="1:21">
      <c r="A1002" s="9"/>
      <c r="B1002" s="16"/>
      <c r="C1002" s="9"/>
      <c r="D1002" s="9">
        <v>60</v>
      </c>
      <c r="E1002" s="9"/>
      <c r="F1002" s="9" t="s">
        <v>5093</v>
      </c>
      <c r="G1002" s="9" t="s">
        <v>5093</v>
      </c>
      <c r="H1002" s="9" t="s">
        <v>5093</v>
      </c>
      <c r="I1002" s="9"/>
      <c r="J1002" s="9"/>
      <c r="K1002" s="9"/>
      <c r="L1002" s="9"/>
      <c r="M1002" s="9"/>
      <c r="N1002" s="9"/>
      <c r="O1002" s="9"/>
      <c r="P1002" s="9"/>
      <c r="Q1002" s="9"/>
      <c r="R1002" s="9"/>
      <c r="S1002" s="9"/>
      <c r="T1002" s="9"/>
      <c r="U1002" s="15"/>
    </row>
    <row r="1003" s="1" customFormat="1" spans="1:21">
      <c r="A1003" s="9"/>
      <c r="B1003" s="16"/>
      <c r="C1003" s="9" t="s">
        <v>5346</v>
      </c>
      <c r="D1003" s="9" t="s">
        <v>5620</v>
      </c>
      <c r="E1003" s="24"/>
      <c r="F1003" s="24"/>
      <c r="G1003" s="24"/>
      <c r="H1003" s="24"/>
      <c r="I1003" s="24"/>
      <c r="J1003" s="24"/>
      <c r="K1003" s="24"/>
      <c r="L1003" s="24"/>
      <c r="M1003" s="24"/>
      <c r="N1003" s="24"/>
      <c r="O1003" s="24"/>
      <c r="P1003" s="24"/>
      <c r="Q1003" s="24"/>
      <c r="R1003" s="24"/>
      <c r="S1003" s="24"/>
      <c r="T1003" s="9"/>
      <c r="U1003" s="15"/>
    </row>
    <row r="1004" s="1" customFormat="1" spans="1:21">
      <c r="A1004" s="9" t="s">
        <v>498</v>
      </c>
      <c r="B1004" s="16" t="s">
        <v>125</v>
      </c>
      <c r="C1004" s="9" t="s">
        <v>5095</v>
      </c>
      <c r="D1004" s="9">
        <v>15</v>
      </c>
      <c r="E1004" s="9"/>
      <c r="F1004" s="9" t="s">
        <v>5093</v>
      </c>
      <c r="G1004" s="9" t="s">
        <v>5093</v>
      </c>
      <c r="H1004" s="9" t="s">
        <v>5093</v>
      </c>
      <c r="I1004" s="9"/>
      <c r="J1004" s="9"/>
      <c r="K1004" s="9" t="s">
        <v>5093</v>
      </c>
      <c r="L1004" s="9" t="s">
        <v>5093</v>
      </c>
      <c r="M1004" s="9"/>
      <c r="N1004" s="9"/>
      <c r="O1004" s="9"/>
      <c r="P1004" s="9"/>
      <c r="Q1004" s="9"/>
      <c r="R1004" s="9"/>
      <c r="S1004" s="9"/>
      <c r="T1004" s="9">
        <v>0</v>
      </c>
      <c r="U1004" s="15"/>
    </row>
    <row r="1005" s="1" customFormat="1" spans="1:21">
      <c r="A1005" s="9"/>
      <c r="B1005" s="16"/>
      <c r="C1005" s="9"/>
      <c r="D1005" s="9">
        <v>30</v>
      </c>
      <c r="E1005" s="9"/>
      <c r="F1005" s="9" t="s">
        <v>5093</v>
      </c>
      <c r="G1005" s="9" t="s">
        <v>5093</v>
      </c>
      <c r="H1005" s="9" t="s">
        <v>5093</v>
      </c>
      <c r="I1005" s="9"/>
      <c r="J1005" s="9"/>
      <c r="K1005" s="9" t="s">
        <v>5093</v>
      </c>
      <c r="L1005" s="9" t="s">
        <v>5093</v>
      </c>
      <c r="M1005" s="9" t="s">
        <v>5093</v>
      </c>
      <c r="N1005" s="9"/>
      <c r="O1005" s="9" t="s">
        <v>5093</v>
      </c>
      <c r="P1005" s="9" t="s">
        <v>5093</v>
      </c>
      <c r="Q1005" s="9" t="s">
        <v>5093</v>
      </c>
      <c r="R1005" s="9"/>
      <c r="S1005" s="9"/>
      <c r="T1005" s="9"/>
      <c r="U1005" s="15"/>
    </row>
    <row r="1006" s="1" customFormat="1" spans="1:21">
      <c r="A1006" s="9"/>
      <c r="B1006" s="16"/>
      <c r="C1006" s="9"/>
      <c r="D1006" s="9">
        <v>60</v>
      </c>
      <c r="E1006" s="9"/>
      <c r="F1006" s="9" t="s">
        <v>5093</v>
      </c>
      <c r="G1006" s="9" t="s">
        <v>5093</v>
      </c>
      <c r="H1006" s="9" t="s">
        <v>5093</v>
      </c>
      <c r="I1006" s="9"/>
      <c r="J1006" s="9"/>
      <c r="K1006" s="9" t="s">
        <v>5093</v>
      </c>
      <c r="L1006" s="9" t="s">
        <v>5093</v>
      </c>
      <c r="M1006" s="9" t="s">
        <v>5093</v>
      </c>
      <c r="N1006" s="9"/>
      <c r="O1006" s="9" t="s">
        <v>5093</v>
      </c>
      <c r="P1006" s="9" t="s">
        <v>5093</v>
      </c>
      <c r="Q1006" s="9" t="s">
        <v>5093</v>
      </c>
      <c r="R1006" s="9"/>
      <c r="S1006" s="9"/>
      <c r="T1006" s="9"/>
      <c r="U1006" s="15"/>
    </row>
    <row r="1007" s="1" customFormat="1" spans="1:21">
      <c r="A1007" s="9"/>
      <c r="B1007" s="16"/>
      <c r="C1007" s="9" t="s">
        <v>5448</v>
      </c>
      <c r="D1007" s="9" t="s">
        <v>5628</v>
      </c>
      <c r="E1007" s="24"/>
      <c r="F1007" s="24"/>
      <c r="G1007" s="24"/>
      <c r="H1007" s="24"/>
      <c r="I1007" s="24"/>
      <c r="J1007" s="24"/>
      <c r="K1007" s="24"/>
      <c r="L1007" s="24"/>
      <c r="M1007" s="24"/>
      <c r="N1007" s="24"/>
      <c r="O1007" s="24"/>
      <c r="P1007" s="24"/>
      <c r="Q1007" s="24"/>
      <c r="R1007" s="24"/>
      <c r="S1007" s="24"/>
      <c r="T1007" s="9"/>
      <c r="U1007" s="15"/>
    </row>
    <row r="1008" s="1" customFormat="1" spans="1:21">
      <c r="A1008" s="9" t="s">
        <v>500</v>
      </c>
      <c r="B1008" s="16" t="s">
        <v>125</v>
      </c>
      <c r="C1008" s="9" t="s">
        <v>5095</v>
      </c>
      <c r="D1008" s="9">
        <v>15</v>
      </c>
      <c r="E1008" s="9"/>
      <c r="F1008" s="9" t="s">
        <v>5093</v>
      </c>
      <c r="G1008" s="9" t="s">
        <v>5093</v>
      </c>
      <c r="H1008" s="9" t="s">
        <v>5093</v>
      </c>
      <c r="I1008" s="9"/>
      <c r="J1008" s="9"/>
      <c r="K1008" s="9" t="s">
        <v>5093</v>
      </c>
      <c r="L1008" s="9" t="s">
        <v>5093</v>
      </c>
      <c r="M1008" s="9"/>
      <c r="N1008" s="9"/>
      <c r="O1008" s="9"/>
      <c r="P1008" s="9"/>
      <c r="Q1008" s="9"/>
      <c r="R1008" s="9"/>
      <c r="S1008" s="9"/>
      <c r="T1008" s="9">
        <v>0</v>
      </c>
      <c r="U1008" s="15"/>
    </row>
    <row r="1009" s="1" customFormat="1" spans="1:21">
      <c r="A1009" s="9"/>
      <c r="B1009" s="16"/>
      <c r="C1009" s="9"/>
      <c r="D1009" s="9">
        <v>30</v>
      </c>
      <c r="E1009" s="9"/>
      <c r="F1009" s="9" t="s">
        <v>5093</v>
      </c>
      <c r="G1009" s="9" t="s">
        <v>5093</v>
      </c>
      <c r="H1009" s="9" t="s">
        <v>5093</v>
      </c>
      <c r="I1009" s="9"/>
      <c r="J1009" s="9"/>
      <c r="K1009" s="9" t="s">
        <v>5093</v>
      </c>
      <c r="L1009" s="9" t="s">
        <v>5093</v>
      </c>
      <c r="M1009" s="9" t="s">
        <v>5093</v>
      </c>
      <c r="N1009" s="9"/>
      <c r="O1009" s="9" t="s">
        <v>5093</v>
      </c>
      <c r="P1009" s="9" t="s">
        <v>5093</v>
      </c>
      <c r="Q1009" s="9" t="s">
        <v>5093</v>
      </c>
      <c r="R1009" s="9"/>
      <c r="S1009" s="9"/>
      <c r="T1009" s="9"/>
      <c r="U1009" s="15"/>
    </row>
    <row r="1010" s="1" customFormat="1" spans="1:21">
      <c r="A1010" s="9"/>
      <c r="B1010" s="16"/>
      <c r="C1010" s="9"/>
      <c r="D1010" s="9">
        <v>60</v>
      </c>
      <c r="E1010" s="9"/>
      <c r="F1010" s="9" t="s">
        <v>5093</v>
      </c>
      <c r="G1010" s="9" t="s">
        <v>5093</v>
      </c>
      <c r="H1010" s="9" t="s">
        <v>5093</v>
      </c>
      <c r="I1010" s="9"/>
      <c r="J1010" s="9"/>
      <c r="K1010" s="9" t="s">
        <v>5093</v>
      </c>
      <c r="L1010" s="9" t="s">
        <v>5093</v>
      </c>
      <c r="M1010" s="9" t="s">
        <v>5093</v>
      </c>
      <c r="N1010" s="9"/>
      <c r="O1010" s="9" t="s">
        <v>5093</v>
      </c>
      <c r="P1010" s="9" t="s">
        <v>5093</v>
      </c>
      <c r="Q1010" s="9" t="s">
        <v>5093</v>
      </c>
      <c r="R1010" s="9"/>
      <c r="S1010" s="9"/>
      <c r="T1010" s="9"/>
      <c r="U1010" s="15"/>
    </row>
    <row r="1011" s="1" customFormat="1" spans="1:21">
      <c r="A1011" s="9"/>
      <c r="B1011" s="16"/>
      <c r="C1011" s="9" t="s">
        <v>5448</v>
      </c>
      <c r="D1011" s="9" t="s">
        <v>5629</v>
      </c>
      <c r="E1011" s="24"/>
      <c r="F1011" s="24"/>
      <c r="G1011" s="24"/>
      <c r="H1011" s="24"/>
      <c r="I1011" s="24"/>
      <c r="J1011" s="24"/>
      <c r="K1011" s="24"/>
      <c r="L1011" s="24"/>
      <c r="M1011" s="24"/>
      <c r="N1011" s="24"/>
      <c r="O1011" s="24"/>
      <c r="P1011" s="24"/>
      <c r="Q1011" s="24"/>
      <c r="R1011" s="24"/>
      <c r="S1011" s="24"/>
      <c r="T1011" s="9"/>
      <c r="U1011" s="15"/>
    </row>
    <row r="1012" s="1" customFormat="1" spans="1:21">
      <c r="A1012" s="9" t="s">
        <v>502</v>
      </c>
      <c r="B1012" s="16" t="s">
        <v>125</v>
      </c>
      <c r="C1012" s="9" t="s">
        <v>5095</v>
      </c>
      <c r="D1012" s="9">
        <v>15</v>
      </c>
      <c r="E1012" s="9"/>
      <c r="F1012" s="9" t="s">
        <v>5093</v>
      </c>
      <c r="G1012" s="9" t="s">
        <v>5093</v>
      </c>
      <c r="H1012" s="9" t="s">
        <v>5093</v>
      </c>
      <c r="I1012" s="9"/>
      <c r="J1012" s="9"/>
      <c r="K1012" s="9" t="s">
        <v>5093</v>
      </c>
      <c r="L1012" s="9" t="s">
        <v>5093</v>
      </c>
      <c r="M1012" s="9"/>
      <c r="N1012" s="9"/>
      <c r="O1012" s="9"/>
      <c r="P1012" s="9"/>
      <c r="Q1012" s="9"/>
      <c r="R1012" s="9"/>
      <c r="S1012" s="9"/>
      <c r="T1012" s="9">
        <v>0</v>
      </c>
      <c r="U1012" s="15"/>
    </row>
    <row r="1013" s="1" customFormat="1" spans="1:21">
      <c r="A1013" s="9"/>
      <c r="B1013" s="16"/>
      <c r="C1013" s="9"/>
      <c r="D1013" s="9">
        <v>30</v>
      </c>
      <c r="E1013" s="9"/>
      <c r="F1013" s="9" t="s">
        <v>5093</v>
      </c>
      <c r="G1013" s="9" t="s">
        <v>5093</v>
      </c>
      <c r="H1013" s="9" t="s">
        <v>5093</v>
      </c>
      <c r="I1013" s="9"/>
      <c r="J1013" s="9"/>
      <c r="K1013" s="9" t="s">
        <v>5093</v>
      </c>
      <c r="L1013" s="9" t="s">
        <v>5093</v>
      </c>
      <c r="M1013" s="9" t="s">
        <v>5093</v>
      </c>
      <c r="N1013" s="9"/>
      <c r="O1013" s="9" t="s">
        <v>5093</v>
      </c>
      <c r="P1013" s="9" t="s">
        <v>5093</v>
      </c>
      <c r="Q1013" s="9" t="s">
        <v>5093</v>
      </c>
      <c r="R1013" s="9"/>
      <c r="S1013" s="9"/>
      <c r="T1013" s="9"/>
      <c r="U1013" s="15"/>
    </row>
    <row r="1014" s="1" customFormat="1" spans="1:21">
      <c r="A1014" s="9"/>
      <c r="B1014" s="16"/>
      <c r="C1014" s="9"/>
      <c r="D1014" s="9">
        <v>60</v>
      </c>
      <c r="E1014" s="9"/>
      <c r="F1014" s="9" t="s">
        <v>5093</v>
      </c>
      <c r="G1014" s="9" t="s">
        <v>5093</v>
      </c>
      <c r="H1014" s="9" t="s">
        <v>5093</v>
      </c>
      <c r="I1014" s="9"/>
      <c r="J1014" s="9"/>
      <c r="K1014" s="9" t="s">
        <v>5093</v>
      </c>
      <c r="L1014" s="9" t="s">
        <v>5093</v>
      </c>
      <c r="M1014" s="9" t="s">
        <v>5093</v>
      </c>
      <c r="N1014" s="9"/>
      <c r="O1014" s="9" t="s">
        <v>5093</v>
      </c>
      <c r="P1014" s="9" t="s">
        <v>5093</v>
      </c>
      <c r="Q1014" s="9" t="s">
        <v>5093</v>
      </c>
      <c r="R1014" s="9"/>
      <c r="S1014" s="9"/>
      <c r="T1014" s="9"/>
      <c r="U1014" s="15"/>
    </row>
    <row r="1015" s="1" customFormat="1" spans="1:21">
      <c r="A1015" s="9"/>
      <c r="B1015" s="16"/>
      <c r="C1015" s="9" t="s">
        <v>5448</v>
      </c>
      <c r="D1015" s="9" t="s">
        <v>5630</v>
      </c>
      <c r="E1015" s="24"/>
      <c r="F1015" s="24"/>
      <c r="G1015" s="24"/>
      <c r="H1015" s="24"/>
      <c r="I1015" s="24"/>
      <c r="J1015" s="24"/>
      <c r="K1015" s="24"/>
      <c r="L1015" s="24"/>
      <c r="M1015" s="24"/>
      <c r="N1015" s="24"/>
      <c r="O1015" s="24"/>
      <c r="P1015" s="24"/>
      <c r="Q1015" s="24"/>
      <c r="R1015" s="24"/>
      <c r="S1015" s="24"/>
      <c r="T1015" s="9"/>
      <c r="U1015" s="15"/>
    </row>
    <row r="1016" s="1" customFormat="1" spans="1:21">
      <c r="A1016" s="9" t="s">
        <v>504</v>
      </c>
      <c r="B1016" s="16" t="s">
        <v>125</v>
      </c>
      <c r="C1016" s="9" t="s">
        <v>5095</v>
      </c>
      <c r="D1016" s="9">
        <v>15</v>
      </c>
      <c r="E1016" s="9"/>
      <c r="F1016" s="9" t="s">
        <v>5093</v>
      </c>
      <c r="G1016" s="9" t="s">
        <v>5093</v>
      </c>
      <c r="H1016" s="9" t="s">
        <v>5093</v>
      </c>
      <c r="I1016" s="9"/>
      <c r="J1016" s="9"/>
      <c r="K1016" s="9" t="s">
        <v>5093</v>
      </c>
      <c r="L1016" s="9" t="s">
        <v>5093</v>
      </c>
      <c r="M1016" s="9"/>
      <c r="N1016" s="9"/>
      <c r="O1016" s="9"/>
      <c r="P1016" s="9"/>
      <c r="Q1016" s="9"/>
      <c r="R1016" s="9"/>
      <c r="S1016" s="9"/>
      <c r="T1016" s="9">
        <v>0</v>
      </c>
      <c r="U1016" s="15"/>
    </row>
    <row r="1017" s="1" customFormat="1" spans="1:21">
      <c r="A1017" s="9"/>
      <c r="B1017" s="16"/>
      <c r="C1017" s="9"/>
      <c r="D1017" s="9">
        <v>30</v>
      </c>
      <c r="E1017" s="9"/>
      <c r="F1017" s="9" t="s">
        <v>5093</v>
      </c>
      <c r="G1017" s="9" t="s">
        <v>5093</v>
      </c>
      <c r="H1017" s="9" t="s">
        <v>5093</v>
      </c>
      <c r="I1017" s="9"/>
      <c r="J1017" s="9"/>
      <c r="K1017" s="9" t="s">
        <v>5093</v>
      </c>
      <c r="L1017" s="9" t="s">
        <v>5093</v>
      </c>
      <c r="M1017" s="9" t="s">
        <v>5093</v>
      </c>
      <c r="N1017" s="9"/>
      <c r="O1017" s="9" t="s">
        <v>5093</v>
      </c>
      <c r="P1017" s="9" t="s">
        <v>5093</v>
      </c>
      <c r="Q1017" s="9" t="s">
        <v>5093</v>
      </c>
      <c r="R1017" s="9"/>
      <c r="S1017" s="9"/>
      <c r="T1017" s="9"/>
      <c r="U1017" s="15"/>
    </row>
    <row r="1018" s="1" customFormat="1" spans="1:21">
      <c r="A1018" s="9"/>
      <c r="B1018" s="16"/>
      <c r="C1018" s="9"/>
      <c r="D1018" s="9">
        <v>60</v>
      </c>
      <c r="E1018" s="9"/>
      <c r="F1018" s="9" t="s">
        <v>5093</v>
      </c>
      <c r="G1018" s="9" t="s">
        <v>5093</v>
      </c>
      <c r="H1018" s="9" t="s">
        <v>5093</v>
      </c>
      <c r="I1018" s="9"/>
      <c r="J1018" s="9"/>
      <c r="K1018" s="9" t="s">
        <v>5093</v>
      </c>
      <c r="L1018" s="9" t="s">
        <v>5093</v>
      </c>
      <c r="M1018" s="9" t="s">
        <v>5093</v>
      </c>
      <c r="N1018" s="9"/>
      <c r="O1018" s="9" t="s">
        <v>5093</v>
      </c>
      <c r="P1018" s="9" t="s">
        <v>5093</v>
      </c>
      <c r="Q1018" s="9" t="s">
        <v>5093</v>
      </c>
      <c r="R1018" s="9"/>
      <c r="S1018" s="9"/>
      <c r="T1018" s="9"/>
      <c r="U1018" s="15"/>
    </row>
    <row r="1019" s="1" customFormat="1" spans="1:21">
      <c r="A1019" s="9"/>
      <c r="B1019" s="16"/>
      <c r="C1019" s="9" t="s">
        <v>5448</v>
      </c>
      <c r="D1019" s="9" t="s">
        <v>5631</v>
      </c>
      <c r="E1019" s="24"/>
      <c r="F1019" s="24"/>
      <c r="G1019" s="24"/>
      <c r="H1019" s="24"/>
      <c r="I1019" s="24"/>
      <c r="J1019" s="24"/>
      <c r="K1019" s="24"/>
      <c r="L1019" s="24"/>
      <c r="M1019" s="24"/>
      <c r="N1019" s="24"/>
      <c r="O1019" s="24"/>
      <c r="P1019" s="24"/>
      <c r="Q1019" s="24"/>
      <c r="R1019" s="24"/>
      <c r="S1019" s="24"/>
      <c r="T1019" s="9"/>
      <c r="U1019" s="15"/>
    </row>
    <row r="1020" s="1" customFormat="1" spans="1:21">
      <c r="A1020" s="9" t="s">
        <v>127</v>
      </c>
      <c r="B1020" s="16" t="s">
        <v>125</v>
      </c>
      <c r="C1020" s="9" t="s">
        <v>5095</v>
      </c>
      <c r="D1020" s="9" t="s">
        <v>5612</v>
      </c>
      <c r="E1020" s="24"/>
      <c r="F1020" s="24"/>
      <c r="G1020" s="24"/>
      <c r="H1020" s="24"/>
      <c r="I1020" s="24"/>
      <c r="J1020" s="24"/>
      <c r="K1020" s="24"/>
      <c r="L1020" s="24"/>
      <c r="M1020" s="24"/>
      <c r="N1020" s="24"/>
      <c r="O1020" s="24"/>
      <c r="P1020" s="24"/>
      <c r="Q1020" s="24"/>
      <c r="R1020" s="24"/>
      <c r="S1020" s="24"/>
      <c r="T1020" s="9">
        <v>0</v>
      </c>
      <c r="U1020" s="15"/>
    </row>
    <row r="1021" s="1" customFormat="1" spans="1:21">
      <c r="A1021" s="9"/>
      <c r="B1021" s="16"/>
      <c r="C1021" s="9" t="s">
        <v>5448</v>
      </c>
      <c r="D1021" s="9">
        <v>60</v>
      </c>
      <c r="E1021" s="9"/>
      <c r="F1021" s="9"/>
      <c r="G1021" s="9"/>
      <c r="H1021" s="9"/>
      <c r="I1021" s="9"/>
      <c r="J1021" s="9"/>
      <c r="K1021" s="9"/>
      <c r="L1021" s="9" t="s">
        <v>5093</v>
      </c>
      <c r="M1021" s="9"/>
      <c r="N1021" s="9"/>
      <c r="O1021" s="9"/>
      <c r="P1021" s="9"/>
      <c r="Q1021" s="9" t="s">
        <v>5093</v>
      </c>
      <c r="R1021" s="9" t="s">
        <v>5093</v>
      </c>
      <c r="S1021" s="9"/>
      <c r="T1021" s="9"/>
      <c r="U1021" s="15"/>
    </row>
    <row r="1022" s="1" customFormat="1" spans="1:21">
      <c r="A1022" s="9"/>
      <c r="B1022" s="16"/>
      <c r="C1022" s="9"/>
      <c r="D1022" s="9">
        <v>120</v>
      </c>
      <c r="E1022" s="9"/>
      <c r="F1022" s="9"/>
      <c r="G1022" s="9"/>
      <c r="H1022" s="9"/>
      <c r="I1022" s="9"/>
      <c r="J1022" s="9"/>
      <c r="K1022" s="9"/>
      <c r="L1022" s="9" t="s">
        <v>5093</v>
      </c>
      <c r="M1022" s="9"/>
      <c r="N1022" s="9"/>
      <c r="O1022" s="9"/>
      <c r="P1022" s="9"/>
      <c r="Q1022" s="9" t="s">
        <v>5093</v>
      </c>
      <c r="R1022" s="9" t="s">
        <v>5093</v>
      </c>
      <c r="S1022" s="9" t="s">
        <v>5093</v>
      </c>
      <c r="T1022" s="9"/>
      <c r="U1022" s="15"/>
    </row>
    <row r="1023" s="1" customFormat="1" spans="1:21">
      <c r="A1023" s="9" t="s">
        <v>507</v>
      </c>
      <c r="B1023" s="16" t="s">
        <v>125</v>
      </c>
      <c r="C1023" s="9" t="s">
        <v>5095</v>
      </c>
      <c r="D1023" s="9" t="s">
        <v>5612</v>
      </c>
      <c r="E1023" s="24"/>
      <c r="F1023" s="24"/>
      <c r="G1023" s="24"/>
      <c r="H1023" s="24"/>
      <c r="I1023" s="24"/>
      <c r="J1023" s="24"/>
      <c r="K1023" s="24"/>
      <c r="L1023" s="24"/>
      <c r="M1023" s="24"/>
      <c r="N1023" s="24"/>
      <c r="O1023" s="24"/>
      <c r="P1023" s="24"/>
      <c r="Q1023" s="24"/>
      <c r="R1023" s="24"/>
      <c r="S1023" s="24"/>
      <c r="T1023" s="9">
        <v>0</v>
      </c>
      <c r="U1023" s="15"/>
    </row>
    <row r="1024" s="1" customFormat="1" spans="1:21">
      <c r="A1024" s="9"/>
      <c r="B1024" s="16"/>
      <c r="C1024" s="9" t="s">
        <v>5448</v>
      </c>
      <c r="D1024" s="9" t="s">
        <v>5628</v>
      </c>
      <c r="E1024" s="24"/>
      <c r="F1024" s="24"/>
      <c r="G1024" s="24"/>
      <c r="H1024" s="24"/>
      <c r="I1024" s="24"/>
      <c r="J1024" s="24"/>
      <c r="K1024" s="24"/>
      <c r="L1024" s="24"/>
      <c r="M1024" s="24"/>
      <c r="N1024" s="24"/>
      <c r="O1024" s="24"/>
      <c r="P1024" s="24"/>
      <c r="Q1024" s="24"/>
      <c r="R1024" s="24"/>
      <c r="S1024" s="24"/>
      <c r="T1024" s="9"/>
      <c r="U1024" s="15"/>
    </row>
    <row r="1025" s="1" customFormat="1" spans="1:21">
      <c r="A1025" s="9" t="s">
        <v>509</v>
      </c>
      <c r="B1025" s="16" t="s">
        <v>125</v>
      </c>
      <c r="C1025" s="9" t="s">
        <v>5095</v>
      </c>
      <c r="D1025" s="9" t="s">
        <v>5612</v>
      </c>
      <c r="E1025" s="24"/>
      <c r="F1025" s="24"/>
      <c r="G1025" s="24"/>
      <c r="H1025" s="24"/>
      <c r="I1025" s="24"/>
      <c r="J1025" s="24"/>
      <c r="K1025" s="24"/>
      <c r="L1025" s="24"/>
      <c r="M1025" s="24"/>
      <c r="N1025" s="24"/>
      <c r="O1025" s="24"/>
      <c r="P1025" s="24"/>
      <c r="Q1025" s="24"/>
      <c r="R1025" s="24"/>
      <c r="S1025" s="24"/>
      <c r="T1025" s="9">
        <v>0</v>
      </c>
      <c r="U1025" s="15"/>
    </row>
    <row r="1026" s="1" customFormat="1" spans="1:21">
      <c r="A1026" s="9"/>
      <c r="B1026" s="16"/>
      <c r="C1026" s="9" t="s">
        <v>5448</v>
      </c>
      <c r="D1026" s="9" t="s">
        <v>5629</v>
      </c>
      <c r="E1026" s="24"/>
      <c r="F1026" s="24"/>
      <c r="G1026" s="24"/>
      <c r="H1026" s="24"/>
      <c r="I1026" s="24"/>
      <c r="J1026" s="24"/>
      <c r="K1026" s="24"/>
      <c r="L1026" s="24"/>
      <c r="M1026" s="24"/>
      <c r="N1026" s="24"/>
      <c r="O1026" s="24"/>
      <c r="P1026" s="24"/>
      <c r="Q1026" s="24"/>
      <c r="R1026" s="24"/>
      <c r="S1026" s="24"/>
      <c r="T1026" s="9"/>
      <c r="U1026" s="15"/>
    </row>
    <row r="1027" s="1" customFormat="1" spans="1:21">
      <c r="A1027" s="9" t="s">
        <v>511</v>
      </c>
      <c r="B1027" s="16" t="s">
        <v>125</v>
      </c>
      <c r="C1027" s="9" t="s">
        <v>5095</v>
      </c>
      <c r="D1027" s="9" t="s">
        <v>5612</v>
      </c>
      <c r="E1027" s="24"/>
      <c r="F1027" s="24"/>
      <c r="G1027" s="24"/>
      <c r="H1027" s="24"/>
      <c r="I1027" s="24"/>
      <c r="J1027" s="24"/>
      <c r="K1027" s="24"/>
      <c r="L1027" s="24"/>
      <c r="M1027" s="24"/>
      <c r="N1027" s="24"/>
      <c r="O1027" s="24"/>
      <c r="P1027" s="24"/>
      <c r="Q1027" s="24"/>
      <c r="R1027" s="24"/>
      <c r="S1027" s="24"/>
      <c r="T1027" s="9">
        <v>0</v>
      </c>
      <c r="U1027" s="15"/>
    </row>
    <row r="1028" s="1" customFormat="1" spans="1:21">
      <c r="A1028" s="9"/>
      <c r="B1028" s="16"/>
      <c r="C1028" s="9" t="s">
        <v>5448</v>
      </c>
      <c r="D1028" s="9" t="s">
        <v>5630</v>
      </c>
      <c r="E1028" s="24"/>
      <c r="F1028" s="24"/>
      <c r="G1028" s="24"/>
      <c r="H1028" s="24"/>
      <c r="I1028" s="24"/>
      <c r="J1028" s="24"/>
      <c r="K1028" s="24"/>
      <c r="L1028" s="24"/>
      <c r="M1028" s="24"/>
      <c r="N1028" s="24"/>
      <c r="O1028" s="24"/>
      <c r="P1028" s="24"/>
      <c r="Q1028" s="24"/>
      <c r="R1028" s="24"/>
      <c r="S1028" s="24"/>
      <c r="T1028" s="9"/>
      <c r="U1028" s="15"/>
    </row>
    <row r="1029" s="1" customFormat="1" spans="1:21">
      <c r="A1029" s="9" t="s">
        <v>513</v>
      </c>
      <c r="B1029" s="16" t="s">
        <v>125</v>
      </c>
      <c r="C1029" s="9" t="s">
        <v>5095</v>
      </c>
      <c r="D1029" s="9" t="s">
        <v>5612</v>
      </c>
      <c r="E1029" s="24"/>
      <c r="F1029" s="24"/>
      <c r="G1029" s="24"/>
      <c r="H1029" s="24"/>
      <c r="I1029" s="24"/>
      <c r="J1029" s="24"/>
      <c r="K1029" s="24"/>
      <c r="L1029" s="24"/>
      <c r="M1029" s="24"/>
      <c r="N1029" s="24"/>
      <c r="O1029" s="24"/>
      <c r="P1029" s="24"/>
      <c r="Q1029" s="24"/>
      <c r="R1029" s="24"/>
      <c r="S1029" s="24"/>
      <c r="T1029" s="9">
        <v>0</v>
      </c>
      <c r="U1029" s="15"/>
    </row>
    <row r="1030" s="1" customFormat="1" spans="1:21">
      <c r="A1030" s="9"/>
      <c r="B1030" s="16"/>
      <c r="C1030" s="9" t="s">
        <v>5448</v>
      </c>
      <c r="D1030" s="9" t="s">
        <v>5631</v>
      </c>
      <c r="E1030" s="24"/>
      <c r="F1030" s="24"/>
      <c r="G1030" s="24"/>
      <c r="H1030" s="24"/>
      <c r="I1030" s="24"/>
      <c r="J1030" s="24"/>
      <c r="K1030" s="24"/>
      <c r="L1030" s="24"/>
      <c r="M1030" s="24"/>
      <c r="N1030" s="24"/>
      <c r="O1030" s="24"/>
      <c r="P1030" s="24"/>
      <c r="Q1030" s="24"/>
      <c r="R1030" s="24"/>
      <c r="S1030" s="24"/>
      <c r="T1030" s="9"/>
      <c r="U1030" s="15"/>
    </row>
    <row r="1031" s="1" customFormat="1" spans="1:21">
      <c r="A1031" s="9" t="s">
        <v>515</v>
      </c>
      <c r="B1031" s="16" t="s">
        <v>125</v>
      </c>
      <c r="C1031" s="9" t="s">
        <v>5095</v>
      </c>
      <c r="D1031" s="9" t="s">
        <v>5613</v>
      </c>
      <c r="E1031" s="24"/>
      <c r="F1031" s="24"/>
      <c r="G1031" s="24"/>
      <c r="H1031" s="24"/>
      <c r="I1031" s="24"/>
      <c r="J1031" s="24"/>
      <c r="K1031" s="24"/>
      <c r="L1031" s="24"/>
      <c r="M1031" s="24"/>
      <c r="N1031" s="24"/>
      <c r="O1031" s="24"/>
      <c r="P1031" s="24"/>
      <c r="Q1031" s="24"/>
      <c r="R1031" s="24"/>
      <c r="S1031" s="24"/>
      <c r="T1031" s="9">
        <v>0</v>
      </c>
      <c r="U1031" s="15"/>
    </row>
    <row r="1032" s="1" customFormat="1" spans="1:21">
      <c r="A1032" s="9"/>
      <c r="B1032" s="16"/>
      <c r="C1032" s="9" t="s">
        <v>5448</v>
      </c>
      <c r="D1032" s="9">
        <v>60</v>
      </c>
      <c r="E1032" s="9"/>
      <c r="F1032" s="9"/>
      <c r="G1032" s="9"/>
      <c r="H1032" s="9"/>
      <c r="I1032" s="9"/>
      <c r="J1032" s="9"/>
      <c r="K1032" s="9"/>
      <c r="L1032" s="9" t="s">
        <v>5093</v>
      </c>
      <c r="M1032" s="9"/>
      <c r="N1032" s="9"/>
      <c r="O1032" s="9"/>
      <c r="P1032" s="9"/>
      <c r="Q1032" s="9" t="s">
        <v>5093</v>
      </c>
      <c r="R1032" s="9" t="s">
        <v>5093</v>
      </c>
      <c r="S1032" s="9"/>
      <c r="T1032" s="9"/>
      <c r="U1032" s="15"/>
    </row>
    <row r="1033" s="1" customFormat="1" spans="1:21">
      <c r="A1033" s="9"/>
      <c r="B1033" s="16"/>
      <c r="C1033" s="9"/>
      <c r="D1033" s="9">
        <v>120</v>
      </c>
      <c r="E1033" s="9"/>
      <c r="F1033" s="9"/>
      <c r="G1033" s="9"/>
      <c r="H1033" s="9"/>
      <c r="I1033" s="9"/>
      <c r="J1033" s="9"/>
      <c r="K1033" s="9"/>
      <c r="L1033" s="9" t="s">
        <v>5093</v>
      </c>
      <c r="M1033" s="9"/>
      <c r="N1033" s="9"/>
      <c r="O1033" s="9"/>
      <c r="P1033" s="9"/>
      <c r="Q1033" s="9" t="s">
        <v>5093</v>
      </c>
      <c r="R1033" s="9" t="s">
        <v>5093</v>
      </c>
      <c r="S1033" s="9" t="s">
        <v>5093</v>
      </c>
      <c r="T1033" s="9"/>
      <c r="U1033" s="15"/>
    </row>
    <row r="1034" s="1" customFormat="1" spans="1:21">
      <c r="A1034" s="9" t="s">
        <v>517</v>
      </c>
      <c r="B1034" s="16" t="s">
        <v>125</v>
      </c>
      <c r="C1034" s="9" t="s">
        <v>5095</v>
      </c>
      <c r="D1034" s="9" t="s">
        <v>5613</v>
      </c>
      <c r="E1034" s="24"/>
      <c r="F1034" s="24"/>
      <c r="G1034" s="24"/>
      <c r="H1034" s="24"/>
      <c r="I1034" s="24"/>
      <c r="J1034" s="24"/>
      <c r="K1034" s="24"/>
      <c r="L1034" s="24"/>
      <c r="M1034" s="24"/>
      <c r="N1034" s="24"/>
      <c r="O1034" s="24"/>
      <c r="P1034" s="24"/>
      <c r="Q1034" s="24"/>
      <c r="R1034" s="24"/>
      <c r="S1034" s="24"/>
      <c r="T1034" s="9">
        <v>0</v>
      </c>
      <c r="U1034" s="15"/>
    </row>
    <row r="1035" s="1" customFormat="1" spans="1:21">
      <c r="A1035" s="9"/>
      <c r="B1035" s="16"/>
      <c r="C1035" s="9" t="s">
        <v>5448</v>
      </c>
      <c r="D1035" s="9" t="s">
        <v>5628</v>
      </c>
      <c r="E1035" s="24"/>
      <c r="F1035" s="24"/>
      <c r="G1035" s="24"/>
      <c r="H1035" s="24"/>
      <c r="I1035" s="24"/>
      <c r="J1035" s="24"/>
      <c r="K1035" s="24"/>
      <c r="L1035" s="24"/>
      <c r="M1035" s="24"/>
      <c r="N1035" s="24"/>
      <c r="O1035" s="24"/>
      <c r="P1035" s="24"/>
      <c r="Q1035" s="24"/>
      <c r="R1035" s="24"/>
      <c r="S1035" s="24"/>
      <c r="T1035" s="9"/>
      <c r="U1035" s="15"/>
    </row>
    <row r="1036" s="1" customFormat="1" spans="1:21">
      <c r="A1036" s="9" t="s">
        <v>519</v>
      </c>
      <c r="B1036" s="16" t="s">
        <v>125</v>
      </c>
      <c r="C1036" s="9" t="s">
        <v>5095</v>
      </c>
      <c r="D1036" s="9" t="s">
        <v>5613</v>
      </c>
      <c r="E1036" s="24"/>
      <c r="F1036" s="24"/>
      <c r="G1036" s="24"/>
      <c r="H1036" s="24"/>
      <c r="I1036" s="24"/>
      <c r="J1036" s="24"/>
      <c r="K1036" s="24"/>
      <c r="L1036" s="24"/>
      <c r="M1036" s="24"/>
      <c r="N1036" s="24"/>
      <c r="O1036" s="24"/>
      <c r="P1036" s="24"/>
      <c r="Q1036" s="24"/>
      <c r="R1036" s="24"/>
      <c r="S1036" s="24"/>
      <c r="T1036" s="9">
        <v>0</v>
      </c>
      <c r="U1036" s="15"/>
    </row>
    <row r="1037" s="1" customFormat="1" spans="1:21">
      <c r="A1037" s="9"/>
      <c r="B1037" s="16"/>
      <c r="C1037" s="9" t="s">
        <v>5448</v>
      </c>
      <c r="D1037" s="9" t="s">
        <v>5629</v>
      </c>
      <c r="E1037" s="24"/>
      <c r="F1037" s="24"/>
      <c r="G1037" s="24"/>
      <c r="H1037" s="24"/>
      <c r="I1037" s="24"/>
      <c r="J1037" s="24"/>
      <c r="K1037" s="24"/>
      <c r="L1037" s="24"/>
      <c r="M1037" s="24"/>
      <c r="N1037" s="24"/>
      <c r="O1037" s="24"/>
      <c r="P1037" s="24"/>
      <c r="Q1037" s="24"/>
      <c r="R1037" s="24"/>
      <c r="S1037" s="24"/>
      <c r="T1037" s="9"/>
      <c r="U1037" s="15"/>
    </row>
    <row r="1038" s="1" customFormat="1" spans="1:21">
      <c r="A1038" s="9" t="s">
        <v>521</v>
      </c>
      <c r="B1038" s="16" t="s">
        <v>125</v>
      </c>
      <c r="C1038" s="9" t="s">
        <v>5095</v>
      </c>
      <c r="D1038" s="9" t="s">
        <v>5613</v>
      </c>
      <c r="E1038" s="24"/>
      <c r="F1038" s="24"/>
      <c r="G1038" s="24"/>
      <c r="H1038" s="24"/>
      <c r="I1038" s="24"/>
      <c r="J1038" s="24"/>
      <c r="K1038" s="24"/>
      <c r="L1038" s="24"/>
      <c r="M1038" s="24"/>
      <c r="N1038" s="24"/>
      <c r="O1038" s="24"/>
      <c r="P1038" s="24"/>
      <c r="Q1038" s="24"/>
      <c r="R1038" s="24"/>
      <c r="S1038" s="24"/>
      <c r="T1038" s="9">
        <v>0</v>
      </c>
      <c r="U1038" s="15"/>
    </row>
    <row r="1039" s="1" customFormat="1" spans="1:21">
      <c r="A1039" s="9"/>
      <c r="B1039" s="16"/>
      <c r="C1039" s="9" t="s">
        <v>5448</v>
      </c>
      <c r="D1039" s="9" t="s">
        <v>5630</v>
      </c>
      <c r="E1039" s="24"/>
      <c r="F1039" s="24"/>
      <c r="G1039" s="24"/>
      <c r="H1039" s="24"/>
      <c r="I1039" s="24"/>
      <c r="J1039" s="24"/>
      <c r="K1039" s="24"/>
      <c r="L1039" s="24"/>
      <c r="M1039" s="24"/>
      <c r="N1039" s="24"/>
      <c r="O1039" s="24"/>
      <c r="P1039" s="24"/>
      <c r="Q1039" s="24"/>
      <c r="R1039" s="24"/>
      <c r="S1039" s="24"/>
      <c r="T1039" s="9"/>
      <c r="U1039" s="15"/>
    </row>
    <row r="1040" s="1" customFormat="1" spans="1:21">
      <c r="A1040" s="9" t="s">
        <v>523</v>
      </c>
      <c r="B1040" s="16" t="s">
        <v>125</v>
      </c>
      <c r="C1040" s="9" t="s">
        <v>5095</v>
      </c>
      <c r="D1040" s="9" t="s">
        <v>5613</v>
      </c>
      <c r="E1040" s="24"/>
      <c r="F1040" s="24"/>
      <c r="G1040" s="24"/>
      <c r="H1040" s="24"/>
      <c r="I1040" s="24"/>
      <c r="J1040" s="24"/>
      <c r="K1040" s="24"/>
      <c r="L1040" s="24"/>
      <c r="M1040" s="24"/>
      <c r="N1040" s="24"/>
      <c r="O1040" s="24"/>
      <c r="P1040" s="24"/>
      <c r="Q1040" s="24"/>
      <c r="R1040" s="24"/>
      <c r="S1040" s="24"/>
      <c r="T1040" s="9">
        <v>0</v>
      </c>
      <c r="U1040" s="15"/>
    </row>
    <row r="1041" s="1" customFormat="1" spans="1:21">
      <c r="A1041" s="9"/>
      <c r="B1041" s="16"/>
      <c r="C1041" s="9" t="s">
        <v>5448</v>
      </c>
      <c r="D1041" s="9" t="s">
        <v>5631</v>
      </c>
      <c r="E1041" s="24"/>
      <c r="F1041" s="24"/>
      <c r="G1041" s="24"/>
      <c r="H1041" s="24"/>
      <c r="I1041" s="24"/>
      <c r="J1041" s="24"/>
      <c r="K1041" s="24"/>
      <c r="L1041" s="24"/>
      <c r="M1041" s="24"/>
      <c r="N1041" s="24"/>
      <c r="O1041" s="24"/>
      <c r="P1041" s="24"/>
      <c r="Q1041" s="24"/>
      <c r="R1041" s="24"/>
      <c r="S1041" s="24"/>
      <c r="T1041" s="9"/>
      <c r="U1041" s="15"/>
    </row>
    <row r="1042" s="1" customFormat="1" spans="1:21">
      <c r="A1042" s="9" t="s">
        <v>525</v>
      </c>
      <c r="B1042" s="16" t="s">
        <v>525</v>
      </c>
      <c r="C1042" s="9" t="s">
        <v>5108</v>
      </c>
      <c r="D1042" s="9">
        <v>15</v>
      </c>
      <c r="E1042" s="9" t="s">
        <v>5093</v>
      </c>
      <c r="F1042" s="9" t="s">
        <v>5093</v>
      </c>
      <c r="G1042" s="9" t="s">
        <v>5093</v>
      </c>
      <c r="H1042" s="9" t="s">
        <v>5093</v>
      </c>
      <c r="I1042" s="9"/>
      <c r="J1042" s="9"/>
      <c r="K1042" s="9" t="s">
        <v>5093</v>
      </c>
      <c r="L1042" s="9"/>
      <c r="M1042" s="9"/>
      <c r="N1042" s="9"/>
      <c r="O1042" s="9"/>
      <c r="P1042" s="9"/>
      <c r="Q1042" s="9"/>
      <c r="R1042" s="9"/>
      <c r="S1042" s="9"/>
      <c r="T1042" s="9">
        <v>0</v>
      </c>
      <c r="U1042" s="15"/>
    </row>
    <row r="1043" s="1" customFormat="1" spans="1:21">
      <c r="A1043" s="9"/>
      <c r="B1043" s="16"/>
      <c r="C1043" s="9"/>
      <c r="D1043" s="9">
        <v>30</v>
      </c>
      <c r="E1043" s="9"/>
      <c r="F1043" s="9" t="s">
        <v>5093</v>
      </c>
      <c r="G1043" s="9" t="s">
        <v>5093</v>
      </c>
      <c r="H1043" s="9" t="s">
        <v>5093</v>
      </c>
      <c r="I1043" s="9"/>
      <c r="J1043" s="9"/>
      <c r="K1043" s="9" t="s">
        <v>5093</v>
      </c>
      <c r="L1043" s="9"/>
      <c r="M1043" s="9"/>
      <c r="N1043" s="9"/>
      <c r="O1043" s="9"/>
      <c r="P1043" s="9"/>
      <c r="Q1043" s="9"/>
      <c r="R1043" s="9"/>
      <c r="S1043" s="9"/>
      <c r="T1043" s="9"/>
      <c r="U1043" s="15"/>
    </row>
    <row r="1044" s="1" customFormat="1" spans="1:21">
      <c r="A1044" s="9"/>
      <c r="B1044" s="16"/>
      <c r="C1044" s="9"/>
      <c r="D1044" s="9">
        <v>60</v>
      </c>
      <c r="E1044" s="9"/>
      <c r="F1044" s="9" t="s">
        <v>5093</v>
      </c>
      <c r="G1044" s="9" t="s">
        <v>5093</v>
      </c>
      <c r="H1044" s="9" t="s">
        <v>5093</v>
      </c>
      <c r="I1044" s="9"/>
      <c r="J1044" s="9"/>
      <c r="K1044" s="9" t="s">
        <v>5093</v>
      </c>
      <c r="L1044" s="9"/>
      <c r="M1044" s="9"/>
      <c r="N1044" s="9"/>
      <c r="O1044" s="9"/>
      <c r="P1044" s="9"/>
      <c r="Q1044" s="9"/>
      <c r="R1044" s="9"/>
      <c r="S1044" s="9"/>
      <c r="T1044" s="9"/>
      <c r="U1044" s="15"/>
    </row>
    <row r="1045" s="1" customFormat="1" spans="1:21">
      <c r="A1045" s="9"/>
      <c r="B1045" s="16"/>
      <c r="C1045" s="9" t="s">
        <v>5448</v>
      </c>
      <c r="D1045" s="9">
        <v>60</v>
      </c>
      <c r="E1045" s="9"/>
      <c r="F1045" s="9"/>
      <c r="G1045" s="9"/>
      <c r="H1045" s="9"/>
      <c r="I1045" s="9"/>
      <c r="J1045" s="9"/>
      <c r="K1045" s="9"/>
      <c r="L1045" s="9" t="s">
        <v>5093</v>
      </c>
      <c r="M1045" s="9"/>
      <c r="N1045" s="9"/>
      <c r="O1045" s="9"/>
      <c r="P1045" s="9"/>
      <c r="Q1045" s="9" t="s">
        <v>5093</v>
      </c>
      <c r="R1045" s="9" t="s">
        <v>5093</v>
      </c>
      <c r="S1045" s="9"/>
      <c r="T1045" s="9"/>
      <c r="U1045" s="15"/>
    </row>
    <row r="1046" s="1" customFormat="1" spans="1:21">
      <c r="A1046" s="9"/>
      <c r="B1046" s="16"/>
      <c r="C1046" s="9"/>
      <c r="D1046" s="9">
        <v>120</v>
      </c>
      <c r="E1046" s="9"/>
      <c r="F1046" s="9"/>
      <c r="G1046" s="9"/>
      <c r="H1046" s="9"/>
      <c r="I1046" s="9"/>
      <c r="J1046" s="9"/>
      <c r="K1046" s="9"/>
      <c r="L1046" s="9" t="s">
        <v>5093</v>
      </c>
      <c r="M1046" s="9"/>
      <c r="N1046" s="9"/>
      <c r="O1046" s="9"/>
      <c r="P1046" s="9"/>
      <c r="Q1046" s="9" t="s">
        <v>5093</v>
      </c>
      <c r="R1046" s="9" t="s">
        <v>5093</v>
      </c>
      <c r="S1046" s="9" t="s">
        <v>5093</v>
      </c>
      <c r="T1046" s="9"/>
      <c r="U1046" s="15"/>
    </row>
    <row r="1047" s="1" customFormat="1" spans="1:21">
      <c r="A1047" s="9" t="s">
        <v>526</v>
      </c>
      <c r="B1047" s="16" t="s">
        <v>525</v>
      </c>
      <c r="C1047" s="9" t="s">
        <v>5108</v>
      </c>
      <c r="D1047" s="9">
        <v>15</v>
      </c>
      <c r="E1047" s="9" t="s">
        <v>5093</v>
      </c>
      <c r="F1047" s="9" t="s">
        <v>5093</v>
      </c>
      <c r="G1047" s="9" t="s">
        <v>5093</v>
      </c>
      <c r="H1047" s="9" t="s">
        <v>5093</v>
      </c>
      <c r="I1047" s="9"/>
      <c r="J1047" s="9"/>
      <c r="K1047" s="9" t="s">
        <v>5093</v>
      </c>
      <c r="L1047" s="9"/>
      <c r="M1047" s="9"/>
      <c r="N1047" s="9"/>
      <c r="O1047" s="9"/>
      <c r="P1047" s="9"/>
      <c r="Q1047" s="9"/>
      <c r="R1047" s="9"/>
      <c r="S1047" s="9"/>
      <c r="T1047" s="9">
        <v>0</v>
      </c>
      <c r="U1047" s="15"/>
    </row>
    <row r="1048" s="1" customFormat="1" spans="1:21">
      <c r="A1048" s="9"/>
      <c r="B1048" s="16"/>
      <c r="C1048" s="9"/>
      <c r="D1048" s="9">
        <v>30</v>
      </c>
      <c r="E1048" s="9"/>
      <c r="F1048" s="9" t="s">
        <v>5093</v>
      </c>
      <c r="G1048" s="9" t="s">
        <v>5093</v>
      </c>
      <c r="H1048" s="9" t="s">
        <v>5093</v>
      </c>
      <c r="I1048" s="9"/>
      <c r="J1048" s="9"/>
      <c r="K1048" s="9" t="s">
        <v>5093</v>
      </c>
      <c r="L1048" s="9"/>
      <c r="M1048" s="9"/>
      <c r="N1048" s="9"/>
      <c r="O1048" s="9"/>
      <c r="P1048" s="9"/>
      <c r="Q1048" s="9"/>
      <c r="R1048" s="9"/>
      <c r="S1048" s="9"/>
      <c r="T1048" s="9"/>
      <c r="U1048" s="15"/>
    </row>
    <row r="1049" s="1" customFormat="1" spans="1:21">
      <c r="A1049" s="9"/>
      <c r="B1049" s="16"/>
      <c r="C1049" s="9"/>
      <c r="D1049" s="9">
        <v>60</v>
      </c>
      <c r="E1049" s="9"/>
      <c r="F1049" s="9" t="s">
        <v>5093</v>
      </c>
      <c r="G1049" s="9" t="s">
        <v>5093</v>
      </c>
      <c r="H1049" s="9" t="s">
        <v>5093</v>
      </c>
      <c r="I1049" s="9"/>
      <c r="J1049" s="9"/>
      <c r="K1049" s="9" t="s">
        <v>5093</v>
      </c>
      <c r="L1049" s="9"/>
      <c r="M1049" s="9"/>
      <c r="N1049" s="9"/>
      <c r="O1049" s="9"/>
      <c r="P1049" s="9"/>
      <c r="Q1049" s="9"/>
      <c r="R1049" s="9"/>
      <c r="S1049" s="9"/>
      <c r="T1049" s="9"/>
      <c r="U1049" s="15"/>
    </row>
    <row r="1050" s="1" customFormat="1" spans="1:21">
      <c r="A1050" s="9"/>
      <c r="B1050" s="16"/>
      <c r="C1050" s="9" t="s">
        <v>5448</v>
      </c>
      <c r="D1050" s="9" t="s">
        <v>5628</v>
      </c>
      <c r="E1050" s="24"/>
      <c r="F1050" s="24"/>
      <c r="G1050" s="24"/>
      <c r="H1050" s="24"/>
      <c r="I1050" s="24"/>
      <c r="J1050" s="24"/>
      <c r="K1050" s="24"/>
      <c r="L1050" s="24"/>
      <c r="M1050" s="24"/>
      <c r="N1050" s="24"/>
      <c r="O1050" s="24"/>
      <c r="P1050" s="24"/>
      <c r="Q1050" s="24"/>
      <c r="R1050" s="24"/>
      <c r="S1050" s="24"/>
      <c r="T1050" s="9"/>
      <c r="U1050" s="15"/>
    </row>
    <row r="1051" s="1" customFormat="1" spans="1:21">
      <c r="A1051" s="9" t="s">
        <v>528</v>
      </c>
      <c r="B1051" s="16" t="s">
        <v>525</v>
      </c>
      <c r="C1051" s="9" t="s">
        <v>5108</v>
      </c>
      <c r="D1051" s="9">
        <v>15</v>
      </c>
      <c r="E1051" s="9" t="s">
        <v>5093</v>
      </c>
      <c r="F1051" s="9" t="s">
        <v>5093</v>
      </c>
      <c r="G1051" s="9" t="s">
        <v>5093</v>
      </c>
      <c r="H1051" s="9" t="s">
        <v>5093</v>
      </c>
      <c r="I1051" s="9"/>
      <c r="J1051" s="9"/>
      <c r="K1051" s="9" t="s">
        <v>5093</v>
      </c>
      <c r="L1051" s="9"/>
      <c r="M1051" s="9"/>
      <c r="N1051" s="9"/>
      <c r="O1051" s="9"/>
      <c r="P1051" s="9"/>
      <c r="Q1051" s="9"/>
      <c r="R1051" s="9"/>
      <c r="S1051" s="9"/>
      <c r="T1051" s="9">
        <v>0</v>
      </c>
      <c r="U1051" s="15"/>
    </row>
    <row r="1052" s="1" customFormat="1" spans="1:21">
      <c r="A1052" s="9"/>
      <c r="B1052" s="16"/>
      <c r="C1052" s="9"/>
      <c r="D1052" s="9">
        <v>30</v>
      </c>
      <c r="E1052" s="9"/>
      <c r="F1052" s="9" t="s">
        <v>5093</v>
      </c>
      <c r="G1052" s="9" t="s">
        <v>5093</v>
      </c>
      <c r="H1052" s="9" t="s">
        <v>5093</v>
      </c>
      <c r="I1052" s="9"/>
      <c r="J1052" s="9"/>
      <c r="K1052" s="9" t="s">
        <v>5093</v>
      </c>
      <c r="L1052" s="9"/>
      <c r="M1052" s="9"/>
      <c r="N1052" s="9"/>
      <c r="O1052" s="9"/>
      <c r="P1052" s="9"/>
      <c r="Q1052" s="9"/>
      <c r="R1052" s="9"/>
      <c r="S1052" s="9"/>
      <c r="T1052" s="9"/>
      <c r="U1052" s="15"/>
    </row>
    <row r="1053" s="1" customFormat="1" spans="1:21">
      <c r="A1053" s="9"/>
      <c r="B1053" s="16"/>
      <c r="C1053" s="9"/>
      <c r="D1053" s="9">
        <v>60</v>
      </c>
      <c r="E1053" s="9"/>
      <c r="F1053" s="9" t="s">
        <v>5093</v>
      </c>
      <c r="G1053" s="9" t="s">
        <v>5093</v>
      </c>
      <c r="H1053" s="9" t="s">
        <v>5093</v>
      </c>
      <c r="I1053" s="9"/>
      <c r="J1053" s="9"/>
      <c r="K1053" s="9" t="s">
        <v>5093</v>
      </c>
      <c r="L1053" s="9"/>
      <c r="M1053" s="9"/>
      <c r="N1053" s="9"/>
      <c r="O1053" s="9"/>
      <c r="P1053" s="9"/>
      <c r="Q1053" s="9"/>
      <c r="R1053" s="9"/>
      <c r="S1053" s="9"/>
      <c r="T1053" s="9"/>
      <c r="U1053" s="15"/>
    </row>
    <row r="1054" s="1" customFormat="1" spans="1:21">
      <c r="A1054" s="9"/>
      <c r="B1054" s="16"/>
      <c r="C1054" s="9" t="s">
        <v>5448</v>
      </c>
      <c r="D1054" s="9" t="s">
        <v>5629</v>
      </c>
      <c r="E1054" s="24"/>
      <c r="F1054" s="24"/>
      <c r="G1054" s="24"/>
      <c r="H1054" s="24"/>
      <c r="I1054" s="24"/>
      <c r="J1054" s="24"/>
      <c r="K1054" s="24"/>
      <c r="L1054" s="24"/>
      <c r="M1054" s="24"/>
      <c r="N1054" s="24"/>
      <c r="O1054" s="24"/>
      <c r="P1054" s="24"/>
      <c r="Q1054" s="24"/>
      <c r="R1054" s="24"/>
      <c r="S1054" s="24"/>
      <c r="T1054" s="9"/>
      <c r="U1054" s="15"/>
    </row>
    <row r="1055" s="1" customFormat="1" spans="1:21">
      <c r="A1055" s="9" t="s">
        <v>530</v>
      </c>
      <c r="B1055" s="16" t="s">
        <v>525</v>
      </c>
      <c r="C1055" s="9" t="s">
        <v>5108</v>
      </c>
      <c r="D1055" s="9">
        <v>15</v>
      </c>
      <c r="E1055" s="9" t="s">
        <v>5093</v>
      </c>
      <c r="F1055" s="9" t="s">
        <v>5093</v>
      </c>
      <c r="G1055" s="9" t="s">
        <v>5093</v>
      </c>
      <c r="H1055" s="9" t="s">
        <v>5093</v>
      </c>
      <c r="I1055" s="9"/>
      <c r="J1055" s="9"/>
      <c r="K1055" s="9" t="s">
        <v>5093</v>
      </c>
      <c r="L1055" s="9"/>
      <c r="M1055" s="9"/>
      <c r="N1055" s="9"/>
      <c r="O1055" s="9"/>
      <c r="P1055" s="9"/>
      <c r="Q1055" s="9"/>
      <c r="R1055" s="9"/>
      <c r="S1055" s="9"/>
      <c r="T1055" s="9">
        <v>0</v>
      </c>
      <c r="U1055" s="15"/>
    </row>
    <row r="1056" s="1" customFormat="1" spans="1:21">
      <c r="A1056" s="9"/>
      <c r="B1056" s="16"/>
      <c r="C1056" s="9"/>
      <c r="D1056" s="9">
        <v>30</v>
      </c>
      <c r="E1056" s="9"/>
      <c r="F1056" s="9" t="s">
        <v>5093</v>
      </c>
      <c r="G1056" s="9" t="s">
        <v>5093</v>
      </c>
      <c r="H1056" s="9" t="s">
        <v>5093</v>
      </c>
      <c r="I1056" s="9"/>
      <c r="J1056" s="9"/>
      <c r="K1056" s="9" t="s">
        <v>5093</v>
      </c>
      <c r="L1056" s="9"/>
      <c r="M1056" s="9"/>
      <c r="N1056" s="9"/>
      <c r="O1056" s="9"/>
      <c r="P1056" s="9"/>
      <c r="Q1056" s="9"/>
      <c r="R1056" s="9"/>
      <c r="S1056" s="9"/>
      <c r="T1056" s="9"/>
      <c r="U1056" s="15"/>
    </row>
    <row r="1057" s="1" customFormat="1" spans="1:21">
      <c r="A1057" s="9"/>
      <c r="B1057" s="16"/>
      <c r="C1057" s="9"/>
      <c r="D1057" s="9">
        <v>60</v>
      </c>
      <c r="E1057" s="9"/>
      <c r="F1057" s="9" t="s">
        <v>5093</v>
      </c>
      <c r="G1057" s="9" t="s">
        <v>5093</v>
      </c>
      <c r="H1057" s="9" t="s">
        <v>5093</v>
      </c>
      <c r="I1057" s="9"/>
      <c r="J1057" s="9"/>
      <c r="K1057" s="9" t="s">
        <v>5093</v>
      </c>
      <c r="L1057" s="9"/>
      <c r="M1057" s="9"/>
      <c r="N1057" s="9"/>
      <c r="O1057" s="9"/>
      <c r="P1057" s="9"/>
      <c r="Q1057" s="9"/>
      <c r="R1057" s="9"/>
      <c r="S1057" s="9"/>
      <c r="T1057" s="9"/>
      <c r="U1057" s="15"/>
    </row>
    <row r="1058" s="1" customFormat="1" spans="1:21">
      <c r="A1058" s="9"/>
      <c r="B1058" s="16"/>
      <c r="C1058" s="9" t="s">
        <v>5448</v>
      </c>
      <c r="D1058" s="9" t="s">
        <v>5630</v>
      </c>
      <c r="E1058" s="24"/>
      <c r="F1058" s="24"/>
      <c r="G1058" s="24"/>
      <c r="H1058" s="24"/>
      <c r="I1058" s="24"/>
      <c r="J1058" s="24"/>
      <c r="K1058" s="24"/>
      <c r="L1058" s="24"/>
      <c r="M1058" s="24"/>
      <c r="N1058" s="24"/>
      <c r="O1058" s="24"/>
      <c r="P1058" s="24"/>
      <c r="Q1058" s="24"/>
      <c r="R1058" s="24"/>
      <c r="S1058" s="24"/>
      <c r="T1058" s="9"/>
      <c r="U1058" s="15"/>
    </row>
    <row r="1059" s="1" customFormat="1" spans="1:21">
      <c r="A1059" s="9" t="s">
        <v>532</v>
      </c>
      <c r="B1059" s="16" t="s">
        <v>525</v>
      </c>
      <c r="C1059" s="9" t="s">
        <v>5108</v>
      </c>
      <c r="D1059" s="9">
        <v>15</v>
      </c>
      <c r="E1059" s="9" t="s">
        <v>5093</v>
      </c>
      <c r="F1059" s="9" t="s">
        <v>5093</v>
      </c>
      <c r="G1059" s="9" t="s">
        <v>5093</v>
      </c>
      <c r="H1059" s="9" t="s">
        <v>5093</v>
      </c>
      <c r="I1059" s="9"/>
      <c r="J1059" s="9"/>
      <c r="K1059" s="9" t="s">
        <v>5093</v>
      </c>
      <c r="L1059" s="9"/>
      <c r="M1059" s="9"/>
      <c r="N1059" s="9"/>
      <c r="O1059" s="9"/>
      <c r="P1059" s="9"/>
      <c r="Q1059" s="9"/>
      <c r="R1059" s="9"/>
      <c r="S1059" s="9"/>
      <c r="T1059" s="9">
        <v>0</v>
      </c>
      <c r="U1059" s="15"/>
    </row>
    <row r="1060" s="1" customFormat="1" spans="1:21">
      <c r="A1060" s="9"/>
      <c r="B1060" s="16"/>
      <c r="C1060" s="9"/>
      <c r="D1060" s="9">
        <v>30</v>
      </c>
      <c r="E1060" s="9"/>
      <c r="F1060" s="9" t="s">
        <v>5093</v>
      </c>
      <c r="G1060" s="9" t="s">
        <v>5093</v>
      </c>
      <c r="H1060" s="9" t="s">
        <v>5093</v>
      </c>
      <c r="I1060" s="9"/>
      <c r="J1060" s="9"/>
      <c r="K1060" s="9" t="s">
        <v>5093</v>
      </c>
      <c r="L1060" s="9"/>
      <c r="M1060" s="9"/>
      <c r="N1060" s="9"/>
      <c r="O1060" s="9"/>
      <c r="P1060" s="9"/>
      <c r="Q1060" s="9"/>
      <c r="R1060" s="9"/>
      <c r="S1060" s="9"/>
      <c r="T1060" s="9"/>
      <c r="U1060" s="15"/>
    </row>
    <row r="1061" s="1" customFormat="1" spans="1:21">
      <c r="A1061" s="9"/>
      <c r="B1061" s="16"/>
      <c r="C1061" s="9"/>
      <c r="D1061" s="9">
        <v>60</v>
      </c>
      <c r="E1061" s="9"/>
      <c r="F1061" s="9" t="s">
        <v>5093</v>
      </c>
      <c r="G1061" s="9" t="s">
        <v>5093</v>
      </c>
      <c r="H1061" s="9" t="s">
        <v>5093</v>
      </c>
      <c r="I1061" s="9"/>
      <c r="J1061" s="9"/>
      <c r="K1061" s="9" t="s">
        <v>5093</v>
      </c>
      <c r="L1061" s="9"/>
      <c r="M1061" s="9"/>
      <c r="N1061" s="9"/>
      <c r="O1061" s="9"/>
      <c r="P1061" s="9"/>
      <c r="Q1061" s="9"/>
      <c r="R1061" s="9"/>
      <c r="S1061" s="9"/>
      <c r="T1061" s="9"/>
      <c r="U1061" s="15"/>
    </row>
    <row r="1062" s="1" customFormat="1" spans="1:21">
      <c r="A1062" s="9"/>
      <c r="B1062" s="16"/>
      <c r="C1062" s="9" t="s">
        <v>5448</v>
      </c>
      <c r="D1062" s="9" t="s">
        <v>5631</v>
      </c>
      <c r="E1062" s="24"/>
      <c r="F1062" s="24"/>
      <c r="G1062" s="24"/>
      <c r="H1062" s="24"/>
      <c r="I1062" s="24"/>
      <c r="J1062" s="24"/>
      <c r="K1062" s="24"/>
      <c r="L1062" s="24"/>
      <c r="M1062" s="24"/>
      <c r="N1062" s="24"/>
      <c r="O1062" s="24"/>
      <c r="P1062" s="24"/>
      <c r="Q1062" s="24"/>
      <c r="R1062" s="24"/>
      <c r="S1062" s="24"/>
      <c r="T1062" s="9"/>
      <c r="U1062" s="15"/>
    </row>
    <row r="1063" s="1" customFormat="1" spans="1:21">
      <c r="A1063" s="9" t="s">
        <v>534</v>
      </c>
      <c r="B1063" s="16" t="s">
        <v>534</v>
      </c>
      <c r="C1063" s="9" t="s">
        <v>5112</v>
      </c>
      <c r="D1063" s="9">
        <v>15</v>
      </c>
      <c r="E1063" s="9" t="s">
        <v>5093</v>
      </c>
      <c r="F1063" s="9" t="s">
        <v>5093</v>
      </c>
      <c r="G1063" s="9" t="s">
        <v>5093</v>
      </c>
      <c r="H1063" s="9" t="s">
        <v>5093</v>
      </c>
      <c r="I1063" s="9"/>
      <c r="J1063" s="9"/>
      <c r="K1063" s="9"/>
      <c r="L1063" s="9"/>
      <c r="M1063" s="9"/>
      <c r="N1063" s="9"/>
      <c r="O1063" s="9"/>
      <c r="P1063" s="9"/>
      <c r="Q1063" s="9"/>
      <c r="R1063" s="9"/>
      <c r="S1063" s="9"/>
      <c r="T1063" s="9">
        <v>0</v>
      </c>
      <c r="U1063" s="15"/>
    </row>
    <row r="1064" s="1" customFormat="1" spans="1:21">
      <c r="A1064" s="9"/>
      <c r="B1064" s="16"/>
      <c r="C1064" s="9"/>
      <c r="D1064" s="9">
        <v>30</v>
      </c>
      <c r="E1064" s="9"/>
      <c r="F1064" s="9" t="s">
        <v>5093</v>
      </c>
      <c r="G1064" s="9" t="s">
        <v>5093</v>
      </c>
      <c r="H1064" s="9" t="s">
        <v>5093</v>
      </c>
      <c r="I1064" s="9"/>
      <c r="J1064" s="9"/>
      <c r="K1064" s="9"/>
      <c r="L1064" s="9"/>
      <c r="M1064" s="9"/>
      <c r="N1064" s="9"/>
      <c r="O1064" s="9"/>
      <c r="P1064" s="9"/>
      <c r="Q1064" s="9"/>
      <c r="R1064" s="9"/>
      <c r="S1064" s="9"/>
      <c r="T1064" s="9"/>
      <c r="U1064" s="15"/>
    </row>
    <row r="1065" s="1" customFormat="1" spans="1:21">
      <c r="A1065" s="9"/>
      <c r="B1065" s="16"/>
      <c r="C1065" s="9"/>
      <c r="D1065" s="9">
        <v>60</v>
      </c>
      <c r="E1065" s="9"/>
      <c r="F1065" s="9" t="s">
        <v>5093</v>
      </c>
      <c r="G1065" s="9" t="s">
        <v>5093</v>
      </c>
      <c r="H1065" s="9" t="s">
        <v>5093</v>
      </c>
      <c r="I1065" s="9"/>
      <c r="J1065" s="9"/>
      <c r="K1065" s="9"/>
      <c r="L1065" s="9"/>
      <c r="M1065" s="9"/>
      <c r="N1065" s="9"/>
      <c r="O1065" s="9"/>
      <c r="P1065" s="9"/>
      <c r="Q1065" s="9"/>
      <c r="R1065" s="9"/>
      <c r="S1065" s="9"/>
      <c r="T1065" s="9"/>
      <c r="U1065" s="15"/>
    </row>
    <row r="1066" s="1" customFormat="1" spans="1:21">
      <c r="A1066" s="9"/>
      <c r="B1066" s="16"/>
      <c r="C1066" s="9" t="s">
        <v>5448</v>
      </c>
      <c r="D1066" s="9">
        <v>60</v>
      </c>
      <c r="E1066" s="9"/>
      <c r="F1066" s="9"/>
      <c r="G1066" s="9"/>
      <c r="H1066" s="9"/>
      <c r="I1066" s="9"/>
      <c r="J1066" s="9"/>
      <c r="K1066" s="9"/>
      <c r="L1066" s="9" t="s">
        <v>5093</v>
      </c>
      <c r="M1066" s="9"/>
      <c r="N1066" s="9"/>
      <c r="O1066" s="9"/>
      <c r="P1066" s="9"/>
      <c r="Q1066" s="9" t="s">
        <v>5093</v>
      </c>
      <c r="R1066" s="9" t="s">
        <v>5093</v>
      </c>
      <c r="S1066" s="9"/>
      <c r="T1066" s="9"/>
      <c r="U1066" s="15"/>
    </row>
    <row r="1067" s="1" customFormat="1" spans="1:21">
      <c r="A1067" s="9"/>
      <c r="B1067" s="16"/>
      <c r="C1067" s="9"/>
      <c r="D1067" s="9">
        <v>120</v>
      </c>
      <c r="E1067" s="9"/>
      <c r="F1067" s="9"/>
      <c r="G1067" s="9"/>
      <c r="H1067" s="9"/>
      <c r="I1067" s="9"/>
      <c r="J1067" s="9"/>
      <c r="K1067" s="9"/>
      <c r="L1067" s="9" t="s">
        <v>5093</v>
      </c>
      <c r="M1067" s="9"/>
      <c r="N1067" s="9"/>
      <c r="O1067" s="9"/>
      <c r="P1067" s="9"/>
      <c r="Q1067" s="9" t="s">
        <v>5093</v>
      </c>
      <c r="R1067" s="9" t="s">
        <v>5093</v>
      </c>
      <c r="S1067" s="9" t="s">
        <v>5093</v>
      </c>
      <c r="T1067" s="9"/>
      <c r="U1067" s="15"/>
    </row>
    <row r="1068" s="1" customFormat="1" spans="1:21">
      <c r="A1068" s="9" t="s">
        <v>535</v>
      </c>
      <c r="B1068" s="16" t="s">
        <v>534</v>
      </c>
      <c r="C1068" s="9" t="s">
        <v>5112</v>
      </c>
      <c r="D1068" s="9">
        <v>15</v>
      </c>
      <c r="E1068" s="9" t="s">
        <v>5093</v>
      </c>
      <c r="F1068" s="9" t="s">
        <v>5093</v>
      </c>
      <c r="G1068" s="9" t="s">
        <v>5093</v>
      </c>
      <c r="H1068" s="9" t="s">
        <v>5093</v>
      </c>
      <c r="I1068" s="9"/>
      <c r="J1068" s="9"/>
      <c r="K1068" s="9"/>
      <c r="L1068" s="9"/>
      <c r="M1068" s="9"/>
      <c r="N1068" s="9"/>
      <c r="O1068" s="9"/>
      <c r="P1068" s="9"/>
      <c r="Q1068" s="9"/>
      <c r="R1068" s="9"/>
      <c r="S1068" s="9"/>
      <c r="T1068" s="9">
        <v>0</v>
      </c>
      <c r="U1068" s="15"/>
    </row>
    <row r="1069" s="1" customFormat="1" spans="1:21">
      <c r="A1069" s="9"/>
      <c r="B1069" s="16"/>
      <c r="C1069" s="9"/>
      <c r="D1069" s="9">
        <v>30</v>
      </c>
      <c r="E1069" s="9"/>
      <c r="F1069" s="9" t="s">
        <v>5093</v>
      </c>
      <c r="G1069" s="9" t="s">
        <v>5093</v>
      </c>
      <c r="H1069" s="9" t="s">
        <v>5093</v>
      </c>
      <c r="I1069" s="9"/>
      <c r="J1069" s="9"/>
      <c r="K1069" s="9"/>
      <c r="L1069" s="9"/>
      <c r="M1069" s="9"/>
      <c r="N1069" s="9"/>
      <c r="O1069" s="9"/>
      <c r="P1069" s="9"/>
      <c r="Q1069" s="9"/>
      <c r="R1069" s="9"/>
      <c r="S1069" s="9"/>
      <c r="T1069" s="9"/>
      <c r="U1069" s="15"/>
    </row>
    <row r="1070" s="1" customFormat="1" spans="1:21">
      <c r="A1070" s="9"/>
      <c r="B1070" s="16"/>
      <c r="C1070" s="9"/>
      <c r="D1070" s="9">
        <v>60</v>
      </c>
      <c r="E1070" s="9"/>
      <c r="F1070" s="9" t="s">
        <v>5093</v>
      </c>
      <c r="G1070" s="9" t="s">
        <v>5093</v>
      </c>
      <c r="H1070" s="9" t="s">
        <v>5093</v>
      </c>
      <c r="I1070" s="9"/>
      <c r="J1070" s="9"/>
      <c r="K1070" s="9"/>
      <c r="L1070" s="9"/>
      <c r="M1070" s="9"/>
      <c r="N1070" s="9"/>
      <c r="O1070" s="9"/>
      <c r="P1070" s="9"/>
      <c r="Q1070" s="9"/>
      <c r="R1070" s="9"/>
      <c r="S1070" s="9"/>
      <c r="T1070" s="9"/>
      <c r="U1070" s="15"/>
    </row>
    <row r="1071" s="1" customFormat="1" spans="1:21">
      <c r="A1071" s="9"/>
      <c r="B1071" s="16"/>
      <c r="C1071" s="9" t="s">
        <v>5448</v>
      </c>
      <c r="D1071" s="9" t="s">
        <v>5628</v>
      </c>
      <c r="E1071" s="24"/>
      <c r="F1071" s="24"/>
      <c r="G1071" s="24"/>
      <c r="H1071" s="24"/>
      <c r="I1071" s="24"/>
      <c r="J1071" s="24"/>
      <c r="K1071" s="24"/>
      <c r="L1071" s="24"/>
      <c r="M1071" s="24"/>
      <c r="N1071" s="24"/>
      <c r="O1071" s="24"/>
      <c r="P1071" s="24"/>
      <c r="Q1071" s="24"/>
      <c r="R1071" s="24"/>
      <c r="S1071" s="24"/>
      <c r="T1071" s="9"/>
      <c r="U1071" s="15"/>
    </row>
    <row r="1072" s="1" customFormat="1" spans="1:21">
      <c r="A1072" s="9" t="s">
        <v>537</v>
      </c>
      <c r="B1072" s="16" t="s">
        <v>534</v>
      </c>
      <c r="C1072" s="9" t="s">
        <v>5112</v>
      </c>
      <c r="D1072" s="9">
        <v>15</v>
      </c>
      <c r="E1072" s="9" t="s">
        <v>5093</v>
      </c>
      <c r="F1072" s="9" t="s">
        <v>5093</v>
      </c>
      <c r="G1072" s="9" t="s">
        <v>5093</v>
      </c>
      <c r="H1072" s="9" t="s">
        <v>5093</v>
      </c>
      <c r="I1072" s="9"/>
      <c r="J1072" s="9"/>
      <c r="K1072" s="9"/>
      <c r="L1072" s="9"/>
      <c r="M1072" s="9"/>
      <c r="N1072" s="9"/>
      <c r="O1072" s="9"/>
      <c r="P1072" s="9"/>
      <c r="Q1072" s="9"/>
      <c r="R1072" s="9"/>
      <c r="S1072" s="9"/>
      <c r="T1072" s="9">
        <v>0</v>
      </c>
      <c r="U1072" s="15"/>
    </row>
    <row r="1073" s="1" customFormat="1" spans="1:21">
      <c r="A1073" s="9"/>
      <c r="B1073" s="16"/>
      <c r="C1073" s="9"/>
      <c r="D1073" s="9">
        <v>30</v>
      </c>
      <c r="E1073" s="9"/>
      <c r="F1073" s="9" t="s">
        <v>5093</v>
      </c>
      <c r="G1073" s="9" t="s">
        <v>5093</v>
      </c>
      <c r="H1073" s="9" t="s">
        <v>5093</v>
      </c>
      <c r="I1073" s="9"/>
      <c r="J1073" s="9"/>
      <c r="K1073" s="9"/>
      <c r="L1073" s="9"/>
      <c r="M1073" s="9"/>
      <c r="N1073" s="9"/>
      <c r="O1073" s="9"/>
      <c r="P1073" s="9"/>
      <c r="Q1073" s="9"/>
      <c r="R1073" s="9"/>
      <c r="S1073" s="9"/>
      <c r="T1073" s="9"/>
      <c r="U1073" s="15"/>
    </row>
    <row r="1074" s="1" customFormat="1" spans="1:21">
      <c r="A1074" s="9"/>
      <c r="B1074" s="16"/>
      <c r="C1074" s="9"/>
      <c r="D1074" s="9">
        <v>60</v>
      </c>
      <c r="E1074" s="9"/>
      <c r="F1074" s="9" t="s">
        <v>5093</v>
      </c>
      <c r="G1074" s="9" t="s">
        <v>5093</v>
      </c>
      <c r="H1074" s="9" t="s">
        <v>5093</v>
      </c>
      <c r="I1074" s="9"/>
      <c r="J1074" s="9"/>
      <c r="K1074" s="9"/>
      <c r="L1074" s="9"/>
      <c r="M1074" s="9"/>
      <c r="N1074" s="9"/>
      <c r="O1074" s="9"/>
      <c r="P1074" s="9"/>
      <c r="Q1074" s="9"/>
      <c r="R1074" s="9"/>
      <c r="S1074" s="9"/>
      <c r="T1074" s="9"/>
      <c r="U1074" s="15"/>
    </row>
    <row r="1075" s="1" customFormat="1" spans="1:21">
      <c r="A1075" s="9"/>
      <c r="B1075" s="16"/>
      <c r="C1075" s="9" t="s">
        <v>5448</v>
      </c>
      <c r="D1075" s="9" t="s">
        <v>5629</v>
      </c>
      <c r="E1075" s="24"/>
      <c r="F1075" s="24"/>
      <c r="G1075" s="24"/>
      <c r="H1075" s="24"/>
      <c r="I1075" s="24"/>
      <c r="J1075" s="24"/>
      <c r="K1075" s="24"/>
      <c r="L1075" s="24"/>
      <c r="M1075" s="24"/>
      <c r="N1075" s="24"/>
      <c r="O1075" s="24"/>
      <c r="P1075" s="24"/>
      <c r="Q1075" s="24"/>
      <c r="R1075" s="24"/>
      <c r="S1075" s="24"/>
      <c r="T1075" s="9"/>
      <c r="U1075" s="15"/>
    </row>
    <row r="1076" s="1" customFormat="1" spans="1:21">
      <c r="A1076" s="9" t="s">
        <v>539</v>
      </c>
      <c r="B1076" s="16" t="s">
        <v>534</v>
      </c>
      <c r="C1076" s="9" t="s">
        <v>5112</v>
      </c>
      <c r="D1076" s="9">
        <v>15</v>
      </c>
      <c r="E1076" s="9" t="s">
        <v>5093</v>
      </c>
      <c r="F1076" s="9" t="s">
        <v>5093</v>
      </c>
      <c r="G1076" s="9" t="s">
        <v>5093</v>
      </c>
      <c r="H1076" s="9" t="s">
        <v>5093</v>
      </c>
      <c r="I1076" s="9"/>
      <c r="J1076" s="9"/>
      <c r="K1076" s="9"/>
      <c r="L1076" s="9"/>
      <c r="M1076" s="9"/>
      <c r="N1076" s="9"/>
      <c r="O1076" s="9"/>
      <c r="P1076" s="9"/>
      <c r="Q1076" s="9"/>
      <c r="R1076" s="9"/>
      <c r="S1076" s="9"/>
      <c r="T1076" s="9">
        <v>0</v>
      </c>
      <c r="U1076" s="15"/>
    </row>
    <row r="1077" s="1" customFormat="1" spans="1:21">
      <c r="A1077" s="9"/>
      <c r="B1077" s="16"/>
      <c r="C1077" s="9"/>
      <c r="D1077" s="9">
        <v>30</v>
      </c>
      <c r="E1077" s="9"/>
      <c r="F1077" s="9" t="s">
        <v>5093</v>
      </c>
      <c r="G1077" s="9" t="s">
        <v>5093</v>
      </c>
      <c r="H1077" s="9" t="s">
        <v>5093</v>
      </c>
      <c r="I1077" s="9"/>
      <c r="J1077" s="9"/>
      <c r="K1077" s="9"/>
      <c r="L1077" s="9"/>
      <c r="M1077" s="9"/>
      <c r="N1077" s="9"/>
      <c r="O1077" s="9"/>
      <c r="P1077" s="9"/>
      <c r="Q1077" s="9"/>
      <c r="R1077" s="9"/>
      <c r="S1077" s="9"/>
      <c r="T1077" s="9"/>
      <c r="U1077" s="15"/>
    </row>
    <row r="1078" s="1" customFormat="1" spans="1:21">
      <c r="A1078" s="9"/>
      <c r="B1078" s="16"/>
      <c r="C1078" s="9"/>
      <c r="D1078" s="9">
        <v>60</v>
      </c>
      <c r="E1078" s="9"/>
      <c r="F1078" s="9" t="s">
        <v>5093</v>
      </c>
      <c r="G1078" s="9" t="s">
        <v>5093</v>
      </c>
      <c r="H1078" s="9" t="s">
        <v>5093</v>
      </c>
      <c r="I1078" s="9"/>
      <c r="J1078" s="9"/>
      <c r="K1078" s="9"/>
      <c r="L1078" s="9"/>
      <c r="M1078" s="9"/>
      <c r="N1078" s="9"/>
      <c r="O1078" s="9"/>
      <c r="P1078" s="9"/>
      <c r="Q1078" s="9"/>
      <c r="R1078" s="9"/>
      <c r="S1078" s="9"/>
      <c r="T1078" s="9"/>
      <c r="U1078" s="15"/>
    </row>
    <row r="1079" s="1" customFormat="1" spans="1:21">
      <c r="A1079" s="9"/>
      <c r="B1079" s="16"/>
      <c r="C1079" s="9" t="s">
        <v>5448</v>
      </c>
      <c r="D1079" s="9" t="s">
        <v>5630</v>
      </c>
      <c r="E1079" s="24"/>
      <c r="F1079" s="24"/>
      <c r="G1079" s="24"/>
      <c r="H1079" s="24"/>
      <c r="I1079" s="24"/>
      <c r="J1079" s="24"/>
      <c r="K1079" s="24"/>
      <c r="L1079" s="24"/>
      <c r="M1079" s="24"/>
      <c r="N1079" s="24"/>
      <c r="O1079" s="24"/>
      <c r="P1079" s="24"/>
      <c r="Q1079" s="24"/>
      <c r="R1079" s="24"/>
      <c r="S1079" s="24"/>
      <c r="T1079" s="9"/>
      <c r="U1079" s="15"/>
    </row>
    <row r="1080" s="1" customFormat="1" spans="1:21">
      <c r="A1080" s="9" t="s">
        <v>541</v>
      </c>
      <c r="B1080" s="16" t="s">
        <v>534</v>
      </c>
      <c r="C1080" s="9" t="s">
        <v>5112</v>
      </c>
      <c r="D1080" s="9">
        <v>15</v>
      </c>
      <c r="E1080" s="9" t="s">
        <v>5093</v>
      </c>
      <c r="F1080" s="9" t="s">
        <v>5093</v>
      </c>
      <c r="G1080" s="9" t="s">
        <v>5093</v>
      </c>
      <c r="H1080" s="9" t="s">
        <v>5093</v>
      </c>
      <c r="I1080" s="9"/>
      <c r="J1080" s="9"/>
      <c r="K1080" s="9"/>
      <c r="L1080" s="9"/>
      <c r="M1080" s="9"/>
      <c r="N1080" s="9"/>
      <c r="O1080" s="9"/>
      <c r="P1080" s="9"/>
      <c r="Q1080" s="9"/>
      <c r="R1080" s="9"/>
      <c r="S1080" s="9"/>
      <c r="T1080" s="9">
        <v>0</v>
      </c>
      <c r="U1080" s="15"/>
    </row>
    <row r="1081" s="1" customFormat="1" spans="1:21">
      <c r="A1081" s="9"/>
      <c r="B1081" s="16"/>
      <c r="C1081" s="9"/>
      <c r="D1081" s="9">
        <v>30</v>
      </c>
      <c r="E1081" s="9"/>
      <c r="F1081" s="9" t="s">
        <v>5093</v>
      </c>
      <c r="G1081" s="9" t="s">
        <v>5093</v>
      </c>
      <c r="H1081" s="9" t="s">
        <v>5093</v>
      </c>
      <c r="I1081" s="9"/>
      <c r="J1081" s="9"/>
      <c r="K1081" s="9"/>
      <c r="L1081" s="9"/>
      <c r="M1081" s="9"/>
      <c r="N1081" s="9"/>
      <c r="O1081" s="9"/>
      <c r="P1081" s="9"/>
      <c r="Q1081" s="9"/>
      <c r="R1081" s="9"/>
      <c r="S1081" s="9"/>
      <c r="T1081" s="9"/>
      <c r="U1081" s="15"/>
    </row>
    <row r="1082" s="1" customFormat="1" spans="1:21">
      <c r="A1082" s="9"/>
      <c r="B1082" s="16"/>
      <c r="C1082" s="9"/>
      <c r="D1082" s="9">
        <v>60</v>
      </c>
      <c r="E1082" s="9"/>
      <c r="F1082" s="9" t="s">
        <v>5093</v>
      </c>
      <c r="G1082" s="9" t="s">
        <v>5093</v>
      </c>
      <c r="H1082" s="9" t="s">
        <v>5093</v>
      </c>
      <c r="I1082" s="9"/>
      <c r="J1082" s="9"/>
      <c r="K1082" s="9"/>
      <c r="L1082" s="9"/>
      <c r="M1082" s="9"/>
      <c r="N1082" s="9"/>
      <c r="O1082" s="9"/>
      <c r="P1082" s="9"/>
      <c r="Q1082" s="9"/>
      <c r="R1082" s="9"/>
      <c r="S1082" s="9"/>
      <c r="T1082" s="9"/>
      <c r="U1082" s="15"/>
    </row>
    <row r="1083" s="1" customFormat="1" spans="1:21">
      <c r="A1083" s="9"/>
      <c r="B1083" s="16"/>
      <c r="C1083" s="9" t="s">
        <v>5448</v>
      </c>
      <c r="D1083" s="9" t="s">
        <v>5631</v>
      </c>
      <c r="E1083" s="24"/>
      <c r="F1083" s="24"/>
      <c r="G1083" s="24"/>
      <c r="H1083" s="24"/>
      <c r="I1083" s="24"/>
      <c r="J1083" s="24"/>
      <c r="K1083" s="24"/>
      <c r="L1083" s="24"/>
      <c r="M1083" s="24"/>
      <c r="N1083" s="24"/>
      <c r="O1083" s="24"/>
      <c r="P1083" s="24"/>
      <c r="Q1083" s="24"/>
      <c r="R1083" s="24"/>
      <c r="S1083" s="24"/>
      <c r="T1083" s="9"/>
      <c r="U1083" s="15"/>
    </row>
    <row r="1084" s="1" customFormat="1" spans="1:21">
      <c r="A1084" s="9" t="s">
        <v>543</v>
      </c>
      <c r="B1084" s="16" t="s">
        <v>543</v>
      </c>
      <c r="C1084" s="9" t="s">
        <v>5095</v>
      </c>
      <c r="D1084" s="9">
        <v>15</v>
      </c>
      <c r="E1084" s="9"/>
      <c r="F1084" s="9" t="s">
        <v>5093</v>
      </c>
      <c r="G1084" s="9" t="s">
        <v>5093</v>
      </c>
      <c r="H1084" s="9" t="s">
        <v>5093</v>
      </c>
      <c r="I1084" s="9"/>
      <c r="J1084" s="9"/>
      <c r="K1084" s="9" t="s">
        <v>5093</v>
      </c>
      <c r="L1084" s="9" t="s">
        <v>5093</v>
      </c>
      <c r="M1084" s="9"/>
      <c r="N1084" s="9"/>
      <c r="O1084" s="9"/>
      <c r="P1084" s="9"/>
      <c r="Q1084" s="9"/>
      <c r="R1084" s="9"/>
      <c r="S1084" s="9"/>
      <c r="T1084" s="9">
        <v>0</v>
      </c>
      <c r="U1084" s="15"/>
    </row>
    <row r="1085" s="1" customFormat="1" spans="1:21">
      <c r="A1085" s="9"/>
      <c r="B1085" s="16"/>
      <c r="C1085" s="9"/>
      <c r="D1085" s="9">
        <v>30</v>
      </c>
      <c r="E1085" s="9"/>
      <c r="F1085" s="9" t="s">
        <v>5093</v>
      </c>
      <c r="G1085" s="9" t="s">
        <v>5093</v>
      </c>
      <c r="H1085" s="9" t="s">
        <v>5093</v>
      </c>
      <c r="I1085" s="9"/>
      <c r="J1085" s="9"/>
      <c r="K1085" s="9" t="s">
        <v>5093</v>
      </c>
      <c r="L1085" s="9" t="s">
        <v>5093</v>
      </c>
      <c r="M1085" s="9" t="s">
        <v>5093</v>
      </c>
      <c r="N1085" s="9"/>
      <c r="O1085" s="9" t="s">
        <v>5093</v>
      </c>
      <c r="P1085" s="9" t="s">
        <v>5093</v>
      </c>
      <c r="Q1085" s="9" t="s">
        <v>5093</v>
      </c>
      <c r="R1085" s="9"/>
      <c r="S1085" s="9"/>
      <c r="T1085" s="9"/>
      <c r="U1085" s="15"/>
    </row>
    <row r="1086" s="1" customFormat="1" spans="1:21">
      <c r="A1086" s="9"/>
      <c r="B1086" s="16"/>
      <c r="C1086" s="9"/>
      <c r="D1086" s="9">
        <v>60</v>
      </c>
      <c r="E1086" s="9"/>
      <c r="F1086" s="9" t="s">
        <v>5093</v>
      </c>
      <c r="G1086" s="9" t="s">
        <v>5093</v>
      </c>
      <c r="H1086" s="9" t="s">
        <v>5093</v>
      </c>
      <c r="I1086" s="9"/>
      <c r="J1086" s="9"/>
      <c r="K1086" s="9" t="s">
        <v>5093</v>
      </c>
      <c r="L1086" s="9" t="s">
        <v>5093</v>
      </c>
      <c r="M1086" s="9" t="s">
        <v>5093</v>
      </c>
      <c r="N1086" s="9"/>
      <c r="O1086" s="9" t="s">
        <v>5093</v>
      </c>
      <c r="P1086" s="9" t="s">
        <v>5093</v>
      </c>
      <c r="Q1086" s="9" t="s">
        <v>5093</v>
      </c>
      <c r="R1086" s="9"/>
      <c r="S1086" s="9"/>
      <c r="T1086" s="9"/>
      <c r="U1086" s="15"/>
    </row>
    <row r="1087" s="1" customFormat="1" spans="1:21">
      <c r="A1087" s="9"/>
      <c r="B1087" s="16"/>
      <c r="C1087" s="9" t="s">
        <v>5347</v>
      </c>
      <c r="D1087" s="9">
        <v>60</v>
      </c>
      <c r="E1087" s="9"/>
      <c r="F1087" s="9"/>
      <c r="G1087" s="9"/>
      <c r="H1087" s="9"/>
      <c r="I1087" s="9"/>
      <c r="J1087" s="9"/>
      <c r="K1087" s="9"/>
      <c r="L1087" s="9" t="s">
        <v>5093</v>
      </c>
      <c r="M1087" s="9"/>
      <c r="N1087" s="9"/>
      <c r="O1087" s="9"/>
      <c r="P1087" s="9"/>
      <c r="Q1087" s="9" t="s">
        <v>5093</v>
      </c>
      <c r="R1087" s="9" t="s">
        <v>5093</v>
      </c>
      <c r="S1087" s="9"/>
      <c r="T1087" s="9"/>
      <c r="U1087" s="15"/>
    </row>
    <row r="1088" s="1" customFormat="1" spans="1:21">
      <c r="A1088" s="9"/>
      <c r="B1088" s="16"/>
      <c r="C1088" s="9"/>
      <c r="D1088" s="9">
        <v>120</v>
      </c>
      <c r="E1088" s="9"/>
      <c r="F1088" s="9"/>
      <c r="G1088" s="9"/>
      <c r="H1088" s="9"/>
      <c r="I1088" s="9"/>
      <c r="J1088" s="9"/>
      <c r="K1088" s="9"/>
      <c r="L1088" s="9" t="s">
        <v>5093</v>
      </c>
      <c r="M1088" s="9"/>
      <c r="N1088" s="9"/>
      <c r="O1088" s="9"/>
      <c r="P1088" s="9"/>
      <c r="Q1088" s="9" t="s">
        <v>5093</v>
      </c>
      <c r="R1088" s="9" t="s">
        <v>5093</v>
      </c>
      <c r="S1088" s="9" t="s">
        <v>5093</v>
      </c>
      <c r="T1088" s="9"/>
      <c r="U1088" s="15"/>
    </row>
    <row r="1089" s="1" customFormat="1" spans="1:21">
      <c r="A1089" s="9" t="s">
        <v>544</v>
      </c>
      <c r="B1089" s="16" t="s">
        <v>543</v>
      </c>
      <c r="C1089" s="9" t="s">
        <v>5095</v>
      </c>
      <c r="D1089" s="9">
        <v>15</v>
      </c>
      <c r="E1089" s="9"/>
      <c r="F1089" s="9" t="s">
        <v>5093</v>
      </c>
      <c r="G1089" s="9" t="s">
        <v>5093</v>
      </c>
      <c r="H1089" s="9" t="s">
        <v>5093</v>
      </c>
      <c r="I1089" s="9"/>
      <c r="J1089" s="9"/>
      <c r="K1089" s="9" t="s">
        <v>5093</v>
      </c>
      <c r="L1089" s="9" t="s">
        <v>5093</v>
      </c>
      <c r="M1089" s="9"/>
      <c r="N1089" s="9"/>
      <c r="O1089" s="9"/>
      <c r="P1089" s="9"/>
      <c r="Q1089" s="9"/>
      <c r="R1089" s="9"/>
      <c r="S1089" s="9"/>
      <c r="T1089" s="9">
        <v>0</v>
      </c>
      <c r="U1089" s="15"/>
    </row>
    <row r="1090" s="1" customFormat="1" spans="1:21">
      <c r="A1090" s="9"/>
      <c r="B1090" s="16"/>
      <c r="C1090" s="9"/>
      <c r="D1090" s="9">
        <v>30</v>
      </c>
      <c r="E1090" s="9"/>
      <c r="F1090" s="9" t="s">
        <v>5093</v>
      </c>
      <c r="G1090" s="9" t="s">
        <v>5093</v>
      </c>
      <c r="H1090" s="9" t="s">
        <v>5093</v>
      </c>
      <c r="I1090" s="9"/>
      <c r="J1090" s="9"/>
      <c r="K1090" s="9" t="s">
        <v>5093</v>
      </c>
      <c r="L1090" s="9" t="s">
        <v>5093</v>
      </c>
      <c r="M1090" s="9" t="s">
        <v>5093</v>
      </c>
      <c r="N1090" s="9"/>
      <c r="O1090" s="9" t="s">
        <v>5093</v>
      </c>
      <c r="P1090" s="9" t="s">
        <v>5093</v>
      </c>
      <c r="Q1090" s="9" t="s">
        <v>5093</v>
      </c>
      <c r="R1090" s="9"/>
      <c r="S1090" s="9"/>
      <c r="T1090" s="9"/>
      <c r="U1090" s="15"/>
    </row>
    <row r="1091" s="1" customFormat="1" spans="1:21">
      <c r="A1091" s="9"/>
      <c r="B1091" s="16"/>
      <c r="C1091" s="9"/>
      <c r="D1091" s="9">
        <v>60</v>
      </c>
      <c r="E1091" s="9"/>
      <c r="F1091" s="9" t="s">
        <v>5093</v>
      </c>
      <c r="G1091" s="9" t="s">
        <v>5093</v>
      </c>
      <c r="H1091" s="9" t="s">
        <v>5093</v>
      </c>
      <c r="I1091" s="9"/>
      <c r="J1091" s="9"/>
      <c r="K1091" s="9" t="s">
        <v>5093</v>
      </c>
      <c r="L1091" s="9" t="s">
        <v>5093</v>
      </c>
      <c r="M1091" s="9" t="s">
        <v>5093</v>
      </c>
      <c r="N1091" s="9"/>
      <c r="O1091" s="9" t="s">
        <v>5093</v>
      </c>
      <c r="P1091" s="9" t="s">
        <v>5093</v>
      </c>
      <c r="Q1091" s="9" t="s">
        <v>5093</v>
      </c>
      <c r="R1091" s="9"/>
      <c r="S1091" s="9"/>
      <c r="T1091" s="9"/>
      <c r="U1091" s="15"/>
    </row>
    <row r="1092" s="1" customFormat="1" spans="1:21">
      <c r="A1092" s="9"/>
      <c r="B1092" s="16"/>
      <c r="C1092" s="9" t="s">
        <v>5347</v>
      </c>
      <c r="D1092" s="9" t="s">
        <v>5632</v>
      </c>
      <c r="E1092" s="24"/>
      <c r="F1092" s="24"/>
      <c r="G1092" s="24"/>
      <c r="H1092" s="24"/>
      <c r="I1092" s="24"/>
      <c r="J1092" s="24"/>
      <c r="K1092" s="24"/>
      <c r="L1092" s="24"/>
      <c r="M1092" s="24"/>
      <c r="N1092" s="24"/>
      <c r="O1092" s="24"/>
      <c r="P1092" s="24"/>
      <c r="Q1092" s="24"/>
      <c r="R1092" s="24"/>
      <c r="S1092" s="24"/>
      <c r="T1092" s="9"/>
      <c r="U1092" s="15"/>
    </row>
    <row r="1093" s="1" customFormat="1" spans="1:21">
      <c r="A1093" s="9" t="s">
        <v>546</v>
      </c>
      <c r="B1093" s="16" t="s">
        <v>543</v>
      </c>
      <c r="C1093" s="9" t="s">
        <v>5095</v>
      </c>
      <c r="D1093" s="9" t="s">
        <v>5612</v>
      </c>
      <c r="E1093" s="24"/>
      <c r="F1093" s="24"/>
      <c r="G1093" s="24"/>
      <c r="H1093" s="24"/>
      <c r="I1093" s="24"/>
      <c r="J1093" s="24"/>
      <c r="K1093" s="24"/>
      <c r="L1093" s="24"/>
      <c r="M1093" s="24"/>
      <c r="N1093" s="24"/>
      <c r="O1093" s="24"/>
      <c r="P1093" s="24"/>
      <c r="Q1093" s="24"/>
      <c r="R1093" s="24"/>
      <c r="S1093" s="24"/>
      <c r="T1093" s="9">
        <v>0</v>
      </c>
      <c r="U1093" s="15"/>
    </row>
    <row r="1094" s="1" customFormat="1" spans="1:21">
      <c r="A1094" s="9"/>
      <c r="B1094" s="16"/>
      <c r="C1094" s="9"/>
      <c r="D1094" s="24"/>
      <c r="E1094" s="24"/>
      <c r="F1094" s="24"/>
      <c r="G1094" s="24"/>
      <c r="H1094" s="24"/>
      <c r="I1094" s="24"/>
      <c r="J1094" s="24"/>
      <c r="K1094" s="24"/>
      <c r="L1094" s="24"/>
      <c r="M1094" s="24"/>
      <c r="N1094" s="24"/>
      <c r="O1094" s="24"/>
      <c r="P1094" s="24"/>
      <c r="Q1094" s="24"/>
      <c r="R1094" s="24"/>
      <c r="S1094" s="24"/>
      <c r="T1094" s="9"/>
      <c r="U1094" s="15"/>
    </row>
    <row r="1095" s="1" customFormat="1" spans="1:21">
      <c r="A1095" s="9"/>
      <c r="B1095" s="16"/>
      <c r="C1095" s="9" t="s">
        <v>5347</v>
      </c>
      <c r="D1095" s="9">
        <v>60</v>
      </c>
      <c r="E1095" s="9"/>
      <c r="F1095" s="9"/>
      <c r="G1095" s="9"/>
      <c r="H1095" s="9"/>
      <c r="I1095" s="9"/>
      <c r="J1095" s="9"/>
      <c r="K1095" s="9"/>
      <c r="L1095" s="9" t="s">
        <v>5093</v>
      </c>
      <c r="M1095" s="9"/>
      <c r="N1095" s="9"/>
      <c r="O1095" s="9"/>
      <c r="P1095" s="9"/>
      <c r="Q1095" s="9" t="s">
        <v>5093</v>
      </c>
      <c r="R1095" s="9" t="s">
        <v>5093</v>
      </c>
      <c r="S1095" s="9"/>
      <c r="T1095" s="9"/>
      <c r="U1095" s="15"/>
    </row>
    <row r="1096" s="1" customFormat="1" spans="1:21">
      <c r="A1096" s="9"/>
      <c r="B1096" s="16"/>
      <c r="C1096" s="9"/>
      <c r="D1096" s="9">
        <v>120</v>
      </c>
      <c r="E1096" s="9"/>
      <c r="F1096" s="9"/>
      <c r="G1096" s="9"/>
      <c r="H1096" s="9"/>
      <c r="I1096" s="9"/>
      <c r="J1096" s="9"/>
      <c r="K1096" s="9"/>
      <c r="L1096" s="9" t="s">
        <v>5093</v>
      </c>
      <c r="M1096" s="9"/>
      <c r="N1096" s="9"/>
      <c r="O1096" s="9"/>
      <c r="P1096" s="9"/>
      <c r="Q1096" s="9" t="s">
        <v>5093</v>
      </c>
      <c r="R1096" s="9" t="s">
        <v>5093</v>
      </c>
      <c r="S1096" s="9" t="s">
        <v>5093</v>
      </c>
      <c r="T1096" s="9"/>
      <c r="U1096" s="15"/>
    </row>
    <row r="1097" s="1" customFormat="1" spans="1:21">
      <c r="A1097" s="9" t="s">
        <v>548</v>
      </c>
      <c r="B1097" s="16" t="s">
        <v>543</v>
      </c>
      <c r="C1097" s="9" t="s">
        <v>5095</v>
      </c>
      <c r="D1097" s="9" t="s">
        <v>5612</v>
      </c>
      <c r="E1097" s="24"/>
      <c r="F1097" s="24"/>
      <c r="G1097" s="24"/>
      <c r="H1097" s="24"/>
      <c r="I1097" s="24"/>
      <c r="J1097" s="24"/>
      <c r="K1097" s="24"/>
      <c r="L1097" s="24"/>
      <c r="M1097" s="24"/>
      <c r="N1097" s="24"/>
      <c r="O1097" s="24"/>
      <c r="P1097" s="24"/>
      <c r="Q1097" s="24"/>
      <c r="R1097" s="24"/>
      <c r="S1097" s="24"/>
      <c r="T1097" s="9">
        <v>0</v>
      </c>
      <c r="U1097" s="15"/>
    </row>
    <row r="1098" s="1" customFormat="1" spans="1:21">
      <c r="A1098" s="9"/>
      <c r="B1098" s="16"/>
      <c r="C1098" s="9" t="s">
        <v>5347</v>
      </c>
      <c r="D1098" s="9" t="s">
        <v>5632</v>
      </c>
      <c r="E1098" s="24"/>
      <c r="F1098" s="24"/>
      <c r="G1098" s="24"/>
      <c r="H1098" s="24"/>
      <c r="I1098" s="24"/>
      <c r="J1098" s="24"/>
      <c r="K1098" s="24"/>
      <c r="L1098" s="24"/>
      <c r="M1098" s="24"/>
      <c r="N1098" s="24"/>
      <c r="O1098" s="24"/>
      <c r="P1098" s="24"/>
      <c r="Q1098" s="24"/>
      <c r="R1098" s="24"/>
      <c r="S1098" s="24"/>
      <c r="T1098" s="9"/>
      <c r="U1098" s="15"/>
    </row>
    <row r="1099" s="1" customFormat="1" spans="1:21">
      <c r="A1099" s="9" t="s">
        <v>550</v>
      </c>
      <c r="B1099" s="16" t="s">
        <v>543</v>
      </c>
      <c r="C1099" s="9" t="s">
        <v>5095</v>
      </c>
      <c r="D1099" s="9" t="s">
        <v>5613</v>
      </c>
      <c r="E1099" s="24"/>
      <c r="F1099" s="24"/>
      <c r="G1099" s="24"/>
      <c r="H1099" s="24"/>
      <c r="I1099" s="24"/>
      <c r="J1099" s="24"/>
      <c r="K1099" s="24"/>
      <c r="L1099" s="24"/>
      <c r="M1099" s="24"/>
      <c r="N1099" s="24"/>
      <c r="O1099" s="24"/>
      <c r="P1099" s="24"/>
      <c r="Q1099" s="24"/>
      <c r="R1099" s="24"/>
      <c r="S1099" s="24"/>
      <c r="T1099" s="9">
        <v>0</v>
      </c>
      <c r="U1099" s="15"/>
    </row>
    <row r="1100" s="1" customFormat="1" spans="1:21">
      <c r="A1100" s="9"/>
      <c r="B1100" s="16"/>
      <c r="C1100" s="9" t="s">
        <v>5347</v>
      </c>
      <c r="D1100" s="9">
        <v>60</v>
      </c>
      <c r="E1100" s="9"/>
      <c r="F1100" s="9"/>
      <c r="G1100" s="9"/>
      <c r="H1100" s="9"/>
      <c r="I1100" s="9"/>
      <c r="J1100" s="9"/>
      <c r="K1100" s="9"/>
      <c r="L1100" s="9" t="s">
        <v>5093</v>
      </c>
      <c r="M1100" s="9"/>
      <c r="N1100" s="9"/>
      <c r="O1100" s="9"/>
      <c r="P1100" s="9"/>
      <c r="Q1100" s="9" t="s">
        <v>5093</v>
      </c>
      <c r="R1100" s="9" t="s">
        <v>5093</v>
      </c>
      <c r="S1100" s="9"/>
      <c r="T1100" s="9"/>
      <c r="U1100" s="15"/>
    </row>
    <row r="1101" s="1" customFormat="1" spans="1:21">
      <c r="A1101" s="9"/>
      <c r="B1101" s="16"/>
      <c r="C1101" s="9"/>
      <c r="D1101" s="9">
        <v>120</v>
      </c>
      <c r="E1101" s="9"/>
      <c r="F1101" s="9"/>
      <c r="G1101" s="9"/>
      <c r="H1101" s="9"/>
      <c r="I1101" s="9"/>
      <c r="J1101" s="9"/>
      <c r="K1101" s="9"/>
      <c r="L1101" s="9" t="s">
        <v>5093</v>
      </c>
      <c r="M1101" s="9"/>
      <c r="N1101" s="9"/>
      <c r="O1101" s="9"/>
      <c r="P1101" s="9"/>
      <c r="Q1101" s="9" t="s">
        <v>5093</v>
      </c>
      <c r="R1101" s="9" t="s">
        <v>5093</v>
      </c>
      <c r="S1101" s="9" t="s">
        <v>5093</v>
      </c>
      <c r="T1101" s="9"/>
      <c r="U1101" s="15"/>
    </row>
    <row r="1102" s="1" customFormat="1" spans="1:21">
      <c r="A1102" s="9" t="s">
        <v>552</v>
      </c>
      <c r="B1102" s="16" t="s">
        <v>543</v>
      </c>
      <c r="C1102" s="9" t="s">
        <v>5095</v>
      </c>
      <c r="D1102" s="9" t="s">
        <v>5613</v>
      </c>
      <c r="E1102" s="24"/>
      <c r="F1102" s="24"/>
      <c r="G1102" s="24"/>
      <c r="H1102" s="24"/>
      <c r="I1102" s="24"/>
      <c r="J1102" s="24"/>
      <c r="K1102" s="24"/>
      <c r="L1102" s="24"/>
      <c r="M1102" s="24"/>
      <c r="N1102" s="24"/>
      <c r="O1102" s="24"/>
      <c r="P1102" s="24"/>
      <c r="Q1102" s="24"/>
      <c r="R1102" s="24"/>
      <c r="S1102" s="24"/>
      <c r="T1102" s="9">
        <v>0</v>
      </c>
      <c r="U1102" s="15"/>
    </row>
    <row r="1103" s="1" customFormat="1" spans="1:21">
      <c r="A1103" s="9"/>
      <c r="B1103" s="16"/>
      <c r="C1103" s="9" t="s">
        <v>5347</v>
      </c>
      <c r="D1103" s="9" t="s">
        <v>5632</v>
      </c>
      <c r="E1103" s="24"/>
      <c r="F1103" s="24"/>
      <c r="G1103" s="24"/>
      <c r="H1103" s="24"/>
      <c r="I1103" s="24"/>
      <c r="J1103" s="24"/>
      <c r="K1103" s="24"/>
      <c r="L1103" s="24"/>
      <c r="M1103" s="24"/>
      <c r="N1103" s="24"/>
      <c r="O1103" s="24"/>
      <c r="P1103" s="24"/>
      <c r="Q1103" s="24"/>
      <c r="R1103" s="24"/>
      <c r="S1103" s="24"/>
      <c r="T1103" s="9"/>
      <c r="U1103" s="15"/>
    </row>
    <row r="1104" s="1" customFormat="1" spans="1:21">
      <c r="A1104" s="9" t="s">
        <v>1441</v>
      </c>
      <c r="B1104" s="16" t="s">
        <v>1441</v>
      </c>
      <c r="C1104" s="9" t="s">
        <v>5108</v>
      </c>
      <c r="D1104" s="9">
        <v>15</v>
      </c>
      <c r="E1104" s="9" t="s">
        <v>5093</v>
      </c>
      <c r="F1104" s="9" t="s">
        <v>5093</v>
      </c>
      <c r="G1104" s="9" t="s">
        <v>5093</v>
      </c>
      <c r="H1104" s="9" t="s">
        <v>5093</v>
      </c>
      <c r="I1104" s="9"/>
      <c r="J1104" s="9"/>
      <c r="K1104" s="9" t="s">
        <v>5093</v>
      </c>
      <c r="L1104" s="9"/>
      <c r="M1104" s="9"/>
      <c r="N1104" s="9"/>
      <c r="O1104" s="9"/>
      <c r="P1104" s="9"/>
      <c r="Q1104" s="9"/>
      <c r="R1104" s="9"/>
      <c r="S1104" s="9"/>
      <c r="T1104" s="9">
        <v>0</v>
      </c>
      <c r="U1104" s="15"/>
    </row>
    <row r="1105" s="1" customFormat="1" spans="1:21">
      <c r="A1105" s="9"/>
      <c r="B1105" s="16"/>
      <c r="C1105" s="9"/>
      <c r="D1105" s="9">
        <v>30</v>
      </c>
      <c r="E1105" s="9"/>
      <c r="F1105" s="9" t="s">
        <v>5093</v>
      </c>
      <c r="G1105" s="9" t="s">
        <v>5093</v>
      </c>
      <c r="H1105" s="9" t="s">
        <v>5093</v>
      </c>
      <c r="I1105" s="9"/>
      <c r="J1105" s="9"/>
      <c r="K1105" s="9" t="s">
        <v>5093</v>
      </c>
      <c r="L1105" s="9"/>
      <c r="M1105" s="9"/>
      <c r="N1105" s="9"/>
      <c r="O1105" s="9"/>
      <c r="P1105" s="9"/>
      <c r="Q1105" s="9"/>
      <c r="R1105" s="9"/>
      <c r="S1105" s="9"/>
      <c r="T1105" s="9"/>
      <c r="U1105" s="15"/>
    </row>
    <row r="1106" s="1" customFormat="1" spans="1:21">
      <c r="A1106" s="9"/>
      <c r="B1106" s="16"/>
      <c r="C1106" s="9"/>
      <c r="D1106" s="9">
        <v>60</v>
      </c>
      <c r="E1106" s="9"/>
      <c r="F1106" s="9" t="s">
        <v>5093</v>
      </c>
      <c r="G1106" s="9" t="s">
        <v>5093</v>
      </c>
      <c r="H1106" s="9" t="s">
        <v>5093</v>
      </c>
      <c r="I1106" s="9"/>
      <c r="J1106" s="9"/>
      <c r="K1106" s="9" t="s">
        <v>5093</v>
      </c>
      <c r="L1106" s="9"/>
      <c r="M1106" s="9"/>
      <c r="N1106" s="9"/>
      <c r="O1106" s="9"/>
      <c r="P1106" s="9"/>
      <c r="Q1106" s="9"/>
      <c r="R1106" s="9"/>
      <c r="S1106" s="9"/>
      <c r="T1106" s="9"/>
      <c r="U1106" s="15"/>
    </row>
    <row r="1107" s="1" customFormat="1" spans="1:21">
      <c r="A1107" s="9"/>
      <c r="B1107" s="16"/>
      <c r="C1107" s="9" t="s">
        <v>5347</v>
      </c>
      <c r="D1107" s="9">
        <v>60</v>
      </c>
      <c r="E1107" s="9"/>
      <c r="F1107" s="9"/>
      <c r="G1107" s="9"/>
      <c r="H1107" s="9"/>
      <c r="I1107" s="9"/>
      <c r="J1107" s="9"/>
      <c r="K1107" s="9"/>
      <c r="L1107" s="9" t="s">
        <v>5093</v>
      </c>
      <c r="M1107" s="9"/>
      <c r="N1107" s="9"/>
      <c r="O1107" s="9"/>
      <c r="P1107" s="9"/>
      <c r="Q1107" s="9" t="s">
        <v>5093</v>
      </c>
      <c r="R1107" s="9" t="s">
        <v>5093</v>
      </c>
      <c r="S1107" s="9"/>
      <c r="T1107" s="9"/>
      <c r="U1107" s="15"/>
    </row>
    <row r="1108" s="1" customFormat="1" spans="1:21">
      <c r="A1108" s="9"/>
      <c r="B1108" s="16"/>
      <c r="C1108" s="9"/>
      <c r="D1108" s="9">
        <v>120</v>
      </c>
      <c r="E1108" s="9"/>
      <c r="F1108" s="9"/>
      <c r="G1108" s="9"/>
      <c r="H1108" s="9"/>
      <c r="I1108" s="9"/>
      <c r="J1108" s="9"/>
      <c r="K1108" s="9"/>
      <c r="L1108" s="9" t="s">
        <v>5093</v>
      </c>
      <c r="M1108" s="9"/>
      <c r="N1108" s="9"/>
      <c r="O1108" s="9"/>
      <c r="P1108" s="9"/>
      <c r="Q1108" s="9" t="s">
        <v>5093</v>
      </c>
      <c r="R1108" s="9" t="s">
        <v>5093</v>
      </c>
      <c r="S1108" s="9" t="s">
        <v>5093</v>
      </c>
      <c r="T1108" s="9"/>
      <c r="U1108" s="15"/>
    </row>
    <row r="1109" s="1" customFormat="1" spans="1:21">
      <c r="A1109" s="9" t="s">
        <v>5633</v>
      </c>
      <c r="B1109" s="16" t="s">
        <v>1441</v>
      </c>
      <c r="C1109" s="9" t="s">
        <v>5108</v>
      </c>
      <c r="D1109" s="9">
        <v>15</v>
      </c>
      <c r="E1109" s="9" t="s">
        <v>5093</v>
      </c>
      <c r="F1109" s="9" t="s">
        <v>5093</v>
      </c>
      <c r="G1109" s="9" t="s">
        <v>5093</v>
      </c>
      <c r="H1109" s="9" t="s">
        <v>5093</v>
      </c>
      <c r="I1109" s="9"/>
      <c r="J1109" s="9"/>
      <c r="K1109" s="9" t="s">
        <v>5093</v>
      </c>
      <c r="L1109" s="9"/>
      <c r="M1109" s="9"/>
      <c r="N1109" s="9"/>
      <c r="O1109" s="9"/>
      <c r="P1109" s="9"/>
      <c r="Q1109" s="9"/>
      <c r="R1109" s="9"/>
      <c r="S1109" s="9"/>
      <c r="T1109" s="9">
        <v>0</v>
      </c>
      <c r="U1109" s="15"/>
    </row>
    <row r="1110" s="1" customFormat="1" spans="1:21">
      <c r="A1110" s="9"/>
      <c r="B1110" s="16"/>
      <c r="C1110" s="9"/>
      <c r="D1110" s="9">
        <v>30</v>
      </c>
      <c r="E1110" s="9"/>
      <c r="F1110" s="9" t="s">
        <v>5093</v>
      </c>
      <c r="G1110" s="9" t="s">
        <v>5093</v>
      </c>
      <c r="H1110" s="9" t="s">
        <v>5093</v>
      </c>
      <c r="I1110" s="9"/>
      <c r="J1110" s="9"/>
      <c r="K1110" s="9" t="s">
        <v>5093</v>
      </c>
      <c r="L1110" s="9"/>
      <c r="M1110" s="9"/>
      <c r="N1110" s="9"/>
      <c r="O1110" s="9"/>
      <c r="P1110" s="9"/>
      <c r="Q1110" s="9"/>
      <c r="R1110" s="9"/>
      <c r="S1110" s="9"/>
      <c r="T1110" s="9"/>
      <c r="U1110" s="15"/>
    </row>
    <row r="1111" s="1" customFormat="1" spans="1:21">
      <c r="A1111" s="9"/>
      <c r="B1111" s="16"/>
      <c r="C1111" s="9"/>
      <c r="D1111" s="9">
        <v>60</v>
      </c>
      <c r="E1111" s="9"/>
      <c r="F1111" s="9" t="s">
        <v>5093</v>
      </c>
      <c r="G1111" s="9" t="s">
        <v>5093</v>
      </c>
      <c r="H1111" s="9" t="s">
        <v>5093</v>
      </c>
      <c r="I1111" s="9"/>
      <c r="J1111" s="9"/>
      <c r="K1111" s="9" t="s">
        <v>5093</v>
      </c>
      <c r="L1111" s="9"/>
      <c r="M1111" s="9"/>
      <c r="N1111" s="9"/>
      <c r="O1111" s="9"/>
      <c r="P1111" s="9"/>
      <c r="Q1111" s="9"/>
      <c r="R1111" s="9"/>
      <c r="S1111" s="9"/>
      <c r="T1111" s="9"/>
      <c r="U1111" s="15"/>
    </row>
    <row r="1112" s="1" customFormat="1" spans="1:21">
      <c r="A1112" s="9"/>
      <c r="B1112" s="16"/>
      <c r="C1112" s="9" t="s">
        <v>5347</v>
      </c>
      <c r="D1112" s="9" t="s">
        <v>5632</v>
      </c>
      <c r="E1112" s="24"/>
      <c r="F1112" s="24"/>
      <c r="G1112" s="24"/>
      <c r="H1112" s="24"/>
      <c r="I1112" s="24"/>
      <c r="J1112" s="24"/>
      <c r="K1112" s="24"/>
      <c r="L1112" s="24"/>
      <c r="M1112" s="24"/>
      <c r="N1112" s="24"/>
      <c r="O1112" s="24"/>
      <c r="P1112" s="24"/>
      <c r="Q1112" s="24"/>
      <c r="R1112" s="24"/>
      <c r="S1112" s="24"/>
      <c r="T1112" s="9"/>
      <c r="U1112" s="15"/>
    </row>
    <row r="1113" s="1" customFormat="1" spans="1:21">
      <c r="A1113" s="9" t="s">
        <v>554</v>
      </c>
      <c r="B1113" s="16" t="s">
        <v>554</v>
      </c>
      <c r="C1113" s="9" t="s">
        <v>5112</v>
      </c>
      <c r="D1113" s="9">
        <v>15</v>
      </c>
      <c r="E1113" s="9" t="s">
        <v>5093</v>
      </c>
      <c r="F1113" s="9" t="s">
        <v>5093</v>
      </c>
      <c r="G1113" s="9" t="s">
        <v>5093</v>
      </c>
      <c r="H1113" s="9" t="s">
        <v>5093</v>
      </c>
      <c r="I1113" s="9"/>
      <c r="J1113" s="9"/>
      <c r="K1113" s="9"/>
      <c r="L1113" s="9"/>
      <c r="M1113" s="9"/>
      <c r="N1113" s="9"/>
      <c r="O1113" s="9"/>
      <c r="P1113" s="9"/>
      <c r="Q1113" s="9"/>
      <c r="R1113" s="9"/>
      <c r="S1113" s="9"/>
      <c r="T1113" s="9">
        <v>0</v>
      </c>
      <c r="U1113" s="15"/>
    </row>
    <row r="1114" s="1" customFormat="1" spans="1:21">
      <c r="A1114" s="9"/>
      <c r="B1114" s="16"/>
      <c r="C1114" s="9"/>
      <c r="D1114" s="9">
        <v>30</v>
      </c>
      <c r="E1114" s="9"/>
      <c r="F1114" s="9" t="s">
        <v>5093</v>
      </c>
      <c r="G1114" s="9" t="s">
        <v>5093</v>
      </c>
      <c r="H1114" s="9" t="s">
        <v>5093</v>
      </c>
      <c r="I1114" s="9"/>
      <c r="J1114" s="9"/>
      <c r="K1114" s="9"/>
      <c r="L1114" s="9"/>
      <c r="M1114" s="9"/>
      <c r="N1114" s="9"/>
      <c r="O1114" s="9"/>
      <c r="P1114" s="9"/>
      <c r="Q1114" s="9"/>
      <c r="R1114" s="9"/>
      <c r="S1114" s="9"/>
      <c r="T1114" s="9"/>
      <c r="U1114" s="15"/>
    </row>
    <row r="1115" s="1" customFormat="1" spans="1:21">
      <c r="A1115" s="9"/>
      <c r="B1115" s="16"/>
      <c r="C1115" s="9"/>
      <c r="D1115" s="9">
        <v>60</v>
      </c>
      <c r="E1115" s="9"/>
      <c r="F1115" s="9" t="s">
        <v>5093</v>
      </c>
      <c r="G1115" s="9" t="s">
        <v>5093</v>
      </c>
      <c r="H1115" s="9" t="s">
        <v>5093</v>
      </c>
      <c r="I1115" s="9"/>
      <c r="J1115" s="9"/>
      <c r="K1115" s="9"/>
      <c r="L1115" s="9"/>
      <c r="M1115" s="9"/>
      <c r="N1115" s="9"/>
      <c r="O1115" s="9"/>
      <c r="P1115" s="9"/>
      <c r="Q1115" s="9"/>
      <c r="R1115" s="9"/>
      <c r="S1115" s="9"/>
      <c r="T1115" s="9"/>
      <c r="U1115" s="15"/>
    </row>
    <row r="1116" s="1" customFormat="1" spans="1:21">
      <c r="A1116" s="9"/>
      <c r="B1116" s="16"/>
      <c r="C1116" s="9" t="s">
        <v>5347</v>
      </c>
      <c r="D1116" s="9">
        <v>60</v>
      </c>
      <c r="E1116" s="9"/>
      <c r="F1116" s="9"/>
      <c r="G1116" s="9"/>
      <c r="H1116" s="9"/>
      <c r="I1116" s="9"/>
      <c r="J1116" s="9"/>
      <c r="K1116" s="9"/>
      <c r="L1116" s="9" t="s">
        <v>5093</v>
      </c>
      <c r="M1116" s="9"/>
      <c r="N1116" s="9"/>
      <c r="O1116" s="9"/>
      <c r="P1116" s="9"/>
      <c r="Q1116" s="9" t="s">
        <v>5093</v>
      </c>
      <c r="R1116" s="9" t="s">
        <v>5093</v>
      </c>
      <c r="S1116" s="9"/>
      <c r="T1116" s="9"/>
      <c r="U1116" s="15"/>
    </row>
    <row r="1117" s="1" customFormat="1" spans="1:21">
      <c r="A1117" s="9"/>
      <c r="B1117" s="16"/>
      <c r="C1117" s="9"/>
      <c r="D1117" s="9">
        <v>120</v>
      </c>
      <c r="E1117" s="9"/>
      <c r="F1117" s="9"/>
      <c r="G1117" s="9"/>
      <c r="H1117" s="9"/>
      <c r="I1117" s="9"/>
      <c r="J1117" s="9"/>
      <c r="K1117" s="9"/>
      <c r="L1117" s="9" t="s">
        <v>5093</v>
      </c>
      <c r="M1117" s="9"/>
      <c r="N1117" s="9"/>
      <c r="O1117" s="9"/>
      <c r="P1117" s="9"/>
      <c r="Q1117" s="9" t="s">
        <v>5093</v>
      </c>
      <c r="R1117" s="9" t="s">
        <v>5093</v>
      </c>
      <c r="S1117" s="9" t="s">
        <v>5093</v>
      </c>
      <c r="T1117" s="9"/>
      <c r="U1117" s="15"/>
    </row>
    <row r="1118" s="1" customFormat="1" spans="1:21">
      <c r="A1118" s="9" t="s">
        <v>555</v>
      </c>
      <c r="B1118" s="16" t="s">
        <v>554</v>
      </c>
      <c r="C1118" s="9" t="s">
        <v>5112</v>
      </c>
      <c r="D1118" s="9">
        <v>15</v>
      </c>
      <c r="E1118" s="9" t="s">
        <v>5093</v>
      </c>
      <c r="F1118" s="9" t="s">
        <v>5093</v>
      </c>
      <c r="G1118" s="9" t="s">
        <v>5093</v>
      </c>
      <c r="H1118" s="9" t="s">
        <v>5093</v>
      </c>
      <c r="I1118" s="9"/>
      <c r="J1118" s="9"/>
      <c r="K1118" s="9"/>
      <c r="L1118" s="9"/>
      <c r="M1118" s="9"/>
      <c r="N1118" s="9"/>
      <c r="O1118" s="9"/>
      <c r="P1118" s="9"/>
      <c r="Q1118" s="9"/>
      <c r="R1118" s="9"/>
      <c r="S1118" s="9"/>
      <c r="T1118" s="9">
        <v>0</v>
      </c>
      <c r="U1118" s="15"/>
    </row>
    <row r="1119" s="1" customFormat="1" spans="1:21">
      <c r="A1119" s="9"/>
      <c r="B1119" s="16"/>
      <c r="C1119" s="9"/>
      <c r="D1119" s="9">
        <v>30</v>
      </c>
      <c r="E1119" s="9"/>
      <c r="F1119" s="9" t="s">
        <v>5093</v>
      </c>
      <c r="G1119" s="9" t="s">
        <v>5093</v>
      </c>
      <c r="H1119" s="9" t="s">
        <v>5093</v>
      </c>
      <c r="I1119" s="9"/>
      <c r="J1119" s="9"/>
      <c r="K1119" s="9"/>
      <c r="L1119" s="9"/>
      <c r="M1119" s="9"/>
      <c r="N1119" s="9"/>
      <c r="O1119" s="9"/>
      <c r="P1119" s="9"/>
      <c r="Q1119" s="9"/>
      <c r="R1119" s="9"/>
      <c r="S1119" s="9"/>
      <c r="T1119" s="9"/>
      <c r="U1119" s="15"/>
    </row>
    <row r="1120" s="1" customFormat="1" spans="1:21">
      <c r="A1120" s="9"/>
      <c r="B1120" s="16"/>
      <c r="C1120" s="9"/>
      <c r="D1120" s="9">
        <v>60</v>
      </c>
      <c r="E1120" s="9"/>
      <c r="F1120" s="9" t="s">
        <v>5093</v>
      </c>
      <c r="G1120" s="9" t="s">
        <v>5093</v>
      </c>
      <c r="H1120" s="9" t="s">
        <v>5093</v>
      </c>
      <c r="I1120" s="9"/>
      <c r="J1120" s="9"/>
      <c r="K1120" s="9"/>
      <c r="L1120" s="9"/>
      <c r="M1120" s="9"/>
      <c r="N1120" s="9"/>
      <c r="O1120" s="9"/>
      <c r="P1120" s="9"/>
      <c r="Q1120" s="9"/>
      <c r="R1120" s="9"/>
      <c r="S1120" s="9"/>
      <c r="T1120" s="9"/>
      <c r="U1120" s="15"/>
    </row>
    <row r="1121" s="1" customFormat="1" spans="1:21">
      <c r="A1121" s="9"/>
      <c r="B1121" s="16"/>
      <c r="C1121" s="9" t="s">
        <v>5347</v>
      </c>
      <c r="D1121" s="9" t="s">
        <v>5632</v>
      </c>
      <c r="E1121" s="24"/>
      <c r="F1121" s="24"/>
      <c r="G1121" s="24"/>
      <c r="H1121" s="24"/>
      <c r="I1121" s="24"/>
      <c r="J1121" s="24"/>
      <c r="K1121" s="24"/>
      <c r="L1121" s="24"/>
      <c r="M1121" s="24"/>
      <c r="N1121" s="24"/>
      <c r="O1121" s="24"/>
      <c r="P1121" s="24"/>
      <c r="Q1121" s="24"/>
      <c r="R1121" s="24"/>
      <c r="S1121" s="24"/>
      <c r="T1121" s="9"/>
      <c r="U1121" s="15"/>
    </row>
    <row r="1122" spans="1:21">
      <c r="A1122" s="9" t="s">
        <v>61</v>
      </c>
      <c r="B1122" s="16" t="s">
        <v>62</v>
      </c>
      <c r="C1122" s="9" t="s">
        <v>5140</v>
      </c>
      <c r="D1122" s="9">
        <v>15</v>
      </c>
      <c r="E1122" s="9" t="s">
        <v>5093</v>
      </c>
      <c r="F1122" s="9" t="s">
        <v>5093</v>
      </c>
      <c r="G1122" s="9" t="s">
        <v>5093</v>
      </c>
      <c r="H1122" s="9" t="s">
        <v>5093</v>
      </c>
      <c r="I1122" s="9"/>
      <c r="J1122" s="9"/>
      <c r="K1122" s="9"/>
      <c r="L1122" s="9"/>
      <c r="M1122" s="9"/>
      <c r="N1122" s="9"/>
      <c r="O1122" s="9"/>
      <c r="P1122" s="9"/>
      <c r="Q1122" s="9"/>
      <c r="R1122" s="9"/>
      <c r="S1122" s="9"/>
      <c r="T1122" s="9">
        <v>0</v>
      </c>
      <c r="U1122" s="14"/>
    </row>
    <row r="1123" spans="1:21">
      <c r="A1123" s="9"/>
      <c r="B1123" s="16"/>
      <c r="C1123" s="9"/>
      <c r="D1123" s="9">
        <v>30</v>
      </c>
      <c r="E1123" s="9"/>
      <c r="F1123" s="9" t="s">
        <v>5093</v>
      </c>
      <c r="G1123" s="9" t="s">
        <v>5093</v>
      </c>
      <c r="H1123" s="9" t="s">
        <v>5093</v>
      </c>
      <c r="I1123" s="9"/>
      <c r="J1123" s="9"/>
      <c r="K1123" s="9"/>
      <c r="L1123" s="9"/>
      <c r="M1123" s="9"/>
      <c r="N1123" s="9"/>
      <c r="O1123" s="9"/>
      <c r="P1123" s="9"/>
      <c r="Q1123" s="9"/>
      <c r="R1123" s="9"/>
      <c r="S1123" s="9"/>
      <c r="T1123" s="9"/>
      <c r="U1123" s="14"/>
    </row>
    <row r="1124" spans="1:21">
      <c r="A1124" s="9"/>
      <c r="B1124" s="16"/>
      <c r="C1124" s="9"/>
      <c r="D1124" s="9">
        <v>60</v>
      </c>
      <c r="E1124" s="9"/>
      <c r="F1124" s="9" t="s">
        <v>5093</v>
      </c>
      <c r="G1124" s="9" t="s">
        <v>5093</v>
      </c>
      <c r="H1124" s="9" t="s">
        <v>5093</v>
      </c>
      <c r="I1124" s="9"/>
      <c r="J1124" s="9"/>
      <c r="K1124" s="9"/>
      <c r="L1124" s="9"/>
      <c r="M1124" s="9"/>
      <c r="N1124" s="9"/>
      <c r="O1124" s="9"/>
      <c r="P1124" s="9"/>
      <c r="Q1124" s="9"/>
      <c r="R1124" s="9"/>
      <c r="S1124" s="9"/>
      <c r="T1124" s="9"/>
      <c r="U1124" s="14"/>
    </row>
    <row r="1125" spans="1:21">
      <c r="A1125" s="9"/>
      <c r="B1125" s="16"/>
      <c r="C1125" s="9" t="s">
        <v>5427</v>
      </c>
      <c r="D1125" s="9" t="s">
        <v>5634</v>
      </c>
      <c r="E1125" s="9"/>
      <c r="F1125" s="9"/>
      <c r="G1125" s="9"/>
      <c r="H1125" s="9"/>
      <c r="I1125" s="9"/>
      <c r="J1125" s="9"/>
      <c r="K1125" s="9"/>
      <c r="L1125" s="9"/>
      <c r="M1125" s="9"/>
      <c r="N1125" s="9"/>
      <c r="O1125" s="9"/>
      <c r="P1125" s="9"/>
      <c r="Q1125" s="9"/>
      <c r="R1125" s="9"/>
      <c r="S1125" s="9"/>
      <c r="T1125" s="9"/>
      <c r="U1125" s="14"/>
    </row>
    <row r="1126" spans="1:21">
      <c r="A1126" s="9" t="s">
        <v>68</v>
      </c>
      <c r="B1126" s="16" t="s">
        <v>62</v>
      </c>
      <c r="C1126" s="9" t="s">
        <v>5140</v>
      </c>
      <c r="D1126" s="9">
        <v>15</v>
      </c>
      <c r="E1126" s="9" t="s">
        <v>5093</v>
      </c>
      <c r="F1126" s="9" t="s">
        <v>5093</v>
      </c>
      <c r="G1126" s="9" t="s">
        <v>5093</v>
      </c>
      <c r="H1126" s="9" t="s">
        <v>5093</v>
      </c>
      <c r="I1126" s="9"/>
      <c r="J1126" s="9"/>
      <c r="K1126" s="9"/>
      <c r="L1126" s="9"/>
      <c r="M1126" s="9"/>
      <c r="N1126" s="9"/>
      <c r="O1126" s="9"/>
      <c r="P1126" s="9"/>
      <c r="Q1126" s="9"/>
      <c r="R1126" s="9"/>
      <c r="S1126" s="9"/>
      <c r="T1126" s="9">
        <v>0</v>
      </c>
      <c r="U1126" s="14"/>
    </row>
    <row r="1127" spans="1:21">
      <c r="A1127" s="9"/>
      <c r="B1127" s="16"/>
      <c r="C1127" s="9"/>
      <c r="D1127" s="9">
        <v>30</v>
      </c>
      <c r="E1127" s="9"/>
      <c r="F1127" s="9" t="s">
        <v>5093</v>
      </c>
      <c r="G1127" s="9" t="s">
        <v>5093</v>
      </c>
      <c r="H1127" s="9" t="s">
        <v>5093</v>
      </c>
      <c r="I1127" s="9"/>
      <c r="J1127" s="9"/>
      <c r="K1127" s="9"/>
      <c r="L1127" s="9"/>
      <c r="M1127" s="9"/>
      <c r="N1127" s="9"/>
      <c r="O1127" s="9"/>
      <c r="P1127" s="9"/>
      <c r="Q1127" s="9"/>
      <c r="R1127" s="9"/>
      <c r="S1127" s="9"/>
      <c r="T1127" s="9"/>
      <c r="U1127" s="14"/>
    </row>
    <row r="1128" spans="1:21">
      <c r="A1128" s="9"/>
      <c r="B1128" s="16"/>
      <c r="C1128" s="9"/>
      <c r="D1128" s="9">
        <v>60</v>
      </c>
      <c r="E1128" s="9"/>
      <c r="F1128" s="9" t="s">
        <v>5093</v>
      </c>
      <c r="G1128" s="9" t="s">
        <v>5093</v>
      </c>
      <c r="H1128" s="9" t="s">
        <v>5093</v>
      </c>
      <c r="I1128" s="9"/>
      <c r="J1128" s="9"/>
      <c r="K1128" s="9"/>
      <c r="L1128" s="9"/>
      <c r="M1128" s="9"/>
      <c r="N1128" s="9"/>
      <c r="O1128" s="9"/>
      <c r="P1128" s="9"/>
      <c r="Q1128" s="9"/>
      <c r="R1128" s="9"/>
      <c r="S1128" s="9"/>
      <c r="T1128" s="9"/>
      <c r="U1128" s="14"/>
    </row>
    <row r="1129" spans="1:21">
      <c r="A1129" s="9"/>
      <c r="B1129" s="16"/>
      <c r="C1129" s="9" t="s">
        <v>5427</v>
      </c>
      <c r="D1129" s="9" t="s">
        <v>5635</v>
      </c>
      <c r="E1129" s="9"/>
      <c r="F1129" s="9"/>
      <c r="G1129" s="9"/>
      <c r="H1129" s="9"/>
      <c r="I1129" s="9"/>
      <c r="J1129" s="9"/>
      <c r="K1129" s="9"/>
      <c r="L1129" s="9"/>
      <c r="M1129" s="9"/>
      <c r="N1129" s="9"/>
      <c r="O1129" s="9"/>
      <c r="P1129" s="9"/>
      <c r="Q1129" s="9"/>
      <c r="R1129" s="9"/>
      <c r="S1129" s="9"/>
      <c r="T1129" s="9"/>
      <c r="U1129" s="14"/>
    </row>
    <row r="1130" spans="1:21">
      <c r="A1130" s="9" t="s">
        <v>70</v>
      </c>
      <c r="B1130" s="16" t="s">
        <v>62</v>
      </c>
      <c r="C1130" s="9" t="s">
        <v>5140</v>
      </c>
      <c r="D1130" s="9">
        <v>15</v>
      </c>
      <c r="E1130" s="9" t="s">
        <v>5093</v>
      </c>
      <c r="F1130" s="9" t="s">
        <v>5093</v>
      </c>
      <c r="G1130" s="9" t="s">
        <v>5093</v>
      </c>
      <c r="H1130" s="9" t="s">
        <v>5093</v>
      </c>
      <c r="I1130" s="9"/>
      <c r="J1130" s="9"/>
      <c r="K1130" s="9"/>
      <c r="L1130" s="9"/>
      <c r="M1130" s="9"/>
      <c r="N1130" s="9"/>
      <c r="O1130" s="9"/>
      <c r="P1130" s="9"/>
      <c r="Q1130" s="9"/>
      <c r="R1130" s="9"/>
      <c r="S1130" s="9"/>
      <c r="T1130" s="9">
        <v>0</v>
      </c>
      <c r="U1130" s="14"/>
    </row>
    <row r="1131" spans="1:21">
      <c r="A1131" s="9"/>
      <c r="B1131" s="16"/>
      <c r="C1131" s="9"/>
      <c r="D1131" s="9">
        <v>30</v>
      </c>
      <c r="E1131" s="9"/>
      <c r="F1131" s="9" t="s">
        <v>5093</v>
      </c>
      <c r="G1131" s="9" t="s">
        <v>5093</v>
      </c>
      <c r="H1131" s="9" t="s">
        <v>5093</v>
      </c>
      <c r="I1131" s="9"/>
      <c r="J1131" s="9"/>
      <c r="K1131" s="9"/>
      <c r="L1131" s="9"/>
      <c r="M1131" s="9"/>
      <c r="N1131" s="9"/>
      <c r="O1131" s="9"/>
      <c r="P1131" s="9"/>
      <c r="Q1131" s="9"/>
      <c r="R1131" s="9"/>
      <c r="S1131" s="9"/>
      <c r="T1131" s="9"/>
      <c r="U1131" s="14"/>
    </row>
    <row r="1132" spans="1:21">
      <c r="A1132" s="9"/>
      <c r="B1132" s="16"/>
      <c r="C1132" s="9"/>
      <c r="D1132" s="9">
        <v>60</v>
      </c>
      <c r="E1132" s="9"/>
      <c r="F1132" s="9" t="s">
        <v>5093</v>
      </c>
      <c r="G1132" s="9" t="s">
        <v>5093</v>
      </c>
      <c r="H1132" s="9" t="s">
        <v>5093</v>
      </c>
      <c r="I1132" s="9"/>
      <c r="J1132" s="9"/>
      <c r="K1132" s="9"/>
      <c r="L1132" s="9"/>
      <c r="M1132" s="9"/>
      <c r="N1132" s="9"/>
      <c r="O1132" s="9"/>
      <c r="P1132" s="9"/>
      <c r="Q1132" s="9"/>
      <c r="R1132" s="9"/>
      <c r="S1132" s="9"/>
      <c r="T1132" s="9"/>
      <c r="U1132" s="14"/>
    </row>
    <row r="1133" spans="1:21">
      <c r="A1133" s="9"/>
      <c r="B1133" s="16"/>
      <c r="C1133" s="9" t="s">
        <v>5427</v>
      </c>
      <c r="D1133" s="9" t="s">
        <v>5636</v>
      </c>
      <c r="E1133" s="9"/>
      <c r="F1133" s="9"/>
      <c r="G1133" s="9"/>
      <c r="H1133" s="9"/>
      <c r="I1133" s="9"/>
      <c r="J1133" s="9"/>
      <c r="K1133" s="9"/>
      <c r="L1133" s="9"/>
      <c r="M1133" s="9"/>
      <c r="N1133" s="9"/>
      <c r="O1133" s="9"/>
      <c r="P1133" s="9"/>
      <c r="Q1133" s="9"/>
      <c r="R1133" s="9"/>
      <c r="S1133" s="9"/>
      <c r="T1133" s="9"/>
      <c r="U1133" s="14"/>
    </row>
    <row r="1134" spans="1:21">
      <c r="A1134" s="9" t="s">
        <v>30</v>
      </c>
      <c r="B1134" s="16" t="s">
        <v>5637</v>
      </c>
      <c r="C1134" s="9" t="s">
        <v>5140</v>
      </c>
      <c r="D1134" s="9">
        <v>15</v>
      </c>
      <c r="E1134" s="9" t="s">
        <v>5093</v>
      </c>
      <c r="F1134" s="9" t="s">
        <v>5093</v>
      </c>
      <c r="G1134" s="9" t="s">
        <v>5093</v>
      </c>
      <c r="H1134" s="9" t="s">
        <v>5093</v>
      </c>
      <c r="I1134" s="9"/>
      <c r="J1134" s="9"/>
      <c r="K1134" s="9"/>
      <c r="L1134" s="9"/>
      <c r="M1134" s="9"/>
      <c r="N1134" s="9"/>
      <c r="O1134" s="9"/>
      <c r="P1134" s="9"/>
      <c r="Q1134" s="9"/>
      <c r="R1134" s="9"/>
      <c r="S1134" s="9"/>
      <c r="T1134" s="9">
        <v>0</v>
      </c>
      <c r="U1134" s="14"/>
    </row>
    <row r="1135" spans="1:21">
      <c r="A1135" s="9"/>
      <c r="B1135" s="16"/>
      <c r="C1135" s="9"/>
      <c r="D1135" s="9">
        <v>30</v>
      </c>
      <c r="E1135" s="9"/>
      <c r="F1135" s="9" t="s">
        <v>5093</v>
      </c>
      <c r="G1135" s="9" t="s">
        <v>5093</v>
      </c>
      <c r="H1135" s="9" t="s">
        <v>5093</v>
      </c>
      <c r="I1135" s="9"/>
      <c r="J1135" s="9"/>
      <c r="K1135" s="9"/>
      <c r="L1135" s="9"/>
      <c r="M1135" s="9"/>
      <c r="N1135" s="9"/>
      <c r="O1135" s="9"/>
      <c r="P1135" s="9"/>
      <c r="Q1135" s="9"/>
      <c r="R1135" s="9"/>
      <c r="S1135" s="9"/>
      <c r="T1135" s="9"/>
      <c r="U1135" s="14"/>
    </row>
    <row r="1136" spans="1:21">
      <c r="A1136" s="9"/>
      <c r="B1136" s="16"/>
      <c r="C1136" s="9"/>
      <c r="D1136" s="9">
        <v>60</v>
      </c>
      <c r="E1136" s="9"/>
      <c r="F1136" s="9" t="s">
        <v>5093</v>
      </c>
      <c r="G1136" s="9" t="s">
        <v>5093</v>
      </c>
      <c r="H1136" s="9" t="s">
        <v>5093</v>
      </c>
      <c r="I1136" s="9"/>
      <c r="J1136" s="9"/>
      <c r="K1136" s="9"/>
      <c r="L1136" s="9"/>
      <c r="M1136" s="9"/>
      <c r="N1136" s="9"/>
      <c r="O1136" s="9"/>
      <c r="P1136" s="9"/>
      <c r="Q1136" s="9"/>
      <c r="R1136" s="9"/>
      <c r="S1136" s="9"/>
      <c r="T1136" s="9"/>
      <c r="U1136" s="14"/>
    </row>
    <row r="1137" spans="1:21">
      <c r="A1137" s="9"/>
      <c r="B1137" s="16"/>
      <c r="C1137" s="9" t="s">
        <v>5427</v>
      </c>
      <c r="D1137" s="9" t="s">
        <v>5436</v>
      </c>
      <c r="E1137" s="9"/>
      <c r="F1137" s="9"/>
      <c r="G1137" s="9"/>
      <c r="H1137" s="9"/>
      <c r="I1137" s="9"/>
      <c r="J1137" s="9"/>
      <c r="K1137" s="9"/>
      <c r="L1137" s="9"/>
      <c r="M1137" s="9"/>
      <c r="N1137" s="9"/>
      <c r="O1137" s="9"/>
      <c r="P1137" s="9"/>
      <c r="Q1137" s="9"/>
      <c r="R1137" s="9"/>
      <c r="S1137" s="9"/>
      <c r="T1137" s="9"/>
      <c r="U1137" s="14"/>
    </row>
    <row r="1138" spans="1:21">
      <c r="A1138" s="9" t="s">
        <v>41</v>
      </c>
      <c r="B1138" s="16" t="s">
        <v>5638</v>
      </c>
      <c r="C1138" s="9" t="s">
        <v>5140</v>
      </c>
      <c r="D1138" s="9">
        <v>15</v>
      </c>
      <c r="E1138" s="9" t="s">
        <v>5093</v>
      </c>
      <c r="F1138" s="9" t="s">
        <v>5093</v>
      </c>
      <c r="G1138" s="9" t="s">
        <v>5093</v>
      </c>
      <c r="H1138" s="9" t="s">
        <v>5093</v>
      </c>
      <c r="I1138" s="9"/>
      <c r="J1138" s="9"/>
      <c r="K1138" s="9"/>
      <c r="L1138" s="9"/>
      <c r="M1138" s="9"/>
      <c r="N1138" s="9"/>
      <c r="O1138" s="9"/>
      <c r="P1138" s="9"/>
      <c r="Q1138" s="9"/>
      <c r="R1138" s="9"/>
      <c r="S1138" s="9"/>
      <c r="T1138" s="9">
        <v>0</v>
      </c>
      <c r="U1138" s="14"/>
    </row>
    <row r="1139" spans="1:21">
      <c r="A1139" s="9"/>
      <c r="B1139" s="16"/>
      <c r="C1139" s="9"/>
      <c r="D1139" s="9">
        <v>30</v>
      </c>
      <c r="E1139" s="9"/>
      <c r="F1139" s="9" t="s">
        <v>5093</v>
      </c>
      <c r="G1139" s="9" t="s">
        <v>5093</v>
      </c>
      <c r="H1139" s="9" t="s">
        <v>5093</v>
      </c>
      <c r="I1139" s="9"/>
      <c r="J1139" s="9"/>
      <c r="K1139" s="9"/>
      <c r="L1139" s="9"/>
      <c r="M1139" s="9"/>
      <c r="N1139" s="9"/>
      <c r="O1139" s="9"/>
      <c r="P1139" s="9"/>
      <c r="Q1139" s="9"/>
      <c r="R1139" s="9"/>
      <c r="S1139" s="9"/>
      <c r="T1139" s="9"/>
      <c r="U1139" s="14"/>
    </row>
    <row r="1140" spans="1:21">
      <c r="A1140" s="9"/>
      <c r="B1140" s="16"/>
      <c r="C1140" s="9"/>
      <c r="D1140" s="9">
        <v>60</v>
      </c>
      <c r="E1140" s="9"/>
      <c r="F1140" s="9" t="s">
        <v>5093</v>
      </c>
      <c r="G1140" s="9" t="s">
        <v>5093</v>
      </c>
      <c r="H1140" s="9" t="s">
        <v>5093</v>
      </c>
      <c r="I1140" s="9"/>
      <c r="J1140" s="9"/>
      <c r="K1140" s="9"/>
      <c r="L1140" s="9"/>
      <c r="M1140" s="9"/>
      <c r="N1140" s="9"/>
      <c r="O1140" s="9"/>
      <c r="P1140" s="9"/>
      <c r="Q1140" s="9"/>
      <c r="R1140" s="9"/>
      <c r="S1140" s="9"/>
      <c r="T1140" s="9"/>
      <c r="U1140" s="14"/>
    </row>
    <row r="1141" ht="24" customHeight="1" spans="1:21">
      <c r="A1141" s="9"/>
      <c r="B1141" s="16"/>
      <c r="C1141" s="9" t="s">
        <v>5427</v>
      </c>
      <c r="D1141" s="9" t="s">
        <v>5437</v>
      </c>
      <c r="E1141" s="9"/>
      <c r="F1141" s="9"/>
      <c r="G1141" s="9"/>
      <c r="H1141" s="9"/>
      <c r="I1141" s="9"/>
      <c r="J1141" s="9"/>
      <c r="K1141" s="9"/>
      <c r="L1141" s="9"/>
      <c r="M1141" s="9"/>
      <c r="N1141" s="9"/>
      <c r="O1141" s="9"/>
      <c r="P1141" s="9"/>
      <c r="Q1141" s="9"/>
      <c r="R1141" s="9"/>
      <c r="S1141" s="9"/>
      <c r="T1141" s="9"/>
      <c r="U1141" s="14"/>
    </row>
    <row r="1142" spans="1:21">
      <c r="A1142" s="9" t="s">
        <v>44</v>
      </c>
      <c r="B1142" s="16" t="s">
        <v>5639</v>
      </c>
      <c r="C1142" s="9" t="s">
        <v>5140</v>
      </c>
      <c r="D1142" s="9">
        <v>15</v>
      </c>
      <c r="E1142" s="9" t="s">
        <v>5093</v>
      </c>
      <c r="F1142" s="9" t="s">
        <v>5093</v>
      </c>
      <c r="G1142" s="9" t="s">
        <v>5093</v>
      </c>
      <c r="H1142" s="9" t="s">
        <v>5093</v>
      </c>
      <c r="I1142" s="9"/>
      <c r="J1142" s="9"/>
      <c r="K1142" s="9"/>
      <c r="L1142" s="9"/>
      <c r="M1142" s="9"/>
      <c r="N1142" s="9"/>
      <c r="O1142" s="9"/>
      <c r="P1142" s="9"/>
      <c r="Q1142" s="9"/>
      <c r="R1142" s="9"/>
      <c r="S1142" s="9"/>
      <c r="T1142" s="9">
        <v>0</v>
      </c>
      <c r="U1142" s="14"/>
    </row>
    <row r="1143" spans="1:21">
      <c r="A1143" s="9"/>
      <c r="B1143" s="16"/>
      <c r="C1143" s="9"/>
      <c r="D1143" s="9">
        <v>30</v>
      </c>
      <c r="E1143" s="9"/>
      <c r="F1143" s="9" t="s">
        <v>5093</v>
      </c>
      <c r="G1143" s="9" t="s">
        <v>5093</v>
      </c>
      <c r="H1143" s="9" t="s">
        <v>5093</v>
      </c>
      <c r="I1143" s="9"/>
      <c r="J1143" s="9"/>
      <c r="K1143" s="9"/>
      <c r="L1143" s="9"/>
      <c r="M1143" s="9"/>
      <c r="N1143" s="9"/>
      <c r="O1143" s="9"/>
      <c r="P1143" s="9"/>
      <c r="Q1143" s="9"/>
      <c r="R1143" s="9"/>
      <c r="S1143" s="9"/>
      <c r="T1143" s="9"/>
      <c r="U1143" s="14"/>
    </row>
    <row r="1144" spans="1:21">
      <c r="A1144" s="9"/>
      <c r="B1144" s="16"/>
      <c r="C1144" s="9"/>
      <c r="D1144" s="9">
        <v>60</v>
      </c>
      <c r="E1144" s="9"/>
      <c r="F1144" s="9" t="s">
        <v>5093</v>
      </c>
      <c r="G1144" s="9" t="s">
        <v>5093</v>
      </c>
      <c r="H1144" s="9" t="s">
        <v>5093</v>
      </c>
      <c r="I1144" s="9"/>
      <c r="J1144" s="9"/>
      <c r="K1144" s="9"/>
      <c r="L1144" s="9"/>
      <c r="M1144" s="9"/>
      <c r="N1144" s="9"/>
      <c r="O1144" s="9"/>
      <c r="P1144" s="9"/>
      <c r="Q1144" s="9"/>
      <c r="R1144" s="9"/>
      <c r="S1144" s="9"/>
      <c r="T1144" s="9"/>
      <c r="U1144" s="14"/>
    </row>
    <row r="1145" ht="53" customHeight="1" spans="1:21">
      <c r="A1145" s="9"/>
      <c r="B1145" s="16"/>
      <c r="C1145" s="9" t="s">
        <v>5427</v>
      </c>
      <c r="D1145" s="9" t="s">
        <v>5438</v>
      </c>
      <c r="E1145" s="9"/>
      <c r="F1145" s="9"/>
      <c r="G1145" s="9"/>
      <c r="H1145" s="9"/>
      <c r="I1145" s="9"/>
      <c r="J1145" s="9"/>
      <c r="K1145" s="9"/>
      <c r="L1145" s="9"/>
      <c r="M1145" s="9"/>
      <c r="N1145" s="9"/>
      <c r="O1145" s="9"/>
      <c r="P1145" s="9"/>
      <c r="Q1145" s="9"/>
      <c r="R1145" s="9"/>
      <c r="S1145" s="9"/>
      <c r="T1145" s="9"/>
      <c r="U1145" s="14"/>
    </row>
    <row r="1146" spans="1:21">
      <c r="A1146" s="9" t="s">
        <v>72</v>
      </c>
      <c r="B1146" s="25" t="s">
        <v>5640</v>
      </c>
      <c r="C1146" s="9" t="s">
        <v>5140</v>
      </c>
      <c r="D1146" s="9">
        <v>15</v>
      </c>
      <c r="E1146" s="9" t="s">
        <v>5093</v>
      </c>
      <c r="F1146" s="9" t="s">
        <v>5093</v>
      </c>
      <c r="G1146" s="9" t="s">
        <v>5093</v>
      </c>
      <c r="H1146" s="9" t="s">
        <v>5093</v>
      </c>
      <c r="I1146" s="9"/>
      <c r="J1146" s="9"/>
      <c r="K1146" s="9"/>
      <c r="L1146" s="9"/>
      <c r="M1146" s="9"/>
      <c r="N1146" s="9"/>
      <c r="O1146" s="9"/>
      <c r="P1146" s="9"/>
      <c r="Q1146" s="9"/>
      <c r="R1146" s="9"/>
      <c r="S1146" s="9"/>
      <c r="T1146" s="9">
        <v>0</v>
      </c>
      <c r="U1146" s="14"/>
    </row>
    <row r="1147" spans="1:21">
      <c r="A1147" s="9"/>
      <c r="B1147" s="26"/>
      <c r="C1147" s="9"/>
      <c r="D1147" s="9">
        <v>30</v>
      </c>
      <c r="E1147" s="9"/>
      <c r="F1147" s="9" t="s">
        <v>5093</v>
      </c>
      <c r="G1147" s="9" t="s">
        <v>5093</v>
      </c>
      <c r="H1147" s="9" t="s">
        <v>5093</v>
      </c>
      <c r="I1147" s="9"/>
      <c r="J1147" s="9"/>
      <c r="K1147" s="9"/>
      <c r="L1147" s="9"/>
      <c r="M1147" s="9"/>
      <c r="N1147" s="9"/>
      <c r="O1147" s="9"/>
      <c r="P1147" s="9"/>
      <c r="Q1147" s="9"/>
      <c r="R1147" s="9"/>
      <c r="S1147" s="9"/>
      <c r="T1147" s="9"/>
      <c r="U1147" s="14"/>
    </row>
    <row r="1148" spans="1:21">
      <c r="A1148" s="9"/>
      <c r="B1148" s="26"/>
      <c r="C1148" s="9"/>
      <c r="D1148" s="9">
        <v>60</v>
      </c>
      <c r="E1148" s="9"/>
      <c r="F1148" s="9" t="s">
        <v>5093</v>
      </c>
      <c r="G1148" s="9" t="s">
        <v>5093</v>
      </c>
      <c r="H1148" s="9" t="s">
        <v>5093</v>
      </c>
      <c r="I1148" s="9"/>
      <c r="J1148" s="9"/>
      <c r="K1148" s="9"/>
      <c r="L1148" s="9"/>
      <c r="M1148" s="9"/>
      <c r="N1148" s="9"/>
      <c r="O1148" s="9"/>
      <c r="P1148" s="9"/>
      <c r="Q1148" s="9"/>
      <c r="R1148" s="9"/>
      <c r="S1148" s="9"/>
      <c r="T1148" s="9"/>
      <c r="U1148" s="14"/>
    </row>
    <row r="1149" spans="1:21">
      <c r="A1149" s="9"/>
      <c r="B1149" s="27"/>
      <c r="C1149" s="9" t="s">
        <v>5427</v>
      </c>
      <c r="D1149" s="9" t="s">
        <v>5641</v>
      </c>
      <c r="E1149" s="9"/>
      <c r="F1149" s="9"/>
      <c r="G1149" s="9"/>
      <c r="H1149" s="9"/>
      <c r="I1149" s="9"/>
      <c r="J1149" s="9"/>
      <c r="K1149" s="9"/>
      <c r="L1149" s="9"/>
      <c r="M1149" s="9"/>
      <c r="N1149" s="9"/>
      <c r="O1149" s="9"/>
      <c r="P1149" s="9"/>
      <c r="Q1149" s="9"/>
      <c r="R1149" s="9"/>
      <c r="S1149" s="9"/>
      <c r="T1149" s="9"/>
      <c r="U1149" s="14"/>
    </row>
    <row r="1150" spans="1:21">
      <c r="A1150" s="9" t="s">
        <v>74</v>
      </c>
      <c r="B1150" s="25" t="s">
        <v>5642</v>
      </c>
      <c r="C1150" s="9" t="s">
        <v>5140</v>
      </c>
      <c r="D1150" s="9">
        <v>15</v>
      </c>
      <c r="E1150" s="9" t="s">
        <v>5093</v>
      </c>
      <c r="F1150" s="9" t="s">
        <v>5093</v>
      </c>
      <c r="G1150" s="9" t="s">
        <v>5093</v>
      </c>
      <c r="H1150" s="9" t="s">
        <v>5093</v>
      </c>
      <c r="I1150" s="9"/>
      <c r="J1150" s="9"/>
      <c r="K1150" s="9"/>
      <c r="L1150" s="9"/>
      <c r="M1150" s="9"/>
      <c r="N1150" s="9"/>
      <c r="O1150" s="9"/>
      <c r="P1150" s="9"/>
      <c r="Q1150" s="9"/>
      <c r="R1150" s="9"/>
      <c r="S1150" s="9"/>
      <c r="T1150" s="9">
        <v>0</v>
      </c>
      <c r="U1150" s="14"/>
    </row>
    <row r="1151" spans="1:21">
      <c r="A1151" s="9"/>
      <c r="B1151" s="26"/>
      <c r="C1151" s="9"/>
      <c r="D1151" s="9">
        <v>30</v>
      </c>
      <c r="E1151" s="9"/>
      <c r="F1151" s="9" t="s">
        <v>5093</v>
      </c>
      <c r="G1151" s="9" t="s">
        <v>5093</v>
      </c>
      <c r="H1151" s="9" t="s">
        <v>5093</v>
      </c>
      <c r="I1151" s="9"/>
      <c r="J1151" s="9"/>
      <c r="K1151" s="9"/>
      <c r="L1151" s="9"/>
      <c r="M1151" s="9"/>
      <c r="N1151" s="9"/>
      <c r="O1151" s="9"/>
      <c r="P1151" s="9"/>
      <c r="Q1151" s="9"/>
      <c r="R1151" s="9"/>
      <c r="S1151" s="9"/>
      <c r="T1151" s="9"/>
      <c r="U1151" s="14"/>
    </row>
    <row r="1152" spans="1:21">
      <c r="A1152" s="9"/>
      <c r="B1152" s="26"/>
      <c r="C1152" s="9"/>
      <c r="D1152" s="9">
        <v>60</v>
      </c>
      <c r="E1152" s="9"/>
      <c r="F1152" s="9" t="s">
        <v>5093</v>
      </c>
      <c r="G1152" s="9" t="s">
        <v>5093</v>
      </c>
      <c r="H1152" s="9" t="s">
        <v>5093</v>
      </c>
      <c r="I1152" s="9"/>
      <c r="J1152" s="9"/>
      <c r="K1152" s="9"/>
      <c r="L1152" s="9"/>
      <c r="M1152" s="9"/>
      <c r="N1152" s="9"/>
      <c r="O1152" s="9"/>
      <c r="P1152" s="9"/>
      <c r="Q1152" s="9"/>
      <c r="R1152" s="9"/>
      <c r="S1152" s="9"/>
      <c r="T1152" s="9"/>
      <c r="U1152" s="14"/>
    </row>
    <row r="1153" spans="1:21">
      <c r="A1153" s="9"/>
      <c r="B1153" s="27"/>
      <c r="C1153" s="9" t="s">
        <v>5427</v>
      </c>
      <c r="D1153" s="9" t="s">
        <v>5643</v>
      </c>
      <c r="E1153" s="9"/>
      <c r="F1153" s="9"/>
      <c r="G1153" s="9"/>
      <c r="H1153" s="9"/>
      <c r="I1153" s="9"/>
      <c r="J1153" s="9"/>
      <c r="K1153" s="9"/>
      <c r="L1153" s="9"/>
      <c r="M1153" s="9"/>
      <c r="N1153" s="9"/>
      <c r="O1153" s="9"/>
      <c r="P1153" s="9"/>
      <c r="Q1153" s="9"/>
      <c r="R1153" s="9"/>
      <c r="S1153" s="9"/>
      <c r="T1153" s="9"/>
      <c r="U1153" s="14"/>
    </row>
    <row r="1154" spans="1:21">
      <c r="A1154" s="9" t="s">
        <v>76</v>
      </c>
      <c r="B1154" s="25" t="s">
        <v>5642</v>
      </c>
      <c r="C1154" s="9" t="s">
        <v>5140</v>
      </c>
      <c r="D1154" s="9">
        <v>15</v>
      </c>
      <c r="E1154" s="9" t="s">
        <v>5093</v>
      </c>
      <c r="F1154" s="9" t="s">
        <v>5093</v>
      </c>
      <c r="G1154" s="9" t="s">
        <v>5093</v>
      </c>
      <c r="H1154" s="9" t="s">
        <v>5093</v>
      </c>
      <c r="I1154" s="9"/>
      <c r="J1154" s="9"/>
      <c r="K1154" s="9"/>
      <c r="L1154" s="9"/>
      <c r="M1154" s="9"/>
      <c r="N1154" s="9"/>
      <c r="O1154" s="9"/>
      <c r="P1154" s="9"/>
      <c r="Q1154" s="9"/>
      <c r="R1154" s="9"/>
      <c r="S1154" s="9"/>
      <c r="T1154" s="9">
        <v>0</v>
      </c>
      <c r="U1154" s="14"/>
    </row>
    <row r="1155" spans="1:21">
      <c r="A1155" s="9"/>
      <c r="B1155" s="26"/>
      <c r="C1155" s="9"/>
      <c r="D1155" s="9">
        <v>30</v>
      </c>
      <c r="E1155" s="9"/>
      <c r="F1155" s="9" t="s">
        <v>5093</v>
      </c>
      <c r="G1155" s="9" t="s">
        <v>5093</v>
      </c>
      <c r="H1155" s="9" t="s">
        <v>5093</v>
      </c>
      <c r="I1155" s="9"/>
      <c r="J1155" s="9"/>
      <c r="K1155" s="9"/>
      <c r="L1155" s="9"/>
      <c r="M1155" s="9"/>
      <c r="N1155" s="9"/>
      <c r="O1155" s="9"/>
      <c r="P1155" s="9"/>
      <c r="Q1155" s="9"/>
      <c r="R1155" s="9"/>
      <c r="S1155" s="9"/>
      <c r="T1155" s="9"/>
      <c r="U1155" s="14"/>
    </row>
    <row r="1156" spans="1:21">
      <c r="A1156" s="9"/>
      <c r="B1156" s="26"/>
      <c r="C1156" s="9"/>
      <c r="D1156" s="9">
        <v>60</v>
      </c>
      <c r="E1156" s="9"/>
      <c r="F1156" s="9" t="s">
        <v>5093</v>
      </c>
      <c r="G1156" s="9" t="s">
        <v>5093</v>
      </c>
      <c r="H1156" s="9" t="s">
        <v>5093</v>
      </c>
      <c r="I1156" s="9"/>
      <c r="J1156" s="9"/>
      <c r="K1156" s="9"/>
      <c r="L1156" s="9"/>
      <c r="M1156" s="9"/>
      <c r="N1156" s="9"/>
      <c r="O1156" s="9"/>
      <c r="P1156" s="9"/>
      <c r="Q1156" s="9"/>
      <c r="R1156" s="9"/>
      <c r="S1156" s="9"/>
      <c r="T1156" s="9"/>
      <c r="U1156" s="14"/>
    </row>
    <row r="1157" spans="1:21">
      <c r="A1157" s="9"/>
      <c r="B1157" s="27"/>
      <c r="C1157" s="9" t="s">
        <v>5427</v>
      </c>
      <c r="D1157" s="9" t="s">
        <v>5644</v>
      </c>
      <c r="E1157" s="9"/>
      <c r="F1157" s="9"/>
      <c r="G1157" s="9"/>
      <c r="H1157" s="9"/>
      <c r="I1157" s="9"/>
      <c r="J1157" s="9"/>
      <c r="K1157" s="9"/>
      <c r="L1157" s="9"/>
      <c r="M1157" s="9"/>
      <c r="N1157" s="9"/>
      <c r="O1157" s="9"/>
      <c r="P1157" s="9"/>
      <c r="Q1157" s="9"/>
      <c r="R1157" s="9"/>
      <c r="S1157" s="9"/>
      <c r="T1157" s="9"/>
      <c r="U1157" s="14"/>
    </row>
    <row r="1158" spans="1:21">
      <c r="A1158" s="9" t="s">
        <v>78</v>
      </c>
      <c r="B1158" s="25" t="s">
        <v>5642</v>
      </c>
      <c r="C1158" s="9" t="s">
        <v>5140</v>
      </c>
      <c r="D1158" s="9">
        <v>15</v>
      </c>
      <c r="E1158" s="9" t="s">
        <v>5093</v>
      </c>
      <c r="F1158" s="9" t="s">
        <v>5093</v>
      </c>
      <c r="G1158" s="9" t="s">
        <v>5093</v>
      </c>
      <c r="H1158" s="9" t="s">
        <v>5093</v>
      </c>
      <c r="I1158" s="9"/>
      <c r="J1158" s="9"/>
      <c r="K1158" s="9"/>
      <c r="L1158" s="9"/>
      <c r="M1158" s="9"/>
      <c r="N1158" s="9"/>
      <c r="O1158" s="9"/>
      <c r="P1158" s="9"/>
      <c r="Q1158" s="9"/>
      <c r="R1158" s="9"/>
      <c r="S1158" s="9"/>
      <c r="T1158" s="9">
        <v>0</v>
      </c>
      <c r="U1158" s="14"/>
    </row>
    <row r="1159" spans="1:21">
      <c r="A1159" s="9"/>
      <c r="B1159" s="26"/>
      <c r="C1159" s="9"/>
      <c r="D1159" s="9">
        <v>30</v>
      </c>
      <c r="E1159" s="9"/>
      <c r="F1159" s="9" t="s">
        <v>5093</v>
      </c>
      <c r="G1159" s="9" t="s">
        <v>5093</v>
      </c>
      <c r="H1159" s="9" t="s">
        <v>5093</v>
      </c>
      <c r="I1159" s="9"/>
      <c r="J1159" s="9"/>
      <c r="K1159" s="9"/>
      <c r="L1159" s="9"/>
      <c r="M1159" s="9"/>
      <c r="N1159" s="9"/>
      <c r="O1159" s="9"/>
      <c r="P1159" s="9"/>
      <c r="Q1159" s="9"/>
      <c r="R1159" s="9"/>
      <c r="S1159" s="9"/>
      <c r="T1159" s="9"/>
      <c r="U1159" s="14"/>
    </row>
    <row r="1160" spans="1:21">
      <c r="A1160" s="9"/>
      <c r="B1160" s="26"/>
      <c r="C1160" s="9"/>
      <c r="D1160" s="9">
        <v>60</v>
      </c>
      <c r="E1160" s="9"/>
      <c r="F1160" s="9" t="s">
        <v>5093</v>
      </c>
      <c r="G1160" s="9" t="s">
        <v>5093</v>
      </c>
      <c r="H1160" s="9" t="s">
        <v>5093</v>
      </c>
      <c r="I1160" s="9"/>
      <c r="J1160" s="9"/>
      <c r="K1160" s="9"/>
      <c r="L1160" s="9"/>
      <c r="M1160" s="9"/>
      <c r="N1160" s="9"/>
      <c r="O1160" s="9"/>
      <c r="P1160" s="9"/>
      <c r="Q1160" s="9"/>
      <c r="R1160" s="9"/>
      <c r="S1160" s="9"/>
      <c r="T1160" s="9"/>
      <c r="U1160" s="14"/>
    </row>
    <row r="1161" spans="1:21">
      <c r="A1161" s="9"/>
      <c r="B1161" s="27"/>
      <c r="C1161" s="9" t="s">
        <v>5427</v>
      </c>
      <c r="D1161" s="9" t="s">
        <v>5645</v>
      </c>
      <c r="E1161" s="9"/>
      <c r="F1161" s="9"/>
      <c r="G1161" s="9"/>
      <c r="H1161" s="9"/>
      <c r="I1161" s="9"/>
      <c r="J1161" s="9"/>
      <c r="K1161" s="9"/>
      <c r="L1161" s="9"/>
      <c r="M1161" s="9"/>
      <c r="N1161" s="9"/>
      <c r="O1161" s="9"/>
      <c r="P1161" s="9"/>
      <c r="Q1161" s="9"/>
      <c r="R1161" s="9"/>
      <c r="S1161" s="9"/>
      <c r="T1161" s="9"/>
      <c r="U1161" s="14"/>
    </row>
    <row r="1162" s="1" customFormat="1" spans="1:20">
      <c r="A1162" s="9" t="s">
        <v>743</v>
      </c>
      <c r="B1162" s="16" t="s">
        <v>62</v>
      </c>
      <c r="C1162" s="9" t="s">
        <v>5108</v>
      </c>
      <c r="D1162" s="9">
        <v>15</v>
      </c>
      <c r="E1162" s="9" t="s">
        <v>5093</v>
      </c>
      <c r="F1162" s="9" t="s">
        <v>5093</v>
      </c>
      <c r="G1162" s="9" t="s">
        <v>5093</v>
      </c>
      <c r="H1162" s="9" t="s">
        <v>5093</v>
      </c>
      <c r="I1162" s="9" t="s">
        <v>5093</v>
      </c>
      <c r="J1162" s="9" t="s">
        <v>5093</v>
      </c>
      <c r="K1162" s="9" t="s">
        <v>5093</v>
      </c>
      <c r="L1162" s="9"/>
      <c r="M1162" s="9"/>
      <c r="N1162" s="9"/>
      <c r="O1162" s="9"/>
      <c r="P1162" s="9"/>
      <c r="Q1162" s="9"/>
      <c r="R1162" s="9"/>
      <c r="S1162" s="9"/>
      <c r="T1162" s="9">
        <v>1</v>
      </c>
    </row>
    <row r="1163" s="1" customFormat="1" spans="1:20">
      <c r="A1163" s="9"/>
      <c r="B1163" s="16"/>
      <c r="C1163" s="9"/>
      <c r="D1163" s="9">
        <v>30</v>
      </c>
      <c r="E1163" s="9"/>
      <c r="F1163" s="9" t="s">
        <v>5093</v>
      </c>
      <c r="G1163" s="9" t="s">
        <v>5093</v>
      </c>
      <c r="H1163" s="9" t="s">
        <v>5093</v>
      </c>
      <c r="I1163" s="9" t="s">
        <v>5093</v>
      </c>
      <c r="J1163" s="9" t="s">
        <v>5093</v>
      </c>
      <c r="K1163" s="9" t="s">
        <v>5093</v>
      </c>
      <c r="L1163" s="9"/>
      <c r="M1163" s="9"/>
      <c r="N1163" s="9"/>
      <c r="O1163" s="9"/>
      <c r="P1163" s="9"/>
      <c r="Q1163" s="9"/>
      <c r="R1163" s="9"/>
      <c r="S1163" s="9"/>
      <c r="T1163" s="9"/>
    </row>
    <row r="1164" s="1" customFormat="1" spans="1:20">
      <c r="A1164" s="9"/>
      <c r="B1164" s="16"/>
      <c r="C1164" s="9"/>
      <c r="D1164" s="9">
        <v>60</v>
      </c>
      <c r="E1164" s="9"/>
      <c r="F1164" s="9" t="s">
        <v>5093</v>
      </c>
      <c r="G1164" s="9" t="s">
        <v>5093</v>
      </c>
      <c r="H1164" s="9" t="s">
        <v>5093</v>
      </c>
      <c r="I1164" s="9" t="s">
        <v>5093</v>
      </c>
      <c r="J1164" s="9" t="s">
        <v>5093</v>
      </c>
      <c r="K1164" s="9" t="s">
        <v>5093</v>
      </c>
      <c r="L1164" s="9"/>
      <c r="M1164" s="9"/>
      <c r="N1164" s="9"/>
      <c r="O1164" s="9"/>
      <c r="P1164" s="9"/>
      <c r="Q1164" s="9"/>
      <c r="R1164" s="9"/>
      <c r="S1164" s="9"/>
      <c r="T1164" s="9"/>
    </row>
    <row r="1165" s="1" customFormat="1" spans="1:20">
      <c r="A1165" s="9"/>
      <c r="B1165" s="16"/>
      <c r="C1165" s="9" t="s">
        <v>5346</v>
      </c>
      <c r="D1165" s="9" t="s">
        <v>5455</v>
      </c>
      <c r="E1165" s="9"/>
      <c r="F1165" s="9"/>
      <c r="G1165" s="9"/>
      <c r="H1165" s="9"/>
      <c r="I1165" s="9"/>
      <c r="J1165" s="9"/>
      <c r="K1165" s="9"/>
      <c r="L1165" s="9"/>
      <c r="M1165" s="9"/>
      <c r="N1165" s="9"/>
      <c r="O1165" s="9"/>
      <c r="P1165" s="9"/>
      <c r="Q1165" s="9"/>
      <c r="R1165" s="9"/>
      <c r="S1165" s="9"/>
      <c r="T1165" s="9"/>
    </row>
    <row r="1166" s="1" customFormat="1" spans="1:20">
      <c r="A1166" s="9" t="s">
        <v>1889</v>
      </c>
      <c r="B1166" s="9" t="s">
        <v>727</v>
      </c>
      <c r="C1166" s="9" t="s">
        <v>5108</v>
      </c>
      <c r="D1166" s="9" t="s">
        <v>5109</v>
      </c>
      <c r="E1166" s="9"/>
      <c r="F1166" s="9"/>
      <c r="G1166" s="9"/>
      <c r="H1166" s="9"/>
      <c r="I1166" s="9"/>
      <c r="J1166" s="9"/>
      <c r="K1166" s="9"/>
      <c r="L1166" s="9"/>
      <c r="M1166" s="9"/>
      <c r="N1166" s="9"/>
      <c r="O1166" s="9"/>
      <c r="P1166" s="9"/>
      <c r="Q1166" s="9"/>
      <c r="R1166" s="9"/>
      <c r="S1166" s="9"/>
      <c r="T1166" s="9">
        <v>0</v>
      </c>
    </row>
    <row r="1167" s="1" customFormat="1" spans="1:20">
      <c r="A1167" s="9"/>
      <c r="B1167" s="9"/>
      <c r="C1167" s="9" t="s">
        <v>5346</v>
      </c>
      <c r="D1167" s="9">
        <v>60</v>
      </c>
      <c r="E1167" s="9"/>
      <c r="F1167" s="9"/>
      <c r="G1167" s="9"/>
      <c r="H1167" s="9"/>
      <c r="I1167" s="9"/>
      <c r="J1167" s="9"/>
      <c r="K1167" s="9"/>
      <c r="L1167" s="9" t="s">
        <v>5093</v>
      </c>
      <c r="M1167" s="9"/>
      <c r="N1167" s="9"/>
      <c r="O1167" s="9"/>
      <c r="P1167" s="9"/>
      <c r="Q1167" s="9" t="s">
        <v>5093</v>
      </c>
      <c r="R1167" s="9" t="s">
        <v>5093</v>
      </c>
      <c r="S1167" s="9"/>
      <c r="T1167" s="9"/>
    </row>
    <row r="1168" s="1" customFormat="1" spans="1:20">
      <c r="A1168" s="9"/>
      <c r="B1168" s="9"/>
      <c r="C1168" s="9"/>
      <c r="D1168" s="9">
        <v>120</v>
      </c>
      <c r="E1168" s="9"/>
      <c r="F1168" s="9"/>
      <c r="G1168" s="9"/>
      <c r="H1168" s="9"/>
      <c r="I1168" s="9"/>
      <c r="J1168" s="9"/>
      <c r="K1168" s="9"/>
      <c r="L1168" s="9" t="s">
        <v>5093</v>
      </c>
      <c r="M1168" s="9"/>
      <c r="N1168" s="9"/>
      <c r="O1168" s="9"/>
      <c r="P1168" s="9"/>
      <c r="Q1168" s="9" t="s">
        <v>5093</v>
      </c>
      <c r="R1168" s="9" t="s">
        <v>5093</v>
      </c>
      <c r="S1168" s="9" t="s">
        <v>5093</v>
      </c>
      <c r="T1168" s="9"/>
    </row>
    <row r="1169" s="1" customFormat="1" spans="1:20">
      <c r="A1169" s="9" t="s">
        <v>1891</v>
      </c>
      <c r="B1169" s="9" t="s">
        <v>743</v>
      </c>
      <c r="C1169" s="9" t="s">
        <v>5108</v>
      </c>
      <c r="D1169" s="9" t="s">
        <v>5109</v>
      </c>
      <c r="E1169" s="9"/>
      <c r="F1169" s="9"/>
      <c r="G1169" s="9"/>
      <c r="H1169" s="9"/>
      <c r="I1169" s="9"/>
      <c r="J1169" s="9"/>
      <c r="K1169" s="9"/>
      <c r="L1169" s="9"/>
      <c r="M1169" s="9"/>
      <c r="N1169" s="9"/>
      <c r="O1169" s="9"/>
      <c r="P1169" s="9"/>
      <c r="Q1169" s="9"/>
      <c r="R1169" s="9"/>
      <c r="S1169" s="9"/>
      <c r="T1169" s="9">
        <v>0</v>
      </c>
    </row>
    <row r="1170" s="1" customFormat="1" spans="1:20">
      <c r="A1170" s="9"/>
      <c r="B1170" s="9"/>
      <c r="C1170" s="9" t="s">
        <v>5346</v>
      </c>
      <c r="D1170" s="9" t="s">
        <v>5455</v>
      </c>
      <c r="E1170" s="9"/>
      <c r="F1170" s="9"/>
      <c r="G1170" s="9"/>
      <c r="H1170" s="9"/>
      <c r="I1170" s="9"/>
      <c r="J1170" s="9"/>
      <c r="K1170" s="9"/>
      <c r="L1170" s="9"/>
      <c r="M1170" s="9"/>
      <c r="N1170" s="9"/>
      <c r="O1170" s="9"/>
      <c r="P1170" s="9"/>
      <c r="Q1170" s="9"/>
      <c r="R1170" s="9"/>
      <c r="S1170" s="9"/>
      <c r="T1170" s="9"/>
    </row>
    <row r="1171" spans="1:20">
      <c r="A1171" s="8" t="s">
        <v>2126</v>
      </c>
      <c r="B1171" s="8" t="s">
        <v>2126</v>
      </c>
      <c r="C1171" s="8" t="s">
        <v>5140</v>
      </c>
      <c r="D1171" s="8">
        <v>15</v>
      </c>
      <c r="E1171" s="8" t="s">
        <v>5093</v>
      </c>
      <c r="F1171" s="8" t="s">
        <v>5093</v>
      </c>
      <c r="G1171" s="8" t="s">
        <v>5093</v>
      </c>
      <c r="H1171" s="8" t="s">
        <v>5093</v>
      </c>
      <c r="I1171" s="9" t="s">
        <v>5093</v>
      </c>
      <c r="J1171" s="9" t="s">
        <v>5093</v>
      </c>
      <c r="K1171" s="9" t="s">
        <v>5093</v>
      </c>
      <c r="L1171" s="9" t="s">
        <v>5093</v>
      </c>
      <c r="M1171" s="8"/>
      <c r="N1171" s="8"/>
      <c r="O1171" s="8"/>
      <c r="P1171" s="8"/>
      <c r="Q1171" s="8"/>
      <c r="R1171" s="8"/>
      <c r="S1171" s="8"/>
      <c r="T1171" s="9">
        <v>1</v>
      </c>
    </row>
    <row r="1172" spans="1:20">
      <c r="A1172" s="8"/>
      <c r="B1172" s="8"/>
      <c r="C1172" s="8"/>
      <c r="D1172" s="8">
        <v>30</v>
      </c>
      <c r="E1172" s="8"/>
      <c r="F1172" s="8" t="s">
        <v>5093</v>
      </c>
      <c r="G1172" s="8" t="s">
        <v>5093</v>
      </c>
      <c r="H1172" s="8" t="s">
        <v>5093</v>
      </c>
      <c r="I1172" s="9" t="s">
        <v>5093</v>
      </c>
      <c r="J1172" s="9" t="s">
        <v>5093</v>
      </c>
      <c r="K1172" s="9" t="s">
        <v>5093</v>
      </c>
      <c r="L1172" s="9" t="s">
        <v>5093</v>
      </c>
      <c r="M1172" s="8"/>
      <c r="N1172" s="8"/>
      <c r="O1172" s="8"/>
      <c r="P1172" s="8"/>
      <c r="Q1172" s="8"/>
      <c r="R1172" s="8"/>
      <c r="S1172" s="8"/>
      <c r="T1172" s="9"/>
    </row>
    <row r="1173" spans="1:20">
      <c r="A1173" s="8"/>
      <c r="B1173" s="8"/>
      <c r="C1173" s="8"/>
      <c r="D1173" s="8">
        <v>60</v>
      </c>
      <c r="E1173" s="8"/>
      <c r="F1173" s="8" t="s">
        <v>5093</v>
      </c>
      <c r="G1173" s="8" t="s">
        <v>5093</v>
      </c>
      <c r="H1173" s="8" t="s">
        <v>5093</v>
      </c>
      <c r="I1173" s="9" t="s">
        <v>5093</v>
      </c>
      <c r="J1173" s="9" t="s">
        <v>5093</v>
      </c>
      <c r="K1173" s="9" t="s">
        <v>5093</v>
      </c>
      <c r="L1173" s="9" t="s">
        <v>5093</v>
      </c>
      <c r="M1173" s="8"/>
      <c r="N1173" s="8"/>
      <c r="O1173" s="8"/>
      <c r="P1173" s="8"/>
      <c r="Q1173" s="8"/>
      <c r="R1173" s="8"/>
      <c r="S1173" s="8"/>
      <c r="T1173" s="9"/>
    </row>
    <row r="1174" spans="1:20">
      <c r="A1174" s="8"/>
      <c r="B1174" s="8"/>
      <c r="C1174" s="8" t="s">
        <v>5448</v>
      </c>
      <c r="D1174" s="8">
        <v>60</v>
      </c>
      <c r="E1174" s="8"/>
      <c r="F1174" s="8"/>
      <c r="G1174" s="8"/>
      <c r="H1174" s="8"/>
      <c r="I1174" s="8"/>
      <c r="J1174" s="8"/>
      <c r="K1174" s="8"/>
      <c r="L1174" s="8" t="s">
        <v>5093</v>
      </c>
      <c r="M1174" s="8"/>
      <c r="N1174" s="8"/>
      <c r="O1174" s="8"/>
      <c r="P1174" s="8"/>
      <c r="Q1174" s="8" t="s">
        <v>5093</v>
      </c>
      <c r="R1174" s="8" t="s">
        <v>5093</v>
      </c>
      <c r="S1174" s="8"/>
      <c r="T1174" s="9"/>
    </row>
    <row r="1175" spans="1:20">
      <c r="A1175" s="8"/>
      <c r="B1175" s="8"/>
      <c r="C1175" s="8"/>
      <c r="D1175" s="8">
        <v>120</v>
      </c>
      <c r="E1175" s="8"/>
      <c r="F1175" s="8"/>
      <c r="G1175" s="8"/>
      <c r="H1175" s="8"/>
      <c r="I1175" s="8"/>
      <c r="J1175" s="8"/>
      <c r="K1175" s="8"/>
      <c r="L1175" s="8" t="s">
        <v>5093</v>
      </c>
      <c r="M1175" s="8"/>
      <c r="N1175" s="8"/>
      <c r="O1175" s="8"/>
      <c r="P1175" s="8"/>
      <c r="Q1175" s="8" t="s">
        <v>5093</v>
      </c>
      <c r="R1175" s="8" t="s">
        <v>5093</v>
      </c>
      <c r="S1175" s="8" t="s">
        <v>5093</v>
      </c>
      <c r="T1175" s="9"/>
    </row>
    <row r="1176" spans="1:20">
      <c r="A1176" s="8" t="s">
        <v>2127</v>
      </c>
      <c r="B1176" s="8" t="s">
        <v>2126</v>
      </c>
      <c r="C1176" s="8" t="s">
        <v>5140</v>
      </c>
      <c r="D1176" s="8">
        <v>15</v>
      </c>
      <c r="E1176" s="8" t="s">
        <v>5093</v>
      </c>
      <c r="F1176" s="8" t="s">
        <v>5093</v>
      </c>
      <c r="G1176" s="8" t="s">
        <v>5093</v>
      </c>
      <c r="H1176" s="8" t="s">
        <v>5093</v>
      </c>
      <c r="I1176" s="9" t="s">
        <v>5093</v>
      </c>
      <c r="J1176" s="9" t="s">
        <v>5093</v>
      </c>
      <c r="K1176" s="9" t="s">
        <v>5093</v>
      </c>
      <c r="L1176" s="9" t="s">
        <v>5093</v>
      </c>
      <c r="M1176" s="8"/>
      <c r="N1176" s="8"/>
      <c r="O1176" s="8"/>
      <c r="P1176" s="8"/>
      <c r="Q1176" s="8"/>
      <c r="R1176" s="8"/>
      <c r="S1176" s="8"/>
      <c r="T1176" s="9">
        <v>0</v>
      </c>
    </row>
    <row r="1177" spans="1:20">
      <c r="A1177" s="8"/>
      <c r="B1177" s="8"/>
      <c r="C1177" s="8"/>
      <c r="D1177" s="8">
        <v>30</v>
      </c>
      <c r="E1177" s="8"/>
      <c r="F1177" s="8" t="s">
        <v>5093</v>
      </c>
      <c r="G1177" s="8" t="s">
        <v>5093</v>
      </c>
      <c r="H1177" s="8" t="s">
        <v>5093</v>
      </c>
      <c r="I1177" s="9" t="s">
        <v>5093</v>
      </c>
      <c r="J1177" s="9" t="s">
        <v>5093</v>
      </c>
      <c r="K1177" s="9" t="s">
        <v>5093</v>
      </c>
      <c r="L1177" s="9" t="s">
        <v>5093</v>
      </c>
      <c r="M1177" s="8"/>
      <c r="N1177" s="8"/>
      <c r="O1177" s="8"/>
      <c r="P1177" s="8"/>
      <c r="Q1177" s="8"/>
      <c r="R1177" s="8"/>
      <c r="S1177" s="8"/>
      <c r="T1177" s="9"/>
    </row>
    <row r="1178" spans="1:20">
      <c r="A1178" s="8"/>
      <c r="B1178" s="8"/>
      <c r="C1178" s="8"/>
      <c r="D1178" s="8">
        <v>60</v>
      </c>
      <c r="E1178" s="8"/>
      <c r="F1178" s="8" t="s">
        <v>5093</v>
      </c>
      <c r="G1178" s="8" t="s">
        <v>5093</v>
      </c>
      <c r="H1178" s="8" t="s">
        <v>5093</v>
      </c>
      <c r="I1178" s="9" t="s">
        <v>5093</v>
      </c>
      <c r="J1178" s="9" t="s">
        <v>5093</v>
      </c>
      <c r="K1178" s="9" t="s">
        <v>5093</v>
      </c>
      <c r="L1178" s="9" t="s">
        <v>5093</v>
      </c>
      <c r="M1178" s="8"/>
      <c r="N1178" s="8"/>
      <c r="O1178" s="8"/>
      <c r="P1178" s="8"/>
      <c r="Q1178" s="8"/>
      <c r="R1178" s="8"/>
      <c r="S1178" s="8"/>
      <c r="T1178" s="9"/>
    </row>
    <row r="1179" spans="1:20">
      <c r="A1179" s="8"/>
      <c r="B1179" s="8"/>
      <c r="C1179" s="8" t="s">
        <v>5448</v>
      </c>
      <c r="D1179" s="8" t="s">
        <v>5646</v>
      </c>
      <c r="E1179" s="8"/>
      <c r="F1179" s="8"/>
      <c r="G1179" s="8"/>
      <c r="H1179" s="8"/>
      <c r="I1179" s="8"/>
      <c r="J1179" s="8"/>
      <c r="K1179" s="8"/>
      <c r="L1179" s="8"/>
      <c r="M1179" s="8"/>
      <c r="N1179" s="8"/>
      <c r="O1179" s="8"/>
      <c r="P1179" s="8"/>
      <c r="Q1179" s="8"/>
      <c r="R1179" s="8"/>
      <c r="S1179" s="8"/>
      <c r="T1179" s="9"/>
    </row>
    <row r="1180" spans="1:20">
      <c r="A1180" s="8" t="s">
        <v>2129</v>
      </c>
      <c r="B1180" s="8" t="s">
        <v>2126</v>
      </c>
      <c r="C1180" s="8" t="s">
        <v>5140</v>
      </c>
      <c r="D1180" s="8">
        <v>15</v>
      </c>
      <c r="E1180" s="8" t="s">
        <v>5093</v>
      </c>
      <c r="F1180" s="8" t="s">
        <v>5093</v>
      </c>
      <c r="G1180" s="8" t="s">
        <v>5093</v>
      </c>
      <c r="H1180" s="8" t="s">
        <v>5093</v>
      </c>
      <c r="I1180" s="9" t="s">
        <v>5093</v>
      </c>
      <c r="J1180" s="9" t="s">
        <v>5093</v>
      </c>
      <c r="K1180" s="9" t="s">
        <v>5093</v>
      </c>
      <c r="L1180" s="9" t="s">
        <v>5093</v>
      </c>
      <c r="M1180" s="8"/>
      <c r="N1180" s="8"/>
      <c r="O1180" s="8"/>
      <c r="P1180" s="8"/>
      <c r="Q1180" s="8"/>
      <c r="R1180" s="8"/>
      <c r="S1180" s="8"/>
      <c r="T1180" s="9">
        <v>0</v>
      </c>
    </row>
    <row r="1181" spans="1:20">
      <c r="A1181" s="8"/>
      <c r="B1181" s="8"/>
      <c r="C1181" s="8"/>
      <c r="D1181" s="8">
        <v>30</v>
      </c>
      <c r="E1181" s="8"/>
      <c r="F1181" s="8" t="s">
        <v>5093</v>
      </c>
      <c r="G1181" s="8" t="s">
        <v>5093</v>
      </c>
      <c r="H1181" s="8" t="s">
        <v>5093</v>
      </c>
      <c r="I1181" s="9" t="s">
        <v>5093</v>
      </c>
      <c r="J1181" s="9" t="s">
        <v>5093</v>
      </c>
      <c r="K1181" s="9" t="s">
        <v>5093</v>
      </c>
      <c r="L1181" s="9" t="s">
        <v>5093</v>
      </c>
      <c r="M1181" s="8"/>
      <c r="N1181" s="8"/>
      <c r="O1181" s="8"/>
      <c r="P1181" s="8"/>
      <c r="Q1181" s="8"/>
      <c r="R1181" s="8"/>
      <c r="S1181" s="8"/>
      <c r="T1181" s="9"/>
    </row>
    <row r="1182" spans="1:20">
      <c r="A1182" s="8"/>
      <c r="B1182" s="8"/>
      <c r="C1182" s="8"/>
      <c r="D1182" s="8">
        <v>60</v>
      </c>
      <c r="E1182" s="8"/>
      <c r="F1182" s="8" t="s">
        <v>5093</v>
      </c>
      <c r="G1182" s="8" t="s">
        <v>5093</v>
      </c>
      <c r="H1182" s="8" t="s">
        <v>5093</v>
      </c>
      <c r="I1182" s="9" t="s">
        <v>5093</v>
      </c>
      <c r="J1182" s="9" t="s">
        <v>5093</v>
      </c>
      <c r="K1182" s="9" t="s">
        <v>5093</v>
      </c>
      <c r="L1182" s="9" t="s">
        <v>5093</v>
      </c>
      <c r="M1182" s="8"/>
      <c r="N1182" s="8"/>
      <c r="O1182" s="8"/>
      <c r="P1182" s="8"/>
      <c r="Q1182" s="8"/>
      <c r="R1182" s="8"/>
      <c r="S1182" s="8"/>
      <c r="T1182" s="9"/>
    </row>
    <row r="1183" spans="1:20">
      <c r="A1183" s="8"/>
      <c r="B1183" s="8"/>
      <c r="C1183" s="8" t="s">
        <v>5448</v>
      </c>
      <c r="D1183" s="8" t="s">
        <v>5647</v>
      </c>
      <c r="E1183" s="8"/>
      <c r="F1183" s="8"/>
      <c r="G1183" s="8"/>
      <c r="H1183" s="8"/>
      <c r="I1183" s="8"/>
      <c r="J1183" s="8"/>
      <c r="K1183" s="8"/>
      <c r="L1183" s="8"/>
      <c r="M1183" s="8"/>
      <c r="N1183" s="8"/>
      <c r="O1183" s="8"/>
      <c r="P1183" s="8"/>
      <c r="Q1183" s="8"/>
      <c r="R1183" s="8"/>
      <c r="S1183" s="8"/>
      <c r="T1183" s="9"/>
    </row>
    <row r="1184" spans="1:20">
      <c r="A1184" s="8" t="s">
        <v>5452</v>
      </c>
      <c r="B1184" s="8" t="s">
        <v>2126</v>
      </c>
      <c r="C1184" s="8" t="s">
        <v>5140</v>
      </c>
      <c r="D1184" s="8">
        <v>15</v>
      </c>
      <c r="E1184" s="8" t="s">
        <v>5093</v>
      </c>
      <c r="F1184" s="8" t="s">
        <v>5093</v>
      </c>
      <c r="G1184" s="8" t="s">
        <v>5093</v>
      </c>
      <c r="H1184" s="8" t="s">
        <v>5093</v>
      </c>
      <c r="I1184" s="9" t="s">
        <v>5093</v>
      </c>
      <c r="J1184" s="9" t="s">
        <v>5093</v>
      </c>
      <c r="K1184" s="9" t="s">
        <v>5093</v>
      </c>
      <c r="L1184" s="9" t="s">
        <v>5093</v>
      </c>
      <c r="M1184" s="8"/>
      <c r="N1184" s="8"/>
      <c r="O1184" s="8"/>
      <c r="P1184" s="8"/>
      <c r="Q1184" s="8"/>
      <c r="R1184" s="8"/>
      <c r="S1184" s="8"/>
      <c r="T1184" s="9">
        <v>1</v>
      </c>
    </row>
    <row r="1185" spans="1:20">
      <c r="A1185" s="8"/>
      <c r="B1185" s="8"/>
      <c r="C1185" s="8"/>
      <c r="D1185" s="8">
        <v>30</v>
      </c>
      <c r="E1185" s="8"/>
      <c r="F1185" s="8" t="s">
        <v>5093</v>
      </c>
      <c r="G1185" s="8" t="s">
        <v>5093</v>
      </c>
      <c r="H1185" s="8" t="s">
        <v>5093</v>
      </c>
      <c r="I1185" s="9" t="s">
        <v>5093</v>
      </c>
      <c r="J1185" s="9" t="s">
        <v>5093</v>
      </c>
      <c r="K1185" s="9" t="s">
        <v>5093</v>
      </c>
      <c r="L1185" s="9" t="s">
        <v>5093</v>
      </c>
      <c r="M1185" s="8"/>
      <c r="N1185" s="8"/>
      <c r="O1185" s="8"/>
      <c r="P1185" s="8"/>
      <c r="Q1185" s="8"/>
      <c r="R1185" s="8"/>
      <c r="S1185" s="8"/>
      <c r="T1185" s="9"/>
    </row>
    <row r="1186" spans="1:20">
      <c r="A1186" s="8"/>
      <c r="B1186" s="8"/>
      <c r="C1186" s="8"/>
      <c r="D1186" s="8">
        <v>60</v>
      </c>
      <c r="E1186" s="8"/>
      <c r="F1186" s="8" t="s">
        <v>5093</v>
      </c>
      <c r="G1186" s="8" t="s">
        <v>5093</v>
      </c>
      <c r="H1186" s="8" t="s">
        <v>5093</v>
      </c>
      <c r="I1186" s="9" t="s">
        <v>5093</v>
      </c>
      <c r="J1186" s="9" t="s">
        <v>5093</v>
      </c>
      <c r="K1186" s="9" t="s">
        <v>5093</v>
      </c>
      <c r="L1186" s="9" t="s">
        <v>5093</v>
      </c>
      <c r="M1186" s="8"/>
      <c r="N1186" s="8"/>
      <c r="O1186" s="8"/>
      <c r="P1186" s="8"/>
      <c r="Q1186" s="8"/>
      <c r="R1186" s="8"/>
      <c r="S1186" s="8"/>
      <c r="T1186" s="9"/>
    </row>
    <row r="1187" spans="1:20">
      <c r="A1187" s="8"/>
      <c r="B1187" s="8"/>
      <c r="C1187" s="8" t="s">
        <v>5448</v>
      </c>
      <c r="D1187" s="8" t="s">
        <v>5648</v>
      </c>
      <c r="E1187" s="8"/>
      <c r="F1187" s="8"/>
      <c r="G1187" s="8"/>
      <c r="H1187" s="8"/>
      <c r="I1187" s="8"/>
      <c r="J1187" s="8"/>
      <c r="K1187" s="8"/>
      <c r="L1187" s="8"/>
      <c r="M1187" s="8"/>
      <c r="N1187" s="8"/>
      <c r="O1187" s="8"/>
      <c r="P1187" s="8"/>
      <c r="Q1187" s="8"/>
      <c r="R1187" s="8"/>
      <c r="S1187" s="8"/>
      <c r="T1187" s="9"/>
    </row>
    <row r="1188" spans="1:20">
      <c r="A1188" s="8" t="s">
        <v>5454</v>
      </c>
      <c r="B1188" s="8" t="s">
        <v>2126</v>
      </c>
      <c r="C1188" s="8" t="s">
        <v>5140</v>
      </c>
      <c r="D1188" s="8">
        <v>15</v>
      </c>
      <c r="E1188" s="8" t="s">
        <v>5093</v>
      </c>
      <c r="F1188" s="8" t="s">
        <v>5093</v>
      </c>
      <c r="G1188" s="8" t="s">
        <v>5093</v>
      </c>
      <c r="H1188" s="8" t="s">
        <v>5093</v>
      </c>
      <c r="I1188" s="9" t="s">
        <v>5093</v>
      </c>
      <c r="J1188" s="9" t="s">
        <v>5093</v>
      </c>
      <c r="K1188" s="9" t="s">
        <v>5093</v>
      </c>
      <c r="L1188" s="9" t="s">
        <v>5093</v>
      </c>
      <c r="M1188" s="8"/>
      <c r="N1188" s="8"/>
      <c r="O1188" s="8"/>
      <c r="P1188" s="8"/>
      <c r="Q1188" s="8"/>
      <c r="R1188" s="8"/>
      <c r="S1188" s="8"/>
      <c r="T1188" s="9">
        <v>1</v>
      </c>
    </row>
    <row r="1189" spans="1:20">
      <c r="A1189" s="8"/>
      <c r="B1189" s="8"/>
      <c r="C1189" s="8"/>
      <c r="D1189" s="8">
        <v>30</v>
      </c>
      <c r="E1189" s="8"/>
      <c r="F1189" s="8" t="s">
        <v>5093</v>
      </c>
      <c r="G1189" s="8" t="s">
        <v>5093</v>
      </c>
      <c r="H1189" s="8" t="s">
        <v>5093</v>
      </c>
      <c r="I1189" s="9" t="s">
        <v>5093</v>
      </c>
      <c r="J1189" s="9" t="s">
        <v>5093</v>
      </c>
      <c r="K1189" s="9" t="s">
        <v>5093</v>
      </c>
      <c r="L1189" s="9" t="s">
        <v>5093</v>
      </c>
      <c r="M1189" s="8"/>
      <c r="N1189" s="8"/>
      <c r="O1189" s="8"/>
      <c r="P1189" s="8"/>
      <c r="Q1189" s="8"/>
      <c r="R1189" s="8"/>
      <c r="S1189" s="8"/>
      <c r="T1189" s="9"/>
    </row>
    <row r="1190" spans="1:20">
      <c r="A1190" s="8"/>
      <c r="B1190" s="8"/>
      <c r="C1190" s="8"/>
      <c r="D1190" s="8">
        <v>60</v>
      </c>
      <c r="E1190" s="8"/>
      <c r="F1190" s="8" t="s">
        <v>5093</v>
      </c>
      <c r="G1190" s="8" t="s">
        <v>5093</v>
      </c>
      <c r="H1190" s="8" t="s">
        <v>5093</v>
      </c>
      <c r="I1190" s="9" t="s">
        <v>5093</v>
      </c>
      <c r="J1190" s="9" t="s">
        <v>5093</v>
      </c>
      <c r="K1190" s="9" t="s">
        <v>5093</v>
      </c>
      <c r="L1190" s="9" t="s">
        <v>5093</v>
      </c>
      <c r="M1190" s="8"/>
      <c r="N1190" s="8"/>
      <c r="O1190" s="8"/>
      <c r="P1190" s="8"/>
      <c r="Q1190" s="8"/>
      <c r="R1190" s="8"/>
      <c r="S1190" s="8"/>
      <c r="T1190" s="9"/>
    </row>
    <row r="1191" spans="1:20">
      <c r="A1191" s="8"/>
      <c r="B1191" s="8"/>
      <c r="C1191" s="8" t="s">
        <v>5448</v>
      </c>
      <c r="D1191" s="8" t="s">
        <v>5649</v>
      </c>
      <c r="E1191" s="8"/>
      <c r="F1191" s="8"/>
      <c r="G1191" s="8"/>
      <c r="H1191" s="8"/>
      <c r="I1191" s="8"/>
      <c r="J1191" s="8"/>
      <c r="K1191" s="8"/>
      <c r="L1191" s="8"/>
      <c r="M1191" s="8"/>
      <c r="N1191" s="8"/>
      <c r="O1191" s="8"/>
      <c r="P1191" s="8"/>
      <c r="Q1191" s="8"/>
      <c r="R1191" s="8"/>
      <c r="S1191" s="8"/>
      <c r="T1191" s="9"/>
    </row>
    <row r="1192" spans="1:20">
      <c r="A1192" s="8" t="s">
        <v>661</v>
      </c>
      <c r="B1192" s="8" t="s">
        <v>2126</v>
      </c>
      <c r="C1192" s="8" t="s">
        <v>5140</v>
      </c>
      <c r="D1192" s="8">
        <v>15</v>
      </c>
      <c r="E1192" s="8" t="s">
        <v>5093</v>
      </c>
      <c r="F1192" s="8" t="s">
        <v>5093</v>
      </c>
      <c r="G1192" s="8" t="s">
        <v>5093</v>
      </c>
      <c r="H1192" s="8" t="s">
        <v>5093</v>
      </c>
      <c r="I1192" s="9" t="s">
        <v>5093</v>
      </c>
      <c r="J1192" s="9" t="s">
        <v>5093</v>
      </c>
      <c r="K1192" s="9" t="s">
        <v>5093</v>
      </c>
      <c r="L1192" s="9" t="s">
        <v>5093</v>
      </c>
      <c r="M1192" s="8"/>
      <c r="N1192" s="8"/>
      <c r="O1192" s="8"/>
      <c r="P1192" s="8"/>
      <c r="Q1192" s="8"/>
      <c r="R1192" s="8"/>
      <c r="S1192" s="8"/>
      <c r="T1192" s="9">
        <v>1</v>
      </c>
    </row>
    <row r="1193" spans="1:20">
      <c r="A1193" s="8"/>
      <c r="B1193" s="8"/>
      <c r="C1193" s="8"/>
      <c r="D1193" s="8">
        <v>30</v>
      </c>
      <c r="E1193" s="8"/>
      <c r="F1193" s="8" t="s">
        <v>5093</v>
      </c>
      <c r="G1193" s="8" t="s">
        <v>5093</v>
      </c>
      <c r="H1193" s="8" t="s">
        <v>5093</v>
      </c>
      <c r="I1193" s="9" t="s">
        <v>5093</v>
      </c>
      <c r="J1193" s="9" t="s">
        <v>5093</v>
      </c>
      <c r="K1193" s="9" t="s">
        <v>5093</v>
      </c>
      <c r="L1193" s="9" t="s">
        <v>5093</v>
      </c>
      <c r="M1193" s="8"/>
      <c r="N1193" s="8"/>
      <c r="O1193" s="8"/>
      <c r="P1193" s="8"/>
      <c r="Q1193" s="8"/>
      <c r="R1193" s="8"/>
      <c r="S1193" s="8"/>
      <c r="T1193" s="9"/>
    </row>
    <row r="1194" spans="1:20">
      <c r="A1194" s="8"/>
      <c r="B1194" s="8"/>
      <c r="C1194" s="8"/>
      <c r="D1194" s="8">
        <v>60</v>
      </c>
      <c r="E1194" s="8"/>
      <c r="F1194" s="8" t="s">
        <v>5093</v>
      </c>
      <c r="G1194" s="8" t="s">
        <v>5093</v>
      </c>
      <c r="H1194" s="8" t="s">
        <v>5093</v>
      </c>
      <c r="I1194" s="9" t="s">
        <v>5093</v>
      </c>
      <c r="J1194" s="9" t="s">
        <v>5093</v>
      </c>
      <c r="K1194" s="9" t="s">
        <v>5093</v>
      </c>
      <c r="L1194" s="9" t="s">
        <v>5093</v>
      </c>
      <c r="M1194" s="8"/>
      <c r="N1194" s="8"/>
      <c r="O1194" s="8"/>
      <c r="P1194" s="8"/>
      <c r="Q1194" s="8"/>
      <c r="R1194" s="8"/>
      <c r="S1194" s="8"/>
      <c r="T1194" s="9"/>
    </row>
    <row r="1195" spans="1:20">
      <c r="A1195" s="8"/>
      <c r="B1195" s="8"/>
      <c r="C1195" s="8" t="s">
        <v>5448</v>
      </c>
      <c r="D1195" s="8" t="s">
        <v>5650</v>
      </c>
      <c r="E1195" s="8"/>
      <c r="F1195" s="8"/>
      <c r="G1195" s="8"/>
      <c r="H1195" s="8"/>
      <c r="I1195" s="8"/>
      <c r="J1195" s="8"/>
      <c r="K1195" s="8"/>
      <c r="L1195" s="8"/>
      <c r="M1195" s="8"/>
      <c r="N1195" s="8"/>
      <c r="O1195" s="8"/>
      <c r="P1195" s="8"/>
      <c r="Q1195" s="8"/>
      <c r="R1195" s="8"/>
      <c r="S1195" s="8"/>
      <c r="T1195" s="9"/>
    </row>
    <row r="1196" spans="1:20">
      <c r="A1196" s="8" t="s">
        <v>663</v>
      </c>
      <c r="B1196" s="8" t="s">
        <v>2126</v>
      </c>
      <c r="C1196" s="8" t="s">
        <v>5140</v>
      </c>
      <c r="D1196" s="8">
        <v>15</v>
      </c>
      <c r="E1196" s="8" t="s">
        <v>5093</v>
      </c>
      <c r="F1196" s="8" t="s">
        <v>5093</v>
      </c>
      <c r="G1196" s="8" t="s">
        <v>5093</v>
      </c>
      <c r="H1196" s="8" t="s">
        <v>5093</v>
      </c>
      <c r="I1196" s="9" t="s">
        <v>5093</v>
      </c>
      <c r="J1196" s="9" t="s">
        <v>5093</v>
      </c>
      <c r="K1196" s="9" t="s">
        <v>5093</v>
      </c>
      <c r="L1196" s="9" t="s">
        <v>5093</v>
      </c>
      <c r="M1196" s="8"/>
      <c r="N1196" s="8"/>
      <c r="O1196" s="8"/>
      <c r="P1196" s="8"/>
      <c r="Q1196" s="8"/>
      <c r="R1196" s="8"/>
      <c r="S1196" s="8"/>
      <c r="T1196" s="9">
        <v>1</v>
      </c>
    </row>
    <row r="1197" spans="1:20">
      <c r="A1197" s="8"/>
      <c r="B1197" s="8"/>
      <c r="C1197" s="8"/>
      <c r="D1197" s="8">
        <v>30</v>
      </c>
      <c r="E1197" s="8"/>
      <c r="F1197" s="8" t="s">
        <v>5093</v>
      </c>
      <c r="G1197" s="8" t="s">
        <v>5093</v>
      </c>
      <c r="H1197" s="8" t="s">
        <v>5093</v>
      </c>
      <c r="I1197" s="9" t="s">
        <v>5093</v>
      </c>
      <c r="J1197" s="9" t="s">
        <v>5093</v>
      </c>
      <c r="K1197" s="9" t="s">
        <v>5093</v>
      </c>
      <c r="L1197" s="9" t="s">
        <v>5093</v>
      </c>
      <c r="M1197" s="8"/>
      <c r="N1197" s="8"/>
      <c r="O1197" s="8"/>
      <c r="P1197" s="8"/>
      <c r="Q1197" s="8"/>
      <c r="R1197" s="8"/>
      <c r="S1197" s="8"/>
      <c r="T1197" s="9"/>
    </row>
    <row r="1198" spans="1:20">
      <c r="A1198" s="8"/>
      <c r="B1198" s="8"/>
      <c r="C1198" s="8"/>
      <c r="D1198" s="8">
        <v>60</v>
      </c>
      <c r="E1198" s="8"/>
      <c r="F1198" s="8" t="s">
        <v>5093</v>
      </c>
      <c r="G1198" s="8" t="s">
        <v>5093</v>
      </c>
      <c r="H1198" s="8" t="s">
        <v>5093</v>
      </c>
      <c r="I1198" s="9" t="s">
        <v>5093</v>
      </c>
      <c r="J1198" s="9" t="s">
        <v>5093</v>
      </c>
      <c r="K1198" s="9" t="s">
        <v>5093</v>
      </c>
      <c r="L1198" s="9" t="s">
        <v>5093</v>
      </c>
      <c r="M1198" s="8"/>
      <c r="N1198" s="8"/>
      <c r="O1198" s="8"/>
      <c r="P1198" s="8"/>
      <c r="Q1198" s="8"/>
      <c r="R1198" s="8"/>
      <c r="S1198" s="8"/>
      <c r="T1198" s="9"/>
    </row>
    <row r="1199" spans="1:20">
      <c r="A1199" s="8"/>
      <c r="B1199" s="8"/>
      <c r="C1199" s="8" t="s">
        <v>5448</v>
      </c>
      <c r="D1199" s="8" t="s">
        <v>5651</v>
      </c>
      <c r="E1199" s="8"/>
      <c r="F1199" s="8"/>
      <c r="G1199" s="8"/>
      <c r="H1199" s="8"/>
      <c r="I1199" s="8"/>
      <c r="J1199" s="8"/>
      <c r="K1199" s="8"/>
      <c r="L1199" s="8"/>
      <c r="M1199" s="8"/>
      <c r="N1199" s="8"/>
      <c r="O1199" s="8"/>
      <c r="P1199" s="8"/>
      <c r="Q1199" s="8"/>
      <c r="R1199" s="8"/>
      <c r="S1199" s="8"/>
      <c r="T1199" s="9"/>
    </row>
    <row r="1200" spans="1:20">
      <c r="A1200" s="8" t="s">
        <v>665</v>
      </c>
      <c r="B1200" s="8" t="s">
        <v>2126</v>
      </c>
      <c r="C1200" s="8" t="s">
        <v>5140</v>
      </c>
      <c r="D1200" s="8">
        <v>15</v>
      </c>
      <c r="E1200" s="8" t="s">
        <v>5093</v>
      </c>
      <c r="F1200" s="8" t="s">
        <v>5093</v>
      </c>
      <c r="G1200" s="8" t="s">
        <v>5093</v>
      </c>
      <c r="H1200" s="8" t="s">
        <v>5093</v>
      </c>
      <c r="I1200" s="9" t="s">
        <v>5093</v>
      </c>
      <c r="J1200" s="9" t="s">
        <v>5093</v>
      </c>
      <c r="K1200" s="9" t="s">
        <v>5093</v>
      </c>
      <c r="L1200" s="9" t="s">
        <v>5093</v>
      </c>
      <c r="M1200" s="8"/>
      <c r="N1200" s="8"/>
      <c r="O1200" s="8"/>
      <c r="P1200" s="8"/>
      <c r="Q1200" s="8"/>
      <c r="R1200" s="8"/>
      <c r="S1200" s="8"/>
      <c r="T1200" s="9">
        <v>1</v>
      </c>
    </row>
    <row r="1201" spans="1:20">
      <c r="A1201" s="8"/>
      <c r="B1201" s="8"/>
      <c r="C1201" s="8"/>
      <c r="D1201" s="8">
        <v>30</v>
      </c>
      <c r="E1201" s="8"/>
      <c r="F1201" s="8" t="s">
        <v>5093</v>
      </c>
      <c r="G1201" s="8" t="s">
        <v>5093</v>
      </c>
      <c r="H1201" s="8" t="s">
        <v>5093</v>
      </c>
      <c r="I1201" s="9" t="s">
        <v>5093</v>
      </c>
      <c r="J1201" s="9" t="s">
        <v>5093</v>
      </c>
      <c r="K1201" s="9" t="s">
        <v>5093</v>
      </c>
      <c r="L1201" s="9" t="s">
        <v>5093</v>
      </c>
      <c r="M1201" s="8"/>
      <c r="N1201" s="8"/>
      <c r="O1201" s="8"/>
      <c r="P1201" s="8"/>
      <c r="Q1201" s="8"/>
      <c r="R1201" s="8"/>
      <c r="S1201" s="8"/>
      <c r="T1201" s="9"/>
    </row>
    <row r="1202" spans="1:20">
      <c r="A1202" s="8"/>
      <c r="B1202" s="8"/>
      <c r="C1202" s="8"/>
      <c r="D1202" s="8">
        <v>60</v>
      </c>
      <c r="E1202" s="8"/>
      <c r="F1202" s="8" t="s">
        <v>5093</v>
      </c>
      <c r="G1202" s="8" t="s">
        <v>5093</v>
      </c>
      <c r="H1202" s="8" t="s">
        <v>5093</v>
      </c>
      <c r="I1202" s="9" t="s">
        <v>5093</v>
      </c>
      <c r="J1202" s="9" t="s">
        <v>5093</v>
      </c>
      <c r="K1202" s="9" t="s">
        <v>5093</v>
      </c>
      <c r="L1202" s="9" t="s">
        <v>5093</v>
      </c>
      <c r="M1202" s="8"/>
      <c r="N1202" s="8"/>
      <c r="O1202" s="8"/>
      <c r="P1202" s="8"/>
      <c r="Q1202" s="8"/>
      <c r="R1202" s="8"/>
      <c r="S1202" s="8"/>
      <c r="T1202" s="9"/>
    </row>
    <row r="1203" spans="1:20">
      <c r="A1203" s="8"/>
      <c r="B1203" s="8"/>
      <c r="C1203" s="8" t="s">
        <v>5448</v>
      </c>
      <c r="D1203" s="8" t="s">
        <v>5652</v>
      </c>
      <c r="E1203" s="8"/>
      <c r="F1203" s="8"/>
      <c r="G1203" s="8"/>
      <c r="H1203" s="8"/>
      <c r="I1203" s="8"/>
      <c r="J1203" s="8"/>
      <c r="K1203" s="8"/>
      <c r="L1203" s="8"/>
      <c r="M1203" s="8"/>
      <c r="N1203" s="8"/>
      <c r="O1203" s="8"/>
      <c r="P1203" s="8"/>
      <c r="Q1203" s="8"/>
      <c r="R1203" s="8"/>
      <c r="S1203" s="8"/>
      <c r="T1203" s="9"/>
    </row>
    <row r="1204" spans="1:20">
      <c r="A1204" s="8" t="s">
        <v>667</v>
      </c>
      <c r="B1204" s="8" t="s">
        <v>2126</v>
      </c>
      <c r="C1204" s="8" t="s">
        <v>5140</v>
      </c>
      <c r="D1204" s="8">
        <v>15</v>
      </c>
      <c r="E1204" s="8" t="s">
        <v>5093</v>
      </c>
      <c r="F1204" s="8" t="s">
        <v>5093</v>
      </c>
      <c r="G1204" s="8" t="s">
        <v>5093</v>
      </c>
      <c r="H1204" s="8" t="s">
        <v>5093</v>
      </c>
      <c r="I1204" s="9" t="s">
        <v>5093</v>
      </c>
      <c r="J1204" s="9" t="s">
        <v>5093</v>
      </c>
      <c r="K1204" s="9" t="s">
        <v>5093</v>
      </c>
      <c r="L1204" s="9" t="s">
        <v>5093</v>
      </c>
      <c r="M1204" s="8"/>
      <c r="N1204" s="8"/>
      <c r="O1204" s="8"/>
      <c r="P1204" s="8"/>
      <c r="Q1204" s="8"/>
      <c r="R1204" s="8"/>
      <c r="S1204" s="8"/>
      <c r="T1204" s="9">
        <v>1</v>
      </c>
    </row>
    <row r="1205" spans="1:20">
      <c r="A1205" s="8"/>
      <c r="B1205" s="8"/>
      <c r="C1205" s="8"/>
      <c r="D1205" s="8">
        <v>30</v>
      </c>
      <c r="E1205" s="8"/>
      <c r="F1205" s="8" t="s">
        <v>5093</v>
      </c>
      <c r="G1205" s="8" t="s">
        <v>5093</v>
      </c>
      <c r="H1205" s="8" t="s">
        <v>5093</v>
      </c>
      <c r="I1205" s="9" t="s">
        <v>5093</v>
      </c>
      <c r="J1205" s="9" t="s">
        <v>5093</v>
      </c>
      <c r="K1205" s="9" t="s">
        <v>5093</v>
      </c>
      <c r="L1205" s="9" t="s">
        <v>5093</v>
      </c>
      <c r="M1205" s="8"/>
      <c r="N1205" s="8"/>
      <c r="O1205" s="8"/>
      <c r="P1205" s="8"/>
      <c r="Q1205" s="8"/>
      <c r="R1205" s="8"/>
      <c r="S1205" s="8"/>
      <c r="T1205" s="9"/>
    </row>
    <row r="1206" spans="1:20">
      <c r="A1206" s="8"/>
      <c r="B1206" s="8"/>
      <c r="C1206" s="8"/>
      <c r="D1206" s="8">
        <v>60</v>
      </c>
      <c r="E1206" s="8"/>
      <c r="F1206" s="8" t="s">
        <v>5093</v>
      </c>
      <c r="G1206" s="8" t="s">
        <v>5093</v>
      </c>
      <c r="H1206" s="8" t="s">
        <v>5093</v>
      </c>
      <c r="I1206" s="9" t="s">
        <v>5093</v>
      </c>
      <c r="J1206" s="9" t="s">
        <v>5093</v>
      </c>
      <c r="K1206" s="9" t="s">
        <v>5093</v>
      </c>
      <c r="L1206" s="9" t="s">
        <v>5093</v>
      </c>
      <c r="M1206" s="8"/>
      <c r="N1206" s="8"/>
      <c r="O1206" s="8"/>
      <c r="P1206" s="8"/>
      <c r="Q1206" s="8"/>
      <c r="R1206" s="8"/>
      <c r="S1206" s="8"/>
      <c r="T1206" s="9"/>
    </row>
    <row r="1207" spans="1:20">
      <c r="A1207" s="8"/>
      <c r="B1207" s="8"/>
      <c r="C1207" s="8" t="s">
        <v>5448</v>
      </c>
      <c r="D1207" s="8" t="s">
        <v>5653</v>
      </c>
      <c r="E1207" s="8"/>
      <c r="F1207" s="8"/>
      <c r="G1207" s="8"/>
      <c r="H1207" s="8"/>
      <c r="I1207" s="8"/>
      <c r="J1207" s="8"/>
      <c r="K1207" s="8"/>
      <c r="L1207" s="8"/>
      <c r="M1207" s="8"/>
      <c r="N1207" s="8"/>
      <c r="O1207" s="8"/>
      <c r="P1207" s="8"/>
      <c r="Q1207" s="8"/>
      <c r="R1207" s="8"/>
      <c r="S1207" s="8"/>
      <c r="T1207" s="9"/>
    </row>
    <row r="1208" spans="1:20">
      <c r="A1208" s="8" t="s">
        <v>669</v>
      </c>
      <c r="B1208" s="8" t="s">
        <v>2126</v>
      </c>
      <c r="C1208" s="8" t="s">
        <v>5140</v>
      </c>
      <c r="D1208" s="8">
        <v>15</v>
      </c>
      <c r="E1208" s="8" t="s">
        <v>5093</v>
      </c>
      <c r="F1208" s="8" t="s">
        <v>5093</v>
      </c>
      <c r="G1208" s="8" t="s">
        <v>5093</v>
      </c>
      <c r="H1208" s="8" t="s">
        <v>5093</v>
      </c>
      <c r="I1208" s="9" t="s">
        <v>5093</v>
      </c>
      <c r="J1208" s="9" t="s">
        <v>5093</v>
      </c>
      <c r="K1208" s="9" t="s">
        <v>5093</v>
      </c>
      <c r="L1208" s="9" t="s">
        <v>5093</v>
      </c>
      <c r="M1208" s="8"/>
      <c r="N1208" s="8"/>
      <c r="O1208" s="8"/>
      <c r="P1208" s="8"/>
      <c r="Q1208" s="8"/>
      <c r="R1208" s="8"/>
      <c r="S1208" s="8"/>
      <c r="T1208" s="9">
        <v>1</v>
      </c>
    </row>
    <row r="1209" spans="1:20">
      <c r="A1209" s="8"/>
      <c r="B1209" s="8"/>
      <c r="C1209" s="8"/>
      <c r="D1209" s="8">
        <v>30</v>
      </c>
      <c r="E1209" s="8"/>
      <c r="F1209" s="8" t="s">
        <v>5093</v>
      </c>
      <c r="G1209" s="8" t="s">
        <v>5093</v>
      </c>
      <c r="H1209" s="8" t="s">
        <v>5093</v>
      </c>
      <c r="I1209" s="9" t="s">
        <v>5093</v>
      </c>
      <c r="J1209" s="9" t="s">
        <v>5093</v>
      </c>
      <c r="K1209" s="9" t="s">
        <v>5093</v>
      </c>
      <c r="L1209" s="9" t="s">
        <v>5093</v>
      </c>
      <c r="M1209" s="8"/>
      <c r="N1209" s="8"/>
      <c r="O1209" s="8"/>
      <c r="P1209" s="8"/>
      <c r="Q1209" s="8"/>
      <c r="R1209" s="8"/>
      <c r="S1209" s="8"/>
      <c r="T1209" s="9"/>
    </row>
    <row r="1210" spans="1:20">
      <c r="A1210" s="8"/>
      <c r="B1210" s="8"/>
      <c r="C1210" s="8"/>
      <c r="D1210" s="8">
        <v>60</v>
      </c>
      <c r="E1210" s="8"/>
      <c r="F1210" s="8" t="s">
        <v>5093</v>
      </c>
      <c r="G1210" s="8" t="s">
        <v>5093</v>
      </c>
      <c r="H1210" s="8" t="s">
        <v>5093</v>
      </c>
      <c r="I1210" s="9" t="s">
        <v>5093</v>
      </c>
      <c r="J1210" s="9" t="s">
        <v>5093</v>
      </c>
      <c r="K1210" s="9" t="s">
        <v>5093</v>
      </c>
      <c r="L1210" s="9" t="s">
        <v>5093</v>
      </c>
      <c r="M1210" s="8"/>
      <c r="N1210" s="8"/>
      <c r="O1210" s="8"/>
      <c r="P1210" s="8"/>
      <c r="Q1210" s="8"/>
      <c r="R1210" s="8"/>
      <c r="S1210" s="8"/>
      <c r="T1210" s="9"/>
    </row>
    <row r="1211" spans="1:20">
      <c r="A1211" s="8"/>
      <c r="B1211" s="8"/>
      <c r="C1211" s="8" t="s">
        <v>5448</v>
      </c>
      <c r="D1211" s="8" t="s">
        <v>5654</v>
      </c>
      <c r="E1211" s="8"/>
      <c r="F1211" s="8"/>
      <c r="G1211" s="8"/>
      <c r="H1211" s="8"/>
      <c r="I1211" s="8"/>
      <c r="J1211" s="8"/>
      <c r="K1211" s="8"/>
      <c r="L1211" s="8"/>
      <c r="M1211" s="8"/>
      <c r="N1211" s="8"/>
      <c r="O1211" s="8"/>
      <c r="P1211" s="8"/>
      <c r="Q1211" s="8"/>
      <c r="R1211" s="8"/>
      <c r="S1211" s="8"/>
      <c r="T1211" s="9"/>
    </row>
    <row r="1212" spans="1:20">
      <c r="A1212" s="8" t="s">
        <v>671</v>
      </c>
      <c r="B1212" s="8" t="s">
        <v>2126</v>
      </c>
      <c r="C1212" s="8" t="s">
        <v>5140</v>
      </c>
      <c r="D1212" s="8">
        <v>15</v>
      </c>
      <c r="E1212" s="8" t="s">
        <v>5093</v>
      </c>
      <c r="F1212" s="8" t="s">
        <v>5093</v>
      </c>
      <c r="G1212" s="8" t="s">
        <v>5093</v>
      </c>
      <c r="H1212" s="8" t="s">
        <v>5093</v>
      </c>
      <c r="I1212" s="9" t="s">
        <v>5093</v>
      </c>
      <c r="J1212" s="9" t="s">
        <v>5093</v>
      </c>
      <c r="K1212" s="9" t="s">
        <v>5093</v>
      </c>
      <c r="L1212" s="9" t="s">
        <v>5093</v>
      </c>
      <c r="M1212" s="8"/>
      <c r="N1212" s="8"/>
      <c r="O1212" s="8"/>
      <c r="P1212" s="8"/>
      <c r="Q1212" s="8"/>
      <c r="R1212" s="8"/>
      <c r="S1212" s="8"/>
      <c r="T1212" s="9">
        <v>1</v>
      </c>
    </row>
    <row r="1213" spans="1:20">
      <c r="A1213" s="8"/>
      <c r="B1213" s="8"/>
      <c r="C1213" s="8"/>
      <c r="D1213" s="8">
        <v>30</v>
      </c>
      <c r="E1213" s="8"/>
      <c r="F1213" s="8" t="s">
        <v>5093</v>
      </c>
      <c r="G1213" s="8" t="s">
        <v>5093</v>
      </c>
      <c r="H1213" s="8" t="s">
        <v>5093</v>
      </c>
      <c r="I1213" s="9" t="s">
        <v>5093</v>
      </c>
      <c r="J1213" s="9" t="s">
        <v>5093</v>
      </c>
      <c r="K1213" s="9" t="s">
        <v>5093</v>
      </c>
      <c r="L1213" s="9" t="s">
        <v>5093</v>
      </c>
      <c r="M1213" s="8"/>
      <c r="N1213" s="8"/>
      <c r="O1213" s="8"/>
      <c r="P1213" s="8"/>
      <c r="Q1213" s="8"/>
      <c r="R1213" s="8"/>
      <c r="S1213" s="8"/>
      <c r="T1213" s="9"/>
    </row>
    <row r="1214" spans="1:20">
      <c r="A1214" s="8"/>
      <c r="B1214" s="8"/>
      <c r="C1214" s="8"/>
      <c r="D1214" s="8">
        <v>60</v>
      </c>
      <c r="E1214" s="8"/>
      <c r="F1214" s="8" t="s">
        <v>5093</v>
      </c>
      <c r="G1214" s="8" t="s">
        <v>5093</v>
      </c>
      <c r="H1214" s="8" t="s">
        <v>5093</v>
      </c>
      <c r="I1214" s="9" t="s">
        <v>5093</v>
      </c>
      <c r="J1214" s="9" t="s">
        <v>5093</v>
      </c>
      <c r="K1214" s="9" t="s">
        <v>5093</v>
      </c>
      <c r="L1214" s="9" t="s">
        <v>5093</v>
      </c>
      <c r="M1214" s="8"/>
      <c r="N1214" s="8"/>
      <c r="O1214" s="8"/>
      <c r="P1214" s="8"/>
      <c r="Q1214" s="8"/>
      <c r="R1214" s="8"/>
      <c r="S1214" s="8"/>
      <c r="T1214" s="9"/>
    </row>
    <row r="1215" spans="1:20">
      <c r="A1215" s="8"/>
      <c r="B1215" s="8"/>
      <c r="C1215" s="8" t="s">
        <v>5448</v>
      </c>
      <c r="D1215" s="8" t="s">
        <v>5655</v>
      </c>
      <c r="E1215" s="8"/>
      <c r="F1215" s="8"/>
      <c r="G1215" s="8"/>
      <c r="H1215" s="8"/>
      <c r="I1215" s="8"/>
      <c r="J1215" s="8"/>
      <c r="K1215" s="8"/>
      <c r="L1215" s="8"/>
      <c r="M1215" s="8"/>
      <c r="N1215" s="8"/>
      <c r="O1215" s="8"/>
      <c r="P1215" s="8"/>
      <c r="Q1215" s="8"/>
      <c r="R1215" s="8"/>
      <c r="S1215" s="8"/>
      <c r="T1215" s="9"/>
    </row>
    <row r="1216" spans="1:20">
      <c r="A1216" s="8" t="s">
        <v>673</v>
      </c>
      <c r="B1216" s="8" t="s">
        <v>2126</v>
      </c>
      <c r="C1216" s="8" t="s">
        <v>5140</v>
      </c>
      <c r="D1216" s="8">
        <v>15</v>
      </c>
      <c r="E1216" s="8" t="s">
        <v>5093</v>
      </c>
      <c r="F1216" s="8" t="s">
        <v>5093</v>
      </c>
      <c r="G1216" s="8" t="s">
        <v>5093</v>
      </c>
      <c r="H1216" s="8" t="s">
        <v>5093</v>
      </c>
      <c r="I1216" s="9" t="s">
        <v>5093</v>
      </c>
      <c r="J1216" s="9" t="s">
        <v>5093</v>
      </c>
      <c r="K1216" s="9" t="s">
        <v>5093</v>
      </c>
      <c r="L1216" s="9" t="s">
        <v>5093</v>
      </c>
      <c r="M1216" s="8"/>
      <c r="N1216" s="8"/>
      <c r="O1216" s="8"/>
      <c r="P1216" s="8"/>
      <c r="Q1216" s="8"/>
      <c r="R1216" s="8"/>
      <c r="S1216" s="8"/>
      <c r="T1216" s="9">
        <v>1</v>
      </c>
    </row>
    <row r="1217" spans="1:20">
      <c r="A1217" s="8"/>
      <c r="B1217" s="8"/>
      <c r="C1217" s="8"/>
      <c r="D1217" s="8">
        <v>30</v>
      </c>
      <c r="E1217" s="8"/>
      <c r="F1217" s="8" t="s">
        <v>5093</v>
      </c>
      <c r="G1217" s="8" t="s">
        <v>5093</v>
      </c>
      <c r="H1217" s="8" t="s">
        <v>5093</v>
      </c>
      <c r="I1217" s="9" t="s">
        <v>5093</v>
      </c>
      <c r="J1217" s="9" t="s">
        <v>5093</v>
      </c>
      <c r="K1217" s="9" t="s">
        <v>5093</v>
      </c>
      <c r="L1217" s="9" t="s">
        <v>5093</v>
      </c>
      <c r="M1217" s="8"/>
      <c r="N1217" s="8"/>
      <c r="O1217" s="8"/>
      <c r="P1217" s="8"/>
      <c r="Q1217" s="8"/>
      <c r="R1217" s="8"/>
      <c r="S1217" s="8"/>
      <c r="T1217" s="9"/>
    </row>
    <row r="1218" spans="1:20">
      <c r="A1218" s="8"/>
      <c r="B1218" s="8"/>
      <c r="C1218" s="8"/>
      <c r="D1218" s="8">
        <v>60</v>
      </c>
      <c r="E1218" s="8"/>
      <c r="F1218" s="8" t="s">
        <v>5093</v>
      </c>
      <c r="G1218" s="8" t="s">
        <v>5093</v>
      </c>
      <c r="H1218" s="8" t="s">
        <v>5093</v>
      </c>
      <c r="I1218" s="9" t="s">
        <v>5093</v>
      </c>
      <c r="J1218" s="9" t="s">
        <v>5093</v>
      </c>
      <c r="K1218" s="9" t="s">
        <v>5093</v>
      </c>
      <c r="L1218" s="9" t="s">
        <v>5093</v>
      </c>
      <c r="M1218" s="8"/>
      <c r="N1218" s="8"/>
      <c r="O1218" s="8"/>
      <c r="P1218" s="8"/>
      <c r="Q1218" s="8"/>
      <c r="R1218" s="8"/>
      <c r="S1218" s="8"/>
      <c r="T1218" s="9"/>
    </row>
    <row r="1219" spans="1:20">
      <c r="A1219" s="8"/>
      <c r="B1219" s="8"/>
      <c r="C1219" s="8" t="s">
        <v>5448</v>
      </c>
      <c r="D1219" s="8" t="s">
        <v>5656</v>
      </c>
      <c r="E1219" s="8"/>
      <c r="F1219" s="8"/>
      <c r="G1219" s="8"/>
      <c r="H1219" s="8"/>
      <c r="I1219" s="8"/>
      <c r="J1219" s="8"/>
      <c r="K1219" s="8"/>
      <c r="L1219" s="8"/>
      <c r="M1219" s="8"/>
      <c r="N1219" s="8"/>
      <c r="O1219" s="8"/>
      <c r="P1219" s="8"/>
      <c r="Q1219" s="8"/>
      <c r="R1219" s="8"/>
      <c r="S1219" s="8"/>
      <c r="T1219" s="9"/>
    </row>
    <row r="1220" spans="1:20">
      <c r="A1220" s="8" t="s">
        <v>675</v>
      </c>
      <c r="B1220" s="8" t="s">
        <v>2126</v>
      </c>
      <c r="C1220" s="8" t="s">
        <v>5140</v>
      </c>
      <c r="D1220" s="8">
        <v>15</v>
      </c>
      <c r="E1220" s="8" t="s">
        <v>5093</v>
      </c>
      <c r="F1220" s="8" t="s">
        <v>5093</v>
      </c>
      <c r="G1220" s="8" t="s">
        <v>5093</v>
      </c>
      <c r="H1220" s="8" t="s">
        <v>5093</v>
      </c>
      <c r="I1220" s="9" t="s">
        <v>5093</v>
      </c>
      <c r="J1220" s="9" t="s">
        <v>5093</v>
      </c>
      <c r="K1220" s="9" t="s">
        <v>5093</v>
      </c>
      <c r="L1220" s="9" t="s">
        <v>5093</v>
      </c>
      <c r="M1220" s="8"/>
      <c r="N1220" s="8"/>
      <c r="O1220" s="8"/>
      <c r="P1220" s="8"/>
      <c r="Q1220" s="8"/>
      <c r="R1220" s="8"/>
      <c r="S1220" s="8"/>
      <c r="T1220" s="9">
        <v>1</v>
      </c>
    </row>
    <row r="1221" spans="1:20">
      <c r="A1221" s="8"/>
      <c r="B1221" s="8"/>
      <c r="C1221" s="8"/>
      <c r="D1221" s="8">
        <v>30</v>
      </c>
      <c r="E1221" s="8"/>
      <c r="F1221" s="8" t="s">
        <v>5093</v>
      </c>
      <c r="G1221" s="8" t="s">
        <v>5093</v>
      </c>
      <c r="H1221" s="8" t="s">
        <v>5093</v>
      </c>
      <c r="I1221" s="9" t="s">
        <v>5093</v>
      </c>
      <c r="J1221" s="9" t="s">
        <v>5093</v>
      </c>
      <c r="K1221" s="9" t="s">
        <v>5093</v>
      </c>
      <c r="L1221" s="9" t="s">
        <v>5093</v>
      </c>
      <c r="M1221" s="8"/>
      <c r="N1221" s="8"/>
      <c r="O1221" s="8"/>
      <c r="P1221" s="8"/>
      <c r="Q1221" s="8"/>
      <c r="R1221" s="8"/>
      <c r="S1221" s="8"/>
      <c r="T1221" s="9"/>
    </row>
    <row r="1222" spans="1:20">
      <c r="A1222" s="8"/>
      <c r="B1222" s="8"/>
      <c r="C1222" s="8"/>
      <c r="D1222" s="8">
        <v>60</v>
      </c>
      <c r="E1222" s="8"/>
      <c r="F1222" s="8" t="s">
        <v>5093</v>
      </c>
      <c r="G1222" s="8" t="s">
        <v>5093</v>
      </c>
      <c r="H1222" s="8" t="s">
        <v>5093</v>
      </c>
      <c r="I1222" s="9" t="s">
        <v>5093</v>
      </c>
      <c r="J1222" s="9" t="s">
        <v>5093</v>
      </c>
      <c r="K1222" s="9" t="s">
        <v>5093</v>
      </c>
      <c r="L1222" s="9" t="s">
        <v>5093</v>
      </c>
      <c r="M1222" s="8"/>
      <c r="N1222" s="8"/>
      <c r="O1222" s="8"/>
      <c r="P1222" s="8"/>
      <c r="Q1222" s="8"/>
      <c r="R1222" s="8"/>
      <c r="S1222" s="8"/>
      <c r="T1222" s="9"/>
    </row>
    <row r="1223" spans="1:20">
      <c r="A1223" s="8"/>
      <c r="B1223" s="8"/>
      <c r="C1223" s="8" t="s">
        <v>5448</v>
      </c>
      <c r="D1223" s="8" t="s">
        <v>5657</v>
      </c>
      <c r="E1223" s="8"/>
      <c r="F1223" s="8"/>
      <c r="G1223" s="8"/>
      <c r="H1223" s="8"/>
      <c r="I1223" s="8"/>
      <c r="J1223" s="8"/>
      <c r="K1223" s="8"/>
      <c r="L1223" s="8"/>
      <c r="M1223" s="8"/>
      <c r="N1223" s="8"/>
      <c r="O1223" s="8"/>
      <c r="P1223" s="8"/>
      <c r="Q1223" s="8"/>
      <c r="R1223" s="8"/>
      <c r="S1223" s="8"/>
      <c r="T1223" s="9"/>
    </row>
    <row r="1224" spans="1:20">
      <c r="A1224" s="8" t="s">
        <v>2152</v>
      </c>
      <c r="B1224" s="8" t="s">
        <v>2152</v>
      </c>
      <c r="C1224" s="8" t="s">
        <v>5092</v>
      </c>
      <c r="D1224" s="8">
        <v>15</v>
      </c>
      <c r="E1224" s="8" t="s">
        <v>5093</v>
      </c>
      <c r="F1224" s="8" t="s">
        <v>5093</v>
      </c>
      <c r="G1224" s="8" t="s">
        <v>5093</v>
      </c>
      <c r="H1224" s="8" t="s">
        <v>5093</v>
      </c>
      <c r="I1224" s="9" t="s">
        <v>5093</v>
      </c>
      <c r="J1224" s="9" t="s">
        <v>5093</v>
      </c>
      <c r="K1224" s="9" t="s">
        <v>5093</v>
      </c>
      <c r="L1224" s="9"/>
      <c r="M1224" s="8"/>
      <c r="N1224" s="8"/>
      <c r="O1224" s="8"/>
      <c r="P1224" s="8"/>
      <c r="Q1224" s="8"/>
      <c r="R1224" s="8"/>
      <c r="S1224" s="8"/>
      <c r="T1224" s="9">
        <v>0</v>
      </c>
    </row>
    <row r="1225" spans="1:20">
      <c r="A1225" s="8"/>
      <c r="B1225" s="8"/>
      <c r="C1225" s="8"/>
      <c r="D1225" s="8">
        <v>30</v>
      </c>
      <c r="E1225" s="8"/>
      <c r="F1225" s="8" t="s">
        <v>5093</v>
      </c>
      <c r="G1225" s="8" t="s">
        <v>5093</v>
      </c>
      <c r="H1225" s="8" t="s">
        <v>5093</v>
      </c>
      <c r="I1225" s="9" t="s">
        <v>5093</v>
      </c>
      <c r="J1225" s="9" t="s">
        <v>5093</v>
      </c>
      <c r="K1225" s="9" t="s">
        <v>5093</v>
      </c>
      <c r="L1225" s="9"/>
      <c r="M1225" s="8"/>
      <c r="N1225" s="8"/>
      <c r="O1225" s="8"/>
      <c r="P1225" s="8"/>
      <c r="Q1225" s="8"/>
      <c r="R1225" s="8"/>
      <c r="S1225" s="8"/>
      <c r="T1225" s="9"/>
    </row>
    <row r="1226" spans="1:20">
      <c r="A1226" s="8"/>
      <c r="B1226" s="8"/>
      <c r="C1226" s="8"/>
      <c r="D1226" s="8">
        <v>60</v>
      </c>
      <c r="E1226" s="8"/>
      <c r="F1226" s="8" t="s">
        <v>5093</v>
      </c>
      <c r="G1226" s="8" t="s">
        <v>5093</v>
      </c>
      <c r="H1226" s="8" t="s">
        <v>5093</v>
      </c>
      <c r="I1226" s="9" t="s">
        <v>5093</v>
      </c>
      <c r="J1226" s="9" t="s">
        <v>5093</v>
      </c>
      <c r="K1226" s="9" t="s">
        <v>5093</v>
      </c>
      <c r="L1226" s="9"/>
      <c r="M1226" s="8"/>
      <c r="N1226" s="8"/>
      <c r="O1226" s="8"/>
      <c r="P1226" s="8"/>
      <c r="Q1226" s="8"/>
      <c r="R1226" s="8"/>
      <c r="S1226" s="8"/>
      <c r="T1226" s="9"/>
    </row>
    <row r="1227" spans="1:20">
      <c r="A1227" s="8"/>
      <c r="B1227" s="8"/>
      <c r="C1227" s="8" t="s">
        <v>5448</v>
      </c>
      <c r="D1227" s="8">
        <v>60</v>
      </c>
      <c r="E1227" s="8"/>
      <c r="F1227" s="8"/>
      <c r="G1227" s="8"/>
      <c r="H1227" s="8"/>
      <c r="I1227" s="8"/>
      <c r="J1227" s="8"/>
      <c r="K1227" s="8"/>
      <c r="L1227" s="8" t="s">
        <v>5093</v>
      </c>
      <c r="M1227" s="8"/>
      <c r="N1227" s="8"/>
      <c r="O1227" s="8"/>
      <c r="P1227" s="8"/>
      <c r="Q1227" s="8" t="s">
        <v>5093</v>
      </c>
      <c r="R1227" s="8" t="s">
        <v>5093</v>
      </c>
      <c r="S1227" s="8"/>
      <c r="T1227" s="9"/>
    </row>
    <row r="1228" spans="1:20">
      <c r="A1228" s="8"/>
      <c r="B1228" s="8"/>
      <c r="C1228" s="8"/>
      <c r="D1228" s="8">
        <v>120</v>
      </c>
      <c r="E1228" s="8"/>
      <c r="F1228" s="8"/>
      <c r="G1228" s="8"/>
      <c r="H1228" s="8"/>
      <c r="I1228" s="8"/>
      <c r="J1228" s="8"/>
      <c r="K1228" s="8"/>
      <c r="L1228" s="8" t="s">
        <v>5093</v>
      </c>
      <c r="M1228" s="8"/>
      <c r="N1228" s="8"/>
      <c r="O1228" s="8"/>
      <c r="P1228" s="8"/>
      <c r="Q1228" s="8" t="s">
        <v>5093</v>
      </c>
      <c r="R1228" s="8" t="s">
        <v>5093</v>
      </c>
      <c r="S1228" s="8" t="s">
        <v>5093</v>
      </c>
      <c r="T1228" s="9"/>
    </row>
    <row r="1229" spans="1:20">
      <c r="A1229" s="8" t="s">
        <v>2153</v>
      </c>
      <c r="B1229" s="8" t="s">
        <v>2152</v>
      </c>
      <c r="C1229" s="8" t="s">
        <v>5092</v>
      </c>
      <c r="D1229" s="8">
        <v>15</v>
      </c>
      <c r="E1229" s="8" t="s">
        <v>5093</v>
      </c>
      <c r="F1229" s="8" t="s">
        <v>5093</v>
      </c>
      <c r="G1229" s="8" t="s">
        <v>5093</v>
      </c>
      <c r="H1229" s="8" t="s">
        <v>5093</v>
      </c>
      <c r="I1229" s="9" t="s">
        <v>5093</v>
      </c>
      <c r="J1229" s="9" t="s">
        <v>5093</v>
      </c>
      <c r="K1229" s="9" t="s">
        <v>5093</v>
      </c>
      <c r="L1229" s="9"/>
      <c r="M1229" s="8"/>
      <c r="N1229" s="8"/>
      <c r="O1229" s="8"/>
      <c r="P1229" s="8"/>
      <c r="Q1229" s="8"/>
      <c r="R1229" s="8"/>
      <c r="S1229" s="8"/>
      <c r="T1229" s="9">
        <v>0</v>
      </c>
    </row>
    <row r="1230" spans="1:20">
      <c r="A1230" s="8"/>
      <c r="B1230" s="8"/>
      <c r="C1230" s="8"/>
      <c r="D1230" s="8">
        <v>30</v>
      </c>
      <c r="E1230" s="8"/>
      <c r="F1230" s="8" t="s">
        <v>5093</v>
      </c>
      <c r="G1230" s="8" t="s">
        <v>5093</v>
      </c>
      <c r="H1230" s="8" t="s">
        <v>5093</v>
      </c>
      <c r="I1230" s="9" t="s">
        <v>5093</v>
      </c>
      <c r="J1230" s="9" t="s">
        <v>5093</v>
      </c>
      <c r="K1230" s="9" t="s">
        <v>5093</v>
      </c>
      <c r="L1230" s="9"/>
      <c r="M1230" s="8"/>
      <c r="N1230" s="8"/>
      <c r="O1230" s="8"/>
      <c r="P1230" s="8"/>
      <c r="Q1230" s="8"/>
      <c r="R1230" s="8"/>
      <c r="S1230" s="8"/>
      <c r="T1230" s="9"/>
    </row>
    <row r="1231" spans="1:20">
      <c r="A1231" s="8"/>
      <c r="B1231" s="8"/>
      <c r="C1231" s="8"/>
      <c r="D1231" s="8">
        <v>60</v>
      </c>
      <c r="E1231" s="8"/>
      <c r="F1231" s="8" t="s">
        <v>5093</v>
      </c>
      <c r="G1231" s="8" t="s">
        <v>5093</v>
      </c>
      <c r="H1231" s="8" t="s">
        <v>5093</v>
      </c>
      <c r="I1231" s="9" t="s">
        <v>5093</v>
      </c>
      <c r="J1231" s="9" t="s">
        <v>5093</v>
      </c>
      <c r="K1231" s="9" t="s">
        <v>5093</v>
      </c>
      <c r="L1231" s="9"/>
      <c r="M1231" s="8"/>
      <c r="N1231" s="8"/>
      <c r="O1231" s="8"/>
      <c r="P1231" s="8"/>
      <c r="Q1231" s="8"/>
      <c r="R1231" s="8"/>
      <c r="S1231" s="8"/>
      <c r="T1231" s="9"/>
    </row>
    <row r="1232" spans="1:20">
      <c r="A1232" s="8"/>
      <c r="B1232" s="8"/>
      <c r="C1232" s="8" t="s">
        <v>5448</v>
      </c>
      <c r="D1232" s="8" t="s">
        <v>5658</v>
      </c>
      <c r="E1232" s="8"/>
      <c r="F1232" s="8"/>
      <c r="G1232" s="8"/>
      <c r="H1232" s="8"/>
      <c r="I1232" s="8"/>
      <c r="J1232" s="8"/>
      <c r="K1232" s="8"/>
      <c r="L1232" s="8"/>
      <c r="M1232" s="8"/>
      <c r="N1232" s="8"/>
      <c r="O1232" s="8"/>
      <c r="P1232" s="8"/>
      <c r="Q1232" s="8"/>
      <c r="R1232" s="8"/>
      <c r="S1232" s="8"/>
      <c r="T1232" s="9"/>
    </row>
    <row r="1233" spans="1:20">
      <c r="A1233" s="8" t="s">
        <v>2155</v>
      </c>
      <c r="B1233" s="8" t="s">
        <v>2152</v>
      </c>
      <c r="C1233" s="8" t="s">
        <v>5092</v>
      </c>
      <c r="D1233" s="8">
        <v>15</v>
      </c>
      <c r="E1233" s="8" t="s">
        <v>5093</v>
      </c>
      <c r="F1233" s="8" t="s">
        <v>5093</v>
      </c>
      <c r="G1233" s="8" t="s">
        <v>5093</v>
      </c>
      <c r="H1233" s="8" t="s">
        <v>5093</v>
      </c>
      <c r="I1233" s="9" t="s">
        <v>5093</v>
      </c>
      <c r="J1233" s="9" t="s">
        <v>5093</v>
      </c>
      <c r="K1233" s="9" t="s">
        <v>5093</v>
      </c>
      <c r="L1233" s="9"/>
      <c r="M1233" s="8"/>
      <c r="N1233" s="8"/>
      <c r="O1233" s="8"/>
      <c r="P1233" s="8"/>
      <c r="Q1233" s="8"/>
      <c r="R1233" s="8"/>
      <c r="S1233" s="8"/>
      <c r="T1233" s="9">
        <v>0</v>
      </c>
    </row>
    <row r="1234" spans="1:20">
      <c r="A1234" s="8"/>
      <c r="B1234" s="8"/>
      <c r="C1234" s="8"/>
      <c r="D1234" s="8">
        <v>30</v>
      </c>
      <c r="E1234" s="8"/>
      <c r="F1234" s="8" t="s">
        <v>5093</v>
      </c>
      <c r="G1234" s="8" t="s">
        <v>5093</v>
      </c>
      <c r="H1234" s="8" t="s">
        <v>5093</v>
      </c>
      <c r="I1234" s="9" t="s">
        <v>5093</v>
      </c>
      <c r="J1234" s="9" t="s">
        <v>5093</v>
      </c>
      <c r="K1234" s="9" t="s">
        <v>5093</v>
      </c>
      <c r="L1234" s="9"/>
      <c r="M1234" s="8"/>
      <c r="N1234" s="8"/>
      <c r="O1234" s="8"/>
      <c r="P1234" s="8"/>
      <c r="Q1234" s="8"/>
      <c r="R1234" s="8"/>
      <c r="S1234" s="8"/>
      <c r="T1234" s="9"/>
    </row>
    <row r="1235" spans="1:20">
      <c r="A1235" s="8"/>
      <c r="B1235" s="8"/>
      <c r="C1235" s="8"/>
      <c r="D1235" s="8">
        <v>60</v>
      </c>
      <c r="E1235" s="8"/>
      <c r="F1235" s="8" t="s">
        <v>5093</v>
      </c>
      <c r="G1235" s="8" t="s">
        <v>5093</v>
      </c>
      <c r="H1235" s="8" t="s">
        <v>5093</v>
      </c>
      <c r="I1235" s="9" t="s">
        <v>5093</v>
      </c>
      <c r="J1235" s="9" t="s">
        <v>5093</v>
      </c>
      <c r="K1235" s="9" t="s">
        <v>5093</v>
      </c>
      <c r="L1235" s="9"/>
      <c r="M1235" s="8"/>
      <c r="N1235" s="8"/>
      <c r="O1235" s="8"/>
      <c r="P1235" s="8"/>
      <c r="Q1235" s="8"/>
      <c r="R1235" s="8"/>
      <c r="S1235" s="8"/>
      <c r="T1235" s="9"/>
    </row>
    <row r="1236" spans="1:20">
      <c r="A1236" s="8"/>
      <c r="B1236" s="8"/>
      <c r="C1236" s="8" t="s">
        <v>5448</v>
      </c>
      <c r="D1236" s="8" t="s">
        <v>5647</v>
      </c>
      <c r="E1236" s="8"/>
      <c r="F1236" s="8"/>
      <c r="G1236" s="8"/>
      <c r="H1236" s="8"/>
      <c r="I1236" s="8"/>
      <c r="J1236" s="8"/>
      <c r="K1236" s="8"/>
      <c r="L1236" s="8"/>
      <c r="M1236" s="8"/>
      <c r="N1236" s="8"/>
      <c r="O1236" s="8"/>
      <c r="P1236" s="8"/>
      <c r="Q1236" s="8"/>
      <c r="R1236" s="8"/>
      <c r="S1236" s="8"/>
      <c r="T1236" s="9"/>
    </row>
    <row r="1237" spans="1:20">
      <c r="A1237" s="8" t="s">
        <v>5659</v>
      </c>
      <c r="B1237" s="8" t="s">
        <v>2152</v>
      </c>
      <c r="C1237" s="8" t="s">
        <v>5092</v>
      </c>
      <c r="D1237" s="8">
        <v>15</v>
      </c>
      <c r="E1237" s="8" t="s">
        <v>5093</v>
      </c>
      <c r="F1237" s="8" t="s">
        <v>5093</v>
      </c>
      <c r="G1237" s="8" t="s">
        <v>5093</v>
      </c>
      <c r="H1237" s="8" t="s">
        <v>5093</v>
      </c>
      <c r="I1237" s="9" t="s">
        <v>5093</v>
      </c>
      <c r="J1237" s="9" t="s">
        <v>5093</v>
      </c>
      <c r="K1237" s="9" t="s">
        <v>5093</v>
      </c>
      <c r="L1237" s="9"/>
      <c r="M1237" s="8"/>
      <c r="N1237" s="8"/>
      <c r="O1237" s="8"/>
      <c r="P1237" s="8"/>
      <c r="Q1237" s="8"/>
      <c r="R1237" s="8"/>
      <c r="S1237" s="8"/>
      <c r="T1237" s="9">
        <v>0</v>
      </c>
    </row>
    <row r="1238" spans="1:20">
      <c r="A1238" s="8"/>
      <c r="B1238" s="8"/>
      <c r="C1238" s="8"/>
      <c r="D1238" s="8">
        <v>30</v>
      </c>
      <c r="E1238" s="8"/>
      <c r="F1238" s="8" t="s">
        <v>5093</v>
      </c>
      <c r="G1238" s="8" t="s">
        <v>5093</v>
      </c>
      <c r="H1238" s="8" t="s">
        <v>5093</v>
      </c>
      <c r="I1238" s="9" t="s">
        <v>5093</v>
      </c>
      <c r="J1238" s="9" t="s">
        <v>5093</v>
      </c>
      <c r="K1238" s="9" t="s">
        <v>5093</v>
      </c>
      <c r="L1238" s="9"/>
      <c r="M1238" s="8"/>
      <c r="N1238" s="8"/>
      <c r="O1238" s="8"/>
      <c r="P1238" s="8"/>
      <c r="Q1238" s="8"/>
      <c r="R1238" s="8"/>
      <c r="S1238" s="8"/>
      <c r="T1238" s="9"/>
    </row>
    <row r="1239" spans="1:20">
      <c r="A1239" s="8"/>
      <c r="B1239" s="8"/>
      <c r="C1239" s="8"/>
      <c r="D1239" s="8">
        <v>60</v>
      </c>
      <c r="E1239" s="8"/>
      <c r="F1239" s="8" t="s">
        <v>5093</v>
      </c>
      <c r="G1239" s="8" t="s">
        <v>5093</v>
      </c>
      <c r="H1239" s="8" t="s">
        <v>5093</v>
      </c>
      <c r="I1239" s="9" t="s">
        <v>5093</v>
      </c>
      <c r="J1239" s="9" t="s">
        <v>5093</v>
      </c>
      <c r="K1239" s="9" t="s">
        <v>5093</v>
      </c>
      <c r="L1239" s="9"/>
      <c r="M1239" s="8"/>
      <c r="N1239" s="8"/>
      <c r="O1239" s="8"/>
      <c r="P1239" s="8"/>
      <c r="Q1239" s="8"/>
      <c r="R1239" s="8"/>
      <c r="S1239" s="8"/>
      <c r="T1239" s="9"/>
    </row>
    <row r="1240" spans="1:20">
      <c r="A1240" s="8"/>
      <c r="B1240" s="8"/>
      <c r="C1240" s="8" t="s">
        <v>5448</v>
      </c>
      <c r="D1240" s="8" t="s">
        <v>5660</v>
      </c>
      <c r="E1240" s="8"/>
      <c r="F1240" s="8"/>
      <c r="G1240" s="8"/>
      <c r="H1240" s="8"/>
      <c r="I1240" s="8"/>
      <c r="J1240" s="8"/>
      <c r="K1240" s="8"/>
      <c r="L1240" s="8"/>
      <c r="M1240" s="8"/>
      <c r="N1240" s="8"/>
      <c r="O1240" s="8"/>
      <c r="P1240" s="8"/>
      <c r="Q1240" s="8"/>
      <c r="R1240" s="8"/>
      <c r="S1240" s="8"/>
      <c r="T1240" s="9"/>
    </row>
    <row r="1241" spans="1:20">
      <c r="A1241" s="8" t="s">
        <v>5661</v>
      </c>
      <c r="B1241" s="8" t="s">
        <v>2152</v>
      </c>
      <c r="C1241" s="8" t="s">
        <v>5092</v>
      </c>
      <c r="D1241" s="8">
        <v>15</v>
      </c>
      <c r="E1241" s="8" t="s">
        <v>5093</v>
      </c>
      <c r="F1241" s="8" t="s">
        <v>5093</v>
      </c>
      <c r="G1241" s="8" t="s">
        <v>5093</v>
      </c>
      <c r="H1241" s="8" t="s">
        <v>5093</v>
      </c>
      <c r="I1241" s="9" t="s">
        <v>5093</v>
      </c>
      <c r="J1241" s="9" t="s">
        <v>5093</v>
      </c>
      <c r="K1241" s="9" t="s">
        <v>5093</v>
      </c>
      <c r="L1241" s="9"/>
      <c r="M1241" s="8"/>
      <c r="N1241" s="8"/>
      <c r="O1241" s="8"/>
      <c r="P1241" s="8"/>
      <c r="Q1241" s="8"/>
      <c r="R1241" s="8"/>
      <c r="S1241" s="8"/>
      <c r="T1241" s="9">
        <v>0</v>
      </c>
    </row>
    <row r="1242" spans="1:20">
      <c r="A1242" s="8"/>
      <c r="B1242" s="8"/>
      <c r="C1242" s="8"/>
      <c r="D1242" s="8">
        <v>30</v>
      </c>
      <c r="E1242" s="8"/>
      <c r="F1242" s="8" t="s">
        <v>5093</v>
      </c>
      <c r="G1242" s="8" t="s">
        <v>5093</v>
      </c>
      <c r="H1242" s="8" t="s">
        <v>5093</v>
      </c>
      <c r="I1242" s="9" t="s">
        <v>5093</v>
      </c>
      <c r="J1242" s="9" t="s">
        <v>5093</v>
      </c>
      <c r="K1242" s="9" t="s">
        <v>5093</v>
      </c>
      <c r="L1242" s="9"/>
      <c r="M1242" s="8"/>
      <c r="N1242" s="8"/>
      <c r="O1242" s="8"/>
      <c r="P1242" s="8"/>
      <c r="Q1242" s="8"/>
      <c r="R1242" s="8"/>
      <c r="S1242" s="8"/>
      <c r="T1242" s="9"/>
    </row>
    <row r="1243" spans="1:20">
      <c r="A1243" s="8"/>
      <c r="B1243" s="8"/>
      <c r="C1243" s="8"/>
      <c r="D1243" s="8">
        <v>60</v>
      </c>
      <c r="E1243" s="8"/>
      <c r="F1243" s="8" t="s">
        <v>5093</v>
      </c>
      <c r="G1243" s="8" t="s">
        <v>5093</v>
      </c>
      <c r="H1243" s="8" t="s">
        <v>5093</v>
      </c>
      <c r="I1243" s="9" t="s">
        <v>5093</v>
      </c>
      <c r="J1243" s="9" t="s">
        <v>5093</v>
      </c>
      <c r="K1243" s="9" t="s">
        <v>5093</v>
      </c>
      <c r="L1243" s="9"/>
      <c r="M1243" s="8"/>
      <c r="N1243" s="8"/>
      <c r="O1243" s="8"/>
      <c r="P1243" s="8"/>
      <c r="Q1243" s="8"/>
      <c r="R1243" s="8"/>
      <c r="S1243" s="8"/>
      <c r="T1243" s="9"/>
    </row>
    <row r="1244" spans="1:20">
      <c r="A1244" s="8"/>
      <c r="B1244" s="8"/>
      <c r="C1244" s="8" t="s">
        <v>5448</v>
      </c>
      <c r="D1244" s="8" t="s">
        <v>5649</v>
      </c>
      <c r="E1244" s="8"/>
      <c r="F1244" s="8"/>
      <c r="G1244" s="8"/>
      <c r="H1244" s="8"/>
      <c r="I1244" s="8"/>
      <c r="J1244" s="8"/>
      <c r="K1244" s="8"/>
      <c r="L1244" s="8"/>
      <c r="M1244" s="8"/>
      <c r="N1244" s="8"/>
      <c r="O1244" s="8"/>
      <c r="P1244" s="8"/>
      <c r="Q1244" s="8"/>
      <c r="R1244" s="8"/>
      <c r="S1244" s="8"/>
      <c r="T1244" s="9"/>
    </row>
    <row r="1245" spans="1:20">
      <c r="A1245" s="8" t="s">
        <v>2161</v>
      </c>
      <c r="B1245" s="8" t="s">
        <v>2152</v>
      </c>
      <c r="C1245" s="8" t="s">
        <v>5092</v>
      </c>
      <c r="D1245" s="8">
        <v>15</v>
      </c>
      <c r="E1245" s="8" t="s">
        <v>5093</v>
      </c>
      <c r="F1245" s="8" t="s">
        <v>5093</v>
      </c>
      <c r="G1245" s="8" t="s">
        <v>5093</v>
      </c>
      <c r="H1245" s="8" t="s">
        <v>5093</v>
      </c>
      <c r="I1245" s="9" t="s">
        <v>5093</v>
      </c>
      <c r="J1245" s="9" t="s">
        <v>5093</v>
      </c>
      <c r="K1245" s="9" t="s">
        <v>5093</v>
      </c>
      <c r="L1245" s="9"/>
      <c r="M1245" s="8"/>
      <c r="N1245" s="8"/>
      <c r="O1245" s="8"/>
      <c r="P1245" s="8"/>
      <c r="Q1245" s="8"/>
      <c r="R1245" s="8"/>
      <c r="S1245" s="8"/>
      <c r="T1245" s="9">
        <v>0</v>
      </c>
    </row>
    <row r="1246" spans="1:20">
      <c r="A1246" s="8"/>
      <c r="B1246" s="8"/>
      <c r="C1246" s="8"/>
      <c r="D1246" s="8">
        <v>30</v>
      </c>
      <c r="E1246" s="8"/>
      <c r="F1246" s="8" t="s">
        <v>5093</v>
      </c>
      <c r="G1246" s="8" t="s">
        <v>5093</v>
      </c>
      <c r="H1246" s="8" t="s">
        <v>5093</v>
      </c>
      <c r="I1246" s="9" t="s">
        <v>5093</v>
      </c>
      <c r="J1246" s="9" t="s">
        <v>5093</v>
      </c>
      <c r="K1246" s="9" t="s">
        <v>5093</v>
      </c>
      <c r="L1246" s="9"/>
      <c r="M1246" s="8"/>
      <c r="N1246" s="8"/>
      <c r="O1246" s="8"/>
      <c r="P1246" s="8"/>
      <c r="Q1246" s="8"/>
      <c r="R1246" s="8"/>
      <c r="S1246" s="8"/>
      <c r="T1246" s="9"/>
    </row>
    <row r="1247" spans="1:20">
      <c r="A1247" s="8"/>
      <c r="B1247" s="8"/>
      <c r="C1247" s="8"/>
      <c r="D1247" s="8">
        <v>60</v>
      </c>
      <c r="E1247" s="8"/>
      <c r="F1247" s="8" t="s">
        <v>5093</v>
      </c>
      <c r="G1247" s="8" t="s">
        <v>5093</v>
      </c>
      <c r="H1247" s="8" t="s">
        <v>5093</v>
      </c>
      <c r="I1247" s="9" t="s">
        <v>5093</v>
      </c>
      <c r="J1247" s="9" t="s">
        <v>5093</v>
      </c>
      <c r="K1247" s="9" t="s">
        <v>5093</v>
      </c>
      <c r="L1247" s="9"/>
      <c r="M1247" s="8"/>
      <c r="N1247" s="8"/>
      <c r="O1247" s="8"/>
      <c r="P1247" s="8"/>
      <c r="Q1247" s="8"/>
      <c r="R1247" s="8"/>
      <c r="S1247" s="8"/>
      <c r="T1247" s="9"/>
    </row>
    <row r="1248" spans="1:20">
      <c r="A1248" s="8"/>
      <c r="B1248" s="8"/>
      <c r="C1248" s="8" t="s">
        <v>5448</v>
      </c>
      <c r="D1248" s="8" t="s">
        <v>5650</v>
      </c>
      <c r="E1248" s="8"/>
      <c r="F1248" s="8"/>
      <c r="G1248" s="8"/>
      <c r="H1248" s="8"/>
      <c r="I1248" s="8"/>
      <c r="J1248" s="8"/>
      <c r="K1248" s="8"/>
      <c r="L1248" s="8"/>
      <c r="M1248" s="8"/>
      <c r="N1248" s="8"/>
      <c r="O1248" s="8"/>
      <c r="P1248" s="8"/>
      <c r="Q1248" s="8"/>
      <c r="R1248" s="8"/>
      <c r="S1248" s="8"/>
      <c r="T1248" s="9"/>
    </row>
    <row r="1249" spans="1:20">
      <c r="A1249" s="8" t="s">
        <v>2163</v>
      </c>
      <c r="B1249" s="8" t="s">
        <v>2152</v>
      </c>
      <c r="C1249" s="8" t="s">
        <v>5092</v>
      </c>
      <c r="D1249" s="8">
        <v>15</v>
      </c>
      <c r="E1249" s="8" t="s">
        <v>5093</v>
      </c>
      <c r="F1249" s="8" t="s">
        <v>5093</v>
      </c>
      <c r="G1249" s="8" t="s">
        <v>5093</v>
      </c>
      <c r="H1249" s="8" t="s">
        <v>5093</v>
      </c>
      <c r="I1249" s="9" t="s">
        <v>5093</v>
      </c>
      <c r="J1249" s="9" t="s">
        <v>5093</v>
      </c>
      <c r="K1249" s="9" t="s">
        <v>5093</v>
      </c>
      <c r="L1249" s="9"/>
      <c r="M1249" s="8"/>
      <c r="N1249" s="8"/>
      <c r="O1249" s="8"/>
      <c r="P1249" s="8"/>
      <c r="Q1249" s="8"/>
      <c r="R1249" s="8"/>
      <c r="S1249" s="8"/>
      <c r="T1249" s="9">
        <v>0</v>
      </c>
    </row>
    <row r="1250" spans="1:20">
      <c r="A1250" s="8"/>
      <c r="B1250" s="8"/>
      <c r="C1250" s="8"/>
      <c r="D1250" s="8">
        <v>30</v>
      </c>
      <c r="E1250" s="8"/>
      <c r="F1250" s="8" t="s">
        <v>5093</v>
      </c>
      <c r="G1250" s="8" t="s">
        <v>5093</v>
      </c>
      <c r="H1250" s="8" t="s">
        <v>5093</v>
      </c>
      <c r="I1250" s="9" t="s">
        <v>5093</v>
      </c>
      <c r="J1250" s="9" t="s">
        <v>5093</v>
      </c>
      <c r="K1250" s="9" t="s">
        <v>5093</v>
      </c>
      <c r="L1250" s="9"/>
      <c r="M1250" s="8"/>
      <c r="N1250" s="8"/>
      <c r="O1250" s="8"/>
      <c r="P1250" s="8"/>
      <c r="Q1250" s="8"/>
      <c r="R1250" s="8"/>
      <c r="S1250" s="8"/>
      <c r="T1250" s="9"/>
    </row>
    <row r="1251" spans="1:20">
      <c r="A1251" s="8"/>
      <c r="B1251" s="8"/>
      <c r="C1251" s="8"/>
      <c r="D1251" s="8">
        <v>60</v>
      </c>
      <c r="E1251" s="8"/>
      <c r="F1251" s="8" t="s">
        <v>5093</v>
      </c>
      <c r="G1251" s="8" t="s">
        <v>5093</v>
      </c>
      <c r="H1251" s="8" t="s">
        <v>5093</v>
      </c>
      <c r="I1251" s="9" t="s">
        <v>5093</v>
      </c>
      <c r="J1251" s="9" t="s">
        <v>5093</v>
      </c>
      <c r="K1251" s="9" t="s">
        <v>5093</v>
      </c>
      <c r="L1251" s="9"/>
      <c r="M1251" s="8"/>
      <c r="N1251" s="8"/>
      <c r="O1251" s="8"/>
      <c r="P1251" s="8"/>
      <c r="Q1251" s="8"/>
      <c r="R1251" s="8"/>
      <c r="S1251" s="8"/>
      <c r="T1251" s="9"/>
    </row>
    <row r="1252" spans="1:20">
      <c r="A1252" s="8"/>
      <c r="B1252" s="8"/>
      <c r="C1252" s="8" t="s">
        <v>5448</v>
      </c>
      <c r="D1252" s="8" t="s">
        <v>5651</v>
      </c>
      <c r="E1252" s="8"/>
      <c r="F1252" s="8"/>
      <c r="G1252" s="8"/>
      <c r="H1252" s="8"/>
      <c r="I1252" s="8"/>
      <c r="J1252" s="8"/>
      <c r="K1252" s="8"/>
      <c r="L1252" s="8"/>
      <c r="M1252" s="8"/>
      <c r="N1252" s="8"/>
      <c r="O1252" s="8"/>
      <c r="P1252" s="8"/>
      <c r="Q1252" s="8"/>
      <c r="R1252" s="8"/>
      <c r="S1252" s="8"/>
      <c r="T1252" s="9"/>
    </row>
    <row r="1253" spans="1:20">
      <c r="A1253" s="8" t="s">
        <v>2164</v>
      </c>
      <c r="B1253" s="8" t="s">
        <v>2152</v>
      </c>
      <c r="C1253" s="8" t="s">
        <v>5092</v>
      </c>
      <c r="D1253" s="8">
        <v>15</v>
      </c>
      <c r="E1253" s="8" t="s">
        <v>5093</v>
      </c>
      <c r="F1253" s="8" t="s">
        <v>5093</v>
      </c>
      <c r="G1253" s="8" t="s">
        <v>5093</v>
      </c>
      <c r="H1253" s="8" t="s">
        <v>5093</v>
      </c>
      <c r="I1253" s="9" t="s">
        <v>5093</v>
      </c>
      <c r="J1253" s="9" t="s">
        <v>5093</v>
      </c>
      <c r="K1253" s="9" t="s">
        <v>5093</v>
      </c>
      <c r="L1253" s="9"/>
      <c r="M1253" s="8"/>
      <c r="N1253" s="8"/>
      <c r="O1253" s="8"/>
      <c r="P1253" s="8"/>
      <c r="Q1253" s="8"/>
      <c r="R1253" s="8"/>
      <c r="S1253" s="8"/>
      <c r="T1253" s="9">
        <v>0</v>
      </c>
    </row>
    <row r="1254" spans="1:20">
      <c r="A1254" s="8"/>
      <c r="B1254" s="8"/>
      <c r="C1254" s="8"/>
      <c r="D1254" s="8">
        <v>30</v>
      </c>
      <c r="E1254" s="8"/>
      <c r="F1254" s="8" t="s">
        <v>5093</v>
      </c>
      <c r="G1254" s="8" t="s">
        <v>5093</v>
      </c>
      <c r="H1254" s="8" t="s">
        <v>5093</v>
      </c>
      <c r="I1254" s="9" t="s">
        <v>5093</v>
      </c>
      <c r="J1254" s="9" t="s">
        <v>5093</v>
      </c>
      <c r="K1254" s="9" t="s">
        <v>5093</v>
      </c>
      <c r="L1254" s="9"/>
      <c r="M1254" s="8"/>
      <c r="N1254" s="8"/>
      <c r="O1254" s="8"/>
      <c r="P1254" s="8"/>
      <c r="Q1254" s="8"/>
      <c r="R1254" s="8"/>
      <c r="S1254" s="8"/>
      <c r="T1254" s="9"/>
    </row>
    <row r="1255" spans="1:20">
      <c r="A1255" s="8"/>
      <c r="B1255" s="8"/>
      <c r="C1255" s="8"/>
      <c r="D1255" s="8">
        <v>60</v>
      </c>
      <c r="E1255" s="8"/>
      <c r="F1255" s="8" t="s">
        <v>5093</v>
      </c>
      <c r="G1255" s="8" t="s">
        <v>5093</v>
      </c>
      <c r="H1255" s="8" t="s">
        <v>5093</v>
      </c>
      <c r="I1255" s="9" t="s">
        <v>5093</v>
      </c>
      <c r="J1255" s="9" t="s">
        <v>5093</v>
      </c>
      <c r="K1255" s="9" t="s">
        <v>5093</v>
      </c>
      <c r="L1255" s="9"/>
      <c r="M1255" s="8"/>
      <c r="N1255" s="8"/>
      <c r="O1255" s="8"/>
      <c r="P1255" s="8"/>
      <c r="Q1255" s="8"/>
      <c r="R1255" s="8"/>
      <c r="S1255" s="8"/>
      <c r="T1255" s="9"/>
    </row>
    <row r="1256" spans="1:20">
      <c r="A1256" s="8"/>
      <c r="B1256" s="8"/>
      <c r="C1256" s="8" t="s">
        <v>5448</v>
      </c>
      <c r="D1256" s="8" t="s">
        <v>5652</v>
      </c>
      <c r="E1256" s="8"/>
      <c r="F1256" s="8"/>
      <c r="G1256" s="8"/>
      <c r="H1256" s="8"/>
      <c r="I1256" s="8"/>
      <c r="J1256" s="8"/>
      <c r="K1256" s="8"/>
      <c r="L1256" s="8"/>
      <c r="M1256" s="8"/>
      <c r="N1256" s="8"/>
      <c r="O1256" s="8"/>
      <c r="P1256" s="8"/>
      <c r="Q1256" s="8"/>
      <c r="R1256" s="8"/>
      <c r="S1256" s="8"/>
      <c r="T1256" s="9"/>
    </row>
    <row r="1257" spans="1:20">
      <c r="A1257" s="8" t="s">
        <v>2166</v>
      </c>
      <c r="B1257" s="8" t="s">
        <v>2152</v>
      </c>
      <c r="C1257" s="8" t="s">
        <v>5092</v>
      </c>
      <c r="D1257" s="8">
        <v>15</v>
      </c>
      <c r="E1257" s="8" t="s">
        <v>5093</v>
      </c>
      <c r="F1257" s="8" t="s">
        <v>5093</v>
      </c>
      <c r="G1257" s="8" t="s">
        <v>5093</v>
      </c>
      <c r="H1257" s="8" t="s">
        <v>5093</v>
      </c>
      <c r="I1257" s="9" t="s">
        <v>5093</v>
      </c>
      <c r="J1257" s="9" t="s">
        <v>5093</v>
      </c>
      <c r="K1257" s="9" t="s">
        <v>5093</v>
      </c>
      <c r="L1257" s="9"/>
      <c r="M1257" s="8"/>
      <c r="N1257" s="8"/>
      <c r="O1257" s="8"/>
      <c r="P1257" s="8"/>
      <c r="Q1257" s="8"/>
      <c r="R1257" s="8"/>
      <c r="S1257" s="8"/>
      <c r="T1257" s="9">
        <v>0</v>
      </c>
    </row>
    <row r="1258" spans="1:20">
      <c r="A1258" s="8"/>
      <c r="B1258" s="8"/>
      <c r="C1258" s="8"/>
      <c r="D1258" s="8">
        <v>30</v>
      </c>
      <c r="E1258" s="8"/>
      <c r="F1258" s="8" t="s">
        <v>5093</v>
      </c>
      <c r="G1258" s="8" t="s">
        <v>5093</v>
      </c>
      <c r="H1258" s="8" t="s">
        <v>5093</v>
      </c>
      <c r="I1258" s="9" t="s">
        <v>5093</v>
      </c>
      <c r="J1258" s="9" t="s">
        <v>5093</v>
      </c>
      <c r="K1258" s="9" t="s">
        <v>5093</v>
      </c>
      <c r="L1258" s="9"/>
      <c r="M1258" s="8"/>
      <c r="N1258" s="8"/>
      <c r="O1258" s="8"/>
      <c r="P1258" s="8"/>
      <c r="Q1258" s="8"/>
      <c r="R1258" s="8"/>
      <c r="S1258" s="8"/>
      <c r="T1258" s="9"/>
    </row>
    <row r="1259" spans="1:20">
      <c r="A1259" s="8"/>
      <c r="B1259" s="8"/>
      <c r="C1259" s="8"/>
      <c r="D1259" s="8">
        <v>60</v>
      </c>
      <c r="E1259" s="8"/>
      <c r="F1259" s="8" t="s">
        <v>5093</v>
      </c>
      <c r="G1259" s="8" t="s">
        <v>5093</v>
      </c>
      <c r="H1259" s="8" t="s">
        <v>5093</v>
      </c>
      <c r="I1259" s="9" t="s">
        <v>5093</v>
      </c>
      <c r="J1259" s="9" t="s">
        <v>5093</v>
      </c>
      <c r="K1259" s="9" t="s">
        <v>5093</v>
      </c>
      <c r="L1259" s="9"/>
      <c r="M1259" s="8"/>
      <c r="N1259" s="8"/>
      <c r="O1259" s="8"/>
      <c r="P1259" s="8"/>
      <c r="Q1259" s="8"/>
      <c r="R1259" s="8"/>
      <c r="S1259" s="8"/>
      <c r="T1259" s="9"/>
    </row>
    <row r="1260" spans="1:20">
      <c r="A1260" s="8"/>
      <c r="B1260" s="8"/>
      <c r="C1260" s="8" t="s">
        <v>5448</v>
      </c>
      <c r="D1260" s="8" t="s">
        <v>5653</v>
      </c>
      <c r="E1260" s="8"/>
      <c r="F1260" s="8"/>
      <c r="G1260" s="8"/>
      <c r="H1260" s="8"/>
      <c r="I1260" s="8"/>
      <c r="J1260" s="8"/>
      <c r="K1260" s="8"/>
      <c r="L1260" s="8"/>
      <c r="M1260" s="8"/>
      <c r="N1260" s="8"/>
      <c r="O1260" s="8"/>
      <c r="P1260" s="8"/>
      <c r="Q1260" s="8"/>
      <c r="R1260" s="8"/>
      <c r="S1260" s="8"/>
      <c r="T1260" s="9"/>
    </row>
    <row r="1261" spans="1:20">
      <c r="A1261" s="8" t="s">
        <v>2168</v>
      </c>
      <c r="B1261" s="8" t="s">
        <v>2152</v>
      </c>
      <c r="C1261" s="8" t="s">
        <v>5092</v>
      </c>
      <c r="D1261" s="8">
        <v>15</v>
      </c>
      <c r="E1261" s="8" t="s">
        <v>5093</v>
      </c>
      <c r="F1261" s="8" t="s">
        <v>5093</v>
      </c>
      <c r="G1261" s="8" t="s">
        <v>5093</v>
      </c>
      <c r="H1261" s="8" t="s">
        <v>5093</v>
      </c>
      <c r="I1261" s="9" t="s">
        <v>5093</v>
      </c>
      <c r="J1261" s="9" t="s">
        <v>5093</v>
      </c>
      <c r="K1261" s="9" t="s">
        <v>5093</v>
      </c>
      <c r="L1261" s="9"/>
      <c r="M1261" s="8"/>
      <c r="N1261" s="8"/>
      <c r="O1261" s="8"/>
      <c r="P1261" s="8"/>
      <c r="Q1261" s="8"/>
      <c r="R1261" s="8"/>
      <c r="S1261" s="8"/>
      <c r="T1261" s="9">
        <v>0</v>
      </c>
    </row>
    <row r="1262" spans="1:20">
      <c r="A1262" s="8"/>
      <c r="B1262" s="8"/>
      <c r="C1262" s="8"/>
      <c r="D1262" s="8">
        <v>30</v>
      </c>
      <c r="E1262" s="8"/>
      <c r="F1262" s="8" t="s">
        <v>5093</v>
      </c>
      <c r="G1262" s="8" t="s">
        <v>5093</v>
      </c>
      <c r="H1262" s="8" t="s">
        <v>5093</v>
      </c>
      <c r="I1262" s="9" t="s">
        <v>5093</v>
      </c>
      <c r="J1262" s="9" t="s">
        <v>5093</v>
      </c>
      <c r="K1262" s="9" t="s">
        <v>5093</v>
      </c>
      <c r="L1262" s="9"/>
      <c r="M1262" s="8"/>
      <c r="N1262" s="8"/>
      <c r="O1262" s="8"/>
      <c r="P1262" s="8"/>
      <c r="Q1262" s="8"/>
      <c r="R1262" s="8"/>
      <c r="S1262" s="8"/>
      <c r="T1262" s="9"/>
    </row>
    <row r="1263" spans="1:20">
      <c r="A1263" s="8"/>
      <c r="B1263" s="8"/>
      <c r="C1263" s="8"/>
      <c r="D1263" s="8">
        <v>60</v>
      </c>
      <c r="E1263" s="8"/>
      <c r="F1263" s="8" t="s">
        <v>5093</v>
      </c>
      <c r="G1263" s="8" t="s">
        <v>5093</v>
      </c>
      <c r="H1263" s="8" t="s">
        <v>5093</v>
      </c>
      <c r="I1263" s="9" t="s">
        <v>5093</v>
      </c>
      <c r="J1263" s="9" t="s">
        <v>5093</v>
      </c>
      <c r="K1263" s="9" t="s">
        <v>5093</v>
      </c>
      <c r="L1263" s="9"/>
      <c r="M1263" s="8"/>
      <c r="N1263" s="8"/>
      <c r="O1263" s="8"/>
      <c r="P1263" s="8"/>
      <c r="Q1263" s="8"/>
      <c r="R1263" s="8"/>
      <c r="S1263" s="8"/>
      <c r="T1263" s="9"/>
    </row>
    <row r="1264" spans="1:20">
      <c r="A1264" s="8"/>
      <c r="B1264" s="8"/>
      <c r="C1264" s="8" t="s">
        <v>5448</v>
      </c>
      <c r="D1264" s="8" t="s">
        <v>5654</v>
      </c>
      <c r="E1264" s="8"/>
      <c r="F1264" s="8"/>
      <c r="G1264" s="8"/>
      <c r="H1264" s="8"/>
      <c r="I1264" s="8"/>
      <c r="J1264" s="8"/>
      <c r="K1264" s="8"/>
      <c r="L1264" s="8"/>
      <c r="M1264" s="8"/>
      <c r="N1264" s="8"/>
      <c r="O1264" s="8"/>
      <c r="P1264" s="8"/>
      <c r="Q1264" s="8"/>
      <c r="R1264" s="8"/>
      <c r="S1264" s="8"/>
      <c r="T1264" s="9"/>
    </row>
    <row r="1265" spans="1:20">
      <c r="A1265" s="8" t="s">
        <v>2170</v>
      </c>
      <c r="B1265" s="8" t="s">
        <v>2152</v>
      </c>
      <c r="C1265" s="8" t="s">
        <v>5092</v>
      </c>
      <c r="D1265" s="8">
        <v>15</v>
      </c>
      <c r="E1265" s="8" t="s">
        <v>5093</v>
      </c>
      <c r="F1265" s="8" t="s">
        <v>5093</v>
      </c>
      <c r="G1265" s="8" t="s">
        <v>5093</v>
      </c>
      <c r="H1265" s="8" t="s">
        <v>5093</v>
      </c>
      <c r="I1265" s="9" t="s">
        <v>5093</v>
      </c>
      <c r="J1265" s="9" t="s">
        <v>5093</v>
      </c>
      <c r="K1265" s="9" t="s">
        <v>5093</v>
      </c>
      <c r="L1265" s="9"/>
      <c r="M1265" s="8"/>
      <c r="N1265" s="8"/>
      <c r="O1265" s="8"/>
      <c r="P1265" s="8"/>
      <c r="Q1265" s="8"/>
      <c r="R1265" s="8"/>
      <c r="S1265" s="8"/>
      <c r="T1265" s="9">
        <v>0</v>
      </c>
    </row>
    <row r="1266" spans="1:20">
      <c r="A1266" s="8"/>
      <c r="B1266" s="8"/>
      <c r="C1266" s="8"/>
      <c r="D1266" s="8">
        <v>30</v>
      </c>
      <c r="E1266" s="8"/>
      <c r="F1266" s="8" t="s">
        <v>5093</v>
      </c>
      <c r="G1266" s="8" t="s">
        <v>5093</v>
      </c>
      <c r="H1266" s="8" t="s">
        <v>5093</v>
      </c>
      <c r="I1266" s="9" t="s">
        <v>5093</v>
      </c>
      <c r="J1266" s="9" t="s">
        <v>5093</v>
      </c>
      <c r="K1266" s="9" t="s">
        <v>5093</v>
      </c>
      <c r="L1266" s="9"/>
      <c r="M1266" s="8"/>
      <c r="N1266" s="8"/>
      <c r="O1266" s="8"/>
      <c r="P1266" s="8"/>
      <c r="Q1266" s="8"/>
      <c r="R1266" s="8"/>
      <c r="S1266" s="8"/>
      <c r="T1266" s="9"/>
    </row>
    <row r="1267" spans="1:20">
      <c r="A1267" s="8"/>
      <c r="B1267" s="8"/>
      <c r="C1267" s="8"/>
      <c r="D1267" s="8">
        <v>60</v>
      </c>
      <c r="E1267" s="8"/>
      <c r="F1267" s="8" t="s">
        <v>5093</v>
      </c>
      <c r="G1267" s="8" t="s">
        <v>5093</v>
      </c>
      <c r="H1267" s="8" t="s">
        <v>5093</v>
      </c>
      <c r="I1267" s="9" t="s">
        <v>5093</v>
      </c>
      <c r="J1267" s="9" t="s">
        <v>5093</v>
      </c>
      <c r="K1267" s="9" t="s">
        <v>5093</v>
      </c>
      <c r="L1267" s="9"/>
      <c r="M1267" s="8"/>
      <c r="N1267" s="8"/>
      <c r="O1267" s="8"/>
      <c r="P1267" s="8"/>
      <c r="Q1267" s="8"/>
      <c r="R1267" s="8"/>
      <c r="S1267" s="8"/>
      <c r="T1267" s="9"/>
    </row>
    <row r="1268" spans="1:20">
      <c r="A1268" s="8"/>
      <c r="B1268" s="8"/>
      <c r="C1268" s="8" t="s">
        <v>5448</v>
      </c>
      <c r="D1268" s="8" t="s">
        <v>5655</v>
      </c>
      <c r="E1268" s="8"/>
      <c r="F1268" s="8"/>
      <c r="G1268" s="8"/>
      <c r="H1268" s="8"/>
      <c r="I1268" s="8"/>
      <c r="J1268" s="8"/>
      <c r="K1268" s="8"/>
      <c r="L1268" s="8"/>
      <c r="M1268" s="8"/>
      <c r="N1268" s="8"/>
      <c r="O1268" s="8"/>
      <c r="P1268" s="8"/>
      <c r="Q1268" s="8"/>
      <c r="R1268" s="8"/>
      <c r="S1268" s="8"/>
      <c r="T1268" s="9"/>
    </row>
    <row r="1269" spans="1:20">
      <c r="A1269" s="8" t="s">
        <v>2172</v>
      </c>
      <c r="B1269" s="8" t="s">
        <v>2152</v>
      </c>
      <c r="C1269" s="8" t="s">
        <v>5092</v>
      </c>
      <c r="D1269" s="8">
        <v>15</v>
      </c>
      <c r="E1269" s="8" t="s">
        <v>5093</v>
      </c>
      <c r="F1269" s="8" t="s">
        <v>5093</v>
      </c>
      <c r="G1269" s="8" t="s">
        <v>5093</v>
      </c>
      <c r="H1269" s="8" t="s">
        <v>5093</v>
      </c>
      <c r="I1269" s="9" t="s">
        <v>5093</v>
      </c>
      <c r="J1269" s="9" t="s">
        <v>5093</v>
      </c>
      <c r="K1269" s="9" t="s">
        <v>5093</v>
      </c>
      <c r="L1269" s="9"/>
      <c r="M1269" s="8"/>
      <c r="N1269" s="8"/>
      <c r="O1269" s="8"/>
      <c r="P1269" s="8"/>
      <c r="Q1269" s="8"/>
      <c r="R1269" s="8"/>
      <c r="S1269" s="8"/>
      <c r="T1269" s="9">
        <v>0</v>
      </c>
    </row>
    <row r="1270" spans="1:20">
      <c r="A1270" s="8"/>
      <c r="B1270" s="8"/>
      <c r="C1270" s="8"/>
      <c r="D1270" s="8">
        <v>30</v>
      </c>
      <c r="E1270" s="8"/>
      <c r="F1270" s="8" t="s">
        <v>5093</v>
      </c>
      <c r="G1270" s="8" t="s">
        <v>5093</v>
      </c>
      <c r="H1270" s="8" t="s">
        <v>5093</v>
      </c>
      <c r="I1270" s="9" t="s">
        <v>5093</v>
      </c>
      <c r="J1270" s="9" t="s">
        <v>5093</v>
      </c>
      <c r="K1270" s="9" t="s">
        <v>5093</v>
      </c>
      <c r="L1270" s="9"/>
      <c r="M1270" s="8"/>
      <c r="N1270" s="8"/>
      <c r="O1270" s="8"/>
      <c r="P1270" s="8"/>
      <c r="Q1270" s="8"/>
      <c r="R1270" s="8"/>
      <c r="S1270" s="8"/>
      <c r="T1270" s="9"/>
    </row>
    <row r="1271" spans="1:20">
      <c r="A1271" s="8"/>
      <c r="B1271" s="8"/>
      <c r="C1271" s="8"/>
      <c r="D1271" s="8">
        <v>60</v>
      </c>
      <c r="E1271" s="8"/>
      <c r="F1271" s="8" t="s">
        <v>5093</v>
      </c>
      <c r="G1271" s="8" t="s">
        <v>5093</v>
      </c>
      <c r="H1271" s="8" t="s">
        <v>5093</v>
      </c>
      <c r="I1271" s="9" t="s">
        <v>5093</v>
      </c>
      <c r="J1271" s="9" t="s">
        <v>5093</v>
      </c>
      <c r="K1271" s="9" t="s">
        <v>5093</v>
      </c>
      <c r="L1271" s="9"/>
      <c r="M1271" s="8"/>
      <c r="N1271" s="8"/>
      <c r="O1271" s="8"/>
      <c r="P1271" s="8"/>
      <c r="Q1271" s="8"/>
      <c r="R1271" s="8"/>
      <c r="S1271" s="8"/>
      <c r="T1271" s="9"/>
    </row>
    <row r="1272" spans="1:20">
      <c r="A1272" s="8"/>
      <c r="B1272" s="8"/>
      <c r="C1272" s="8" t="s">
        <v>5448</v>
      </c>
      <c r="D1272" s="8" t="s">
        <v>5656</v>
      </c>
      <c r="E1272" s="8"/>
      <c r="F1272" s="8"/>
      <c r="G1272" s="8"/>
      <c r="H1272" s="8"/>
      <c r="I1272" s="8"/>
      <c r="J1272" s="8"/>
      <c r="K1272" s="8"/>
      <c r="L1272" s="8"/>
      <c r="M1272" s="8"/>
      <c r="N1272" s="8"/>
      <c r="O1272" s="8"/>
      <c r="P1272" s="8"/>
      <c r="Q1272" s="8"/>
      <c r="R1272" s="8"/>
      <c r="S1272" s="8"/>
      <c r="T1272" s="9"/>
    </row>
    <row r="1273" spans="1:20">
      <c r="A1273" s="8" t="s">
        <v>2174</v>
      </c>
      <c r="B1273" s="8" t="s">
        <v>2152</v>
      </c>
      <c r="C1273" s="8" t="s">
        <v>5092</v>
      </c>
      <c r="D1273" s="8">
        <v>15</v>
      </c>
      <c r="E1273" s="8" t="s">
        <v>5093</v>
      </c>
      <c r="F1273" s="8" t="s">
        <v>5093</v>
      </c>
      <c r="G1273" s="8" t="s">
        <v>5093</v>
      </c>
      <c r="H1273" s="8" t="s">
        <v>5093</v>
      </c>
      <c r="I1273" s="9" t="s">
        <v>5093</v>
      </c>
      <c r="J1273" s="9" t="s">
        <v>5093</v>
      </c>
      <c r="K1273" s="9" t="s">
        <v>5093</v>
      </c>
      <c r="L1273" s="9"/>
      <c r="M1273" s="8"/>
      <c r="N1273" s="8"/>
      <c r="O1273" s="8"/>
      <c r="P1273" s="8"/>
      <c r="Q1273" s="8"/>
      <c r="R1273" s="8"/>
      <c r="S1273" s="8"/>
      <c r="T1273" s="9">
        <v>0</v>
      </c>
    </row>
    <row r="1274" spans="1:20">
      <c r="A1274" s="8"/>
      <c r="B1274" s="8"/>
      <c r="C1274" s="8"/>
      <c r="D1274" s="8">
        <v>30</v>
      </c>
      <c r="E1274" s="8"/>
      <c r="F1274" s="8" t="s">
        <v>5093</v>
      </c>
      <c r="G1274" s="8" t="s">
        <v>5093</v>
      </c>
      <c r="H1274" s="8" t="s">
        <v>5093</v>
      </c>
      <c r="I1274" s="9" t="s">
        <v>5093</v>
      </c>
      <c r="J1274" s="9" t="s">
        <v>5093</v>
      </c>
      <c r="K1274" s="9" t="s">
        <v>5093</v>
      </c>
      <c r="L1274" s="9"/>
      <c r="M1274" s="8"/>
      <c r="N1274" s="8"/>
      <c r="O1274" s="8"/>
      <c r="P1274" s="8"/>
      <c r="Q1274" s="8"/>
      <c r="R1274" s="8"/>
      <c r="S1274" s="8"/>
      <c r="T1274" s="9"/>
    </row>
    <row r="1275" spans="1:20">
      <c r="A1275" s="8"/>
      <c r="B1275" s="8"/>
      <c r="C1275" s="8"/>
      <c r="D1275" s="8">
        <v>60</v>
      </c>
      <c r="E1275" s="8"/>
      <c r="F1275" s="8" t="s">
        <v>5093</v>
      </c>
      <c r="G1275" s="8" t="s">
        <v>5093</v>
      </c>
      <c r="H1275" s="8" t="s">
        <v>5093</v>
      </c>
      <c r="I1275" s="9" t="s">
        <v>5093</v>
      </c>
      <c r="J1275" s="9" t="s">
        <v>5093</v>
      </c>
      <c r="K1275" s="9" t="s">
        <v>5093</v>
      </c>
      <c r="L1275" s="9"/>
      <c r="M1275" s="8"/>
      <c r="N1275" s="8"/>
      <c r="O1275" s="8"/>
      <c r="P1275" s="8"/>
      <c r="Q1275" s="8"/>
      <c r="R1275" s="8"/>
      <c r="S1275" s="8"/>
      <c r="T1275" s="9"/>
    </row>
    <row r="1276" spans="1:20">
      <c r="A1276" s="8"/>
      <c r="B1276" s="8"/>
      <c r="C1276" s="8" t="s">
        <v>5448</v>
      </c>
      <c r="D1276" s="8" t="s">
        <v>5657</v>
      </c>
      <c r="E1276" s="8"/>
      <c r="F1276" s="8"/>
      <c r="G1276" s="8"/>
      <c r="H1276" s="8"/>
      <c r="I1276" s="8"/>
      <c r="J1276" s="8"/>
      <c r="K1276" s="8"/>
      <c r="L1276" s="8"/>
      <c r="M1276" s="8"/>
      <c r="N1276" s="8"/>
      <c r="O1276" s="8"/>
      <c r="P1276" s="8"/>
      <c r="Q1276" s="8"/>
      <c r="R1276" s="8"/>
      <c r="S1276" s="8"/>
      <c r="T1276" s="9"/>
    </row>
    <row r="1277" spans="1:20">
      <c r="A1277" s="8" t="s">
        <v>2188</v>
      </c>
      <c r="B1277" s="8" t="s">
        <v>2188</v>
      </c>
      <c r="C1277" s="8" t="s">
        <v>5103</v>
      </c>
      <c r="D1277" s="8">
        <v>15</v>
      </c>
      <c r="E1277" s="8"/>
      <c r="F1277" s="8" t="s">
        <v>5093</v>
      </c>
      <c r="G1277" s="8" t="s">
        <v>5093</v>
      </c>
      <c r="H1277" s="8" t="s">
        <v>5093</v>
      </c>
      <c r="I1277" s="9" t="s">
        <v>5093</v>
      </c>
      <c r="J1277" s="9" t="s">
        <v>5093</v>
      </c>
      <c r="K1277" s="9" t="s">
        <v>5093</v>
      </c>
      <c r="L1277" s="9" t="s">
        <v>5093</v>
      </c>
      <c r="M1277" s="8"/>
      <c r="N1277" s="8"/>
      <c r="O1277" s="8"/>
      <c r="P1277" s="8"/>
      <c r="Q1277" s="8"/>
      <c r="R1277" s="8"/>
      <c r="S1277" s="8"/>
      <c r="T1277" s="9">
        <v>1</v>
      </c>
    </row>
    <row r="1278" spans="1:20">
      <c r="A1278" s="8"/>
      <c r="B1278" s="8"/>
      <c r="C1278" s="8"/>
      <c r="D1278" s="8">
        <v>30</v>
      </c>
      <c r="E1278" s="8"/>
      <c r="F1278" s="8" t="s">
        <v>5093</v>
      </c>
      <c r="G1278" s="8" t="s">
        <v>5093</v>
      </c>
      <c r="H1278" s="8" t="s">
        <v>5093</v>
      </c>
      <c r="I1278" s="9" t="s">
        <v>5093</v>
      </c>
      <c r="J1278" s="9" t="s">
        <v>5093</v>
      </c>
      <c r="K1278" s="9" t="s">
        <v>5093</v>
      </c>
      <c r="L1278" s="9" t="s">
        <v>5093</v>
      </c>
      <c r="M1278" s="9" t="s">
        <v>5093</v>
      </c>
      <c r="N1278" s="9" t="s">
        <v>5093</v>
      </c>
      <c r="O1278" s="9" t="s">
        <v>5093</v>
      </c>
      <c r="P1278" s="9" t="s">
        <v>5093</v>
      </c>
      <c r="Q1278" s="9" t="s">
        <v>5093</v>
      </c>
      <c r="R1278" s="8"/>
      <c r="S1278" s="8"/>
      <c r="T1278" s="9"/>
    </row>
    <row r="1279" spans="1:20">
      <c r="A1279" s="8"/>
      <c r="B1279" s="8"/>
      <c r="C1279" s="8"/>
      <c r="D1279" s="8">
        <v>60</v>
      </c>
      <c r="E1279" s="8"/>
      <c r="F1279" s="8" t="s">
        <v>5093</v>
      </c>
      <c r="G1279" s="8" t="s">
        <v>5093</v>
      </c>
      <c r="H1279" s="8" t="s">
        <v>5093</v>
      </c>
      <c r="I1279" s="9" t="s">
        <v>5093</v>
      </c>
      <c r="J1279" s="9" t="s">
        <v>5093</v>
      </c>
      <c r="K1279" s="9" t="s">
        <v>5093</v>
      </c>
      <c r="L1279" s="9" t="s">
        <v>5093</v>
      </c>
      <c r="M1279" s="9" t="s">
        <v>5093</v>
      </c>
      <c r="N1279" s="9" t="s">
        <v>5093</v>
      </c>
      <c r="O1279" s="9" t="s">
        <v>5093</v>
      </c>
      <c r="P1279" s="9" t="s">
        <v>5093</v>
      </c>
      <c r="Q1279" s="9" t="s">
        <v>5093</v>
      </c>
      <c r="R1279" s="8"/>
      <c r="S1279" s="8"/>
      <c r="T1279" s="9"/>
    </row>
    <row r="1280" spans="1:20">
      <c r="A1280" s="8"/>
      <c r="B1280" s="8"/>
      <c r="C1280" s="28" t="s">
        <v>5448</v>
      </c>
      <c r="D1280" s="8">
        <v>60</v>
      </c>
      <c r="E1280" s="8"/>
      <c r="F1280" s="8"/>
      <c r="G1280" s="8"/>
      <c r="H1280" s="8"/>
      <c r="I1280" s="8"/>
      <c r="J1280" s="8"/>
      <c r="K1280" s="8"/>
      <c r="L1280" s="8" t="s">
        <v>5093</v>
      </c>
      <c r="M1280" s="8"/>
      <c r="N1280" s="8"/>
      <c r="O1280" s="8"/>
      <c r="P1280" s="8"/>
      <c r="Q1280" s="8" t="s">
        <v>5093</v>
      </c>
      <c r="R1280" s="8" t="s">
        <v>5093</v>
      </c>
      <c r="S1280" s="8"/>
      <c r="T1280" s="9"/>
    </row>
    <row r="1281" spans="1:20">
      <c r="A1281" s="8"/>
      <c r="B1281" s="8"/>
      <c r="C1281" s="29"/>
      <c r="D1281" s="8">
        <v>120</v>
      </c>
      <c r="E1281" s="8"/>
      <c r="F1281" s="8"/>
      <c r="G1281" s="8"/>
      <c r="H1281" s="8"/>
      <c r="I1281" s="8"/>
      <c r="J1281" s="8"/>
      <c r="K1281" s="8"/>
      <c r="L1281" s="8" t="s">
        <v>5093</v>
      </c>
      <c r="M1281" s="8"/>
      <c r="N1281" s="8"/>
      <c r="O1281" s="8"/>
      <c r="P1281" s="8"/>
      <c r="Q1281" s="8" t="s">
        <v>5093</v>
      </c>
      <c r="R1281" s="8" t="s">
        <v>5093</v>
      </c>
      <c r="S1281" s="8" t="s">
        <v>5093</v>
      </c>
      <c r="T1281" s="9"/>
    </row>
    <row r="1282" spans="1:20">
      <c r="A1282" s="8" t="s">
        <v>2189</v>
      </c>
      <c r="B1282" s="8" t="s">
        <v>2188</v>
      </c>
      <c r="C1282" s="8" t="s">
        <v>5103</v>
      </c>
      <c r="D1282" s="8">
        <v>15</v>
      </c>
      <c r="E1282" s="8"/>
      <c r="F1282" s="8" t="s">
        <v>5093</v>
      </c>
      <c r="G1282" s="8" t="s">
        <v>5093</v>
      </c>
      <c r="H1282" s="8" t="s">
        <v>5093</v>
      </c>
      <c r="I1282" s="9" t="s">
        <v>5093</v>
      </c>
      <c r="J1282" s="9" t="s">
        <v>5093</v>
      </c>
      <c r="K1282" s="9" t="s">
        <v>5093</v>
      </c>
      <c r="L1282" s="9" t="s">
        <v>5093</v>
      </c>
      <c r="M1282" s="8"/>
      <c r="N1282" s="8"/>
      <c r="O1282" s="8"/>
      <c r="P1282" s="8"/>
      <c r="Q1282" s="8"/>
      <c r="R1282" s="8"/>
      <c r="S1282" s="8"/>
      <c r="T1282" s="9">
        <v>0</v>
      </c>
    </row>
    <row r="1283" spans="1:20">
      <c r="A1283" s="8"/>
      <c r="B1283" s="8"/>
      <c r="C1283" s="8"/>
      <c r="D1283" s="8">
        <v>30</v>
      </c>
      <c r="E1283" s="8"/>
      <c r="F1283" s="8" t="s">
        <v>5093</v>
      </c>
      <c r="G1283" s="8" t="s">
        <v>5093</v>
      </c>
      <c r="H1283" s="8" t="s">
        <v>5093</v>
      </c>
      <c r="I1283" s="9" t="s">
        <v>5093</v>
      </c>
      <c r="J1283" s="9" t="s">
        <v>5093</v>
      </c>
      <c r="K1283" s="9" t="s">
        <v>5093</v>
      </c>
      <c r="L1283" s="9" t="s">
        <v>5093</v>
      </c>
      <c r="M1283" s="9" t="s">
        <v>5093</v>
      </c>
      <c r="N1283" s="9" t="s">
        <v>5093</v>
      </c>
      <c r="O1283" s="9" t="s">
        <v>5093</v>
      </c>
      <c r="P1283" s="9" t="s">
        <v>5093</v>
      </c>
      <c r="Q1283" s="9" t="s">
        <v>5093</v>
      </c>
      <c r="R1283" s="8"/>
      <c r="S1283" s="8"/>
      <c r="T1283" s="9"/>
    </row>
    <row r="1284" spans="1:20">
      <c r="A1284" s="8"/>
      <c r="B1284" s="8"/>
      <c r="C1284" s="8"/>
      <c r="D1284" s="8">
        <v>60</v>
      </c>
      <c r="E1284" s="8"/>
      <c r="F1284" s="8" t="s">
        <v>5093</v>
      </c>
      <c r="G1284" s="8" t="s">
        <v>5093</v>
      </c>
      <c r="H1284" s="8" t="s">
        <v>5093</v>
      </c>
      <c r="I1284" s="9" t="s">
        <v>5093</v>
      </c>
      <c r="J1284" s="9" t="s">
        <v>5093</v>
      </c>
      <c r="K1284" s="9" t="s">
        <v>5093</v>
      </c>
      <c r="L1284" s="9" t="s">
        <v>5093</v>
      </c>
      <c r="M1284" s="9" t="s">
        <v>5093</v>
      </c>
      <c r="N1284" s="9" t="s">
        <v>5093</v>
      </c>
      <c r="O1284" s="9" t="s">
        <v>5093</v>
      </c>
      <c r="P1284" s="9" t="s">
        <v>5093</v>
      </c>
      <c r="Q1284" s="9" t="s">
        <v>5093</v>
      </c>
      <c r="R1284" s="8"/>
      <c r="S1284" s="8"/>
      <c r="T1284" s="9"/>
    </row>
    <row r="1285" spans="1:20">
      <c r="A1285" s="8"/>
      <c r="B1285" s="8"/>
      <c r="C1285" s="8" t="s">
        <v>5448</v>
      </c>
      <c r="D1285" s="8" t="s">
        <v>5658</v>
      </c>
      <c r="E1285" s="8"/>
      <c r="F1285" s="8"/>
      <c r="G1285" s="8"/>
      <c r="H1285" s="8"/>
      <c r="I1285" s="8"/>
      <c r="J1285" s="8"/>
      <c r="K1285" s="8"/>
      <c r="L1285" s="8"/>
      <c r="M1285" s="8"/>
      <c r="N1285" s="8"/>
      <c r="O1285" s="8"/>
      <c r="P1285" s="8"/>
      <c r="Q1285" s="8"/>
      <c r="R1285" s="8"/>
      <c r="S1285" s="8"/>
      <c r="T1285" s="9"/>
    </row>
    <row r="1286" spans="1:20">
      <c r="A1286" s="8" t="s">
        <v>2191</v>
      </c>
      <c r="B1286" s="8" t="s">
        <v>2188</v>
      </c>
      <c r="C1286" s="8" t="s">
        <v>5103</v>
      </c>
      <c r="D1286" s="8">
        <v>15</v>
      </c>
      <c r="E1286" s="8"/>
      <c r="F1286" s="8" t="s">
        <v>5093</v>
      </c>
      <c r="G1286" s="8" t="s">
        <v>5093</v>
      </c>
      <c r="H1286" s="8" t="s">
        <v>5093</v>
      </c>
      <c r="I1286" s="9" t="s">
        <v>5093</v>
      </c>
      <c r="J1286" s="9" t="s">
        <v>5093</v>
      </c>
      <c r="K1286" s="9" t="s">
        <v>5093</v>
      </c>
      <c r="L1286" s="9" t="s">
        <v>5093</v>
      </c>
      <c r="M1286" s="8"/>
      <c r="N1286" s="8"/>
      <c r="O1286" s="8"/>
      <c r="P1286" s="8"/>
      <c r="Q1286" s="8"/>
      <c r="R1286" s="8"/>
      <c r="S1286" s="8"/>
      <c r="T1286" s="9">
        <v>0</v>
      </c>
    </row>
    <row r="1287" spans="1:20">
      <c r="A1287" s="8"/>
      <c r="B1287" s="8"/>
      <c r="C1287" s="8"/>
      <c r="D1287" s="8">
        <v>30</v>
      </c>
      <c r="E1287" s="8"/>
      <c r="F1287" s="8" t="s">
        <v>5093</v>
      </c>
      <c r="G1287" s="8" t="s">
        <v>5093</v>
      </c>
      <c r="H1287" s="8" t="s">
        <v>5093</v>
      </c>
      <c r="I1287" s="9" t="s">
        <v>5093</v>
      </c>
      <c r="J1287" s="9" t="s">
        <v>5093</v>
      </c>
      <c r="K1287" s="9" t="s">
        <v>5093</v>
      </c>
      <c r="L1287" s="9" t="s">
        <v>5093</v>
      </c>
      <c r="M1287" s="9" t="s">
        <v>5093</v>
      </c>
      <c r="N1287" s="9" t="s">
        <v>5093</v>
      </c>
      <c r="O1287" s="9" t="s">
        <v>5093</v>
      </c>
      <c r="P1287" s="9" t="s">
        <v>5093</v>
      </c>
      <c r="Q1287" s="9" t="s">
        <v>5093</v>
      </c>
      <c r="R1287" s="8"/>
      <c r="S1287" s="8"/>
      <c r="T1287" s="9"/>
    </row>
    <row r="1288" spans="1:20">
      <c r="A1288" s="8"/>
      <c r="B1288" s="8"/>
      <c r="C1288" s="8"/>
      <c r="D1288" s="8">
        <v>60</v>
      </c>
      <c r="E1288" s="8"/>
      <c r="F1288" s="8" t="s">
        <v>5093</v>
      </c>
      <c r="G1288" s="8" t="s">
        <v>5093</v>
      </c>
      <c r="H1288" s="8" t="s">
        <v>5093</v>
      </c>
      <c r="I1288" s="9" t="s">
        <v>5093</v>
      </c>
      <c r="J1288" s="9" t="s">
        <v>5093</v>
      </c>
      <c r="K1288" s="9" t="s">
        <v>5093</v>
      </c>
      <c r="L1288" s="9" t="s">
        <v>5093</v>
      </c>
      <c r="M1288" s="9" t="s">
        <v>5093</v>
      </c>
      <c r="N1288" s="9" t="s">
        <v>5093</v>
      </c>
      <c r="O1288" s="9" t="s">
        <v>5093</v>
      </c>
      <c r="P1288" s="9" t="s">
        <v>5093</v>
      </c>
      <c r="Q1288" s="9" t="s">
        <v>5093</v>
      </c>
      <c r="R1288" s="8"/>
      <c r="S1288" s="8"/>
      <c r="T1288" s="9"/>
    </row>
    <row r="1289" spans="1:20">
      <c r="A1289" s="8"/>
      <c r="B1289" s="8"/>
      <c r="C1289" s="8" t="s">
        <v>5448</v>
      </c>
      <c r="D1289" s="8" t="s">
        <v>5647</v>
      </c>
      <c r="E1289" s="8"/>
      <c r="F1289" s="8"/>
      <c r="G1289" s="8"/>
      <c r="H1289" s="8"/>
      <c r="I1289" s="8"/>
      <c r="J1289" s="8"/>
      <c r="K1289" s="8"/>
      <c r="L1289" s="8"/>
      <c r="M1289" s="8"/>
      <c r="N1289" s="8"/>
      <c r="O1289" s="8"/>
      <c r="P1289" s="8"/>
      <c r="Q1289" s="8"/>
      <c r="R1289" s="8"/>
      <c r="S1289" s="8"/>
      <c r="T1289" s="9"/>
    </row>
    <row r="1290" spans="1:20">
      <c r="A1290" s="8" t="s">
        <v>2193</v>
      </c>
      <c r="B1290" s="8" t="s">
        <v>2188</v>
      </c>
      <c r="C1290" s="8" t="s">
        <v>5103</v>
      </c>
      <c r="D1290" s="8">
        <v>15</v>
      </c>
      <c r="E1290" s="8"/>
      <c r="F1290" s="8" t="s">
        <v>5093</v>
      </c>
      <c r="G1290" s="8" t="s">
        <v>5093</v>
      </c>
      <c r="H1290" s="8" t="s">
        <v>5093</v>
      </c>
      <c r="I1290" s="9" t="s">
        <v>5093</v>
      </c>
      <c r="J1290" s="9" t="s">
        <v>5093</v>
      </c>
      <c r="K1290" s="9" t="s">
        <v>5093</v>
      </c>
      <c r="L1290" s="9" t="s">
        <v>5093</v>
      </c>
      <c r="M1290" s="8"/>
      <c r="N1290" s="8"/>
      <c r="O1290" s="8"/>
      <c r="P1290" s="8"/>
      <c r="Q1290" s="8"/>
      <c r="R1290" s="8"/>
      <c r="S1290" s="8"/>
      <c r="T1290" s="9">
        <v>0</v>
      </c>
    </row>
    <row r="1291" spans="1:20">
      <c r="A1291" s="8"/>
      <c r="B1291" s="8"/>
      <c r="C1291" s="8"/>
      <c r="D1291" s="8">
        <v>30</v>
      </c>
      <c r="E1291" s="8"/>
      <c r="F1291" s="8" t="s">
        <v>5093</v>
      </c>
      <c r="G1291" s="8" t="s">
        <v>5093</v>
      </c>
      <c r="H1291" s="8" t="s">
        <v>5093</v>
      </c>
      <c r="I1291" s="9" t="s">
        <v>5093</v>
      </c>
      <c r="J1291" s="9" t="s">
        <v>5093</v>
      </c>
      <c r="K1291" s="9" t="s">
        <v>5093</v>
      </c>
      <c r="L1291" s="9" t="s">
        <v>5093</v>
      </c>
      <c r="M1291" s="9" t="s">
        <v>5093</v>
      </c>
      <c r="N1291" s="9" t="s">
        <v>5093</v>
      </c>
      <c r="O1291" s="9" t="s">
        <v>5093</v>
      </c>
      <c r="P1291" s="9" t="s">
        <v>5093</v>
      </c>
      <c r="Q1291" s="9" t="s">
        <v>5093</v>
      </c>
      <c r="R1291" s="8"/>
      <c r="S1291" s="8"/>
      <c r="T1291" s="9"/>
    </row>
    <row r="1292" spans="1:20">
      <c r="A1292" s="8"/>
      <c r="B1292" s="8"/>
      <c r="C1292" s="8"/>
      <c r="D1292" s="8">
        <v>60</v>
      </c>
      <c r="E1292" s="8"/>
      <c r="F1292" s="8" t="s">
        <v>5093</v>
      </c>
      <c r="G1292" s="8" t="s">
        <v>5093</v>
      </c>
      <c r="H1292" s="8" t="s">
        <v>5093</v>
      </c>
      <c r="I1292" s="9" t="s">
        <v>5093</v>
      </c>
      <c r="J1292" s="9" t="s">
        <v>5093</v>
      </c>
      <c r="K1292" s="9" t="s">
        <v>5093</v>
      </c>
      <c r="L1292" s="9" t="s">
        <v>5093</v>
      </c>
      <c r="M1292" s="9" t="s">
        <v>5093</v>
      </c>
      <c r="N1292" s="9" t="s">
        <v>5093</v>
      </c>
      <c r="O1292" s="9" t="s">
        <v>5093</v>
      </c>
      <c r="P1292" s="9" t="s">
        <v>5093</v>
      </c>
      <c r="Q1292" s="9" t="s">
        <v>5093</v>
      </c>
      <c r="R1292" s="8"/>
      <c r="S1292" s="8"/>
      <c r="T1292" s="9"/>
    </row>
    <row r="1293" spans="1:20">
      <c r="A1293" s="8"/>
      <c r="B1293" s="8"/>
      <c r="C1293" s="8" t="s">
        <v>5448</v>
      </c>
      <c r="D1293" s="8" t="s">
        <v>5660</v>
      </c>
      <c r="E1293" s="8"/>
      <c r="F1293" s="8"/>
      <c r="G1293" s="8"/>
      <c r="H1293" s="8"/>
      <c r="I1293" s="8"/>
      <c r="J1293" s="8"/>
      <c r="K1293" s="8"/>
      <c r="L1293" s="8"/>
      <c r="M1293" s="8"/>
      <c r="N1293" s="8"/>
      <c r="O1293" s="8"/>
      <c r="P1293" s="8"/>
      <c r="Q1293" s="8"/>
      <c r="R1293" s="8"/>
      <c r="S1293" s="8"/>
      <c r="T1293" s="9"/>
    </row>
    <row r="1294" spans="1:20">
      <c r="A1294" s="8" t="s">
        <v>2194</v>
      </c>
      <c r="B1294" s="8" t="s">
        <v>2188</v>
      </c>
      <c r="C1294" s="8" t="s">
        <v>5103</v>
      </c>
      <c r="D1294" s="8">
        <v>15</v>
      </c>
      <c r="E1294" s="8"/>
      <c r="F1294" s="8" t="s">
        <v>5093</v>
      </c>
      <c r="G1294" s="8" t="s">
        <v>5093</v>
      </c>
      <c r="H1294" s="8" t="s">
        <v>5093</v>
      </c>
      <c r="I1294" s="9" t="s">
        <v>5093</v>
      </c>
      <c r="J1294" s="9" t="s">
        <v>5093</v>
      </c>
      <c r="K1294" s="9" t="s">
        <v>5093</v>
      </c>
      <c r="L1294" s="9" t="s">
        <v>5093</v>
      </c>
      <c r="M1294" s="8"/>
      <c r="N1294" s="8"/>
      <c r="O1294" s="8"/>
      <c r="P1294" s="8"/>
      <c r="Q1294" s="8"/>
      <c r="R1294" s="8"/>
      <c r="S1294" s="8"/>
      <c r="T1294" s="9">
        <v>0</v>
      </c>
    </row>
    <row r="1295" spans="1:20">
      <c r="A1295" s="8"/>
      <c r="B1295" s="8"/>
      <c r="C1295" s="8"/>
      <c r="D1295" s="8">
        <v>30</v>
      </c>
      <c r="E1295" s="8"/>
      <c r="F1295" s="8" t="s">
        <v>5093</v>
      </c>
      <c r="G1295" s="8" t="s">
        <v>5093</v>
      </c>
      <c r="H1295" s="8" t="s">
        <v>5093</v>
      </c>
      <c r="I1295" s="9" t="s">
        <v>5093</v>
      </c>
      <c r="J1295" s="9" t="s">
        <v>5093</v>
      </c>
      <c r="K1295" s="9" t="s">
        <v>5093</v>
      </c>
      <c r="L1295" s="9" t="s">
        <v>5093</v>
      </c>
      <c r="M1295" s="9" t="s">
        <v>5093</v>
      </c>
      <c r="N1295" s="9" t="s">
        <v>5093</v>
      </c>
      <c r="O1295" s="9" t="s">
        <v>5093</v>
      </c>
      <c r="P1295" s="9" t="s">
        <v>5093</v>
      </c>
      <c r="Q1295" s="9" t="s">
        <v>5093</v>
      </c>
      <c r="R1295" s="8"/>
      <c r="S1295" s="8"/>
      <c r="T1295" s="9"/>
    </row>
    <row r="1296" spans="1:20">
      <c r="A1296" s="8"/>
      <c r="B1296" s="8"/>
      <c r="C1296" s="8"/>
      <c r="D1296" s="8">
        <v>60</v>
      </c>
      <c r="E1296" s="8"/>
      <c r="F1296" s="8" t="s">
        <v>5093</v>
      </c>
      <c r="G1296" s="8" t="s">
        <v>5093</v>
      </c>
      <c r="H1296" s="8" t="s">
        <v>5093</v>
      </c>
      <c r="I1296" s="9" t="s">
        <v>5093</v>
      </c>
      <c r="J1296" s="9" t="s">
        <v>5093</v>
      </c>
      <c r="K1296" s="9" t="s">
        <v>5093</v>
      </c>
      <c r="L1296" s="9" t="s">
        <v>5093</v>
      </c>
      <c r="M1296" s="9" t="s">
        <v>5093</v>
      </c>
      <c r="N1296" s="9" t="s">
        <v>5093</v>
      </c>
      <c r="O1296" s="9" t="s">
        <v>5093</v>
      </c>
      <c r="P1296" s="9" t="s">
        <v>5093</v>
      </c>
      <c r="Q1296" s="9" t="s">
        <v>5093</v>
      </c>
      <c r="R1296" s="8"/>
      <c r="S1296" s="8"/>
      <c r="T1296" s="9"/>
    </row>
    <row r="1297" spans="1:20">
      <c r="A1297" s="8"/>
      <c r="B1297" s="8"/>
      <c r="C1297" s="8" t="s">
        <v>5448</v>
      </c>
      <c r="D1297" s="8" t="s">
        <v>5649</v>
      </c>
      <c r="E1297" s="8"/>
      <c r="F1297" s="8"/>
      <c r="G1297" s="8"/>
      <c r="H1297" s="8"/>
      <c r="I1297" s="8"/>
      <c r="J1297" s="8"/>
      <c r="K1297" s="8"/>
      <c r="L1297" s="8"/>
      <c r="M1297" s="8"/>
      <c r="N1297" s="8"/>
      <c r="O1297" s="8"/>
      <c r="P1297" s="8"/>
      <c r="Q1297" s="8"/>
      <c r="R1297" s="8"/>
      <c r="S1297" s="8"/>
      <c r="T1297" s="9"/>
    </row>
    <row r="1298" spans="1:20">
      <c r="A1298" s="8" t="s">
        <v>2196</v>
      </c>
      <c r="B1298" s="8" t="s">
        <v>2188</v>
      </c>
      <c r="C1298" s="8" t="s">
        <v>5103</v>
      </c>
      <c r="D1298" s="8">
        <v>15</v>
      </c>
      <c r="E1298" s="8"/>
      <c r="F1298" s="8" t="s">
        <v>5093</v>
      </c>
      <c r="G1298" s="8" t="s">
        <v>5093</v>
      </c>
      <c r="H1298" s="8" t="s">
        <v>5093</v>
      </c>
      <c r="I1298" s="9" t="s">
        <v>5093</v>
      </c>
      <c r="J1298" s="9" t="s">
        <v>5093</v>
      </c>
      <c r="K1298" s="9" t="s">
        <v>5093</v>
      </c>
      <c r="L1298" s="9" t="s">
        <v>5093</v>
      </c>
      <c r="M1298" s="8"/>
      <c r="N1298" s="8"/>
      <c r="O1298" s="8"/>
      <c r="P1298" s="8"/>
      <c r="Q1298" s="8"/>
      <c r="R1298" s="8"/>
      <c r="S1298" s="8"/>
      <c r="T1298" s="9">
        <v>0</v>
      </c>
    </row>
    <row r="1299" spans="1:20">
      <c r="A1299" s="8"/>
      <c r="B1299" s="8"/>
      <c r="C1299" s="8"/>
      <c r="D1299" s="8">
        <v>30</v>
      </c>
      <c r="E1299" s="8"/>
      <c r="F1299" s="8" t="s">
        <v>5093</v>
      </c>
      <c r="G1299" s="8" t="s">
        <v>5093</v>
      </c>
      <c r="H1299" s="8" t="s">
        <v>5093</v>
      </c>
      <c r="I1299" s="9" t="s">
        <v>5093</v>
      </c>
      <c r="J1299" s="9" t="s">
        <v>5093</v>
      </c>
      <c r="K1299" s="9" t="s">
        <v>5093</v>
      </c>
      <c r="L1299" s="9" t="s">
        <v>5093</v>
      </c>
      <c r="M1299" s="9" t="s">
        <v>5093</v>
      </c>
      <c r="N1299" s="9" t="s">
        <v>5093</v>
      </c>
      <c r="O1299" s="9" t="s">
        <v>5093</v>
      </c>
      <c r="P1299" s="9" t="s">
        <v>5093</v>
      </c>
      <c r="Q1299" s="9" t="s">
        <v>5093</v>
      </c>
      <c r="R1299" s="8"/>
      <c r="S1299" s="8"/>
      <c r="T1299" s="9"/>
    </row>
    <row r="1300" spans="1:20">
      <c r="A1300" s="8"/>
      <c r="B1300" s="8"/>
      <c r="C1300" s="8"/>
      <c r="D1300" s="8">
        <v>60</v>
      </c>
      <c r="E1300" s="8"/>
      <c r="F1300" s="8" t="s">
        <v>5093</v>
      </c>
      <c r="G1300" s="8" t="s">
        <v>5093</v>
      </c>
      <c r="H1300" s="8" t="s">
        <v>5093</v>
      </c>
      <c r="I1300" s="9" t="s">
        <v>5093</v>
      </c>
      <c r="J1300" s="9" t="s">
        <v>5093</v>
      </c>
      <c r="K1300" s="9" t="s">
        <v>5093</v>
      </c>
      <c r="L1300" s="9" t="s">
        <v>5093</v>
      </c>
      <c r="M1300" s="9" t="s">
        <v>5093</v>
      </c>
      <c r="N1300" s="9" t="s">
        <v>5093</v>
      </c>
      <c r="O1300" s="9" t="s">
        <v>5093</v>
      </c>
      <c r="P1300" s="9" t="s">
        <v>5093</v>
      </c>
      <c r="Q1300" s="9" t="s">
        <v>5093</v>
      </c>
      <c r="R1300" s="8"/>
      <c r="S1300" s="8"/>
      <c r="T1300" s="9"/>
    </row>
    <row r="1301" spans="1:20">
      <c r="A1301" s="28"/>
      <c r="B1301" s="28"/>
      <c r="C1301" s="28" t="s">
        <v>5448</v>
      </c>
      <c r="D1301" s="8" t="s">
        <v>5650</v>
      </c>
      <c r="E1301" s="8"/>
      <c r="F1301" s="8"/>
      <c r="G1301" s="8"/>
      <c r="H1301" s="8"/>
      <c r="I1301" s="8"/>
      <c r="J1301" s="8"/>
      <c r="K1301" s="8"/>
      <c r="L1301" s="8"/>
      <c r="M1301" s="8"/>
      <c r="N1301" s="8"/>
      <c r="O1301" s="8"/>
      <c r="P1301" s="8"/>
      <c r="Q1301" s="8"/>
      <c r="R1301" s="8"/>
      <c r="S1301" s="8"/>
      <c r="T1301" s="9"/>
    </row>
    <row r="1302" spans="1:20">
      <c r="A1302" s="8" t="s">
        <v>2198</v>
      </c>
      <c r="B1302" s="8" t="s">
        <v>2188</v>
      </c>
      <c r="C1302" s="8" t="s">
        <v>5103</v>
      </c>
      <c r="D1302" s="8" t="s">
        <v>5662</v>
      </c>
      <c r="E1302" s="8"/>
      <c r="F1302" s="8"/>
      <c r="G1302" s="8"/>
      <c r="H1302" s="8"/>
      <c r="I1302" s="8"/>
      <c r="J1302" s="8"/>
      <c r="K1302" s="8"/>
      <c r="L1302" s="8"/>
      <c r="M1302" s="8"/>
      <c r="N1302" s="8"/>
      <c r="O1302" s="8"/>
      <c r="P1302" s="8"/>
      <c r="Q1302" s="8"/>
      <c r="R1302" s="8"/>
      <c r="S1302" s="8"/>
      <c r="T1302" s="12">
        <v>0</v>
      </c>
    </row>
    <row r="1303" spans="1:20">
      <c r="A1303" s="8"/>
      <c r="B1303" s="8"/>
      <c r="C1303" s="8" t="s">
        <v>5448</v>
      </c>
      <c r="D1303" s="8">
        <v>60</v>
      </c>
      <c r="E1303" s="8"/>
      <c r="F1303" s="8"/>
      <c r="G1303" s="8"/>
      <c r="H1303" s="8"/>
      <c r="I1303" s="8"/>
      <c r="J1303" s="8"/>
      <c r="K1303" s="8"/>
      <c r="L1303" s="8" t="s">
        <v>5093</v>
      </c>
      <c r="M1303" s="8"/>
      <c r="N1303" s="8"/>
      <c r="O1303" s="8"/>
      <c r="P1303" s="8"/>
      <c r="Q1303" s="8" t="s">
        <v>5093</v>
      </c>
      <c r="R1303" s="8" t="s">
        <v>5093</v>
      </c>
      <c r="S1303" s="8"/>
      <c r="T1303" s="12"/>
    </row>
    <row r="1304" spans="1:20">
      <c r="A1304" s="28"/>
      <c r="B1304" s="28"/>
      <c r="C1304" s="28"/>
      <c r="D1304" s="28">
        <v>120</v>
      </c>
      <c r="E1304" s="28"/>
      <c r="F1304" s="28"/>
      <c r="G1304" s="28"/>
      <c r="H1304" s="28"/>
      <c r="I1304" s="28"/>
      <c r="J1304" s="28"/>
      <c r="K1304" s="28"/>
      <c r="L1304" s="28" t="s">
        <v>5093</v>
      </c>
      <c r="M1304" s="28"/>
      <c r="N1304" s="28"/>
      <c r="O1304" s="28"/>
      <c r="P1304" s="28"/>
      <c r="Q1304" s="28" t="s">
        <v>5093</v>
      </c>
      <c r="R1304" s="28" t="s">
        <v>5093</v>
      </c>
      <c r="S1304" s="28" t="s">
        <v>5093</v>
      </c>
      <c r="T1304" s="30"/>
    </row>
    <row r="1305" spans="1:20">
      <c r="A1305" s="8" t="s">
        <v>2200</v>
      </c>
      <c r="B1305" s="8" t="s">
        <v>2188</v>
      </c>
      <c r="C1305" s="8" t="s">
        <v>5103</v>
      </c>
      <c r="D1305" s="8" t="s">
        <v>5662</v>
      </c>
      <c r="E1305" s="8"/>
      <c r="F1305" s="8"/>
      <c r="G1305" s="8"/>
      <c r="H1305" s="8"/>
      <c r="I1305" s="8"/>
      <c r="J1305" s="8"/>
      <c r="K1305" s="8"/>
      <c r="L1305" s="8"/>
      <c r="M1305" s="8"/>
      <c r="N1305" s="8"/>
      <c r="O1305" s="8"/>
      <c r="P1305" s="8"/>
      <c r="Q1305" s="8"/>
      <c r="R1305" s="8"/>
      <c r="S1305" s="8"/>
      <c r="T1305" s="12">
        <v>0</v>
      </c>
    </row>
    <row r="1306" spans="1:20">
      <c r="A1306" s="8"/>
      <c r="B1306" s="8"/>
      <c r="C1306" s="8" t="s">
        <v>5448</v>
      </c>
      <c r="D1306" s="8" t="s">
        <v>5663</v>
      </c>
      <c r="E1306" s="8"/>
      <c r="F1306" s="8"/>
      <c r="G1306" s="8"/>
      <c r="H1306" s="8"/>
      <c r="I1306" s="8"/>
      <c r="J1306" s="8"/>
      <c r="K1306" s="8"/>
      <c r="L1306" s="8"/>
      <c r="M1306" s="8"/>
      <c r="N1306" s="8"/>
      <c r="O1306" s="8"/>
      <c r="P1306" s="8"/>
      <c r="Q1306" s="8"/>
      <c r="R1306" s="8"/>
      <c r="S1306" s="8"/>
      <c r="T1306" s="12"/>
    </row>
    <row r="1307" spans="1:20">
      <c r="A1307" s="8" t="s">
        <v>2201</v>
      </c>
      <c r="B1307" s="8" t="s">
        <v>2188</v>
      </c>
      <c r="C1307" s="8" t="s">
        <v>5103</v>
      </c>
      <c r="D1307" s="8" t="s">
        <v>5662</v>
      </c>
      <c r="E1307" s="8"/>
      <c r="F1307" s="8"/>
      <c r="G1307" s="8"/>
      <c r="H1307" s="8"/>
      <c r="I1307" s="8"/>
      <c r="J1307" s="8"/>
      <c r="K1307" s="8"/>
      <c r="L1307" s="8"/>
      <c r="M1307" s="8"/>
      <c r="N1307" s="8"/>
      <c r="O1307" s="8"/>
      <c r="P1307" s="8"/>
      <c r="Q1307" s="8"/>
      <c r="R1307" s="8"/>
      <c r="S1307" s="8"/>
      <c r="T1307" s="12">
        <v>0</v>
      </c>
    </row>
    <row r="1308" spans="1:20">
      <c r="A1308" s="8"/>
      <c r="B1308" s="8"/>
      <c r="C1308" s="8" t="s">
        <v>5448</v>
      </c>
      <c r="D1308" s="8" t="s">
        <v>5664</v>
      </c>
      <c r="E1308" s="8"/>
      <c r="F1308" s="8"/>
      <c r="G1308" s="8"/>
      <c r="H1308" s="8"/>
      <c r="I1308" s="8"/>
      <c r="J1308" s="8"/>
      <c r="K1308" s="8"/>
      <c r="L1308" s="8"/>
      <c r="M1308" s="8"/>
      <c r="N1308" s="8"/>
      <c r="O1308" s="8"/>
      <c r="P1308" s="8"/>
      <c r="Q1308" s="8"/>
      <c r="R1308" s="8"/>
      <c r="S1308" s="8"/>
      <c r="T1308" s="12"/>
    </row>
    <row r="1309" spans="1:20">
      <c r="A1309" s="8" t="s">
        <v>5665</v>
      </c>
      <c r="B1309" s="8" t="s">
        <v>2188</v>
      </c>
      <c r="C1309" s="8" t="s">
        <v>5103</v>
      </c>
      <c r="D1309" s="8" t="s">
        <v>5662</v>
      </c>
      <c r="E1309" s="8"/>
      <c r="F1309" s="8"/>
      <c r="G1309" s="8"/>
      <c r="H1309" s="8"/>
      <c r="I1309" s="8"/>
      <c r="J1309" s="8"/>
      <c r="K1309" s="8"/>
      <c r="L1309" s="8"/>
      <c r="M1309" s="8"/>
      <c r="N1309" s="8"/>
      <c r="O1309" s="8"/>
      <c r="P1309" s="8"/>
      <c r="Q1309" s="8"/>
      <c r="R1309" s="8"/>
      <c r="S1309" s="8"/>
      <c r="T1309" s="12">
        <v>0</v>
      </c>
    </row>
    <row r="1310" spans="1:20">
      <c r="A1310" s="8"/>
      <c r="B1310" s="8"/>
      <c r="C1310" s="8" t="s">
        <v>5448</v>
      </c>
      <c r="D1310" s="8" t="s">
        <v>5666</v>
      </c>
      <c r="E1310" s="8"/>
      <c r="F1310" s="8"/>
      <c r="G1310" s="8"/>
      <c r="H1310" s="8"/>
      <c r="I1310" s="8"/>
      <c r="J1310" s="8"/>
      <c r="K1310" s="8"/>
      <c r="L1310" s="8"/>
      <c r="M1310" s="8"/>
      <c r="N1310" s="8"/>
      <c r="O1310" s="8"/>
      <c r="P1310" s="8"/>
      <c r="Q1310" s="8"/>
      <c r="R1310" s="8"/>
      <c r="S1310" s="8"/>
      <c r="T1310" s="12"/>
    </row>
    <row r="1311" spans="1:20">
      <c r="A1311" s="8" t="s">
        <v>5667</v>
      </c>
      <c r="B1311" s="8" t="s">
        <v>2188</v>
      </c>
      <c r="C1311" s="8" t="s">
        <v>5103</v>
      </c>
      <c r="D1311" s="8" t="s">
        <v>5662</v>
      </c>
      <c r="E1311" s="8"/>
      <c r="F1311" s="8"/>
      <c r="G1311" s="8"/>
      <c r="H1311" s="8"/>
      <c r="I1311" s="8"/>
      <c r="J1311" s="8"/>
      <c r="K1311" s="8"/>
      <c r="L1311" s="8"/>
      <c r="M1311" s="8"/>
      <c r="N1311" s="8"/>
      <c r="O1311" s="8"/>
      <c r="P1311" s="8"/>
      <c r="Q1311" s="8"/>
      <c r="R1311" s="8"/>
      <c r="S1311" s="8"/>
      <c r="T1311" s="12">
        <v>0</v>
      </c>
    </row>
    <row r="1312" spans="1:20">
      <c r="A1312" s="8"/>
      <c r="B1312" s="8"/>
      <c r="C1312" s="8" t="s">
        <v>5448</v>
      </c>
      <c r="D1312" s="8" t="s">
        <v>5668</v>
      </c>
      <c r="E1312" s="8"/>
      <c r="F1312" s="8"/>
      <c r="G1312" s="8"/>
      <c r="H1312" s="8"/>
      <c r="I1312" s="8"/>
      <c r="J1312" s="8"/>
      <c r="K1312" s="8"/>
      <c r="L1312" s="8"/>
      <c r="M1312" s="8"/>
      <c r="N1312" s="8"/>
      <c r="O1312" s="8"/>
      <c r="P1312" s="8"/>
      <c r="Q1312" s="8"/>
      <c r="R1312" s="8"/>
      <c r="S1312" s="8"/>
      <c r="T1312" s="12"/>
    </row>
    <row r="1313" spans="1:20">
      <c r="A1313" s="8" t="s">
        <v>2204</v>
      </c>
      <c r="B1313" s="8" t="s">
        <v>2188</v>
      </c>
      <c r="C1313" s="8" t="s">
        <v>5103</v>
      </c>
      <c r="D1313" s="8" t="s">
        <v>5662</v>
      </c>
      <c r="E1313" s="8"/>
      <c r="F1313" s="8"/>
      <c r="G1313" s="8"/>
      <c r="H1313" s="8"/>
      <c r="I1313" s="8"/>
      <c r="J1313" s="8"/>
      <c r="K1313" s="8"/>
      <c r="L1313" s="8"/>
      <c r="M1313" s="8"/>
      <c r="N1313" s="8"/>
      <c r="O1313" s="8"/>
      <c r="P1313" s="8"/>
      <c r="Q1313" s="8"/>
      <c r="R1313" s="8"/>
      <c r="S1313" s="8"/>
      <c r="T1313" s="12">
        <v>0</v>
      </c>
    </row>
    <row r="1314" spans="1:20">
      <c r="A1314" s="8"/>
      <c r="B1314" s="8"/>
      <c r="C1314" s="8" t="s">
        <v>5448</v>
      </c>
      <c r="D1314" s="8" t="s">
        <v>5669</v>
      </c>
      <c r="E1314" s="8"/>
      <c r="F1314" s="8"/>
      <c r="G1314" s="8"/>
      <c r="H1314" s="8"/>
      <c r="I1314" s="8"/>
      <c r="J1314" s="8"/>
      <c r="K1314" s="8"/>
      <c r="L1314" s="8"/>
      <c r="M1314" s="8"/>
      <c r="N1314" s="8"/>
      <c r="O1314" s="8"/>
      <c r="P1314" s="8"/>
      <c r="Q1314" s="8"/>
      <c r="R1314" s="8"/>
      <c r="S1314" s="8"/>
      <c r="T1314" s="12"/>
    </row>
    <row r="1315" spans="1:20">
      <c r="A1315" s="8" t="s">
        <v>2205</v>
      </c>
      <c r="B1315" s="8" t="s">
        <v>2188</v>
      </c>
      <c r="C1315" s="8" t="s">
        <v>5103</v>
      </c>
      <c r="D1315" s="8" t="s">
        <v>5662</v>
      </c>
      <c r="E1315" s="8"/>
      <c r="F1315" s="8"/>
      <c r="G1315" s="8"/>
      <c r="H1315" s="8"/>
      <c r="I1315" s="8"/>
      <c r="J1315" s="8"/>
      <c r="K1315" s="8"/>
      <c r="L1315" s="8"/>
      <c r="M1315" s="8"/>
      <c r="N1315" s="8"/>
      <c r="O1315" s="8"/>
      <c r="P1315" s="8"/>
      <c r="Q1315" s="8"/>
      <c r="R1315" s="8"/>
      <c r="S1315" s="8"/>
      <c r="T1315" s="12">
        <v>0</v>
      </c>
    </row>
    <row r="1316" spans="1:20">
      <c r="A1316" s="8"/>
      <c r="B1316" s="8"/>
      <c r="C1316" s="8" t="s">
        <v>5448</v>
      </c>
      <c r="D1316" s="8" t="s">
        <v>31</v>
      </c>
      <c r="E1316" s="8"/>
      <c r="F1316" s="8"/>
      <c r="G1316" s="8"/>
      <c r="H1316" s="8"/>
      <c r="I1316" s="8"/>
      <c r="J1316" s="8"/>
      <c r="K1316" s="8"/>
      <c r="L1316" s="8"/>
      <c r="M1316" s="8"/>
      <c r="N1316" s="8"/>
      <c r="O1316" s="8"/>
      <c r="P1316" s="8"/>
      <c r="Q1316" s="8"/>
      <c r="R1316" s="8"/>
      <c r="S1316" s="8"/>
      <c r="T1316" s="12"/>
    </row>
    <row r="1317" spans="1:20">
      <c r="A1317" s="8" t="s">
        <v>2206</v>
      </c>
      <c r="B1317" s="8" t="s">
        <v>2188</v>
      </c>
      <c r="C1317" s="8" t="s">
        <v>5103</v>
      </c>
      <c r="D1317" s="8" t="s">
        <v>5662</v>
      </c>
      <c r="E1317" s="8"/>
      <c r="F1317" s="8"/>
      <c r="G1317" s="8"/>
      <c r="H1317" s="8"/>
      <c r="I1317" s="8"/>
      <c r="J1317" s="8"/>
      <c r="K1317" s="8"/>
      <c r="L1317" s="8"/>
      <c r="M1317" s="8"/>
      <c r="N1317" s="8"/>
      <c r="O1317" s="8"/>
      <c r="P1317" s="8"/>
      <c r="Q1317" s="8"/>
      <c r="R1317" s="8"/>
      <c r="S1317" s="8"/>
      <c r="T1317" s="12">
        <v>0</v>
      </c>
    </row>
    <row r="1318" spans="1:20">
      <c r="A1318" s="8"/>
      <c r="B1318" s="8"/>
      <c r="C1318" s="8" t="s">
        <v>5448</v>
      </c>
      <c r="D1318" s="8" t="s">
        <v>2781</v>
      </c>
      <c r="E1318" s="8"/>
      <c r="F1318" s="8"/>
      <c r="G1318" s="8"/>
      <c r="H1318" s="8"/>
      <c r="I1318" s="8"/>
      <c r="J1318" s="8"/>
      <c r="K1318" s="8"/>
      <c r="L1318" s="8"/>
      <c r="M1318" s="8"/>
      <c r="N1318" s="8"/>
      <c r="O1318" s="8"/>
      <c r="P1318" s="8"/>
      <c r="Q1318" s="8"/>
      <c r="R1318" s="8"/>
      <c r="S1318" s="8"/>
      <c r="T1318" s="12"/>
    </row>
    <row r="1319" spans="1:20">
      <c r="A1319" s="8" t="s">
        <v>2208</v>
      </c>
      <c r="B1319" s="8" t="s">
        <v>2188</v>
      </c>
      <c r="C1319" s="8" t="s">
        <v>5103</v>
      </c>
      <c r="D1319" s="8" t="s">
        <v>5662</v>
      </c>
      <c r="E1319" s="8"/>
      <c r="F1319" s="8"/>
      <c r="G1319" s="8"/>
      <c r="H1319" s="8"/>
      <c r="I1319" s="8"/>
      <c r="J1319" s="8"/>
      <c r="K1319" s="8"/>
      <c r="L1319" s="8"/>
      <c r="M1319" s="8"/>
      <c r="N1319" s="8"/>
      <c r="O1319" s="8"/>
      <c r="P1319" s="8"/>
      <c r="Q1319" s="8"/>
      <c r="R1319" s="8"/>
      <c r="S1319" s="8"/>
      <c r="T1319" s="12">
        <v>0</v>
      </c>
    </row>
    <row r="1320" spans="1:20">
      <c r="A1320" s="8"/>
      <c r="B1320" s="8"/>
      <c r="C1320" s="8" t="s">
        <v>5448</v>
      </c>
      <c r="D1320" s="8" t="s">
        <v>2783</v>
      </c>
      <c r="E1320" s="8"/>
      <c r="F1320" s="8"/>
      <c r="G1320" s="8"/>
      <c r="H1320" s="8"/>
      <c r="I1320" s="8"/>
      <c r="J1320" s="8"/>
      <c r="K1320" s="8"/>
      <c r="L1320" s="8"/>
      <c r="M1320" s="8"/>
      <c r="N1320" s="8"/>
      <c r="O1320" s="8"/>
      <c r="P1320" s="8"/>
      <c r="Q1320" s="8"/>
      <c r="R1320" s="8"/>
      <c r="S1320" s="8"/>
      <c r="T1320" s="12"/>
    </row>
    <row r="1321" spans="1:20">
      <c r="A1321" s="8" t="s">
        <v>2210</v>
      </c>
      <c r="B1321" s="8" t="s">
        <v>2188</v>
      </c>
      <c r="C1321" s="8" t="s">
        <v>5103</v>
      </c>
      <c r="D1321" s="8" t="s">
        <v>5662</v>
      </c>
      <c r="E1321" s="8"/>
      <c r="F1321" s="8"/>
      <c r="G1321" s="8"/>
      <c r="H1321" s="8"/>
      <c r="I1321" s="8"/>
      <c r="J1321" s="8"/>
      <c r="K1321" s="8"/>
      <c r="L1321" s="8"/>
      <c r="M1321" s="8"/>
      <c r="N1321" s="8"/>
      <c r="O1321" s="8"/>
      <c r="P1321" s="8"/>
      <c r="Q1321" s="8"/>
      <c r="R1321" s="8"/>
      <c r="S1321" s="8"/>
      <c r="T1321" s="12">
        <v>0</v>
      </c>
    </row>
    <row r="1322" spans="1:20">
      <c r="A1322" s="8"/>
      <c r="B1322" s="8"/>
      <c r="C1322" s="8" t="s">
        <v>5448</v>
      </c>
      <c r="D1322" s="8" t="s">
        <v>5670</v>
      </c>
      <c r="E1322" s="8"/>
      <c r="F1322" s="8"/>
      <c r="G1322" s="8"/>
      <c r="H1322" s="8"/>
      <c r="I1322" s="8"/>
      <c r="J1322" s="8"/>
      <c r="K1322" s="8"/>
      <c r="L1322" s="8"/>
      <c r="M1322" s="8"/>
      <c r="N1322" s="8"/>
      <c r="O1322" s="8"/>
      <c r="P1322" s="8"/>
      <c r="Q1322" s="8"/>
      <c r="R1322" s="8"/>
      <c r="S1322" s="8"/>
      <c r="T1322" s="12"/>
    </row>
    <row r="1323" spans="1:20">
      <c r="A1323" s="8" t="s">
        <v>2212</v>
      </c>
      <c r="B1323" s="8" t="s">
        <v>2188</v>
      </c>
      <c r="C1323" s="8" t="s">
        <v>5103</v>
      </c>
      <c r="D1323" s="8" t="s">
        <v>5662</v>
      </c>
      <c r="E1323" s="8"/>
      <c r="F1323" s="8"/>
      <c r="G1323" s="8"/>
      <c r="H1323" s="8"/>
      <c r="I1323" s="8"/>
      <c r="J1323" s="8"/>
      <c r="K1323" s="8"/>
      <c r="L1323" s="8"/>
      <c r="M1323" s="8"/>
      <c r="N1323" s="8"/>
      <c r="O1323" s="8"/>
      <c r="P1323" s="8"/>
      <c r="Q1323" s="8"/>
      <c r="R1323" s="8"/>
      <c r="S1323" s="8"/>
      <c r="T1323" s="12">
        <v>0</v>
      </c>
    </row>
    <row r="1324" spans="1:20">
      <c r="A1324" s="8"/>
      <c r="B1324" s="8"/>
      <c r="C1324" s="8" t="s">
        <v>5448</v>
      </c>
      <c r="D1324" s="8" t="s">
        <v>5671</v>
      </c>
      <c r="E1324" s="8"/>
      <c r="F1324" s="8"/>
      <c r="G1324" s="8"/>
      <c r="H1324" s="8"/>
      <c r="I1324" s="8"/>
      <c r="J1324" s="8"/>
      <c r="K1324" s="8"/>
      <c r="L1324" s="8"/>
      <c r="M1324" s="8"/>
      <c r="N1324" s="8"/>
      <c r="O1324" s="8"/>
      <c r="P1324" s="8"/>
      <c r="Q1324" s="8"/>
      <c r="R1324" s="8"/>
      <c r="S1324" s="8"/>
      <c r="T1324" s="12"/>
    </row>
    <row r="1325" spans="1:20">
      <c r="A1325" s="8" t="s">
        <v>2214</v>
      </c>
      <c r="B1325" s="8" t="s">
        <v>2188</v>
      </c>
      <c r="C1325" s="8" t="s">
        <v>5103</v>
      </c>
      <c r="D1325" s="8" t="s">
        <v>5662</v>
      </c>
      <c r="E1325" s="8"/>
      <c r="F1325" s="8"/>
      <c r="G1325" s="8"/>
      <c r="H1325" s="8"/>
      <c r="I1325" s="8"/>
      <c r="J1325" s="8"/>
      <c r="K1325" s="8"/>
      <c r="L1325" s="8"/>
      <c r="M1325" s="8"/>
      <c r="N1325" s="8"/>
      <c r="O1325" s="8"/>
      <c r="P1325" s="8"/>
      <c r="Q1325" s="8"/>
      <c r="R1325" s="8"/>
      <c r="S1325" s="8"/>
      <c r="T1325" s="12">
        <v>0</v>
      </c>
    </row>
    <row r="1326" spans="1:20">
      <c r="A1326" s="8"/>
      <c r="B1326" s="8"/>
      <c r="C1326" s="8" t="s">
        <v>5448</v>
      </c>
      <c r="D1326" s="8" t="s">
        <v>5672</v>
      </c>
      <c r="E1326" s="8"/>
      <c r="F1326" s="8"/>
      <c r="G1326" s="8"/>
      <c r="H1326" s="8"/>
      <c r="I1326" s="8"/>
      <c r="J1326" s="8"/>
      <c r="K1326" s="8"/>
      <c r="L1326" s="8"/>
      <c r="M1326" s="8"/>
      <c r="N1326" s="8"/>
      <c r="O1326" s="8"/>
      <c r="P1326" s="8"/>
      <c r="Q1326" s="8"/>
      <c r="R1326" s="8"/>
      <c r="S1326" s="8"/>
      <c r="T1326" s="12"/>
    </row>
    <row r="1327" spans="1:20">
      <c r="A1327" s="8" t="s">
        <v>2216</v>
      </c>
      <c r="B1327" s="8" t="s">
        <v>2188</v>
      </c>
      <c r="C1327" s="8" t="s">
        <v>5103</v>
      </c>
      <c r="D1327" s="8" t="s">
        <v>5662</v>
      </c>
      <c r="E1327" s="8"/>
      <c r="F1327" s="8"/>
      <c r="G1327" s="8"/>
      <c r="H1327" s="8"/>
      <c r="I1327" s="8"/>
      <c r="J1327" s="8"/>
      <c r="K1327" s="8"/>
      <c r="L1327" s="8"/>
      <c r="M1327" s="8"/>
      <c r="N1327" s="8"/>
      <c r="O1327" s="8"/>
      <c r="P1327" s="8"/>
      <c r="Q1327" s="8"/>
      <c r="R1327" s="8"/>
      <c r="S1327" s="8"/>
      <c r="T1327" s="12">
        <v>0</v>
      </c>
    </row>
    <row r="1328" spans="1:20">
      <c r="A1328" s="8"/>
      <c r="B1328" s="8"/>
      <c r="C1328" s="8" t="s">
        <v>5448</v>
      </c>
      <c r="D1328" s="8" t="s">
        <v>5673</v>
      </c>
      <c r="E1328" s="8"/>
      <c r="F1328" s="8"/>
      <c r="G1328" s="8"/>
      <c r="H1328" s="8"/>
      <c r="I1328" s="8"/>
      <c r="J1328" s="8"/>
      <c r="K1328" s="8"/>
      <c r="L1328" s="8"/>
      <c r="M1328" s="8"/>
      <c r="N1328" s="8"/>
      <c r="O1328" s="8"/>
      <c r="P1328" s="8"/>
      <c r="Q1328" s="8"/>
      <c r="R1328" s="8"/>
      <c r="S1328" s="8"/>
      <c r="T1328" s="12"/>
    </row>
    <row r="1329" spans="1:20">
      <c r="A1329" s="11" t="s">
        <v>737</v>
      </c>
      <c r="B1329" s="11" t="s">
        <v>5486</v>
      </c>
      <c r="C1329" s="11" t="s">
        <v>5108</v>
      </c>
      <c r="D1329" s="11">
        <v>15</v>
      </c>
      <c r="E1329" s="11" t="s">
        <v>5093</v>
      </c>
      <c r="F1329" s="11" t="s">
        <v>5093</v>
      </c>
      <c r="G1329" s="11" t="s">
        <v>5093</v>
      </c>
      <c r="H1329" s="11" t="s">
        <v>5093</v>
      </c>
      <c r="I1329" s="11" t="s">
        <v>5093</v>
      </c>
      <c r="J1329" s="11" t="s">
        <v>5093</v>
      </c>
      <c r="K1329" s="11" t="s">
        <v>5093</v>
      </c>
      <c r="L1329" s="11"/>
      <c r="M1329" s="11"/>
      <c r="N1329" s="11"/>
      <c r="O1329" s="11"/>
      <c r="P1329" s="11"/>
      <c r="Q1329" s="11"/>
      <c r="R1329" s="11"/>
      <c r="S1329" s="11"/>
      <c r="T1329" s="11">
        <v>0</v>
      </c>
    </row>
    <row r="1330" spans="1:20">
      <c r="A1330" s="11"/>
      <c r="B1330" s="11"/>
      <c r="C1330" s="11"/>
      <c r="D1330" s="11">
        <v>30</v>
      </c>
      <c r="E1330" s="11"/>
      <c r="F1330" s="11" t="s">
        <v>5093</v>
      </c>
      <c r="G1330" s="11" t="s">
        <v>5093</v>
      </c>
      <c r="H1330" s="11" t="s">
        <v>5093</v>
      </c>
      <c r="I1330" s="11" t="s">
        <v>5093</v>
      </c>
      <c r="J1330" s="11" t="s">
        <v>5093</v>
      </c>
      <c r="K1330" s="11" t="s">
        <v>5093</v>
      </c>
      <c r="L1330" s="11"/>
      <c r="M1330" s="11"/>
      <c r="N1330" s="11"/>
      <c r="O1330" s="11"/>
      <c r="P1330" s="11"/>
      <c r="Q1330" s="11"/>
      <c r="R1330" s="11"/>
      <c r="S1330" s="11"/>
      <c r="T1330" s="11"/>
    </row>
    <row r="1331" spans="1:20">
      <c r="A1331" s="11"/>
      <c r="B1331" s="11"/>
      <c r="C1331" s="11"/>
      <c r="D1331" s="11">
        <v>60</v>
      </c>
      <c r="E1331" s="11"/>
      <c r="F1331" s="11" t="s">
        <v>5093</v>
      </c>
      <c r="G1331" s="11" t="s">
        <v>5093</v>
      </c>
      <c r="H1331" s="11" t="s">
        <v>5093</v>
      </c>
      <c r="I1331" s="11" t="s">
        <v>5093</v>
      </c>
      <c r="J1331" s="11" t="s">
        <v>5093</v>
      </c>
      <c r="K1331" s="11" t="s">
        <v>5093</v>
      </c>
      <c r="L1331" s="11"/>
      <c r="M1331" s="11"/>
      <c r="N1331" s="11"/>
      <c r="O1331" s="11"/>
      <c r="P1331" s="11"/>
      <c r="Q1331" s="11"/>
      <c r="R1331" s="11"/>
      <c r="S1331" s="11"/>
      <c r="T1331" s="11"/>
    </row>
    <row r="1332" spans="1:20">
      <c r="A1332" s="11"/>
      <c r="B1332" s="11"/>
      <c r="C1332" s="11" t="s">
        <v>5346</v>
      </c>
      <c r="D1332" s="17" t="s">
        <v>5460</v>
      </c>
      <c r="E1332" s="18"/>
      <c r="F1332" s="18"/>
      <c r="G1332" s="18"/>
      <c r="H1332" s="18"/>
      <c r="I1332" s="18"/>
      <c r="J1332" s="18"/>
      <c r="K1332" s="18"/>
      <c r="L1332" s="18"/>
      <c r="M1332" s="18"/>
      <c r="N1332" s="18"/>
      <c r="O1332" s="18"/>
      <c r="P1332" s="18"/>
      <c r="Q1332" s="18"/>
      <c r="R1332" s="18"/>
      <c r="S1332" s="19"/>
      <c r="T1332" s="11"/>
    </row>
    <row r="1333" spans="1:20">
      <c r="A1333" s="16" t="s">
        <v>4044</v>
      </c>
      <c r="B1333" s="9" t="s">
        <v>4044</v>
      </c>
      <c r="C1333" s="9" t="s">
        <v>5146</v>
      </c>
      <c r="D1333" s="9">
        <v>15</v>
      </c>
      <c r="E1333" s="9" t="s">
        <v>5093</v>
      </c>
      <c r="F1333" s="9" t="s">
        <v>5093</v>
      </c>
      <c r="G1333" s="9" t="s">
        <v>5093</v>
      </c>
      <c r="H1333" s="9" t="s">
        <v>5093</v>
      </c>
      <c r="I1333" s="9" t="s">
        <v>5093</v>
      </c>
      <c r="J1333" s="9" t="s">
        <v>5093</v>
      </c>
      <c r="K1333" s="9" t="s">
        <v>5093</v>
      </c>
      <c r="L1333" s="9" t="s">
        <v>5093</v>
      </c>
      <c r="M1333" s="9"/>
      <c r="N1333" s="9"/>
      <c r="O1333" s="9"/>
      <c r="P1333" s="9"/>
      <c r="Q1333" s="9"/>
      <c r="R1333" s="9"/>
      <c r="S1333" s="9"/>
      <c r="T1333" s="9">
        <v>0</v>
      </c>
    </row>
    <row r="1334" spans="1:20">
      <c r="A1334" s="9"/>
      <c r="B1334" s="9"/>
      <c r="C1334" s="9"/>
      <c r="D1334" s="9">
        <v>30</v>
      </c>
      <c r="E1334" s="9"/>
      <c r="F1334" s="9" t="s">
        <v>5093</v>
      </c>
      <c r="G1334" s="9" t="s">
        <v>5093</v>
      </c>
      <c r="H1334" s="9" t="s">
        <v>5093</v>
      </c>
      <c r="I1334" s="9" t="s">
        <v>5093</v>
      </c>
      <c r="J1334" s="9" t="s">
        <v>5093</v>
      </c>
      <c r="K1334" s="9" t="s">
        <v>5093</v>
      </c>
      <c r="L1334" s="9" t="s">
        <v>5093</v>
      </c>
      <c r="M1334" s="9"/>
      <c r="N1334" s="9"/>
      <c r="O1334" s="9"/>
      <c r="P1334" s="9"/>
      <c r="Q1334" s="9"/>
      <c r="R1334" s="9"/>
      <c r="S1334" s="9"/>
      <c r="T1334" s="9"/>
    </row>
    <row r="1335" spans="1:20">
      <c r="A1335" s="9"/>
      <c r="B1335" s="9"/>
      <c r="C1335" s="9"/>
      <c r="D1335" s="9">
        <v>60</v>
      </c>
      <c r="E1335" s="9"/>
      <c r="F1335" s="9" t="s">
        <v>5093</v>
      </c>
      <c r="G1335" s="9" t="s">
        <v>5093</v>
      </c>
      <c r="H1335" s="9" t="s">
        <v>5093</v>
      </c>
      <c r="I1335" s="9" t="s">
        <v>5093</v>
      </c>
      <c r="J1335" s="9" t="s">
        <v>5093</v>
      </c>
      <c r="K1335" s="9" t="s">
        <v>5093</v>
      </c>
      <c r="L1335" s="9" t="s">
        <v>5093</v>
      </c>
      <c r="M1335" s="9"/>
      <c r="N1335" s="9"/>
      <c r="O1335" s="9"/>
      <c r="P1335" s="9"/>
      <c r="Q1335" s="9"/>
      <c r="R1335" s="9"/>
      <c r="S1335" s="9"/>
      <c r="T1335" s="9"/>
    </row>
    <row r="1336" spans="1:20">
      <c r="A1336" s="9"/>
      <c r="B1336" s="9"/>
      <c r="C1336" s="9" t="s">
        <v>5448</v>
      </c>
      <c r="D1336" s="11">
        <v>60</v>
      </c>
      <c r="E1336" s="11"/>
      <c r="F1336" s="11"/>
      <c r="G1336" s="11"/>
      <c r="H1336" s="11"/>
      <c r="I1336" s="11"/>
      <c r="J1336" s="11"/>
      <c r="K1336" s="11"/>
      <c r="L1336" s="11" t="s">
        <v>5093</v>
      </c>
      <c r="M1336" s="11"/>
      <c r="N1336" s="11"/>
      <c r="O1336" s="11"/>
      <c r="P1336" s="11"/>
      <c r="Q1336" s="11" t="s">
        <v>5093</v>
      </c>
      <c r="R1336" s="11" t="s">
        <v>5093</v>
      </c>
      <c r="S1336" s="11"/>
      <c r="T1336" s="9"/>
    </row>
    <row r="1337" spans="1:20">
      <c r="A1337" s="9"/>
      <c r="B1337" s="9"/>
      <c r="C1337" s="9"/>
      <c r="D1337" s="11">
        <v>120</v>
      </c>
      <c r="E1337" s="11"/>
      <c r="F1337" s="11"/>
      <c r="G1337" s="11"/>
      <c r="H1337" s="11"/>
      <c r="I1337" s="11"/>
      <c r="J1337" s="11"/>
      <c r="K1337" s="11"/>
      <c r="L1337" s="11" t="s">
        <v>5093</v>
      </c>
      <c r="M1337" s="11"/>
      <c r="N1337" s="11"/>
      <c r="O1337" s="11"/>
      <c r="P1337" s="11"/>
      <c r="Q1337" s="11" t="s">
        <v>5093</v>
      </c>
      <c r="R1337" s="11" t="s">
        <v>5093</v>
      </c>
      <c r="S1337" s="11" t="s">
        <v>5093</v>
      </c>
      <c r="T1337" s="9"/>
    </row>
    <row r="1338" spans="1:20">
      <c r="A1338" s="16" t="s">
        <v>5674</v>
      </c>
      <c r="B1338" s="16" t="s">
        <v>5675</v>
      </c>
      <c r="C1338" s="9" t="s">
        <v>5146</v>
      </c>
      <c r="D1338" s="9">
        <v>15</v>
      </c>
      <c r="E1338" s="9" t="s">
        <v>5093</v>
      </c>
      <c r="F1338" s="9" t="s">
        <v>5093</v>
      </c>
      <c r="G1338" s="9" t="s">
        <v>5093</v>
      </c>
      <c r="H1338" s="9" t="s">
        <v>5093</v>
      </c>
      <c r="I1338" s="9" t="s">
        <v>5093</v>
      </c>
      <c r="J1338" s="9" t="s">
        <v>5093</v>
      </c>
      <c r="K1338" s="9" t="s">
        <v>5093</v>
      </c>
      <c r="L1338" s="9" t="s">
        <v>5093</v>
      </c>
      <c r="M1338" s="9"/>
      <c r="N1338" s="9"/>
      <c r="O1338" s="9"/>
      <c r="P1338" s="9"/>
      <c r="Q1338" s="9"/>
      <c r="R1338" s="9"/>
      <c r="S1338" s="9"/>
      <c r="T1338" s="9">
        <v>0</v>
      </c>
    </row>
    <row r="1339" spans="1:20">
      <c r="A1339" s="9"/>
      <c r="B1339" s="9"/>
      <c r="C1339" s="9"/>
      <c r="D1339" s="9">
        <v>30</v>
      </c>
      <c r="E1339" s="9"/>
      <c r="F1339" s="9" t="s">
        <v>5093</v>
      </c>
      <c r="G1339" s="9" t="s">
        <v>5093</v>
      </c>
      <c r="H1339" s="9" t="s">
        <v>5093</v>
      </c>
      <c r="I1339" s="9" t="s">
        <v>5093</v>
      </c>
      <c r="J1339" s="9" t="s">
        <v>5093</v>
      </c>
      <c r="K1339" s="9" t="s">
        <v>5093</v>
      </c>
      <c r="L1339" s="9" t="s">
        <v>5093</v>
      </c>
      <c r="M1339" s="9"/>
      <c r="N1339" s="9"/>
      <c r="O1339" s="9"/>
      <c r="P1339" s="9"/>
      <c r="Q1339" s="9"/>
      <c r="R1339" s="9"/>
      <c r="S1339" s="9"/>
      <c r="T1339" s="9"/>
    </row>
    <row r="1340" spans="1:20">
      <c r="A1340" s="9"/>
      <c r="B1340" s="9"/>
      <c r="C1340" s="9"/>
      <c r="D1340" s="9">
        <v>60</v>
      </c>
      <c r="E1340" s="9"/>
      <c r="F1340" s="9" t="s">
        <v>5093</v>
      </c>
      <c r="G1340" s="9" t="s">
        <v>5093</v>
      </c>
      <c r="H1340" s="9" t="s">
        <v>5093</v>
      </c>
      <c r="I1340" s="9" t="s">
        <v>5093</v>
      </c>
      <c r="J1340" s="9" t="s">
        <v>5093</v>
      </c>
      <c r="K1340" s="9" t="s">
        <v>5093</v>
      </c>
      <c r="L1340" s="9" t="s">
        <v>5093</v>
      </c>
      <c r="M1340" s="9"/>
      <c r="N1340" s="9"/>
      <c r="O1340" s="9"/>
      <c r="P1340" s="9"/>
      <c r="Q1340" s="9"/>
      <c r="R1340" s="9"/>
      <c r="S1340" s="9"/>
      <c r="T1340" s="9"/>
    </row>
    <row r="1341" spans="1:20">
      <c r="A1341" s="9"/>
      <c r="B1341" s="9"/>
      <c r="C1341" s="9" t="s">
        <v>5448</v>
      </c>
      <c r="D1341" s="11">
        <v>60</v>
      </c>
      <c r="E1341" s="9" t="s">
        <v>5676</v>
      </c>
      <c r="F1341" s="9"/>
      <c r="G1341" s="9"/>
      <c r="H1341" s="9"/>
      <c r="I1341" s="9"/>
      <c r="J1341" s="9"/>
      <c r="K1341" s="9"/>
      <c r="L1341" s="9"/>
      <c r="M1341" s="9"/>
      <c r="N1341" s="9"/>
      <c r="O1341" s="9"/>
      <c r="P1341" s="9"/>
      <c r="Q1341" s="9"/>
      <c r="R1341" s="9"/>
      <c r="S1341" s="9"/>
      <c r="T1341" s="9"/>
    </row>
    <row r="1342" spans="1:20">
      <c r="A1342" s="9"/>
      <c r="B1342" s="9"/>
      <c r="C1342" s="9"/>
      <c r="D1342" s="11">
        <v>120</v>
      </c>
      <c r="E1342" s="9"/>
      <c r="F1342" s="9"/>
      <c r="G1342" s="9"/>
      <c r="H1342" s="9"/>
      <c r="I1342" s="9"/>
      <c r="J1342" s="9"/>
      <c r="K1342" s="9"/>
      <c r="L1342" s="9"/>
      <c r="M1342" s="9"/>
      <c r="N1342" s="9"/>
      <c r="O1342" s="9"/>
      <c r="P1342" s="9"/>
      <c r="Q1342" s="9"/>
      <c r="R1342" s="9"/>
      <c r="S1342" s="9"/>
      <c r="T1342" s="9"/>
    </row>
    <row r="1343" spans="1:20">
      <c r="A1343" s="16" t="s">
        <v>5677</v>
      </c>
      <c r="B1343" s="16" t="s">
        <v>5678</v>
      </c>
      <c r="C1343" s="9" t="s">
        <v>5146</v>
      </c>
      <c r="D1343" s="9">
        <v>15</v>
      </c>
      <c r="E1343" s="9" t="s">
        <v>5093</v>
      </c>
      <c r="F1343" s="9" t="s">
        <v>5093</v>
      </c>
      <c r="G1343" s="9" t="s">
        <v>5093</v>
      </c>
      <c r="H1343" s="9" t="s">
        <v>5093</v>
      </c>
      <c r="I1343" s="9" t="s">
        <v>5093</v>
      </c>
      <c r="J1343" s="9" t="s">
        <v>5093</v>
      </c>
      <c r="K1343" s="9" t="s">
        <v>5093</v>
      </c>
      <c r="L1343" s="9" t="s">
        <v>5093</v>
      </c>
      <c r="M1343" s="9"/>
      <c r="N1343" s="9"/>
      <c r="O1343" s="9"/>
      <c r="P1343" s="9"/>
      <c r="Q1343" s="9"/>
      <c r="R1343" s="9"/>
      <c r="S1343" s="9"/>
      <c r="T1343" s="9">
        <v>0</v>
      </c>
    </row>
    <row r="1344" spans="1:20">
      <c r="A1344" s="9"/>
      <c r="B1344" s="9"/>
      <c r="C1344" s="9"/>
      <c r="D1344" s="9">
        <v>30</v>
      </c>
      <c r="E1344" s="9"/>
      <c r="F1344" s="9" t="s">
        <v>5093</v>
      </c>
      <c r="G1344" s="9" t="s">
        <v>5093</v>
      </c>
      <c r="H1344" s="9" t="s">
        <v>5093</v>
      </c>
      <c r="I1344" s="9" t="s">
        <v>5093</v>
      </c>
      <c r="J1344" s="9" t="s">
        <v>5093</v>
      </c>
      <c r="K1344" s="9" t="s">
        <v>5093</v>
      </c>
      <c r="L1344" s="9" t="s">
        <v>5093</v>
      </c>
      <c r="M1344" s="9"/>
      <c r="N1344" s="9"/>
      <c r="O1344" s="9"/>
      <c r="P1344" s="9"/>
      <c r="Q1344" s="9"/>
      <c r="R1344" s="9"/>
      <c r="S1344" s="9"/>
      <c r="T1344" s="9"/>
    </row>
    <row r="1345" spans="1:20">
      <c r="A1345" s="9"/>
      <c r="B1345" s="9"/>
      <c r="C1345" s="9"/>
      <c r="D1345" s="9">
        <v>60</v>
      </c>
      <c r="E1345" s="9"/>
      <c r="F1345" s="9" t="s">
        <v>5093</v>
      </c>
      <c r="G1345" s="9" t="s">
        <v>5093</v>
      </c>
      <c r="H1345" s="9" t="s">
        <v>5093</v>
      </c>
      <c r="I1345" s="9" t="s">
        <v>5093</v>
      </c>
      <c r="J1345" s="9" t="s">
        <v>5093</v>
      </c>
      <c r="K1345" s="9" t="s">
        <v>5093</v>
      </c>
      <c r="L1345" s="9" t="s">
        <v>5093</v>
      </c>
      <c r="M1345" s="9"/>
      <c r="N1345" s="9"/>
      <c r="O1345" s="9"/>
      <c r="P1345" s="9"/>
      <c r="Q1345" s="9"/>
      <c r="R1345" s="9"/>
      <c r="S1345" s="9"/>
      <c r="T1345" s="9"/>
    </row>
    <row r="1346" spans="1:20">
      <c r="A1346" s="9"/>
      <c r="B1346" s="9"/>
      <c r="C1346" s="9" t="s">
        <v>5448</v>
      </c>
      <c r="D1346" s="11">
        <v>60</v>
      </c>
      <c r="E1346" s="9" t="s">
        <v>5679</v>
      </c>
      <c r="F1346" s="9"/>
      <c r="G1346" s="9"/>
      <c r="H1346" s="9"/>
      <c r="I1346" s="9"/>
      <c r="J1346" s="9"/>
      <c r="K1346" s="9"/>
      <c r="L1346" s="9"/>
      <c r="M1346" s="9"/>
      <c r="N1346" s="9"/>
      <c r="O1346" s="9"/>
      <c r="P1346" s="9"/>
      <c r="Q1346" s="9"/>
      <c r="R1346" s="9"/>
      <c r="S1346" s="9"/>
      <c r="T1346" s="9"/>
    </row>
    <row r="1347" spans="1:20">
      <c r="A1347" s="9"/>
      <c r="B1347" s="9"/>
      <c r="C1347" s="9"/>
      <c r="D1347" s="11">
        <v>120</v>
      </c>
      <c r="E1347" s="9"/>
      <c r="F1347" s="9"/>
      <c r="G1347" s="9"/>
      <c r="H1347" s="9"/>
      <c r="I1347" s="9"/>
      <c r="J1347" s="9"/>
      <c r="K1347" s="9"/>
      <c r="L1347" s="9"/>
      <c r="M1347" s="9"/>
      <c r="N1347" s="9"/>
      <c r="O1347" s="9"/>
      <c r="P1347" s="9"/>
      <c r="Q1347" s="9"/>
      <c r="R1347" s="9"/>
      <c r="S1347" s="9"/>
      <c r="T1347" s="9"/>
    </row>
    <row r="1348" spans="1:20">
      <c r="A1348" s="16" t="s">
        <v>5680</v>
      </c>
      <c r="B1348" s="16" t="s">
        <v>5681</v>
      </c>
      <c r="C1348" s="9" t="s">
        <v>5146</v>
      </c>
      <c r="D1348" s="9">
        <v>15</v>
      </c>
      <c r="E1348" s="9" t="s">
        <v>5093</v>
      </c>
      <c r="F1348" s="9" t="s">
        <v>5093</v>
      </c>
      <c r="G1348" s="9" t="s">
        <v>5093</v>
      </c>
      <c r="H1348" s="9" t="s">
        <v>5093</v>
      </c>
      <c r="I1348" s="9" t="s">
        <v>5093</v>
      </c>
      <c r="J1348" s="9" t="s">
        <v>5093</v>
      </c>
      <c r="K1348" s="9" t="s">
        <v>5093</v>
      </c>
      <c r="L1348" s="9" t="s">
        <v>5093</v>
      </c>
      <c r="M1348" s="9"/>
      <c r="N1348" s="9"/>
      <c r="O1348" s="9"/>
      <c r="P1348" s="9"/>
      <c r="Q1348" s="9"/>
      <c r="R1348" s="9"/>
      <c r="S1348" s="9"/>
      <c r="T1348" s="9">
        <v>0</v>
      </c>
    </row>
    <row r="1349" spans="1:20">
      <c r="A1349" s="9"/>
      <c r="B1349" s="9"/>
      <c r="C1349" s="9"/>
      <c r="D1349" s="9">
        <v>30</v>
      </c>
      <c r="E1349" s="9"/>
      <c r="F1349" s="9" t="s">
        <v>5093</v>
      </c>
      <c r="G1349" s="9" t="s">
        <v>5093</v>
      </c>
      <c r="H1349" s="9" t="s">
        <v>5093</v>
      </c>
      <c r="I1349" s="9" t="s">
        <v>5093</v>
      </c>
      <c r="J1349" s="9" t="s">
        <v>5093</v>
      </c>
      <c r="K1349" s="9" t="s">
        <v>5093</v>
      </c>
      <c r="L1349" s="9" t="s">
        <v>5093</v>
      </c>
      <c r="M1349" s="9"/>
      <c r="N1349" s="9"/>
      <c r="O1349" s="9"/>
      <c r="P1349" s="9"/>
      <c r="Q1349" s="9"/>
      <c r="R1349" s="9"/>
      <c r="S1349" s="9"/>
      <c r="T1349" s="9"/>
    </row>
    <row r="1350" spans="1:20">
      <c r="A1350" s="9"/>
      <c r="B1350" s="9"/>
      <c r="C1350" s="9"/>
      <c r="D1350" s="9">
        <v>60</v>
      </c>
      <c r="E1350" s="9"/>
      <c r="F1350" s="9" t="s">
        <v>5093</v>
      </c>
      <c r="G1350" s="9" t="s">
        <v>5093</v>
      </c>
      <c r="H1350" s="9" t="s">
        <v>5093</v>
      </c>
      <c r="I1350" s="9" t="s">
        <v>5093</v>
      </c>
      <c r="J1350" s="9" t="s">
        <v>5093</v>
      </c>
      <c r="K1350" s="9" t="s">
        <v>5093</v>
      </c>
      <c r="L1350" s="9" t="s">
        <v>5093</v>
      </c>
      <c r="M1350" s="9"/>
      <c r="N1350" s="9"/>
      <c r="O1350" s="9"/>
      <c r="P1350" s="9"/>
      <c r="Q1350" s="9"/>
      <c r="R1350" s="9"/>
      <c r="S1350" s="9"/>
      <c r="T1350" s="9"/>
    </row>
    <row r="1351" spans="1:20">
      <c r="A1351" s="9"/>
      <c r="B1351" s="9"/>
      <c r="C1351" s="9" t="s">
        <v>5448</v>
      </c>
      <c r="D1351" s="11">
        <v>60</v>
      </c>
      <c r="E1351" s="9" t="s">
        <v>5682</v>
      </c>
      <c r="F1351" s="9"/>
      <c r="G1351" s="9"/>
      <c r="H1351" s="9"/>
      <c r="I1351" s="9"/>
      <c r="J1351" s="9"/>
      <c r="K1351" s="9"/>
      <c r="L1351" s="9"/>
      <c r="M1351" s="9"/>
      <c r="N1351" s="9"/>
      <c r="O1351" s="9"/>
      <c r="P1351" s="9"/>
      <c r="Q1351" s="9"/>
      <c r="R1351" s="9"/>
      <c r="S1351" s="9"/>
      <c r="T1351" s="9"/>
    </row>
    <row r="1352" spans="1:20">
      <c r="A1352" s="9"/>
      <c r="B1352" s="9"/>
      <c r="C1352" s="9"/>
      <c r="D1352" s="11">
        <v>120</v>
      </c>
      <c r="E1352" s="9"/>
      <c r="F1352" s="9"/>
      <c r="G1352" s="9"/>
      <c r="H1352" s="9"/>
      <c r="I1352" s="9"/>
      <c r="J1352" s="9"/>
      <c r="K1352" s="9"/>
      <c r="L1352" s="9"/>
      <c r="M1352" s="9"/>
      <c r="N1352" s="9"/>
      <c r="O1352" s="9"/>
      <c r="P1352" s="9"/>
      <c r="Q1352" s="9"/>
      <c r="R1352" s="9"/>
      <c r="S1352" s="9"/>
      <c r="T1352" s="9"/>
    </row>
    <row r="1353" spans="1:20">
      <c r="A1353" s="16" t="s">
        <v>5683</v>
      </c>
      <c r="B1353" s="16" t="s">
        <v>5684</v>
      </c>
      <c r="C1353" s="9" t="s">
        <v>5146</v>
      </c>
      <c r="D1353" s="9">
        <v>15</v>
      </c>
      <c r="E1353" s="9" t="s">
        <v>5093</v>
      </c>
      <c r="F1353" s="9" t="s">
        <v>5093</v>
      </c>
      <c r="G1353" s="9" t="s">
        <v>5093</v>
      </c>
      <c r="H1353" s="9" t="s">
        <v>5093</v>
      </c>
      <c r="I1353" s="9" t="s">
        <v>5093</v>
      </c>
      <c r="J1353" s="9" t="s">
        <v>5093</v>
      </c>
      <c r="K1353" s="9" t="s">
        <v>5093</v>
      </c>
      <c r="L1353" s="9" t="s">
        <v>5093</v>
      </c>
      <c r="M1353" s="9"/>
      <c r="N1353" s="9"/>
      <c r="O1353" s="9"/>
      <c r="P1353" s="9"/>
      <c r="Q1353" s="9"/>
      <c r="R1353" s="9"/>
      <c r="S1353" s="9"/>
      <c r="T1353" s="9">
        <v>0</v>
      </c>
    </row>
    <row r="1354" spans="1:20">
      <c r="A1354" s="9"/>
      <c r="B1354" s="9"/>
      <c r="C1354" s="9"/>
      <c r="D1354" s="9">
        <v>30</v>
      </c>
      <c r="E1354" s="9"/>
      <c r="F1354" s="9" t="s">
        <v>5093</v>
      </c>
      <c r="G1354" s="9" t="s">
        <v>5093</v>
      </c>
      <c r="H1354" s="9" t="s">
        <v>5093</v>
      </c>
      <c r="I1354" s="9" t="s">
        <v>5093</v>
      </c>
      <c r="J1354" s="9" t="s">
        <v>5093</v>
      </c>
      <c r="K1354" s="9" t="s">
        <v>5093</v>
      </c>
      <c r="L1354" s="9" t="s">
        <v>5093</v>
      </c>
      <c r="M1354" s="9"/>
      <c r="N1354" s="9"/>
      <c r="O1354" s="9"/>
      <c r="P1354" s="9"/>
      <c r="Q1354" s="9"/>
      <c r="R1354" s="9"/>
      <c r="S1354" s="9"/>
      <c r="T1354" s="9"/>
    </row>
    <row r="1355" spans="1:20">
      <c r="A1355" s="9"/>
      <c r="B1355" s="9"/>
      <c r="C1355" s="9"/>
      <c r="D1355" s="9">
        <v>60</v>
      </c>
      <c r="E1355" s="9"/>
      <c r="F1355" s="9" t="s">
        <v>5093</v>
      </c>
      <c r="G1355" s="9" t="s">
        <v>5093</v>
      </c>
      <c r="H1355" s="9" t="s">
        <v>5093</v>
      </c>
      <c r="I1355" s="9" t="s">
        <v>5093</v>
      </c>
      <c r="J1355" s="9" t="s">
        <v>5093</v>
      </c>
      <c r="K1355" s="9" t="s">
        <v>5093</v>
      </c>
      <c r="L1355" s="9" t="s">
        <v>5093</v>
      </c>
      <c r="M1355" s="9"/>
      <c r="N1355" s="9"/>
      <c r="O1355" s="9"/>
      <c r="P1355" s="9"/>
      <c r="Q1355" s="9"/>
      <c r="R1355" s="9"/>
      <c r="S1355" s="9"/>
      <c r="T1355" s="9"/>
    </row>
    <row r="1356" spans="1:20">
      <c r="A1356" s="9"/>
      <c r="B1356" s="9"/>
      <c r="C1356" s="9" t="s">
        <v>5448</v>
      </c>
      <c r="D1356" s="11">
        <v>60</v>
      </c>
      <c r="E1356" s="9" t="s">
        <v>5685</v>
      </c>
      <c r="F1356" s="9"/>
      <c r="G1356" s="9"/>
      <c r="H1356" s="9"/>
      <c r="I1356" s="9"/>
      <c r="J1356" s="9"/>
      <c r="K1356" s="9"/>
      <c r="L1356" s="9"/>
      <c r="M1356" s="9"/>
      <c r="N1356" s="9"/>
      <c r="O1356" s="9"/>
      <c r="P1356" s="9"/>
      <c r="Q1356" s="9"/>
      <c r="R1356" s="9"/>
      <c r="S1356" s="9"/>
      <c r="T1356" s="9"/>
    </row>
    <row r="1357" spans="1:20">
      <c r="A1357" s="9"/>
      <c r="B1357" s="9"/>
      <c r="C1357" s="9"/>
      <c r="D1357" s="11">
        <v>120</v>
      </c>
      <c r="E1357" s="9"/>
      <c r="F1357" s="9"/>
      <c r="G1357" s="9"/>
      <c r="H1357" s="9"/>
      <c r="I1357" s="9"/>
      <c r="J1357" s="9"/>
      <c r="K1357" s="9"/>
      <c r="L1357" s="9"/>
      <c r="M1357" s="9"/>
      <c r="N1357" s="9"/>
      <c r="O1357" s="9"/>
      <c r="P1357" s="9"/>
      <c r="Q1357" s="9"/>
      <c r="R1357" s="9"/>
      <c r="S1357" s="9"/>
      <c r="T1357" s="9"/>
    </row>
    <row r="1358" spans="1:20">
      <c r="A1358" s="16" t="s">
        <v>5686</v>
      </c>
      <c r="B1358" s="16" t="s">
        <v>5687</v>
      </c>
      <c r="C1358" s="9" t="s">
        <v>5146</v>
      </c>
      <c r="D1358" s="9">
        <v>15</v>
      </c>
      <c r="E1358" s="9" t="s">
        <v>5093</v>
      </c>
      <c r="F1358" s="9" t="s">
        <v>5093</v>
      </c>
      <c r="G1358" s="9" t="s">
        <v>5093</v>
      </c>
      <c r="H1358" s="9" t="s">
        <v>5093</v>
      </c>
      <c r="I1358" s="9" t="s">
        <v>5093</v>
      </c>
      <c r="J1358" s="9" t="s">
        <v>5093</v>
      </c>
      <c r="K1358" s="9" t="s">
        <v>5093</v>
      </c>
      <c r="L1358" s="9" t="s">
        <v>5093</v>
      </c>
      <c r="M1358" s="9"/>
      <c r="N1358" s="9"/>
      <c r="O1358" s="9"/>
      <c r="P1358" s="9"/>
      <c r="Q1358" s="9"/>
      <c r="R1358" s="9"/>
      <c r="S1358" s="9"/>
      <c r="T1358" s="9">
        <v>0</v>
      </c>
    </row>
    <row r="1359" spans="1:20">
      <c r="A1359" s="9"/>
      <c r="B1359" s="9"/>
      <c r="C1359" s="9"/>
      <c r="D1359" s="9">
        <v>30</v>
      </c>
      <c r="E1359" s="9"/>
      <c r="F1359" s="9" t="s">
        <v>5093</v>
      </c>
      <c r="G1359" s="9" t="s">
        <v>5093</v>
      </c>
      <c r="H1359" s="9" t="s">
        <v>5093</v>
      </c>
      <c r="I1359" s="9" t="s">
        <v>5093</v>
      </c>
      <c r="J1359" s="9" t="s">
        <v>5093</v>
      </c>
      <c r="K1359" s="9" t="s">
        <v>5093</v>
      </c>
      <c r="L1359" s="9" t="s">
        <v>5093</v>
      </c>
      <c r="M1359" s="9"/>
      <c r="N1359" s="9"/>
      <c r="O1359" s="9"/>
      <c r="P1359" s="9"/>
      <c r="Q1359" s="9"/>
      <c r="R1359" s="9"/>
      <c r="S1359" s="9"/>
      <c r="T1359" s="9"/>
    </row>
    <row r="1360" spans="1:20">
      <c r="A1360" s="9"/>
      <c r="B1360" s="9"/>
      <c r="C1360" s="9"/>
      <c r="D1360" s="9">
        <v>60</v>
      </c>
      <c r="E1360" s="9"/>
      <c r="F1360" s="9" t="s">
        <v>5093</v>
      </c>
      <c r="G1360" s="9" t="s">
        <v>5093</v>
      </c>
      <c r="H1360" s="9" t="s">
        <v>5093</v>
      </c>
      <c r="I1360" s="9" t="s">
        <v>5093</v>
      </c>
      <c r="J1360" s="9" t="s">
        <v>5093</v>
      </c>
      <c r="K1360" s="9" t="s">
        <v>5093</v>
      </c>
      <c r="L1360" s="9" t="s">
        <v>5093</v>
      </c>
      <c r="M1360" s="9"/>
      <c r="N1360" s="9"/>
      <c r="O1360" s="9"/>
      <c r="P1360" s="9"/>
      <c r="Q1360" s="9"/>
      <c r="R1360" s="9"/>
      <c r="S1360" s="9"/>
      <c r="T1360" s="9"/>
    </row>
    <row r="1361" spans="1:20">
      <c r="A1361" s="9"/>
      <c r="B1361" s="9"/>
      <c r="C1361" s="9" t="s">
        <v>5448</v>
      </c>
      <c r="D1361" s="11">
        <v>60</v>
      </c>
      <c r="E1361" s="9" t="s">
        <v>5688</v>
      </c>
      <c r="F1361" s="9"/>
      <c r="G1361" s="9"/>
      <c r="H1361" s="9"/>
      <c r="I1361" s="9"/>
      <c r="J1361" s="9"/>
      <c r="K1361" s="9"/>
      <c r="L1361" s="9"/>
      <c r="M1361" s="9"/>
      <c r="N1361" s="9"/>
      <c r="O1361" s="9"/>
      <c r="P1361" s="9"/>
      <c r="Q1361" s="9"/>
      <c r="R1361" s="9"/>
      <c r="S1361" s="9"/>
      <c r="T1361" s="9"/>
    </row>
    <row r="1362" spans="1:20">
      <c r="A1362" s="9"/>
      <c r="B1362" s="9"/>
      <c r="C1362" s="9"/>
      <c r="D1362" s="11">
        <v>120</v>
      </c>
      <c r="E1362" s="9"/>
      <c r="F1362" s="9"/>
      <c r="G1362" s="9"/>
      <c r="H1362" s="9"/>
      <c r="I1362" s="9"/>
      <c r="J1362" s="9"/>
      <c r="K1362" s="9"/>
      <c r="L1362" s="9"/>
      <c r="M1362" s="9"/>
      <c r="N1362" s="9"/>
      <c r="O1362" s="9"/>
      <c r="P1362" s="9"/>
      <c r="Q1362" s="9"/>
      <c r="R1362" s="9"/>
      <c r="S1362" s="9"/>
      <c r="T1362" s="9"/>
    </row>
    <row r="1363" spans="1:20">
      <c r="A1363" s="16" t="s">
        <v>4045</v>
      </c>
      <c r="B1363" s="16" t="s">
        <v>5689</v>
      </c>
      <c r="C1363" s="9" t="s">
        <v>5146</v>
      </c>
      <c r="D1363" s="9">
        <v>15</v>
      </c>
      <c r="E1363" s="9" t="s">
        <v>5093</v>
      </c>
      <c r="F1363" s="9" t="s">
        <v>5093</v>
      </c>
      <c r="G1363" s="9" t="s">
        <v>5093</v>
      </c>
      <c r="H1363" s="9" t="s">
        <v>5093</v>
      </c>
      <c r="I1363" s="9" t="s">
        <v>5093</v>
      </c>
      <c r="J1363" s="9" t="s">
        <v>5093</v>
      </c>
      <c r="K1363" s="9" t="s">
        <v>5093</v>
      </c>
      <c r="L1363" s="9" t="s">
        <v>5093</v>
      </c>
      <c r="M1363" s="9"/>
      <c r="N1363" s="9"/>
      <c r="O1363" s="9"/>
      <c r="P1363" s="9"/>
      <c r="Q1363" s="9"/>
      <c r="R1363" s="9"/>
      <c r="S1363" s="9"/>
      <c r="T1363" s="9">
        <v>0</v>
      </c>
    </row>
    <row r="1364" spans="1:20">
      <c r="A1364" s="9"/>
      <c r="B1364" s="9"/>
      <c r="C1364" s="9"/>
      <c r="D1364" s="9">
        <v>30</v>
      </c>
      <c r="E1364" s="9"/>
      <c r="F1364" s="9" t="s">
        <v>5093</v>
      </c>
      <c r="G1364" s="9" t="s">
        <v>5093</v>
      </c>
      <c r="H1364" s="9" t="s">
        <v>5093</v>
      </c>
      <c r="I1364" s="9" t="s">
        <v>5093</v>
      </c>
      <c r="J1364" s="9" t="s">
        <v>5093</v>
      </c>
      <c r="K1364" s="9" t="s">
        <v>5093</v>
      </c>
      <c r="L1364" s="9" t="s">
        <v>5093</v>
      </c>
      <c r="M1364" s="9"/>
      <c r="N1364" s="9"/>
      <c r="O1364" s="9"/>
      <c r="P1364" s="9"/>
      <c r="Q1364" s="9"/>
      <c r="R1364" s="9"/>
      <c r="S1364" s="9"/>
      <c r="T1364" s="9"/>
    </row>
    <row r="1365" spans="1:20">
      <c r="A1365" s="9"/>
      <c r="B1365" s="9"/>
      <c r="C1365" s="9"/>
      <c r="D1365" s="9">
        <v>60</v>
      </c>
      <c r="E1365" s="9"/>
      <c r="F1365" s="9" t="s">
        <v>5093</v>
      </c>
      <c r="G1365" s="9" t="s">
        <v>5093</v>
      </c>
      <c r="H1365" s="9" t="s">
        <v>5093</v>
      </c>
      <c r="I1365" s="9" t="s">
        <v>5093</v>
      </c>
      <c r="J1365" s="9" t="s">
        <v>5093</v>
      </c>
      <c r="K1365" s="9" t="s">
        <v>5093</v>
      </c>
      <c r="L1365" s="9" t="s">
        <v>5093</v>
      </c>
      <c r="M1365" s="9"/>
      <c r="N1365" s="9"/>
      <c r="O1365" s="9"/>
      <c r="P1365" s="9"/>
      <c r="Q1365" s="9"/>
      <c r="R1365" s="9"/>
      <c r="S1365" s="9"/>
      <c r="T1365" s="9"/>
    </row>
    <row r="1366" spans="1:20">
      <c r="A1366" s="9"/>
      <c r="B1366" s="9"/>
      <c r="C1366" s="9" t="s">
        <v>5448</v>
      </c>
      <c r="D1366" s="11">
        <v>60</v>
      </c>
      <c r="E1366" s="9" t="s">
        <v>5690</v>
      </c>
      <c r="F1366" s="9"/>
      <c r="G1366" s="9"/>
      <c r="H1366" s="9"/>
      <c r="I1366" s="9"/>
      <c r="J1366" s="9"/>
      <c r="K1366" s="9"/>
      <c r="L1366" s="9"/>
      <c r="M1366" s="9"/>
      <c r="N1366" s="9"/>
      <c r="O1366" s="9"/>
      <c r="P1366" s="9"/>
      <c r="Q1366" s="9"/>
      <c r="R1366" s="9"/>
      <c r="S1366" s="9"/>
      <c r="T1366" s="9"/>
    </row>
    <row r="1367" spans="1:20">
      <c r="A1367" s="9"/>
      <c r="B1367" s="9"/>
      <c r="C1367" s="9"/>
      <c r="D1367" s="11">
        <v>120</v>
      </c>
      <c r="E1367" s="9"/>
      <c r="F1367" s="9"/>
      <c r="G1367" s="9"/>
      <c r="H1367" s="9"/>
      <c r="I1367" s="9"/>
      <c r="J1367" s="9"/>
      <c r="K1367" s="9"/>
      <c r="L1367" s="9"/>
      <c r="M1367" s="9"/>
      <c r="N1367" s="9"/>
      <c r="O1367" s="9"/>
      <c r="P1367" s="9"/>
      <c r="Q1367" s="9"/>
      <c r="R1367" s="9"/>
      <c r="S1367" s="9"/>
      <c r="T1367" s="9"/>
    </row>
    <row r="1368" spans="1:20">
      <c r="A1368" s="16" t="s">
        <v>4047</v>
      </c>
      <c r="B1368" s="16" t="s">
        <v>5691</v>
      </c>
      <c r="C1368" s="9" t="s">
        <v>5146</v>
      </c>
      <c r="D1368" s="9">
        <v>15</v>
      </c>
      <c r="E1368" s="9" t="s">
        <v>5093</v>
      </c>
      <c r="F1368" s="9" t="s">
        <v>5093</v>
      </c>
      <c r="G1368" s="9" t="s">
        <v>5093</v>
      </c>
      <c r="H1368" s="9" t="s">
        <v>5093</v>
      </c>
      <c r="I1368" s="9" t="s">
        <v>5093</v>
      </c>
      <c r="J1368" s="9" t="s">
        <v>5093</v>
      </c>
      <c r="K1368" s="9" t="s">
        <v>5093</v>
      </c>
      <c r="L1368" s="9" t="s">
        <v>5093</v>
      </c>
      <c r="M1368" s="9"/>
      <c r="N1368" s="9"/>
      <c r="O1368" s="9"/>
      <c r="P1368" s="9"/>
      <c r="Q1368" s="9"/>
      <c r="R1368" s="9"/>
      <c r="S1368" s="9"/>
      <c r="T1368" s="9">
        <v>0</v>
      </c>
    </row>
    <row r="1369" spans="1:20">
      <c r="A1369" s="9"/>
      <c r="B1369" s="9"/>
      <c r="C1369" s="9"/>
      <c r="D1369" s="9">
        <v>30</v>
      </c>
      <c r="E1369" s="9"/>
      <c r="F1369" s="9" t="s">
        <v>5093</v>
      </c>
      <c r="G1369" s="9" t="s">
        <v>5093</v>
      </c>
      <c r="H1369" s="9" t="s">
        <v>5093</v>
      </c>
      <c r="I1369" s="9" t="s">
        <v>5093</v>
      </c>
      <c r="J1369" s="9" t="s">
        <v>5093</v>
      </c>
      <c r="K1369" s="9" t="s">
        <v>5093</v>
      </c>
      <c r="L1369" s="9" t="s">
        <v>5093</v>
      </c>
      <c r="M1369" s="9"/>
      <c r="N1369" s="9"/>
      <c r="O1369" s="9"/>
      <c r="P1369" s="9"/>
      <c r="Q1369" s="9"/>
      <c r="R1369" s="9"/>
      <c r="S1369" s="9"/>
      <c r="T1369" s="9"/>
    </row>
    <row r="1370" spans="1:20">
      <c r="A1370" s="9"/>
      <c r="B1370" s="9"/>
      <c r="C1370" s="9"/>
      <c r="D1370" s="9">
        <v>60</v>
      </c>
      <c r="E1370" s="9"/>
      <c r="F1370" s="9" t="s">
        <v>5093</v>
      </c>
      <c r="G1370" s="9" t="s">
        <v>5093</v>
      </c>
      <c r="H1370" s="9" t="s">
        <v>5093</v>
      </c>
      <c r="I1370" s="9" t="s">
        <v>5093</v>
      </c>
      <c r="J1370" s="9" t="s">
        <v>5093</v>
      </c>
      <c r="K1370" s="9" t="s">
        <v>5093</v>
      </c>
      <c r="L1370" s="9" t="s">
        <v>5093</v>
      </c>
      <c r="M1370" s="9"/>
      <c r="N1370" s="9"/>
      <c r="O1370" s="9"/>
      <c r="P1370" s="9"/>
      <c r="Q1370" s="9"/>
      <c r="R1370" s="9"/>
      <c r="S1370" s="9"/>
      <c r="T1370" s="9"/>
    </row>
    <row r="1371" spans="1:20">
      <c r="A1371" s="9"/>
      <c r="B1371" s="9"/>
      <c r="C1371" s="9" t="s">
        <v>5448</v>
      </c>
      <c r="D1371" s="11">
        <v>60</v>
      </c>
      <c r="E1371" s="9" t="s">
        <v>5692</v>
      </c>
      <c r="F1371" s="9"/>
      <c r="G1371" s="9"/>
      <c r="H1371" s="9"/>
      <c r="I1371" s="9"/>
      <c r="J1371" s="9"/>
      <c r="K1371" s="9"/>
      <c r="L1371" s="9"/>
      <c r="M1371" s="9"/>
      <c r="N1371" s="9"/>
      <c r="O1371" s="9"/>
      <c r="P1371" s="9"/>
      <c r="Q1371" s="9"/>
      <c r="R1371" s="9"/>
      <c r="S1371" s="9"/>
      <c r="T1371" s="9"/>
    </row>
    <row r="1372" spans="1:20">
      <c r="A1372" s="9"/>
      <c r="B1372" s="9"/>
      <c r="C1372" s="9"/>
      <c r="D1372" s="11">
        <v>120</v>
      </c>
      <c r="E1372" s="9"/>
      <c r="F1372" s="9"/>
      <c r="G1372" s="9"/>
      <c r="H1372" s="9"/>
      <c r="I1372" s="9"/>
      <c r="J1372" s="9"/>
      <c r="K1372" s="9"/>
      <c r="L1372" s="9"/>
      <c r="M1372" s="9"/>
      <c r="N1372" s="9"/>
      <c r="O1372" s="9"/>
      <c r="P1372" s="9"/>
      <c r="Q1372" s="9"/>
      <c r="R1372" s="9"/>
      <c r="S1372" s="9"/>
      <c r="T1372" s="9"/>
    </row>
    <row r="1373" spans="1:20">
      <c r="A1373" s="16" t="s">
        <v>4049</v>
      </c>
      <c r="B1373" s="16" t="s">
        <v>5693</v>
      </c>
      <c r="C1373" s="9" t="s">
        <v>5146</v>
      </c>
      <c r="D1373" s="9">
        <v>15</v>
      </c>
      <c r="E1373" s="9" t="s">
        <v>5093</v>
      </c>
      <c r="F1373" s="9" t="s">
        <v>5093</v>
      </c>
      <c r="G1373" s="9" t="s">
        <v>5093</v>
      </c>
      <c r="H1373" s="9" t="s">
        <v>5093</v>
      </c>
      <c r="I1373" s="9" t="s">
        <v>5093</v>
      </c>
      <c r="J1373" s="9" t="s">
        <v>5093</v>
      </c>
      <c r="K1373" s="9" t="s">
        <v>5093</v>
      </c>
      <c r="L1373" s="9" t="s">
        <v>5093</v>
      </c>
      <c r="M1373" s="9"/>
      <c r="N1373" s="9"/>
      <c r="O1373" s="9"/>
      <c r="P1373" s="9"/>
      <c r="Q1373" s="9"/>
      <c r="R1373" s="9"/>
      <c r="S1373" s="9"/>
      <c r="T1373" s="9">
        <v>0</v>
      </c>
    </row>
    <row r="1374" spans="1:20">
      <c r="A1374" s="9"/>
      <c r="B1374" s="9"/>
      <c r="C1374" s="9"/>
      <c r="D1374" s="9">
        <v>30</v>
      </c>
      <c r="E1374" s="9"/>
      <c r="F1374" s="9" t="s">
        <v>5093</v>
      </c>
      <c r="G1374" s="9" t="s">
        <v>5093</v>
      </c>
      <c r="H1374" s="9" t="s">
        <v>5093</v>
      </c>
      <c r="I1374" s="9" t="s">
        <v>5093</v>
      </c>
      <c r="J1374" s="9" t="s">
        <v>5093</v>
      </c>
      <c r="K1374" s="9" t="s">
        <v>5093</v>
      </c>
      <c r="L1374" s="9" t="s">
        <v>5093</v>
      </c>
      <c r="M1374" s="9"/>
      <c r="N1374" s="9"/>
      <c r="O1374" s="9"/>
      <c r="P1374" s="9"/>
      <c r="Q1374" s="9"/>
      <c r="R1374" s="9"/>
      <c r="S1374" s="9"/>
      <c r="T1374" s="9"/>
    </row>
    <row r="1375" spans="1:20">
      <c r="A1375" s="9"/>
      <c r="B1375" s="9"/>
      <c r="C1375" s="9"/>
      <c r="D1375" s="9">
        <v>60</v>
      </c>
      <c r="E1375" s="9"/>
      <c r="F1375" s="9" t="s">
        <v>5093</v>
      </c>
      <c r="G1375" s="9" t="s">
        <v>5093</v>
      </c>
      <c r="H1375" s="9" t="s">
        <v>5093</v>
      </c>
      <c r="I1375" s="9" t="s">
        <v>5093</v>
      </c>
      <c r="J1375" s="9" t="s">
        <v>5093</v>
      </c>
      <c r="K1375" s="9" t="s">
        <v>5093</v>
      </c>
      <c r="L1375" s="9" t="s">
        <v>5093</v>
      </c>
      <c r="M1375" s="9"/>
      <c r="N1375" s="9"/>
      <c r="O1375" s="9"/>
      <c r="P1375" s="9"/>
      <c r="Q1375" s="9"/>
      <c r="R1375" s="9"/>
      <c r="S1375" s="9"/>
      <c r="T1375" s="9"/>
    </row>
    <row r="1376" spans="1:20">
      <c r="A1376" s="9"/>
      <c r="B1376" s="9"/>
      <c r="C1376" s="9" t="s">
        <v>5448</v>
      </c>
      <c r="D1376" s="11">
        <v>60</v>
      </c>
      <c r="E1376" s="9" t="s">
        <v>5694</v>
      </c>
      <c r="F1376" s="9"/>
      <c r="G1376" s="9"/>
      <c r="H1376" s="9"/>
      <c r="I1376" s="9"/>
      <c r="J1376" s="9"/>
      <c r="K1376" s="9"/>
      <c r="L1376" s="9"/>
      <c r="M1376" s="9"/>
      <c r="N1376" s="9"/>
      <c r="O1376" s="9"/>
      <c r="P1376" s="9"/>
      <c r="Q1376" s="9"/>
      <c r="R1376" s="9"/>
      <c r="S1376" s="9"/>
      <c r="T1376" s="9"/>
    </row>
    <row r="1377" spans="1:20">
      <c r="A1377" s="9"/>
      <c r="B1377" s="9"/>
      <c r="C1377" s="9"/>
      <c r="D1377" s="11">
        <v>120</v>
      </c>
      <c r="E1377" s="9"/>
      <c r="F1377" s="9"/>
      <c r="G1377" s="9"/>
      <c r="H1377" s="9"/>
      <c r="I1377" s="9"/>
      <c r="J1377" s="9"/>
      <c r="K1377" s="9"/>
      <c r="L1377" s="9"/>
      <c r="M1377" s="9"/>
      <c r="N1377" s="9"/>
      <c r="O1377" s="9"/>
      <c r="P1377" s="9"/>
      <c r="Q1377" s="9"/>
      <c r="R1377" s="9"/>
      <c r="S1377" s="9"/>
      <c r="T1377" s="9"/>
    </row>
    <row r="1378" spans="1:20">
      <c r="A1378" s="16" t="s">
        <v>4051</v>
      </c>
      <c r="B1378" s="16" t="s">
        <v>5693</v>
      </c>
      <c r="C1378" s="9" t="s">
        <v>5146</v>
      </c>
      <c r="D1378" s="9">
        <v>15</v>
      </c>
      <c r="E1378" s="9" t="s">
        <v>5093</v>
      </c>
      <c r="F1378" s="9" t="s">
        <v>5093</v>
      </c>
      <c r="G1378" s="9" t="s">
        <v>5093</v>
      </c>
      <c r="H1378" s="9" t="s">
        <v>5093</v>
      </c>
      <c r="I1378" s="9" t="s">
        <v>5093</v>
      </c>
      <c r="J1378" s="9" t="s">
        <v>5093</v>
      </c>
      <c r="K1378" s="9" t="s">
        <v>5093</v>
      </c>
      <c r="L1378" s="9" t="s">
        <v>5093</v>
      </c>
      <c r="M1378" s="9"/>
      <c r="N1378" s="9"/>
      <c r="O1378" s="9"/>
      <c r="P1378" s="9"/>
      <c r="Q1378" s="9"/>
      <c r="R1378" s="9"/>
      <c r="S1378" s="9"/>
      <c r="T1378" s="9">
        <v>0</v>
      </c>
    </row>
    <row r="1379" spans="1:20">
      <c r="A1379" s="9"/>
      <c r="B1379" s="9"/>
      <c r="C1379" s="9"/>
      <c r="D1379" s="9">
        <v>30</v>
      </c>
      <c r="E1379" s="9"/>
      <c r="F1379" s="9" t="s">
        <v>5093</v>
      </c>
      <c r="G1379" s="9" t="s">
        <v>5093</v>
      </c>
      <c r="H1379" s="9" t="s">
        <v>5093</v>
      </c>
      <c r="I1379" s="9" t="s">
        <v>5093</v>
      </c>
      <c r="J1379" s="9" t="s">
        <v>5093</v>
      </c>
      <c r="K1379" s="9" t="s">
        <v>5093</v>
      </c>
      <c r="L1379" s="9" t="s">
        <v>5093</v>
      </c>
      <c r="M1379" s="9"/>
      <c r="N1379" s="9"/>
      <c r="O1379" s="9"/>
      <c r="P1379" s="9"/>
      <c r="Q1379" s="9"/>
      <c r="R1379" s="9"/>
      <c r="S1379" s="9"/>
      <c r="T1379" s="9"/>
    </row>
    <row r="1380" spans="1:20">
      <c r="A1380" s="9"/>
      <c r="B1380" s="9"/>
      <c r="C1380" s="9"/>
      <c r="D1380" s="9">
        <v>60</v>
      </c>
      <c r="E1380" s="9"/>
      <c r="F1380" s="9" t="s">
        <v>5093</v>
      </c>
      <c r="G1380" s="9" t="s">
        <v>5093</v>
      </c>
      <c r="H1380" s="9" t="s">
        <v>5093</v>
      </c>
      <c r="I1380" s="9" t="s">
        <v>5093</v>
      </c>
      <c r="J1380" s="9" t="s">
        <v>5093</v>
      </c>
      <c r="K1380" s="9" t="s">
        <v>5093</v>
      </c>
      <c r="L1380" s="9" t="s">
        <v>5093</v>
      </c>
      <c r="M1380" s="9"/>
      <c r="N1380" s="9"/>
      <c r="O1380" s="9"/>
      <c r="P1380" s="9"/>
      <c r="Q1380" s="9"/>
      <c r="R1380" s="9"/>
      <c r="S1380" s="9"/>
      <c r="T1380" s="9"/>
    </row>
    <row r="1381" spans="1:20">
      <c r="A1381" s="9"/>
      <c r="B1381" s="9"/>
      <c r="C1381" s="9" t="s">
        <v>5448</v>
      </c>
      <c r="D1381" s="11">
        <v>60</v>
      </c>
      <c r="E1381" s="9" t="s">
        <v>5695</v>
      </c>
      <c r="F1381" s="9"/>
      <c r="G1381" s="9"/>
      <c r="H1381" s="9"/>
      <c r="I1381" s="9"/>
      <c r="J1381" s="9"/>
      <c r="K1381" s="9"/>
      <c r="L1381" s="9"/>
      <c r="M1381" s="9"/>
      <c r="N1381" s="9"/>
      <c r="O1381" s="9"/>
      <c r="P1381" s="9"/>
      <c r="Q1381" s="9"/>
      <c r="R1381" s="9"/>
      <c r="S1381" s="9"/>
      <c r="T1381" s="9"/>
    </row>
    <row r="1382" spans="1:20">
      <c r="A1382" s="9"/>
      <c r="B1382" s="9"/>
      <c r="C1382" s="9"/>
      <c r="D1382" s="11">
        <v>120</v>
      </c>
      <c r="E1382" s="9"/>
      <c r="F1382" s="9"/>
      <c r="G1382" s="9"/>
      <c r="H1382" s="9"/>
      <c r="I1382" s="9"/>
      <c r="J1382" s="9"/>
      <c r="K1382" s="9"/>
      <c r="L1382" s="9"/>
      <c r="M1382" s="9"/>
      <c r="N1382" s="9"/>
      <c r="O1382" s="9"/>
      <c r="P1382" s="9"/>
      <c r="Q1382" s="9"/>
      <c r="R1382" s="9"/>
      <c r="S1382" s="9"/>
      <c r="T1382" s="9"/>
    </row>
    <row r="1383" spans="1:20">
      <c r="A1383" s="16" t="s">
        <v>4053</v>
      </c>
      <c r="B1383" s="16" t="s">
        <v>5693</v>
      </c>
      <c r="C1383" s="9" t="s">
        <v>5146</v>
      </c>
      <c r="D1383" s="9">
        <v>15</v>
      </c>
      <c r="E1383" s="9" t="s">
        <v>5093</v>
      </c>
      <c r="F1383" s="9" t="s">
        <v>5093</v>
      </c>
      <c r="G1383" s="9" t="s">
        <v>5093</v>
      </c>
      <c r="H1383" s="9" t="s">
        <v>5093</v>
      </c>
      <c r="I1383" s="9" t="s">
        <v>5093</v>
      </c>
      <c r="J1383" s="9" t="s">
        <v>5093</v>
      </c>
      <c r="K1383" s="9" t="s">
        <v>5093</v>
      </c>
      <c r="L1383" s="9" t="s">
        <v>5093</v>
      </c>
      <c r="M1383" s="9"/>
      <c r="N1383" s="9"/>
      <c r="O1383" s="9"/>
      <c r="P1383" s="9"/>
      <c r="Q1383" s="9"/>
      <c r="R1383" s="9"/>
      <c r="S1383" s="9"/>
      <c r="T1383" s="9">
        <v>0</v>
      </c>
    </row>
    <row r="1384" spans="1:20">
      <c r="A1384" s="9"/>
      <c r="B1384" s="9"/>
      <c r="C1384" s="9"/>
      <c r="D1384" s="9">
        <v>30</v>
      </c>
      <c r="E1384" s="9"/>
      <c r="F1384" s="9" t="s">
        <v>5093</v>
      </c>
      <c r="G1384" s="9" t="s">
        <v>5093</v>
      </c>
      <c r="H1384" s="9" t="s">
        <v>5093</v>
      </c>
      <c r="I1384" s="9" t="s">
        <v>5093</v>
      </c>
      <c r="J1384" s="9" t="s">
        <v>5093</v>
      </c>
      <c r="K1384" s="9" t="s">
        <v>5093</v>
      </c>
      <c r="L1384" s="9" t="s">
        <v>5093</v>
      </c>
      <c r="M1384" s="9"/>
      <c r="N1384" s="9"/>
      <c r="O1384" s="9"/>
      <c r="P1384" s="9"/>
      <c r="Q1384" s="9"/>
      <c r="R1384" s="9"/>
      <c r="S1384" s="9"/>
      <c r="T1384" s="9"/>
    </row>
    <row r="1385" spans="1:20">
      <c r="A1385" s="9"/>
      <c r="B1385" s="9"/>
      <c r="C1385" s="9"/>
      <c r="D1385" s="9">
        <v>60</v>
      </c>
      <c r="E1385" s="9"/>
      <c r="F1385" s="9" t="s">
        <v>5093</v>
      </c>
      <c r="G1385" s="9" t="s">
        <v>5093</v>
      </c>
      <c r="H1385" s="9" t="s">
        <v>5093</v>
      </c>
      <c r="I1385" s="9" t="s">
        <v>5093</v>
      </c>
      <c r="J1385" s="9" t="s">
        <v>5093</v>
      </c>
      <c r="K1385" s="9" t="s">
        <v>5093</v>
      </c>
      <c r="L1385" s="9" t="s">
        <v>5093</v>
      </c>
      <c r="M1385" s="9"/>
      <c r="N1385" s="9"/>
      <c r="O1385" s="9"/>
      <c r="P1385" s="9"/>
      <c r="Q1385" s="9"/>
      <c r="R1385" s="9"/>
      <c r="S1385" s="9"/>
      <c r="T1385" s="9"/>
    </row>
    <row r="1386" spans="1:20">
      <c r="A1386" s="9"/>
      <c r="B1386" s="9"/>
      <c r="C1386" s="9" t="s">
        <v>5448</v>
      </c>
      <c r="D1386" s="11">
        <v>60</v>
      </c>
      <c r="E1386" s="9" t="s">
        <v>5696</v>
      </c>
      <c r="F1386" s="9"/>
      <c r="G1386" s="9"/>
      <c r="H1386" s="9"/>
      <c r="I1386" s="9"/>
      <c r="J1386" s="9"/>
      <c r="K1386" s="9"/>
      <c r="L1386" s="9"/>
      <c r="M1386" s="9"/>
      <c r="N1386" s="9"/>
      <c r="O1386" s="9"/>
      <c r="P1386" s="9"/>
      <c r="Q1386" s="9"/>
      <c r="R1386" s="9"/>
      <c r="S1386" s="9"/>
      <c r="T1386" s="9"/>
    </row>
    <row r="1387" spans="1:20">
      <c r="A1387" s="9"/>
      <c r="B1387" s="9"/>
      <c r="C1387" s="9"/>
      <c r="D1387" s="11">
        <v>120</v>
      </c>
      <c r="E1387" s="9"/>
      <c r="F1387" s="9"/>
      <c r="G1387" s="9"/>
      <c r="H1387" s="9"/>
      <c r="I1387" s="9"/>
      <c r="J1387" s="9"/>
      <c r="K1387" s="9"/>
      <c r="L1387" s="9"/>
      <c r="M1387" s="9"/>
      <c r="N1387" s="9"/>
      <c r="O1387" s="9"/>
      <c r="P1387" s="9"/>
      <c r="Q1387" s="9"/>
      <c r="R1387" s="9"/>
      <c r="S1387" s="9"/>
      <c r="T1387" s="9"/>
    </row>
    <row r="1388" spans="1:20">
      <c r="A1388" s="16" t="s">
        <v>4055</v>
      </c>
      <c r="B1388" s="16" t="s">
        <v>5693</v>
      </c>
      <c r="C1388" s="9" t="s">
        <v>5146</v>
      </c>
      <c r="D1388" s="9">
        <v>15</v>
      </c>
      <c r="E1388" s="9" t="s">
        <v>5093</v>
      </c>
      <c r="F1388" s="9" t="s">
        <v>5093</v>
      </c>
      <c r="G1388" s="9" t="s">
        <v>5093</v>
      </c>
      <c r="H1388" s="9" t="s">
        <v>5093</v>
      </c>
      <c r="I1388" s="9" t="s">
        <v>5093</v>
      </c>
      <c r="J1388" s="9" t="s">
        <v>5093</v>
      </c>
      <c r="K1388" s="9" t="s">
        <v>5093</v>
      </c>
      <c r="L1388" s="9" t="s">
        <v>5093</v>
      </c>
      <c r="M1388" s="9"/>
      <c r="N1388" s="9"/>
      <c r="O1388" s="9"/>
      <c r="P1388" s="9"/>
      <c r="Q1388" s="9"/>
      <c r="R1388" s="9"/>
      <c r="S1388" s="9"/>
      <c r="T1388" s="9">
        <v>0</v>
      </c>
    </row>
    <row r="1389" spans="1:20">
      <c r="A1389" s="16"/>
      <c r="B1389" s="16"/>
      <c r="C1389" s="9"/>
      <c r="D1389" s="9">
        <v>30</v>
      </c>
      <c r="E1389" s="9"/>
      <c r="F1389" s="9" t="s">
        <v>5093</v>
      </c>
      <c r="G1389" s="9" t="s">
        <v>5093</v>
      </c>
      <c r="H1389" s="9" t="s">
        <v>5093</v>
      </c>
      <c r="I1389" s="9" t="s">
        <v>5093</v>
      </c>
      <c r="J1389" s="9" t="s">
        <v>5093</v>
      </c>
      <c r="K1389" s="9" t="s">
        <v>5093</v>
      </c>
      <c r="L1389" s="9" t="s">
        <v>5093</v>
      </c>
      <c r="M1389" s="9"/>
      <c r="N1389" s="9"/>
      <c r="O1389" s="9"/>
      <c r="P1389" s="9"/>
      <c r="Q1389" s="9"/>
      <c r="R1389" s="9"/>
      <c r="S1389" s="9"/>
      <c r="T1389" s="9"/>
    </row>
    <row r="1390" spans="1:20">
      <c r="A1390" s="16"/>
      <c r="B1390" s="16"/>
      <c r="C1390" s="9"/>
      <c r="D1390" s="9">
        <v>60</v>
      </c>
      <c r="E1390" s="9"/>
      <c r="F1390" s="9" t="s">
        <v>5093</v>
      </c>
      <c r="G1390" s="9" t="s">
        <v>5093</v>
      </c>
      <c r="H1390" s="9" t="s">
        <v>5093</v>
      </c>
      <c r="I1390" s="9" t="s">
        <v>5093</v>
      </c>
      <c r="J1390" s="9" t="s">
        <v>5093</v>
      </c>
      <c r="K1390" s="9" t="s">
        <v>5093</v>
      </c>
      <c r="L1390" s="9" t="s">
        <v>5093</v>
      </c>
      <c r="M1390" s="9"/>
      <c r="N1390" s="9"/>
      <c r="O1390" s="9"/>
      <c r="P1390" s="9"/>
      <c r="Q1390" s="9"/>
      <c r="R1390" s="9"/>
      <c r="S1390" s="9"/>
      <c r="T1390" s="9"/>
    </row>
    <row r="1391" spans="1:20">
      <c r="A1391" s="16"/>
      <c r="B1391" s="16"/>
      <c r="C1391" s="9" t="s">
        <v>5448</v>
      </c>
      <c r="D1391" s="11">
        <v>60</v>
      </c>
      <c r="E1391" s="9" t="s">
        <v>5697</v>
      </c>
      <c r="F1391" s="9"/>
      <c r="G1391" s="9"/>
      <c r="H1391" s="9"/>
      <c r="I1391" s="9"/>
      <c r="J1391" s="9"/>
      <c r="K1391" s="9"/>
      <c r="L1391" s="9"/>
      <c r="M1391" s="9"/>
      <c r="N1391" s="9"/>
      <c r="O1391" s="9"/>
      <c r="P1391" s="9"/>
      <c r="Q1391" s="9"/>
      <c r="R1391" s="9"/>
      <c r="S1391" s="9"/>
      <c r="T1391" s="9"/>
    </row>
    <row r="1392" spans="1:20">
      <c r="A1392" s="16"/>
      <c r="B1392" s="16"/>
      <c r="C1392" s="9"/>
      <c r="D1392" s="11">
        <v>120</v>
      </c>
      <c r="E1392" s="9"/>
      <c r="F1392" s="9"/>
      <c r="G1392" s="9"/>
      <c r="H1392" s="9"/>
      <c r="I1392" s="9"/>
      <c r="J1392" s="9"/>
      <c r="K1392" s="9"/>
      <c r="L1392" s="9"/>
      <c r="M1392" s="9"/>
      <c r="N1392" s="9"/>
      <c r="O1392" s="9"/>
      <c r="P1392" s="9"/>
      <c r="Q1392" s="9"/>
      <c r="R1392" s="9"/>
      <c r="S1392" s="9"/>
      <c r="T1392" s="9"/>
    </row>
    <row r="1393" spans="1:20">
      <c r="A1393" s="16" t="s">
        <v>4057</v>
      </c>
      <c r="B1393" s="16" t="s">
        <v>5693</v>
      </c>
      <c r="C1393" s="9" t="s">
        <v>5146</v>
      </c>
      <c r="D1393" s="9">
        <v>15</v>
      </c>
      <c r="E1393" s="9" t="s">
        <v>5093</v>
      </c>
      <c r="F1393" s="9" t="s">
        <v>5093</v>
      </c>
      <c r="G1393" s="9" t="s">
        <v>5093</v>
      </c>
      <c r="H1393" s="9" t="s">
        <v>5093</v>
      </c>
      <c r="I1393" s="9" t="s">
        <v>5093</v>
      </c>
      <c r="J1393" s="9" t="s">
        <v>5093</v>
      </c>
      <c r="K1393" s="9" t="s">
        <v>5093</v>
      </c>
      <c r="L1393" s="9" t="s">
        <v>5093</v>
      </c>
      <c r="M1393" s="9"/>
      <c r="N1393" s="9"/>
      <c r="O1393" s="9"/>
      <c r="P1393" s="9"/>
      <c r="Q1393" s="9"/>
      <c r="R1393" s="9"/>
      <c r="S1393" s="9"/>
      <c r="T1393" s="9">
        <v>0</v>
      </c>
    </row>
    <row r="1394" spans="1:20">
      <c r="A1394" s="16"/>
      <c r="B1394" s="16"/>
      <c r="C1394" s="9"/>
      <c r="D1394" s="9">
        <v>30</v>
      </c>
      <c r="E1394" s="9"/>
      <c r="F1394" s="9" t="s">
        <v>5093</v>
      </c>
      <c r="G1394" s="9" t="s">
        <v>5093</v>
      </c>
      <c r="H1394" s="9" t="s">
        <v>5093</v>
      </c>
      <c r="I1394" s="9" t="s">
        <v>5093</v>
      </c>
      <c r="J1394" s="9" t="s">
        <v>5093</v>
      </c>
      <c r="K1394" s="9" t="s">
        <v>5093</v>
      </c>
      <c r="L1394" s="9" t="s">
        <v>5093</v>
      </c>
      <c r="M1394" s="9"/>
      <c r="N1394" s="9"/>
      <c r="O1394" s="9"/>
      <c r="P1394" s="9"/>
      <c r="Q1394" s="9"/>
      <c r="R1394" s="9"/>
      <c r="S1394" s="9"/>
      <c r="T1394" s="9"/>
    </row>
    <row r="1395" spans="1:20">
      <c r="A1395" s="16"/>
      <c r="B1395" s="16"/>
      <c r="C1395" s="9"/>
      <c r="D1395" s="9">
        <v>60</v>
      </c>
      <c r="E1395" s="9"/>
      <c r="F1395" s="9" t="s">
        <v>5093</v>
      </c>
      <c r="G1395" s="9" t="s">
        <v>5093</v>
      </c>
      <c r="H1395" s="9" t="s">
        <v>5093</v>
      </c>
      <c r="I1395" s="9" t="s">
        <v>5093</v>
      </c>
      <c r="J1395" s="9" t="s">
        <v>5093</v>
      </c>
      <c r="K1395" s="9" t="s">
        <v>5093</v>
      </c>
      <c r="L1395" s="9" t="s">
        <v>5093</v>
      </c>
      <c r="M1395" s="9"/>
      <c r="N1395" s="9"/>
      <c r="O1395" s="9"/>
      <c r="P1395" s="9"/>
      <c r="Q1395" s="9"/>
      <c r="R1395" s="9"/>
      <c r="S1395" s="9"/>
      <c r="T1395" s="9"/>
    </row>
    <row r="1396" spans="1:20">
      <c r="A1396" s="16"/>
      <c r="B1396" s="16"/>
      <c r="C1396" s="9" t="s">
        <v>5448</v>
      </c>
      <c r="D1396" s="11">
        <v>60</v>
      </c>
      <c r="E1396" s="9" t="s">
        <v>5698</v>
      </c>
      <c r="F1396" s="9"/>
      <c r="G1396" s="9"/>
      <c r="H1396" s="9"/>
      <c r="I1396" s="9"/>
      <c r="J1396" s="9"/>
      <c r="K1396" s="9"/>
      <c r="L1396" s="9"/>
      <c r="M1396" s="9"/>
      <c r="N1396" s="9"/>
      <c r="O1396" s="9"/>
      <c r="P1396" s="9"/>
      <c r="Q1396" s="9"/>
      <c r="R1396" s="9"/>
      <c r="S1396" s="9"/>
      <c r="T1396" s="9"/>
    </row>
    <row r="1397" spans="1:20">
      <c r="A1397" s="16"/>
      <c r="B1397" s="16"/>
      <c r="C1397" s="9"/>
      <c r="D1397" s="11">
        <v>120</v>
      </c>
      <c r="E1397" s="9"/>
      <c r="F1397" s="9"/>
      <c r="G1397" s="9"/>
      <c r="H1397" s="9"/>
      <c r="I1397" s="9"/>
      <c r="J1397" s="9"/>
      <c r="K1397" s="9"/>
      <c r="L1397" s="9"/>
      <c r="M1397" s="9"/>
      <c r="N1397" s="9"/>
      <c r="O1397" s="9"/>
      <c r="P1397" s="9"/>
      <c r="Q1397" s="9"/>
      <c r="R1397" s="9"/>
      <c r="S1397" s="9"/>
      <c r="T1397" s="9"/>
    </row>
    <row r="1398" spans="1:20">
      <c r="A1398" s="16" t="s">
        <v>5699</v>
      </c>
      <c r="B1398" s="9" t="s">
        <v>5699</v>
      </c>
      <c r="C1398" s="9" t="s">
        <v>5146</v>
      </c>
      <c r="D1398" s="9">
        <v>15</v>
      </c>
      <c r="E1398" s="9" t="s">
        <v>5256</v>
      </c>
      <c r="F1398" s="9"/>
      <c r="G1398" s="9"/>
      <c r="H1398" s="9"/>
      <c r="I1398" s="9"/>
      <c r="J1398" s="9"/>
      <c r="K1398" s="9"/>
      <c r="L1398" s="9"/>
      <c r="M1398" s="9"/>
      <c r="N1398" s="9"/>
      <c r="O1398" s="9"/>
      <c r="P1398" s="9"/>
      <c r="Q1398" s="9"/>
      <c r="R1398" s="9"/>
      <c r="S1398" s="9"/>
      <c r="T1398" s="9">
        <v>0</v>
      </c>
    </row>
    <row r="1399" spans="1:20">
      <c r="A1399" s="9"/>
      <c r="B1399" s="9"/>
      <c r="C1399" s="9"/>
      <c r="D1399" s="9">
        <v>30</v>
      </c>
      <c r="E1399" s="9"/>
      <c r="F1399" s="9"/>
      <c r="G1399" s="9"/>
      <c r="H1399" s="9"/>
      <c r="I1399" s="9"/>
      <c r="J1399" s="9"/>
      <c r="K1399" s="9"/>
      <c r="L1399" s="9"/>
      <c r="M1399" s="9"/>
      <c r="N1399" s="9"/>
      <c r="O1399" s="9"/>
      <c r="P1399" s="9"/>
      <c r="Q1399" s="9"/>
      <c r="R1399" s="9"/>
      <c r="S1399" s="9"/>
      <c r="T1399" s="9"/>
    </row>
    <row r="1400" spans="1:20">
      <c r="A1400" s="9"/>
      <c r="B1400" s="9"/>
      <c r="C1400" s="9"/>
      <c r="D1400" s="9">
        <v>60</v>
      </c>
      <c r="E1400" s="9"/>
      <c r="F1400" s="9"/>
      <c r="G1400" s="9"/>
      <c r="H1400" s="9"/>
      <c r="I1400" s="9"/>
      <c r="J1400" s="9"/>
      <c r="K1400" s="9"/>
      <c r="L1400" s="9"/>
      <c r="M1400" s="9"/>
      <c r="N1400" s="9"/>
      <c r="O1400" s="9"/>
      <c r="P1400" s="9"/>
      <c r="Q1400" s="9"/>
      <c r="R1400" s="9"/>
      <c r="S1400" s="9"/>
      <c r="T1400" s="9"/>
    </row>
    <row r="1401" spans="1:20">
      <c r="A1401" s="9"/>
      <c r="B1401" s="9"/>
      <c r="C1401" s="9" t="s">
        <v>5448</v>
      </c>
      <c r="D1401" s="11">
        <v>60</v>
      </c>
      <c r="E1401" s="11"/>
      <c r="F1401" s="11"/>
      <c r="G1401" s="11"/>
      <c r="H1401" s="11"/>
      <c r="I1401" s="11"/>
      <c r="J1401" s="11"/>
      <c r="K1401" s="11"/>
      <c r="L1401" s="11" t="s">
        <v>5093</v>
      </c>
      <c r="M1401" s="11"/>
      <c r="N1401" s="11"/>
      <c r="O1401" s="11"/>
      <c r="P1401" s="11"/>
      <c r="Q1401" s="11" t="s">
        <v>5093</v>
      </c>
      <c r="R1401" s="11" t="s">
        <v>5093</v>
      </c>
      <c r="S1401" s="11"/>
      <c r="T1401" s="9"/>
    </row>
    <row r="1402" spans="1:20">
      <c r="A1402" s="9"/>
      <c r="B1402" s="9"/>
      <c r="C1402" s="9"/>
      <c r="D1402" s="11">
        <v>120</v>
      </c>
      <c r="E1402" s="11"/>
      <c r="F1402" s="11"/>
      <c r="G1402" s="11"/>
      <c r="H1402" s="11"/>
      <c r="I1402" s="11"/>
      <c r="J1402" s="11"/>
      <c r="K1402" s="11"/>
      <c r="L1402" s="11" t="s">
        <v>5093</v>
      </c>
      <c r="M1402" s="11"/>
      <c r="N1402" s="11"/>
      <c r="O1402" s="11"/>
      <c r="P1402" s="11"/>
      <c r="Q1402" s="11" t="s">
        <v>5093</v>
      </c>
      <c r="R1402" s="11" t="s">
        <v>5093</v>
      </c>
      <c r="S1402" s="11" t="s">
        <v>5093</v>
      </c>
      <c r="T1402" s="9"/>
    </row>
    <row r="1403" spans="1:20">
      <c r="A1403" s="16" t="s">
        <v>5700</v>
      </c>
      <c r="B1403" s="16" t="s">
        <v>5699</v>
      </c>
      <c r="C1403" s="9" t="s">
        <v>5146</v>
      </c>
      <c r="D1403" s="9">
        <v>15</v>
      </c>
      <c r="E1403" s="9" t="s">
        <v>5256</v>
      </c>
      <c r="F1403" s="9"/>
      <c r="G1403" s="9"/>
      <c r="H1403" s="9"/>
      <c r="I1403" s="9"/>
      <c r="J1403" s="9"/>
      <c r="K1403" s="9"/>
      <c r="L1403" s="9"/>
      <c r="M1403" s="9"/>
      <c r="N1403" s="9"/>
      <c r="O1403" s="9"/>
      <c r="P1403" s="9"/>
      <c r="Q1403" s="9"/>
      <c r="R1403" s="9"/>
      <c r="S1403" s="9"/>
      <c r="T1403" s="9">
        <v>0</v>
      </c>
    </row>
    <row r="1404" spans="1:20">
      <c r="A1404" s="9"/>
      <c r="B1404" s="9"/>
      <c r="C1404" s="9"/>
      <c r="D1404" s="9">
        <v>30</v>
      </c>
      <c r="E1404" s="9"/>
      <c r="F1404" s="9"/>
      <c r="G1404" s="9"/>
      <c r="H1404" s="9"/>
      <c r="I1404" s="9"/>
      <c r="J1404" s="9"/>
      <c r="K1404" s="9"/>
      <c r="L1404" s="9"/>
      <c r="M1404" s="9"/>
      <c r="N1404" s="9"/>
      <c r="O1404" s="9"/>
      <c r="P1404" s="9"/>
      <c r="Q1404" s="9"/>
      <c r="R1404" s="9"/>
      <c r="S1404" s="9"/>
      <c r="T1404" s="9"/>
    </row>
    <row r="1405" spans="1:20">
      <c r="A1405" s="9"/>
      <c r="B1405" s="9"/>
      <c r="C1405" s="9"/>
      <c r="D1405" s="9">
        <v>60</v>
      </c>
      <c r="E1405" s="9"/>
      <c r="F1405" s="9"/>
      <c r="G1405" s="9"/>
      <c r="H1405" s="9"/>
      <c r="I1405" s="9"/>
      <c r="J1405" s="9"/>
      <c r="K1405" s="9"/>
      <c r="L1405" s="9"/>
      <c r="M1405" s="9"/>
      <c r="N1405" s="9"/>
      <c r="O1405" s="9"/>
      <c r="P1405" s="9"/>
      <c r="Q1405" s="9"/>
      <c r="R1405" s="9"/>
      <c r="S1405" s="9"/>
      <c r="T1405" s="9"/>
    </row>
    <row r="1406" spans="1:20">
      <c r="A1406" s="9"/>
      <c r="B1406" s="9"/>
      <c r="C1406" s="9" t="s">
        <v>5448</v>
      </c>
      <c r="D1406" s="11">
        <v>60</v>
      </c>
      <c r="E1406" s="9" t="s">
        <v>5676</v>
      </c>
      <c r="F1406" s="9"/>
      <c r="G1406" s="9"/>
      <c r="H1406" s="9"/>
      <c r="I1406" s="9"/>
      <c r="J1406" s="9"/>
      <c r="K1406" s="9"/>
      <c r="L1406" s="9"/>
      <c r="M1406" s="9"/>
      <c r="N1406" s="9"/>
      <c r="O1406" s="9"/>
      <c r="P1406" s="9"/>
      <c r="Q1406" s="9"/>
      <c r="R1406" s="9"/>
      <c r="S1406" s="9"/>
      <c r="T1406" s="9"/>
    </row>
    <row r="1407" spans="1:20">
      <c r="A1407" s="9"/>
      <c r="B1407" s="9"/>
      <c r="C1407" s="9"/>
      <c r="D1407" s="11">
        <v>120</v>
      </c>
      <c r="E1407" s="9"/>
      <c r="F1407" s="9"/>
      <c r="G1407" s="9"/>
      <c r="H1407" s="9"/>
      <c r="I1407" s="9"/>
      <c r="J1407" s="9"/>
      <c r="K1407" s="9"/>
      <c r="L1407" s="9"/>
      <c r="M1407" s="9"/>
      <c r="N1407" s="9"/>
      <c r="O1407" s="9"/>
      <c r="P1407" s="9"/>
      <c r="Q1407" s="9"/>
      <c r="R1407" s="9"/>
      <c r="S1407" s="9"/>
      <c r="T1407" s="9"/>
    </row>
    <row r="1408" spans="1:20">
      <c r="A1408" s="16" t="s">
        <v>5701</v>
      </c>
      <c r="B1408" s="16" t="s">
        <v>5699</v>
      </c>
      <c r="C1408" s="9" t="s">
        <v>5146</v>
      </c>
      <c r="D1408" s="9">
        <v>15</v>
      </c>
      <c r="E1408" s="9" t="s">
        <v>5256</v>
      </c>
      <c r="F1408" s="9"/>
      <c r="G1408" s="9"/>
      <c r="H1408" s="9"/>
      <c r="I1408" s="9"/>
      <c r="J1408" s="9"/>
      <c r="K1408" s="9"/>
      <c r="L1408" s="9"/>
      <c r="M1408" s="9"/>
      <c r="N1408" s="9"/>
      <c r="O1408" s="9"/>
      <c r="P1408" s="9"/>
      <c r="Q1408" s="9"/>
      <c r="R1408" s="9"/>
      <c r="S1408" s="9"/>
      <c r="T1408" s="9">
        <v>0</v>
      </c>
    </row>
    <row r="1409" spans="1:20">
      <c r="A1409" s="9"/>
      <c r="B1409" s="9"/>
      <c r="C1409" s="9"/>
      <c r="D1409" s="9">
        <v>30</v>
      </c>
      <c r="E1409" s="9"/>
      <c r="F1409" s="9"/>
      <c r="G1409" s="9"/>
      <c r="H1409" s="9"/>
      <c r="I1409" s="9"/>
      <c r="J1409" s="9"/>
      <c r="K1409" s="9"/>
      <c r="L1409" s="9"/>
      <c r="M1409" s="9"/>
      <c r="N1409" s="9"/>
      <c r="O1409" s="9"/>
      <c r="P1409" s="9"/>
      <c r="Q1409" s="9"/>
      <c r="R1409" s="9"/>
      <c r="S1409" s="9"/>
      <c r="T1409" s="9"/>
    </row>
    <row r="1410" spans="1:20">
      <c r="A1410" s="9"/>
      <c r="B1410" s="9"/>
      <c r="C1410" s="9"/>
      <c r="D1410" s="9">
        <v>60</v>
      </c>
      <c r="E1410" s="9"/>
      <c r="F1410" s="9"/>
      <c r="G1410" s="9"/>
      <c r="H1410" s="9"/>
      <c r="I1410" s="9"/>
      <c r="J1410" s="9"/>
      <c r="K1410" s="9"/>
      <c r="L1410" s="9"/>
      <c r="M1410" s="9"/>
      <c r="N1410" s="9"/>
      <c r="O1410" s="9"/>
      <c r="P1410" s="9"/>
      <c r="Q1410" s="9"/>
      <c r="R1410" s="9"/>
      <c r="S1410" s="9"/>
      <c r="T1410" s="9"/>
    </row>
    <row r="1411" spans="1:20">
      <c r="A1411" s="9"/>
      <c r="B1411" s="9"/>
      <c r="C1411" s="9" t="s">
        <v>5448</v>
      </c>
      <c r="D1411" s="11">
        <v>60</v>
      </c>
      <c r="E1411" s="9" t="s">
        <v>5679</v>
      </c>
      <c r="F1411" s="9"/>
      <c r="G1411" s="9"/>
      <c r="H1411" s="9"/>
      <c r="I1411" s="9"/>
      <c r="J1411" s="9"/>
      <c r="K1411" s="9"/>
      <c r="L1411" s="9"/>
      <c r="M1411" s="9"/>
      <c r="N1411" s="9"/>
      <c r="O1411" s="9"/>
      <c r="P1411" s="9"/>
      <c r="Q1411" s="9"/>
      <c r="R1411" s="9"/>
      <c r="S1411" s="9"/>
      <c r="T1411" s="9"/>
    </row>
    <row r="1412" spans="1:20">
      <c r="A1412" s="9"/>
      <c r="B1412" s="9"/>
      <c r="C1412" s="9"/>
      <c r="D1412" s="11">
        <v>120</v>
      </c>
      <c r="E1412" s="9"/>
      <c r="F1412" s="9"/>
      <c r="G1412" s="9"/>
      <c r="H1412" s="9"/>
      <c r="I1412" s="9"/>
      <c r="J1412" s="9"/>
      <c r="K1412" s="9"/>
      <c r="L1412" s="9"/>
      <c r="M1412" s="9"/>
      <c r="N1412" s="9"/>
      <c r="O1412" s="9"/>
      <c r="P1412" s="9"/>
      <c r="Q1412" s="9"/>
      <c r="R1412" s="9"/>
      <c r="S1412" s="9"/>
      <c r="T1412" s="9"/>
    </row>
    <row r="1413" spans="1:20">
      <c r="A1413" s="16" t="s">
        <v>5702</v>
      </c>
      <c r="B1413" s="16" t="s">
        <v>5699</v>
      </c>
      <c r="C1413" s="9" t="s">
        <v>5146</v>
      </c>
      <c r="D1413" s="9">
        <v>15</v>
      </c>
      <c r="E1413" s="9" t="s">
        <v>5256</v>
      </c>
      <c r="F1413" s="9"/>
      <c r="G1413" s="9"/>
      <c r="H1413" s="9"/>
      <c r="I1413" s="9"/>
      <c r="J1413" s="9"/>
      <c r="K1413" s="9"/>
      <c r="L1413" s="9"/>
      <c r="M1413" s="9"/>
      <c r="N1413" s="9"/>
      <c r="O1413" s="9"/>
      <c r="P1413" s="9"/>
      <c r="Q1413" s="9"/>
      <c r="R1413" s="9"/>
      <c r="S1413" s="9"/>
      <c r="T1413" s="9">
        <v>0</v>
      </c>
    </row>
    <row r="1414" spans="1:20">
      <c r="A1414" s="9"/>
      <c r="B1414" s="9"/>
      <c r="C1414" s="9"/>
      <c r="D1414" s="9">
        <v>30</v>
      </c>
      <c r="E1414" s="9"/>
      <c r="F1414" s="9"/>
      <c r="G1414" s="9"/>
      <c r="H1414" s="9"/>
      <c r="I1414" s="9"/>
      <c r="J1414" s="9"/>
      <c r="K1414" s="9"/>
      <c r="L1414" s="9"/>
      <c r="M1414" s="9"/>
      <c r="N1414" s="9"/>
      <c r="O1414" s="9"/>
      <c r="P1414" s="9"/>
      <c r="Q1414" s="9"/>
      <c r="R1414" s="9"/>
      <c r="S1414" s="9"/>
      <c r="T1414" s="9"/>
    </row>
    <row r="1415" spans="1:20">
      <c r="A1415" s="9"/>
      <c r="B1415" s="9"/>
      <c r="C1415" s="9"/>
      <c r="D1415" s="9">
        <v>60</v>
      </c>
      <c r="E1415" s="9"/>
      <c r="F1415" s="9"/>
      <c r="G1415" s="9"/>
      <c r="H1415" s="9"/>
      <c r="I1415" s="9"/>
      <c r="J1415" s="9"/>
      <c r="K1415" s="9"/>
      <c r="L1415" s="9"/>
      <c r="M1415" s="9"/>
      <c r="N1415" s="9"/>
      <c r="O1415" s="9"/>
      <c r="P1415" s="9"/>
      <c r="Q1415" s="9"/>
      <c r="R1415" s="9"/>
      <c r="S1415" s="9"/>
      <c r="T1415" s="9"/>
    </row>
    <row r="1416" spans="1:20">
      <c r="A1416" s="9"/>
      <c r="B1416" s="9"/>
      <c r="C1416" s="9" t="s">
        <v>5448</v>
      </c>
      <c r="D1416" s="11">
        <v>60</v>
      </c>
      <c r="E1416" s="9" t="s">
        <v>5682</v>
      </c>
      <c r="F1416" s="9"/>
      <c r="G1416" s="9"/>
      <c r="H1416" s="9"/>
      <c r="I1416" s="9"/>
      <c r="J1416" s="9"/>
      <c r="K1416" s="9"/>
      <c r="L1416" s="9"/>
      <c r="M1416" s="9"/>
      <c r="N1416" s="9"/>
      <c r="O1416" s="9"/>
      <c r="P1416" s="9"/>
      <c r="Q1416" s="9"/>
      <c r="R1416" s="9"/>
      <c r="S1416" s="9"/>
      <c r="T1416" s="9"/>
    </row>
    <row r="1417" spans="1:20">
      <c r="A1417" s="9"/>
      <c r="B1417" s="9"/>
      <c r="C1417" s="9"/>
      <c r="D1417" s="11">
        <v>120</v>
      </c>
      <c r="E1417" s="9"/>
      <c r="F1417" s="9"/>
      <c r="G1417" s="9"/>
      <c r="H1417" s="9"/>
      <c r="I1417" s="9"/>
      <c r="J1417" s="9"/>
      <c r="K1417" s="9"/>
      <c r="L1417" s="9"/>
      <c r="M1417" s="9"/>
      <c r="N1417" s="9"/>
      <c r="O1417" s="9"/>
      <c r="P1417" s="9"/>
      <c r="Q1417" s="9"/>
      <c r="R1417" s="9"/>
      <c r="S1417" s="9"/>
      <c r="T1417" s="9"/>
    </row>
    <row r="1418" spans="1:20">
      <c r="A1418" s="16" t="s">
        <v>5703</v>
      </c>
      <c r="B1418" s="16" t="s">
        <v>5699</v>
      </c>
      <c r="C1418" s="9" t="s">
        <v>5146</v>
      </c>
      <c r="D1418" s="9">
        <v>15</v>
      </c>
      <c r="E1418" s="9" t="s">
        <v>5256</v>
      </c>
      <c r="F1418" s="9"/>
      <c r="G1418" s="9"/>
      <c r="H1418" s="9"/>
      <c r="I1418" s="9"/>
      <c r="J1418" s="9"/>
      <c r="K1418" s="9"/>
      <c r="L1418" s="9"/>
      <c r="M1418" s="9"/>
      <c r="N1418" s="9"/>
      <c r="O1418" s="9"/>
      <c r="P1418" s="9"/>
      <c r="Q1418" s="9"/>
      <c r="R1418" s="9"/>
      <c r="S1418" s="9"/>
      <c r="T1418" s="9">
        <v>0</v>
      </c>
    </row>
    <row r="1419" spans="1:20">
      <c r="A1419" s="9"/>
      <c r="B1419" s="9"/>
      <c r="C1419" s="9"/>
      <c r="D1419" s="9">
        <v>30</v>
      </c>
      <c r="E1419" s="9"/>
      <c r="F1419" s="9"/>
      <c r="G1419" s="9"/>
      <c r="H1419" s="9"/>
      <c r="I1419" s="9"/>
      <c r="J1419" s="9"/>
      <c r="K1419" s="9"/>
      <c r="L1419" s="9"/>
      <c r="M1419" s="9"/>
      <c r="N1419" s="9"/>
      <c r="O1419" s="9"/>
      <c r="P1419" s="9"/>
      <c r="Q1419" s="9"/>
      <c r="R1419" s="9"/>
      <c r="S1419" s="9"/>
      <c r="T1419" s="9"/>
    </row>
    <row r="1420" spans="1:20">
      <c r="A1420" s="9"/>
      <c r="B1420" s="9"/>
      <c r="C1420" s="9"/>
      <c r="D1420" s="9">
        <v>60</v>
      </c>
      <c r="E1420" s="9"/>
      <c r="F1420" s="9"/>
      <c r="G1420" s="9"/>
      <c r="H1420" s="9"/>
      <c r="I1420" s="9"/>
      <c r="J1420" s="9"/>
      <c r="K1420" s="9"/>
      <c r="L1420" s="9"/>
      <c r="M1420" s="9"/>
      <c r="N1420" s="9"/>
      <c r="O1420" s="9"/>
      <c r="P1420" s="9"/>
      <c r="Q1420" s="9"/>
      <c r="R1420" s="9"/>
      <c r="S1420" s="9"/>
      <c r="T1420" s="9"/>
    </row>
    <row r="1421" spans="1:20">
      <c r="A1421" s="9"/>
      <c r="B1421" s="9"/>
      <c r="C1421" s="9" t="s">
        <v>5448</v>
      </c>
      <c r="D1421" s="11">
        <v>60</v>
      </c>
      <c r="E1421" s="9" t="s">
        <v>5685</v>
      </c>
      <c r="F1421" s="9"/>
      <c r="G1421" s="9"/>
      <c r="H1421" s="9"/>
      <c r="I1421" s="9"/>
      <c r="J1421" s="9"/>
      <c r="K1421" s="9"/>
      <c r="L1421" s="9"/>
      <c r="M1421" s="9"/>
      <c r="N1421" s="9"/>
      <c r="O1421" s="9"/>
      <c r="P1421" s="9"/>
      <c r="Q1421" s="9"/>
      <c r="R1421" s="9"/>
      <c r="S1421" s="9"/>
      <c r="T1421" s="9"/>
    </row>
    <row r="1422" spans="1:20">
      <c r="A1422" s="9"/>
      <c r="B1422" s="9"/>
      <c r="C1422" s="9"/>
      <c r="D1422" s="11">
        <v>120</v>
      </c>
      <c r="E1422" s="9"/>
      <c r="F1422" s="9"/>
      <c r="G1422" s="9"/>
      <c r="H1422" s="9"/>
      <c r="I1422" s="9"/>
      <c r="J1422" s="9"/>
      <c r="K1422" s="9"/>
      <c r="L1422" s="9"/>
      <c r="M1422" s="9"/>
      <c r="N1422" s="9"/>
      <c r="O1422" s="9"/>
      <c r="P1422" s="9"/>
      <c r="Q1422" s="9"/>
      <c r="R1422" s="9"/>
      <c r="S1422" s="9"/>
      <c r="T1422" s="9"/>
    </row>
    <row r="1423" spans="1:20">
      <c r="A1423" s="16" t="s">
        <v>5704</v>
      </c>
      <c r="B1423" s="16" t="s">
        <v>5699</v>
      </c>
      <c r="C1423" s="9" t="s">
        <v>5146</v>
      </c>
      <c r="D1423" s="9">
        <v>15</v>
      </c>
      <c r="E1423" s="9" t="s">
        <v>5256</v>
      </c>
      <c r="F1423" s="9"/>
      <c r="G1423" s="9"/>
      <c r="H1423" s="9"/>
      <c r="I1423" s="9"/>
      <c r="J1423" s="9"/>
      <c r="K1423" s="9"/>
      <c r="L1423" s="9"/>
      <c r="M1423" s="9"/>
      <c r="N1423" s="9"/>
      <c r="O1423" s="9"/>
      <c r="P1423" s="9"/>
      <c r="Q1423" s="9"/>
      <c r="R1423" s="9"/>
      <c r="S1423" s="9"/>
      <c r="T1423" s="9">
        <v>0</v>
      </c>
    </row>
    <row r="1424" spans="1:20">
      <c r="A1424" s="9"/>
      <c r="B1424" s="9"/>
      <c r="C1424" s="9"/>
      <c r="D1424" s="9">
        <v>30</v>
      </c>
      <c r="E1424" s="9"/>
      <c r="F1424" s="9"/>
      <c r="G1424" s="9"/>
      <c r="H1424" s="9"/>
      <c r="I1424" s="9"/>
      <c r="J1424" s="9"/>
      <c r="K1424" s="9"/>
      <c r="L1424" s="9"/>
      <c r="M1424" s="9"/>
      <c r="N1424" s="9"/>
      <c r="O1424" s="9"/>
      <c r="P1424" s="9"/>
      <c r="Q1424" s="9"/>
      <c r="R1424" s="9"/>
      <c r="S1424" s="9"/>
      <c r="T1424" s="9"/>
    </row>
    <row r="1425" spans="1:20">
      <c r="A1425" s="9"/>
      <c r="B1425" s="9"/>
      <c r="C1425" s="9"/>
      <c r="D1425" s="9">
        <v>60</v>
      </c>
      <c r="E1425" s="9"/>
      <c r="F1425" s="9"/>
      <c r="G1425" s="9"/>
      <c r="H1425" s="9"/>
      <c r="I1425" s="9"/>
      <c r="J1425" s="9"/>
      <c r="K1425" s="9"/>
      <c r="L1425" s="9"/>
      <c r="M1425" s="9"/>
      <c r="N1425" s="9"/>
      <c r="O1425" s="9"/>
      <c r="P1425" s="9"/>
      <c r="Q1425" s="9"/>
      <c r="R1425" s="9"/>
      <c r="S1425" s="9"/>
      <c r="T1425" s="9"/>
    </row>
    <row r="1426" spans="1:20">
      <c r="A1426" s="9"/>
      <c r="B1426" s="9"/>
      <c r="C1426" s="9" t="s">
        <v>5448</v>
      </c>
      <c r="D1426" s="11">
        <v>60</v>
      </c>
      <c r="E1426" s="9" t="s">
        <v>5688</v>
      </c>
      <c r="F1426" s="9"/>
      <c r="G1426" s="9"/>
      <c r="H1426" s="9"/>
      <c r="I1426" s="9"/>
      <c r="J1426" s="9"/>
      <c r="K1426" s="9"/>
      <c r="L1426" s="9"/>
      <c r="M1426" s="9"/>
      <c r="N1426" s="9"/>
      <c r="O1426" s="9"/>
      <c r="P1426" s="9"/>
      <c r="Q1426" s="9"/>
      <c r="R1426" s="9"/>
      <c r="S1426" s="9"/>
      <c r="T1426" s="9"/>
    </row>
    <row r="1427" spans="1:20">
      <c r="A1427" s="9"/>
      <c r="B1427" s="9"/>
      <c r="C1427" s="9"/>
      <c r="D1427" s="11">
        <v>120</v>
      </c>
      <c r="E1427" s="9"/>
      <c r="F1427" s="9"/>
      <c r="G1427" s="9"/>
      <c r="H1427" s="9"/>
      <c r="I1427" s="9"/>
      <c r="J1427" s="9"/>
      <c r="K1427" s="9"/>
      <c r="L1427" s="9"/>
      <c r="M1427" s="9"/>
      <c r="N1427" s="9"/>
      <c r="O1427" s="9"/>
      <c r="P1427" s="9"/>
      <c r="Q1427" s="9"/>
      <c r="R1427" s="9"/>
      <c r="S1427" s="9"/>
      <c r="T1427" s="9"/>
    </row>
    <row r="1428" spans="1:20">
      <c r="A1428" s="16" t="s">
        <v>5705</v>
      </c>
      <c r="B1428" s="16" t="s">
        <v>5706</v>
      </c>
      <c r="C1428" s="9" t="s">
        <v>5146</v>
      </c>
      <c r="D1428" s="9">
        <v>15</v>
      </c>
      <c r="E1428" s="9" t="s">
        <v>5256</v>
      </c>
      <c r="F1428" s="9"/>
      <c r="G1428" s="9"/>
      <c r="H1428" s="9"/>
      <c r="I1428" s="9"/>
      <c r="J1428" s="9"/>
      <c r="K1428" s="9"/>
      <c r="L1428" s="9"/>
      <c r="M1428" s="9"/>
      <c r="N1428" s="9"/>
      <c r="O1428" s="9"/>
      <c r="P1428" s="9"/>
      <c r="Q1428" s="9"/>
      <c r="R1428" s="9"/>
      <c r="S1428" s="9"/>
      <c r="T1428" s="9">
        <v>0</v>
      </c>
    </row>
    <row r="1429" spans="1:20">
      <c r="A1429" s="9"/>
      <c r="B1429" s="9"/>
      <c r="C1429" s="9"/>
      <c r="D1429" s="9">
        <v>30</v>
      </c>
      <c r="E1429" s="9"/>
      <c r="F1429" s="9"/>
      <c r="G1429" s="9"/>
      <c r="H1429" s="9"/>
      <c r="I1429" s="9"/>
      <c r="J1429" s="9"/>
      <c r="K1429" s="9"/>
      <c r="L1429" s="9"/>
      <c r="M1429" s="9"/>
      <c r="N1429" s="9"/>
      <c r="O1429" s="9"/>
      <c r="P1429" s="9"/>
      <c r="Q1429" s="9"/>
      <c r="R1429" s="9"/>
      <c r="S1429" s="9"/>
      <c r="T1429" s="9"/>
    </row>
    <row r="1430" spans="1:20">
      <c r="A1430" s="9"/>
      <c r="B1430" s="9"/>
      <c r="C1430" s="9"/>
      <c r="D1430" s="9">
        <v>60</v>
      </c>
      <c r="E1430" s="9"/>
      <c r="F1430" s="9"/>
      <c r="G1430" s="9"/>
      <c r="H1430" s="9"/>
      <c r="I1430" s="9"/>
      <c r="J1430" s="9"/>
      <c r="K1430" s="9"/>
      <c r="L1430" s="9"/>
      <c r="M1430" s="9"/>
      <c r="N1430" s="9"/>
      <c r="O1430" s="9"/>
      <c r="P1430" s="9"/>
      <c r="Q1430" s="9"/>
      <c r="R1430" s="9"/>
      <c r="S1430" s="9"/>
      <c r="T1430" s="9"/>
    </row>
    <row r="1431" spans="1:20">
      <c r="A1431" s="9"/>
      <c r="B1431" s="9"/>
      <c r="C1431" s="9" t="s">
        <v>5448</v>
      </c>
      <c r="D1431" s="11">
        <v>60</v>
      </c>
      <c r="E1431" s="9" t="s">
        <v>5690</v>
      </c>
      <c r="F1431" s="9"/>
      <c r="G1431" s="9"/>
      <c r="H1431" s="9"/>
      <c r="I1431" s="9"/>
      <c r="J1431" s="9"/>
      <c r="K1431" s="9"/>
      <c r="L1431" s="9"/>
      <c r="M1431" s="9"/>
      <c r="N1431" s="9"/>
      <c r="O1431" s="9"/>
      <c r="P1431" s="9"/>
      <c r="Q1431" s="9"/>
      <c r="R1431" s="9"/>
      <c r="S1431" s="9"/>
      <c r="T1431" s="9"/>
    </row>
    <row r="1432" spans="1:20">
      <c r="A1432" s="9"/>
      <c r="B1432" s="9"/>
      <c r="C1432" s="9"/>
      <c r="D1432" s="11">
        <v>120</v>
      </c>
      <c r="E1432" s="9"/>
      <c r="F1432" s="9"/>
      <c r="G1432" s="9"/>
      <c r="H1432" s="9"/>
      <c r="I1432" s="9"/>
      <c r="J1432" s="9"/>
      <c r="K1432" s="9"/>
      <c r="L1432" s="9"/>
      <c r="M1432" s="9"/>
      <c r="N1432" s="9"/>
      <c r="O1432" s="9"/>
      <c r="P1432" s="9"/>
      <c r="Q1432" s="9"/>
      <c r="R1432" s="9"/>
      <c r="S1432" s="9"/>
      <c r="T1432" s="9"/>
    </row>
    <row r="1433" spans="1:20">
      <c r="A1433" s="16" t="s">
        <v>5707</v>
      </c>
      <c r="B1433" s="16" t="s">
        <v>5708</v>
      </c>
      <c r="C1433" s="9" t="s">
        <v>5146</v>
      </c>
      <c r="D1433" s="9">
        <v>15</v>
      </c>
      <c r="E1433" s="9" t="s">
        <v>5256</v>
      </c>
      <c r="F1433" s="9"/>
      <c r="G1433" s="9"/>
      <c r="H1433" s="9"/>
      <c r="I1433" s="9"/>
      <c r="J1433" s="9"/>
      <c r="K1433" s="9"/>
      <c r="L1433" s="9"/>
      <c r="M1433" s="9"/>
      <c r="N1433" s="9"/>
      <c r="O1433" s="9"/>
      <c r="P1433" s="9"/>
      <c r="Q1433" s="9"/>
      <c r="R1433" s="9"/>
      <c r="S1433" s="9"/>
      <c r="T1433" s="9">
        <v>0</v>
      </c>
    </row>
    <row r="1434" spans="1:20">
      <c r="A1434" s="9"/>
      <c r="B1434" s="9"/>
      <c r="C1434" s="9"/>
      <c r="D1434" s="9">
        <v>30</v>
      </c>
      <c r="E1434" s="9"/>
      <c r="F1434" s="9"/>
      <c r="G1434" s="9"/>
      <c r="H1434" s="9"/>
      <c r="I1434" s="9"/>
      <c r="J1434" s="9"/>
      <c r="K1434" s="9"/>
      <c r="L1434" s="9"/>
      <c r="M1434" s="9"/>
      <c r="N1434" s="9"/>
      <c r="O1434" s="9"/>
      <c r="P1434" s="9"/>
      <c r="Q1434" s="9"/>
      <c r="R1434" s="9"/>
      <c r="S1434" s="9"/>
      <c r="T1434" s="9"/>
    </row>
    <row r="1435" spans="1:20">
      <c r="A1435" s="9"/>
      <c r="B1435" s="9"/>
      <c r="C1435" s="9"/>
      <c r="D1435" s="9">
        <v>60</v>
      </c>
      <c r="E1435" s="9"/>
      <c r="F1435" s="9"/>
      <c r="G1435" s="9"/>
      <c r="H1435" s="9"/>
      <c r="I1435" s="9"/>
      <c r="J1435" s="9"/>
      <c r="K1435" s="9"/>
      <c r="L1435" s="9"/>
      <c r="M1435" s="9"/>
      <c r="N1435" s="9"/>
      <c r="O1435" s="9"/>
      <c r="P1435" s="9"/>
      <c r="Q1435" s="9"/>
      <c r="R1435" s="9"/>
      <c r="S1435" s="9"/>
      <c r="T1435" s="9"/>
    </row>
    <row r="1436" spans="1:20">
      <c r="A1436" s="9"/>
      <c r="B1436" s="9"/>
      <c r="C1436" s="9" t="s">
        <v>5448</v>
      </c>
      <c r="D1436" s="11">
        <v>60</v>
      </c>
      <c r="E1436" s="9" t="s">
        <v>5692</v>
      </c>
      <c r="F1436" s="9"/>
      <c r="G1436" s="9"/>
      <c r="H1436" s="9"/>
      <c r="I1436" s="9"/>
      <c r="J1436" s="9"/>
      <c r="K1436" s="9"/>
      <c r="L1436" s="9"/>
      <c r="M1436" s="9"/>
      <c r="N1436" s="9"/>
      <c r="O1436" s="9"/>
      <c r="P1436" s="9"/>
      <c r="Q1436" s="9"/>
      <c r="R1436" s="9"/>
      <c r="S1436" s="9"/>
      <c r="T1436" s="9"/>
    </row>
    <row r="1437" spans="1:20">
      <c r="A1437" s="9"/>
      <c r="B1437" s="9"/>
      <c r="C1437" s="9"/>
      <c r="D1437" s="11">
        <v>120</v>
      </c>
      <c r="E1437" s="9"/>
      <c r="F1437" s="9"/>
      <c r="G1437" s="9"/>
      <c r="H1437" s="9"/>
      <c r="I1437" s="9"/>
      <c r="J1437" s="9"/>
      <c r="K1437" s="9"/>
      <c r="L1437" s="9"/>
      <c r="M1437" s="9"/>
      <c r="N1437" s="9"/>
      <c r="O1437" s="9"/>
      <c r="P1437" s="9"/>
      <c r="Q1437" s="9"/>
      <c r="R1437" s="9"/>
      <c r="S1437" s="9"/>
      <c r="T1437" s="9"/>
    </row>
    <row r="1438" spans="1:20">
      <c r="A1438" s="16" t="s">
        <v>5709</v>
      </c>
      <c r="B1438" s="16" t="s">
        <v>5710</v>
      </c>
      <c r="C1438" s="9" t="s">
        <v>5146</v>
      </c>
      <c r="D1438" s="9">
        <v>15</v>
      </c>
      <c r="E1438" s="9" t="s">
        <v>5256</v>
      </c>
      <c r="F1438" s="9"/>
      <c r="G1438" s="9"/>
      <c r="H1438" s="9"/>
      <c r="I1438" s="9"/>
      <c r="J1438" s="9"/>
      <c r="K1438" s="9"/>
      <c r="L1438" s="9"/>
      <c r="M1438" s="9"/>
      <c r="N1438" s="9"/>
      <c r="O1438" s="9"/>
      <c r="P1438" s="9"/>
      <c r="Q1438" s="9"/>
      <c r="R1438" s="9"/>
      <c r="S1438" s="9"/>
      <c r="T1438" s="9">
        <v>0</v>
      </c>
    </row>
    <row r="1439" spans="1:20">
      <c r="A1439" s="9"/>
      <c r="B1439" s="9"/>
      <c r="C1439" s="9"/>
      <c r="D1439" s="9">
        <v>30</v>
      </c>
      <c r="E1439" s="9"/>
      <c r="F1439" s="9"/>
      <c r="G1439" s="9"/>
      <c r="H1439" s="9"/>
      <c r="I1439" s="9"/>
      <c r="J1439" s="9"/>
      <c r="K1439" s="9"/>
      <c r="L1439" s="9"/>
      <c r="M1439" s="9"/>
      <c r="N1439" s="9"/>
      <c r="O1439" s="9"/>
      <c r="P1439" s="9"/>
      <c r="Q1439" s="9"/>
      <c r="R1439" s="9"/>
      <c r="S1439" s="9"/>
      <c r="T1439" s="9"/>
    </row>
    <row r="1440" spans="1:20">
      <c r="A1440" s="9"/>
      <c r="B1440" s="9"/>
      <c r="C1440" s="9"/>
      <c r="D1440" s="9">
        <v>60</v>
      </c>
      <c r="E1440" s="9"/>
      <c r="F1440" s="9"/>
      <c r="G1440" s="9"/>
      <c r="H1440" s="9"/>
      <c r="I1440" s="9"/>
      <c r="J1440" s="9"/>
      <c r="K1440" s="9"/>
      <c r="L1440" s="9"/>
      <c r="M1440" s="9"/>
      <c r="N1440" s="9"/>
      <c r="O1440" s="9"/>
      <c r="P1440" s="9"/>
      <c r="Q1440" s="9"/>
      <c r="R1440" s="9"/>
      <c r="S1440" s="9"/>
      <c r="T1440" s="9"/>
    </row>
    <row r="1441" spans="1:20">
      <c r="A1441" s="9"/>
      <c r="B1441" s="9"/>
      <c r="C1441" s="9" t="s">
        <v>5448</v>
      </c>
      <c r="D1441" s="11">
        <v>60</v>
      </c>
      <c r="E1441" s="9" t="s">
        <v>5694</v>
      </c>
      <c r="F1441" s="9"/>
      <c r="G1441" s="9"/>
      <c r="H1441" s="9"/>
      <c r="I1441" s="9"/>
      <c r="J1441" s="9"/>
      <c r="K1441" s="9"/>
      <c r="L1441" s="9"/>
      <c r="M1441" s="9"/>
      <c r="N1441" s="9"/>
      <c r="O1441" s="9"/>
      <c r="P1441" s="9"/>
      <c r="Q1441" s="9"/>
      <c r="R1441" s="9"/>
      <c r="S1441" s="9"/>
      <c r="T1441" s="9"/>
    </row>
    <row r="1442" spans="1:20">
      <c r="A1442" s="9"/>
      <c r="B1442" s="9"/>
      <c r="C1442" s="9"/>
      <c r="D1442" s="11">
        <v>120</v>
      </c>
      <c r="E1442" s="9"/>
      <c r="F1442" s="9"/>
      <c r="G1442" s="9"/>
      <c r="H1442" s="9"/>
      <c r="I1442" s="9"/>
      <c r="J1442" s="9"/>
      <c r="K1442" s="9"/>
      <c r="L1442" s="9"/>
      <c r="M1442" s="9"/>
      <c r="N1442" s="9"/>
      <c r="O1442" s="9"/>
      <c r="P1442" s="9"/>
      <c r="Q1442" s="9"/>
      <c r="R1442" s="9"/>
      <c r="S1442" s="9"/>
      <c r="T1442" s="9"/>
    </row>
    <row r="1443" spans="1:20">
      <c r="A1443" s="16" t="s">
        <v>5711</v>
      </c>
      <c r="B1443" s="16" t="s">
        <v>5710</v>
      </c>
      <c r="C1443" s="9" t="s">
        <v>5146</v>
      </c>
      <c r="D1443" s="9">
        <v>15</v>
      </c>
      <c r="E1443" s="9" t="s">
        <v>5256</v>
      </c>
      <c r="F1443" s="9"/>
      <c r="G1443" s="9"/>
      <c r="H1443" s="9"/>
      <c r="I1443" s="9"/>
      <c r="J1443" s="9"/>
      <c r="K1443" s="9"/>
      <c r="L1443" s="9"/>
      <c r="M1443" s="9"/>
      <c r="N1443" s="9"/>
      <c r="O1443" s="9"/>
      <c r="P1443" s="9"/>
      <c r="Q1443" s="9"/>
      <c r="R1443" s="9"/>
      <c r="S1443" s="9"/>
      <c r="T1443" s="9">
        <v>0</v>
      </c>
    </row>
    <row r="1444" spans="1:20">
      <c r="A1444" s="9"/>
      <c r="B1444" s="9"/>
      <c r="C1444" s="9"/>
      <c r="D1444" s="9">
        <v>30</v>
      </c>
      <c r="E1444" s="9"/>
      <c r="F1444" s="9"/>
      <c r="G1444" s="9"/>
      <c r="H1444" s="9"/>
      <c r="I1444" s="9"/>
      <c r="J1444" s="9"/>
      <c r="K1444" s="9"/>
      <c r="L1444" s="9"/>
      <c r="M1444" s="9"/>
      <c r="N1444" s="9"/>
      <c r="O1444" s="9"/>
      <c r="P1444" s="9"/>
      <c r="Q1444" s="9"/>
      <c r="R1444" s="9"/>
      <c r="S1444" s="9"/>
      <c r="T1444" s="9"/>
    </row>
    <row r="1445" spans="1:20">
      <c r="A1445" s="9"/>
      <c r="B1445" s="9"/>
      <c r="C1445" s="9"/>
      <c r="D1445" s="9">
        <v>60</v>
      </c>
      <c r="E1445" s="9"/>
      <c r="F1445" s="9"/>
      <c r="G1445" s="9"/>
      <c r="H1445" s="9"/>
      <c r="I1445" s="9"/>
      <c r="J1445" s="9"/>
      <c r="K1445" s="9"/>
      <c r="L1445" s="9"/>
      <c r="M1445" s="9"/>
      <c r="N1445" s="9"/>
      <c r="O1445" s="9"/>
      <c r="P1445" s="9"/>
      <c r="Q1445" s="9"/>
      <c r="R1445" s="9"/>
      <c r="S1445" s="9"/>
      <c r="T1445" s="9"/>
    </row>
    <row r="1446" spans="1:20">
      <c r="A1446" s="9"/>
      <c r="B1446" s="9"/>
      <c r="C1446" s="9" t="s">
        <v>5448</v>
      </c>
      <c r="D1446" s="11">
        <v>60</v>
      </c>
      <c r="E1446" s="9" t="s">
        <v>5695</v>
      </c>
      <c r="F1446" s="9"/>
      <c r="G1446" s="9"/>
      <c r="H1446" s="9"/>
      <c r="I1446" s="9"/>
      <c r="J1446" s="9"/>
      <c r="K1446" s="9"/>
      <c r="L1446" s="9"/>
      <c r="M1446" s="9"/>
      <c r="N1446" s="9"/>
      <c r="O1446" s="9"/>
      <c r="P1446" s="9"/>
      <c r="Q1446" s="9"/>
      <c r="R1446" s="9"/>
      <c r="S1446" s="9"/>
      <c r="T1446" s="9"/>
    </row>
    <row r="1447" spans="1:20">
      <c r="A1447" s="9"/>
      <c r="B1447" s="9"/>
      <c r="C1447" s="9"/>
      <c r="D1447" s="11">
        <v>120</v>
      </c>
      <c r="E1447" s="9"/>
      <c r="F1447" s="9"/>
      <c r="G1447" s="9"/>
      <c r="H1447" s="9"/>
      <c r="I1447" s="9"/>
      <c r="J1447" s="9"/>
      <c r="K1447" s="9"/>
      <c r="L1447" s="9"/>
      <c r="M1447" s="9"/>
      <c r="N1447" s="9"/>
      <c r="O1447" s="9"/>
      <c r="P1447" s="9"/>
      <c r="Q1447" s="9"/>
      <c r="R1447" s="9"/>
      <c r="S1447" s="9"/>
      <c r="T1447" s="9"/>
    </row>
    <row r="1448" spans="1:20">
      <c r="A1448" s="16" t="s">
        <v>5712</v>
      </c>
      <c r="B1448" s="16" t="s">
        <v>5710</v>
      </c>
      <c r="C1448" s="9" t="s">
        <v>5146</v>
      </c>
      <c r="D1448" s="9">
        <v>15</v>
      </c>
      <c r="E1448" s="9" t="s">
        <v>5256</v>
      </c>
      <c r="F1448" s="9"/>
      <c r="G1448" s="9"/>
      <c r="H1448" s="9"/>
      <c r="I1448" s="9"/>
      <c r="J1448" s="9"/>
      <c r="K1448" s="9"/>
      <c r="L1448" s="9"/>
      <c r="M1448" s="9"/>
      <c r="N1448" s="9"/>
      <c r="O1448" s="9"/>
      <c r="P1448" s="9"/>
      <c r="Q1448" s="9"/>
      <c r="R1448" s="9"/>
      <c r="S1448" s="9"/>
      <c r="T1448" s="9">
        <v>0</v>
      </c>
    </row>
    <row r="1449" spans="1:20">
      <c r="A1449" s="9"/>
      <c r="B1449" s="9"/>
      <c r="C1449" s="9"/>
      <c r="D1449" s="9">
        <v>30</v>
      </c>
      <c r="E1449" s="9"/>
      <c r="F1449" s="9"/>
      <c r="G1449" s="9"/>
      <c r="H1449" s="9"/>
      <c r="I1449" s="9"/>
      <c r="J1449" s="9"/>
      <c r="K1449" s="9"/>
      <c r="L1449" s="9"/>
      <c r="M1449" s="9"/>
      <c r="N1449" s="9"/>
      <c r="O1449" s="9"/>
      <c r="P1449" s="9"/>
      <c r="Q1449" s="9"/>
      <c r="R1449" s="9"/>
      <c r="S1449" s="9"/>
      <c r="T1449" s="9"/>
    </row>
    <row r="1450" spans="1:20">
      <c r="A1450" s="9"/>
      <c r="B1450" s="9"/>
      <c r="C1450" s="9"/>
      <c r="D1450" s="9">
        <v>60</v>
      </c>
      <c r="E1450" s="9"/>
      <c r="F1450" s="9"/>
      <c r="G1450" s="9"/>
      <c r="H1450" s="9"/>
      <c r="I1450" s="9"/>
      <c r="J1450" s="9"/>
      <c r="K1450" s="9"/>
      <c r="L1450" s="9"/>
      <c r="M1450" s="9"/>
      <c r="N1450" s="9"/>
      <c r="O1450" s="9"/>
      <c r="P1450" s="9"/>
      <c r="Q1450" s="9"/>
      <c r="R1450" s="9"/>
      <c r="S1450" s="9"/>
      <c r="T1450" s="9"/>
    </row>
    <row r="1451" spans="1:20">
      <c r="A1451" s="9"/>
      <c r="B1451" s="9"/>
      <c r="C1451" s="9" t="s">
        <v>5448</v>
      </c>
      <c r="D1451" s="11">
        <v>60</v>
      </c>
      <c r="E1451" s="9" t="s">
        <v>5696</v>
      </c>
      <c r="F1451" s="9"/>
      <c r="G1451" s="9"/>
      <c r="H1451" s="9"/>
      <c r="I1451" s="9"/>
      <c r="J1451" s="9"/>
      <c r="K1451" s="9"/>
      <c r="L1451" s="9"/>
      <c r="M1451" s="9"/>
      <c r="N1451" s="9"/>
      <c r="O1451" s="9"/>
      <c r="P1451" s="9"/>
      <c r="Q1451" s="9"/>
      <c r="R1451" s="9"/>
      <c r="S1451" s="9"/>
      <c r="T1451" s="9"/>
    </row>
    <row r="1452" spans="1:20">
      <c r="A1452" s="9"/>
      <c r="B1452" s="9"/>
      <c r="C1452" s="9"/>
      <c r="D1452" s="11">
        <v>120</v>
      </c>
      <c r="E1452" s="9"/>
      <c r="F1452" s="9"/>
      <c r="G1452" s="9"/>
      <c r="H1452" s="9"/>
      <c r="I1452" s="9"/>
      <c r="J1452" s="9"/>
      <c r="K1452" s="9"/>
      <c r="L1452" s="9"/>
      <c r="M1452" s="9"/>
      <c r="N1452" s="9"/>
      <c r="O1452" s="9"/>
      <c r="P1452" s="9"/>
      <c r="Q1452" s="9"/>
      <c r="R1452" s="9"/>
      <c r="S1452" s="9"/>
      <c r="T1452" s="9"/>
    </row>
    <row r="1453" spans="1:20">
      <c r="A1453" s="16" t="s">
        <v>5713</v>
      </c>
      <c r="B1453" s="16" t="s">
        <v>5710</v>
      </c>
      <c r="C1453" s="9" t="s">
        <v>5146</v>
      </c>
      <c r="D1453" s="9">
        <v>15</v>
      </c>
      <c r="E1453" s="9" t="s">
        <v>5256</v>
      </c>
      <c r="F1453" s="9"/>
      <c r="G1453" s="9"/>
      <c r="H1453" s="9"/>
      <c r="I1453" s="9"/>
      <c r="J1453" s="9"/>
      <c r="K1453" s="9"/>
      <c r="L1453" s="9"/>
      <c r="M1453" s="9"/>
      <c r="N1453" s="9"/>
      <c r="O1453" s="9"/>
      <c r="P1453" s="9"/>
      <c r="Q1453" s="9"/>
      <c r="R1453" s="9"/>
      <c r="S1453" s="9"/>
      <c r="T1453" s="9">
        <v>0</v>
      </c>
    </row>
    <row r="1454" spans="1:20">
      <c r="A1454" s="16"/>
      <c r="B1454" s="16"/>
      <c r="C1454" s="9"/>
      <c r="D1454" s="9">
        <v>30</v>
      </c>
      <c r="E1454" s="9"/>
      <c r="F1454" s="9"/>
      <c r="G1454" s="9"/>
      <c r="H1454" s="9"/>
      <c r="I1454" s="9"/>
      <c r="J1454" s="9"/>
      <c r="K1454" s="9"/>
      <c r="L1454" s="9"/>
      <c r="M1454" s="9"/>
      <c r="N1454" s="9"/>
      <c r="O1454" s="9"/>
      <c r="P1454" s="9"/>
      <c r="Q1454" s="9"/>
      <c r="R1454" s="9"/>
      <c r="S1454" s="9"/>
      <c r="T1454" s="9"/>
    </row>
    <row r="1455" spans="1:20">
      <c r="A1455" s="16"/>
      <c r="B1455" s="16"/>
      <c r="C1455" s="9"/>
      <c r="D1455" s="9">
        <v>60</v>
      </c>
      <c r="E1455" s="9"/>
      <c r="F1455" s="9"/>
      <c r="G1455" s="9"/>
      <c r="H1455" s="9"/>
      <c r="I1455" s="9"/>
      <c r="J1455" s="9"/>
      <c r="K1455" s="9"/>
      <c r="L1455" s="9"/>
      <c r="M1455" s="9"/>
      <c r="N1455" s="9"/>
      <c r="O1455" s="9"/>
      <c r="P1455" s="9"/>
      <c r="Q1455" s="9"/>
      <c r="R1455" s="9"/>
      <c r="S1455" s="9"/>
      <c r="T1455" s="9"/>
    </row>
    <row r="1456" spans="1:20">
      <c r="A1456" s="16"/>
      <c r="B1456" s="16"/>
      <c r="C1456" s="9" t="s">
        <v>5448</v>
      </c>
      <c r="D1456" s="11">
        <v>60</v>
      </c>
      <c r="E1456" s="9" t="s">
        <v>5697</v>
      </c>
      <c r="F1456" s="9"/>
      <c r="G1456" s="9"/>
      <c r="H1456" s="9"/>
      <c r="I1456" s="9"/>
      <c r="J1456" s="9"/>
      <c r="K1456" s="9"/>
      <c r="L1456" s="9"/>
      <c r="M1456" s="9"/>
      <c r="N1456" s="9"/>
      <c r="O1456" s="9"/>
      <c r="P1456" s="9"/>
      <c r="Q1456" s="9"/>
      <c r="R1456" s="9"/>
      <c r="S1456" s="9"/>
      <c r="T1456" s="9"/>
    </row>
    <row r="1457" spans="1:20">
      <c r="A1457" s="16"/>
      <c r="B1457" s="16"/>
      <c r="C1457" s="9"/>
      <c r="D1457" s="11">
        <v>120</v>
      </c>
      <c r="E1457" s="9"/>
      <c r="F1457" s="9"/>
      <c r="G1457" s="9"/>
      <c r="H1457" s="9"/>
      <c r="I1457" s="9"/>
      <c r="J1457" s="9"/>
      <c r="K1457" s="9"/>
      <c r="L1457" s="9"/>
      <c r="M1457" s="9"/>
      <c r="N1457" s="9"/>
      <c r="O1457" s="9"/>
      <c r="P1457" s="9"/>
      <c r="Q1457" s="9"/>
      <c r="R1457" s="9"/>
      <c r="S1457" s="9"/>
      <c r="T1457" s="9"/>
    </row>
    <row r="1458" spans="1:20">
      <c r="A1458" s="16" t="s">
        <v>5714</v>
      </c>
      <c r="B1458" s="16" t="s">
        <v>5710</v>
      </c>
      <c r="C1458" s="9" t="s">
        <v>5146</v>
      </c>
      <c r="D1458" s="9">
        <v>15</v>
      </c>
      <c r="E1458" s="9" t="s">
        <v>5256</v>
      </c>
      <c r="F1458" s="9"/>
      <c r="G1458" s="9"/>
      <c r="H1458" s="9"/>
      <c r="I1458" s="9"/>
      <c r="J1458" s="9"/>
      <c r="K1458" s="9"/>
      <c r="L1458" s="9"/>
      <c r="M1458" s="9"/>
      <c r="N1458" s="9"/>
      <c r="O1458" s="9"/>
      <c r="P1458" s="9"/>
      <c r="Q1458" s="9"/>
      <c r="R1458" s="9"/>
      <c r="S1458" s="9"/>
      <c r="T1458" s="9">
        <v>0</v>
      </c>
    </row>
    <row r="1459" spans="1:20">
      <c r="A1459" s="16"/>
      <c r="B1459" s="16"/>
      <c r="C1459" s="9"/>
      <c r="D1459" s="9">
        <v>30</v>
      </c>
      <c r="E1459" s="9"/>
      <c r="F1459" s="9"/>
      <c r="G1459" s="9"/>
      <c r="H1459" s="9"/>
      <c r="I1459" s="9"/>
      <c r="J1459" s="9"/>
      <c r="K1459" s="9"/>
      <c r="L1459" s="9"/>
      <c r="M1459" s="9"/>
      <c r="N1459" s="9"/>
      <c r="O1459" s="9"/>
      <c r="P1459" s="9"/>
      <c r="Q1459" s="9"/>
      <c r="R1459" s="9"/>
      <c r="S1459" s="9"/>
      <c r="T1459" s="9"/>
    </row>
    <row r="1460" spans="1:20">
      <c r="A1460" s="16"/>
      <c r="B1460" s="16"/>
      <c r="C1460" s="9"/>
      <c r="D1460" s="9">
        <v>60</v>
      </c>
      <c r="E1460" s="9"/>
      <c r="F1460" s="9"/>
      <c r="G1460" s="9"/>
      <c r="H1460" s="9"/>
      <c r="I1460" s="9"/>
      <c r="J1460" s="9"/>
      <c r="K1460" s="9"/>
      <c r="L1460" s="9"/>
      <c r="M1460" s="9"/>
      <c r="N1460" s="9"/>
      <c r="O1460" s="9"/>
      <c r="P1460" s="9"/>
      <c r="Q1460" s="9"/>
      <c r="R1460" s="9"/>
      <c r="S1460" s="9"/>
      <c r="T1460" s="9"/>
    </row>
    <row r="1461" spans="1:20">
      <c r="A1461" s="16"/>
      <c r="B1461" s="16"/>
      <c r="C1461" s="9" t="s">
        <v>5448</v>
      </c>
      <c r="D1461" s="11">
        <v>60</v>
      </c>
      <c r="E1461" s="9" t="s">
        <v>5698</v>
      </c>
      <c r="F1461" s="9"/>
      <c r="G1461" s="9"/>
      <c r="H1461" s="9"/>
      <c r="I1461" s="9"/>
      <c r="J1461" s="9"/>
      <c r="K1461" s="9"/>
      <c r="L1461" s="9"/>
      <c r="M1461" s="9"/>
      <c r="N1461" s="9"/>
      <c r="O1461" s="9"/>
      <c r="P1461" s="9"/>
      <c r="Q1461" s="9"/>
      <c r="R1461" s="9"/>
      <c r="S1461" s="9"/>
      <c r="T1461" s="9"/>
    </row>
    <row r="1462" spans="1:20">
      <c r="A1462" s="16"/>
      <c r="B1462" s="16"/>
      <c r="C1462" s="9"/>
      <c r="D1462" s="11">
        <v>120</v>
      </c>
      <c r="E1462" s="9"/>
      <c r="F1462" s="9"/>
      <c r="G1462" s="9"/>
      <c r="H1462" s="9"/>
      <c r="I1462" s="9"/>
      <c r="J1462" s="9"/>
      <c r="K1462" s="9"/>
      <c r="L1462" s="9"/>
      <c r="M1462" s="9"/>
      <c r="N1462" s="9"/>
      <c r="O1462" s="9"/>
      <c r="P1462" s="9"/>
      <c r="Q1462" s="9"/>
      <c r="R1462" s="9"/>
      <c r="S1462" s="9"/>
      <c r="T1462" s="9"/>
    </row>
    <row r="1463" spans="1:20">
      <c r="A1463" s="16" t="s">
        <v>2152</v>
      </c>
      <c r="B1463" s="9" t="s">
        <v>2152</v>
      </c>
      <c r="C1463" s="9" t="s">
        <v>5092</v>
      </c>
      <c r="D1463" s="9">
        <v>15</v>
      </c>
      <c r="E1463" s="9" t="s">
        <v>5093</v>
      </c>
      <c r="F1463" s="9" t="s">
        <v>5093</v>
      </c>
      <c r="G1463" s="9" t="s">
        <v>5093</v>
      </c>
      <c r="H1463" s="9" t="s">
        <v>5093</v>
      </c>
      <c r="I1463" s="9" t="s">
        <v>5093</v>
      </c>
      <c r="J1463" s="9" t="s">
        <v>5093</v>
      </c>
      <c r="K1463" s="9" t="s">
        <v>5093</v>
      </c>
      <c r="L1463" s="9"/>
      <c r="M1463" s="9"/>
      <c r="N1463" s="11"/>
      <c r="O1463" s="11"/>
      <c r="P1463" s="11"/>
      <c r="Q1463" s="11"/>
      <c r="R1463" s="9"/>
      <c r="S1463" s="9"/>
      <c r="T1463" s="9">
        <v>0</v>
      </c>
    </row>
    <row r="1464" spans="1:20">
      <c r="A1464" s="9"/>
      <c r="B1464" s="9"/>
      <c r="C1464" s="9"/>
      <c r="D1464" s="9">
        <v>30</v>
      </c>
      <c r="E1464" s="9"/>
      <c r="F1464" s="9" t="s">
        <v>5093</v>
      </c>
      <c r="G1464" s="9" t="s">
        <v>5093</v>
      </c>
      <c r="H1464" s="9" t="s">
        <v>5093</v>
      </c>
      <c r="I1464" s="9" t="s">
        <v>5093</v>
      </c>
      <c r="J1464" s="9" t="s">
        <v>5093</v>
      </c>
      <c r="K1464" s="9" t="s">
        <v>5093</v>
      </c>
      <c r="L1464" s="9"/>
      <c r="M1464" s="9"/>
      <c r="N1464" s="11"/>
      <c r="O1464" s="11"/>
      <c r="P1464" s="11"/>
      <c r="Q1464" s="11"/>
      <c r="R1464" s="9"/>
      <c r="S1464" s="9"/>
      <c r="T1464" s="9"/>
    </row>
    <row r="1465" spans="1:20">
      <c r="A1465" s="9"/>
      <c r="B1465" s="9"/>
      <c r="C1465" s="9"/>
      <c r="D1465" s="9">
        <v>60</v>
      </c>
      <c r="E1465" s="9"/>
      <c r="F1465" s="9" t="s">
        <v>5093</v>
      </c>
      <c r="G1465" s="9" t="s">
        <v>5093</v>
      </c>
      <c r="H1465" s="9" t="s">
        <v>5093</v>
      </c>
      <c r="I1465" s="9" t="s">
        <v>5093</v>
      </c>
      <c r="J1465" s="9" t="s">
        <v>5093</v>
      </c>
      <c r="K1465" s="9" t="s">
        <v>5093</v>
      </c>
      <c r="L1465" s="9"/>
      <c r="M1465" s="9"/>
      <c r="N1465" s="11"/>
      <c r="O1465" s="11"/>
      <c r="P1465" s="11"/>
      <c r="Q1465" s="11"/>
      <c r="R1465" s="9"/>
      <c r="S1465" s="9"/>
      <c r="T1465" s="9"/>
    </row>
    <row r="1466" spans="1:20">
      <c r="A1466" s="9"/>
      <c r="B1466" s="9"/>
      <c r="C1466" s="9" t="s">
        <v>5448</v>
      </c>
      <c r="D1466" s="11">
        <v>60</v>
      </c>
      <c r="E1466" s="9"/>
      <c r="F1466" s="9"/>
      <c r="G1466" s="9"/>
      <c r="H1466" s="9"/>
      <c r="I1466" s="9"/>
      <c r="J1466" s="9"/>
      <c r="K1466" s="9"/>
      <c r="L1466" s="9" t="s">
        <v>5093</v>
      </c>
      <c r="M1466" s="9"/>
      <c r="N1466" s="11"/>
      <c r="O1466" s="11"/>
      <c r="P1466" s="11"/>
      <c r="Q1466" s="11" t="s">
        <v>5093</v>
      </c>
      <c r="R1466" s="11" t="s">
        <v>5093</v>
      </c>
      <c r="S1466" s="11"/>
      <c r="T1466" s="9"/>
    </row>
    <row r="1467" spans="1:20">
      <c r="A1467" s="9"/>
      <c r="B1467" s="9"/>
      <c r="C1467" s="9"/>
      <c r="D1467" s="11">
        <v>120</v>
      </c>
      <c r="E1467" s="9"/>
      <c r="F1467" s="9"/>
      <c r="G1467" s="9"/>
      <c r="H1467" s="9"/>
      <c r="I1467" s="9"/>
      <c r="J1467" s="9"/>
      <c r="K1467" s="9"/>
      <c r="L1467" s="9" t="s">
        <v>5093</v>
      </c>
      <c r="M1467" s="9"/>
      <c r="N1467" s="11"/>
      <c r="O1467" s="11"/>
      <c r="P1467" s="11"/>
      <c r="Q1467" s="11" t="s">
        <v>5093</v>
      </c>
      <c r="R1467" s="11" t="s">
        <v>5093</v>
      </c>
      <c r="S1467" s="11" t="s">
        <v>5093</v>
      </c>
      <c r="T1467" s="9"/>
    </row>
    <row r="1468" spans="1:20">
      <c r="A1468" s="16" t="s">
        <v>2153</v>
      </c>
      <c r="B1468" s="16" t="s">
        <v>5715</v>
      </c>
      <c r="C1468" s="9" t="s">
        <v>5092</v>
      </c>
      <c r="D1468" s="9">
        <v>15</v>
      </c>
      <c r="E1468" s="9" t="s">
        <v>5093</v>
      </c>
      <c r="F1468" s="9" t="s">
        <v>5093</v>
      </c>
      <c r="G1468" s="9" t="s">
        <v>5093</v>
      </c>
      <c r="H1468" s="9" t="s">
        <v>5093</v>
      </c>
      <c r="I1468" s="9" t="s">
        <v>5093</v>
      </c>
      <c r="J1468" s="9" t="s">
        <v>5093</v>
      </c>
      <c r="K1468" s="9" t="s">
        <v>5093</v>
      </c>
      <c r="L1468" s="9"/>
      <c r="M1468" s="9"/>
      <c r="N1468" s="11"/>
      <c r="O1468" s="11"/>
      <c r="P1468" s="11"/>
      <c r="Q1468" s="11"/>
      <c r="R1468" s="9"/>
      <c r="S1468" s="9"/>
      <c r="T1468" s="9">
        <v>0</v>
      </c>
    </row>
    <row r="1469" spans="1:20">
      <c r="A1469" s="9"/>
      <c r="B1469" s="9"/>
      <c r="C1469" s="9"/>
      <c r="D1469" s="9">
        <v>30</v>
      </c>
      <c r="E1469" s="9"/>
      <c r="F1469" s="9" t="s">
        <v>5093</v>
      </c>
      <c r="G1469" s="9" t="s">
        <v>5093</v>
      </c>
      <c r="H1469" s="9" t="s">
        <v>5093</v>
      </c>
      <c r="I1469" s="9" t="s">
        <v>5093</v>
      </c>
      <c r="J1469" s="9" t="s">
        <v>5093</v>
      </c>
      <c r="K1469" s="9" t="s">
        <v>5093</v>
      </c>
      <c r="L1469" s="9"/>
      <c r="M1469" s="9"/>
      <c r="N1469" s="11"/>
      <c r="O1469" s="11"/>
      <c r="P1469" s="11"/>
      <c r="Q1469" s="11"/>
      <c r="R1469" s="9"/>
      <c r="S1469" s="9"/>
      <c r="T1469" s="9"/>
    </row>
    <row r="1470" spans="1:20">
      <c r="A1470" s="9"/>
      <c r="B1470" s="9"/>
      <c r="C1470" s="9"/>
      <c r="D1470" s="9">
        <v>60</v>
      </c>
      <c r="E1470" s="9"/>
      <c r="F1470" s="9" t="s">
        <v>5093</v>
      </c>
      <c r="G1470" s="9" t="s">
        <v>5093</v>
      </c>
      <c r="H1470" s="9" t="s">
        <v>5093</v>
      </c>
      <c r="I1470" s="9" t="s">
        <v>5093</v>
      </c>
      <c r="J1470" s="9" t="s">
        <v>5093</v>
      </c>
      <c r="K1470" s="9" t="s">
        <v>5093</v>
      </c>
      <c r="L1470" s="9"/>
      <c r="M1470" s="9"/>
      <c r="N1470" s="11"/>
      <c r="O1470" s="11"/>
      <c r="P1470" s="11"/>
      <c r="Q1470" s="11"/>
      <c r="R1470" s="9"/>
      <c r="S1470" s="9"/>
      <c r="T1470" s="9"/>
    </row>
    <row r="1471" spans="1:20">
      <c r="A1471" s="9"/>
      <c r="B1471" s="9"/>
      <c r="C1471" s="9" t="s">
        <v>5448</v>
      </c>
      <c r="D1471" s="11">
        <v>60</v>
      </c>
      <c r="E1471" s="9" t="s">
        <v>5676</v>
      </c>
      <c r="F1471" s="9"/>
      <c r="G1471" s="9"/>
      <c r="H1471" s="9"/>
      <c r="I1471" s="9"/>
      <c r="J1471" s="9"/>
      <c r="K1471" s="9"/>
      <c r="L1471" s="9"/>
      <c r="M1471" s="9"/>
      <c r="N1471" s="9"/>
      <c r="O1471" s="9"/>
      <c r="P1471" s="9"/>
      <c r="Q1471" s="9"/>
      <c r="R1471" s="9"/>
      <c r="S1471" s="9"/>
      <c r="T1471" s="9"/>
    </row>
    <row r="1472" spans="1:20">
      <c r="A1472" s="9"/>
      <c r="B1472" s="9"/>
      <c r="C1472" s="9"/>
      <c r="D1472" s="11">
        <v>120</v>
      </c>
      <c r="E1472" s="9"/>
      <c r="F1472" s="9"/>
      <c r="G1472" s="9"/>
      <c r="H1472" s="9"/>
      <c r="I1472" s="9"/>
      <c r="J1472" s="9"/>
      <c r="K1472" s="9"/>
      <c r="L1472" s="9"/>
      <c r="M1472" s="9"/>
      <c r="N1472" s="9"/>
      <c r="O1472" s="9"/>
      <c r="P1472" s="9"/>
      <c r="Q1472" s="9"/>
      <c r="R1472" s="9"/>
      <c r="S1472" s="9"/>
      <c r="T1472" s="9"/>
    </row>
    <row r="1473" spans="1:20">
      <c r="A1473" s="16" t="s">
        <v>2155</v>
      </c>
      <c r="B1473" s="16" t="s">
        <v>5716</v>
      </c>
      <c r="C1473" s="9" t="s">
        <v>5092</v>
      </c>
      <c r="D1473" s="9">
        <v>15</v>
      </c>
      <c r="E1473" s="9" t="s">
        <v>5093</v>
      </c>
      <c r="F1473" s="9" t="s">
        <v>5093</v>
      </c>
      <c r="G1473" s="9" t="s">
        <v>5093</v>
      </c>
      <c r="H1473" s="9" t="s">
        <v>5093</v>
      </c>
      <c r="I1473" s="9" t="s">
        <v>5093</v>
      </c>
      <c r="J1473" s="9" t="s">
        <v>5093</v>
      </c>
      <c r="K1473" s="9" t="s">
        <v>5093</v>
      </c>
      <c r="L1473" s="9"/>
      <c r="M1473" s="9"/>
      <c r="N1473" s="11"/>
      <c r="O1473" s="11"/>
      <c r="P1473" s="11"/>
      <c r="Q1473" s="11"/>
      <c r="R1473" s="9"/>
      <c r="S1473" s="9"/>
      <c r="T1473" s="9">
        <v>0</v>
      </c>
    </row>
    <row r="1474" spans="1:20">
      <c r="A1474" s="9"/>
      <c r="B1474" s="9"/>
      <c r="C1474" s="9"/>
      <c r="D1474" s="9">
        <v>30</v>
      </c>
      <c r="E1474" s="9"/>
      <c r="F1474" s="9" t="s">
        <v>5093</v>
      </c>
      <c r="G1474" s="9" t="s">
        <v>5093</v>
      </c>
      <c r="H1474" s="9" t="s">
        <v>5093</v>
      </c>
      <c r="I1474" s="9" t="s">
        <v>5093</v>
      </c>
      <c r="J1474" s="9" t="s">
        <v>5093</v>
      </c>
      <c r="K1474" s="9" t="s">
        <v>5093</v>
      </c>
      <c r="L1474" s="9"/>
      <c r="M1474" s="9"/>
      <c r="N1474" s="11"/>
      <c r="O1474" s="11"/>
      <c r="P1474" s="11"/>
      <c r="Q1474" s="11"/>
      <c r="R1474" s="9"/>
      <c r="S1474" s="9"/>
      <c r="T1474" s="9"/>
    </row>
    <row r="1475" spans="1:20">
      <c r="A1475" s="9"/>
      <c r="B1475" s="9"/>
      <c r="C1475" s="9"/>
      <c r="D1475" s="9">
        <v>60</v>
      </c>
      <c r="E1475" s="9"/>
      <c r="F1475" s="9" t="s">
        <v>5093</v>
      </c>
      <c r="G1475" s="9" t="s">
        <v>5093</v>
      </c>
      <c r="H1475" s="9" t="s">
        <v>5093</v>
      </c>
      <c r="I1475" s="9" t="s">
        <v>5093</v>
      </c>
      <c r="J1475" s="9" t="s">
        <v>5093</v>
      </c>
      <c r="K1475" s="9" t="s">
        <v>5093</v>
      </c>
      <c r="L1475" s="9"/>
      <c r="M1475" s="9"/>
      <c r="N1475" s="11"/>
      <c r="O1475" s="11"/>
      <c r="P1475" s="11"/>
      <c r="Q1475" s="11"/>
      <c r="R1475" s="9"/>
      <c r="S1475" s="9"/>
      <c r="T1475" s="9"/>
    </row>
    <row r="1476" spans="1:20">
      <c r="A1476" s="9"/>
      <c r="B1476" s="9"/>
      <c r="C1476" s="9" t="s">
        <v>5448</v>
      </c>
      <c r="D1476" s="11">
        <v>60</v>
      </c>
      <c r="E1476" s="9" t="s">
        <v>5679</v>
      </c>
      <c r="F1476" s="9"/>
      <c r="G1476" s="9"/>
      <c r="H1476" s="9"/>
      <c r="I1476" s="9"/>
      <c r="J1476" s="9"/>
      <c r="K1476" s="9"/>
      <c r="L1476" s="9"/>
      <c r="M1476" s="9"/>
      <c r="N1476" s="9"/>
      <c r="O1476" s="9"/>
      <c r="P1476" s="9"/>
      <c r="Q1476" s="9"/>
      <c r="R1476" s="9"/>
      <c r="S1476" s="9"/>
      <c r="T1476" s="9"/>
    </row>
    <row r="1477" spans="1:20">
      <c r="A1477" s="9"/>
      <c r="B1477" s="9"/>
      <c r="C1477" s="9"/>
      <c r="D1477" s="11">
        <v>120</v>
      </c>
      <c r="E1477" s="9"/>
      <c r="F1477" s="9"/>
      <c r="G1477" s="9"/>
      <c r="H1477" s="9"/>
      <c r="I1477" s="9"/>
      <c r="J1477" s="9"/>
      <c r="K1477" s="9"/>
      <c r="L1477" s="9"/>
      <c r="M1477" s="9"/>
      <c r="N1477" s="9"/>
      <c r="O1477" s="9"/>
      <c r="P1477" s="9"/>
      <c r="Q1477" s="9"/>
      <c r="R1477" s="9"/>
      <c r="S1477" s="9"/>
      <c r="T1477" s="9"/>
    </row>
    <row r="1478" spans="1:20">
      <c r="A1478" s="16" t="s">
        <v>5659</v>
      </c>
      <c r="B1478" s="16" t="s">
        <v>5717</v>
      </c>
      <c r="C1478" s="9" t="s">
        <v>5092</v>
      </c>
      <c r="D1478" s="9">
        <v>15</v>
      </c>
      <c r="E1478" s="9" t="s">
        <v>5093</v>
      </c>
      <c r="F1478" s="9" t="s">
        <v>5093</v>
      </c>
      <c r="G1478" s="9" t="s">
        <v>5093</v>
      </c>
      <c r="H1478" s="9" t="s">
        <v>5093</v>
      </c>
      <c r="I1478" s="9" t="s">
        <v>5093</v>
      </c>
      <c r="J1478" s="9" t="s">
        <v>5093</v>
      </c>
      <c r="K1478" s="9" t="s">
        <v>5093</v>
      </c>
      <c r="L1478" s="9"/>
      <c r="M1478" s="9"/>
      <c r="N1478" s="11"/>
      <c r="O1478" s="11"/>
      <c r="P1478" s="11"/>
      <c r="Q1478" s="11"/>
      <c r="R1478" s="9"/>
      <c r="S1478" s="9"/>
      <c r="T1478" s="9">
        <v>0</v>
      </c>
    </row>
    <row r="1479" spans="1:20">
      <c r="A1479" s="9"/>
      <c r="B1479" s="9"/>
      <c r="C1479" s="9"/>
      <c r="D1479" s="9">
        <v>30</v>
      </c>
      <c r="E1479" s="9"/>
      <c r="F1479" s="9" t="s">
        <v>5093</v>
      </c>
      <c r="G1479" s="9" t="s">
        <v>5093</v>
      </c>
      <c r="H1479" s="9" t="s">
        <v>5093</v>
      </c>
      <c r="I1479" s="9" t="s">
        <v>5093</v>
      </c>
      <c r="J1479" s="9" t="s">
        <v>5093</v>
      </c>
      <c r="K1479" s="9" t="s">
        <v>5093</v>
      </c>
      <c r="L1479" s="9"/>
      <c r="M1479" s="9"/>
      <c r="N1479" s="11"/>
      <c r="O1479" s="11"/>
      <c r="P1479" s="11"/>
      <c r="Q1479" s="11"/>
      <c r="R1479" s="9"/>
      <c r="S1479" s="9"/>
      <c r="T1479" s="9"/>
    </row>
    <row r="1480" spans="1:20">
      <c r="A1480" s="9"/>
      <c r="B1480" s="9"/>
      <c r="C1480" s="9"/>
      <c r="D1480" s="9">
        <v>60</v>
      </c>
      <c r="E1480" s="9"/>
      <c r="F1480" s="9" t="s">
        <v>5093</v>
      </c>
      <c r="G1480" s="9" t="s">
        <v>5093</v>
      </c>
      <c r="H1480" s="9" t="s">
        <v>5093</v>
      </c>
      <c r="I1480" s="9" t="s">
        <v>5093</v>
      </c>
      <c r="J1480" s="9" t="s">
        <v>5093</v>
      </c>
      <c r="K1480" s="9" t="s">
        <v>5093</v>
      </c>
      <c r="L1480" s="9"/>
      <c r="M1480" s="9"/>
      <c r="N1480" s="11"/>
      <c r="O1480" s="11"/>
      <c r="P1480" s="11"/>
      <c r="Q1480" s="11"/>
      <c r="R1480" s="9"/>
      <c r="S1480" s="9"/>
      <c r="T1480" s="9"/>
    </row>
    <row r="1481" spans="1:20">
      <c r="A1481" s="9"/>
      <c r="B1481" s="9"/>
      <c r="C1481" s="9" t="s">
        <v>5448</v>
      </c>
      <c r="D1481" s="11">
        <v>60</v>
      </c>
      <c r="E1481" s="9" t="s">
        <v>5682</v>
      </c>
      <c r="F1481" s="9"/>
      <c r="G1481" s="9"/>
      <c r="H1481" s="9"/>
      <c r="I1481" s="9"/>
      <c r="J1481" s="9"/>
      <c r="K1481" s="9"/>
      <c r="L1481" s="9"/>
      <c r="M1481" s="9"/>
      <c r="N1481" s="9"/>
      <c r="O1481" s="9"/>
      <c r="P1481" s="9"/>
      <c r="Q1481" s="9"/>
      <c r="R1481" s="9"/>
      <c r="S1481" s="9"/>
      <c r="T1481" s="9"/>
    </row>
    <row r="1482" spans="1:20">
      <c r="A1482" s="9"/>
      <c r="B1482" s="9"/>
      <c r="C1482" s="9"/>
      <c r="D1482" s="11">
        <v>120</v>
      </c>
      <c r="E1482" s="9"/>
      <c r="F1482" s="9"/>
      <c r="G1482" s="9"/>
      <c r="H1482" s="9"/>
      <c r="I1482" s="9"/>
      <c r="J1482" s="9"/>
      <c r="K1482" s="9"/>
      <c r="L1482" s="9"/>
      <c r="M1482" s="9"/>
      <c r="N1482" s="9"/>
      <c r="O1482" s="9"/>
      <c r="P1482" s="9"/>
      <c r="Q1482" s="9"/>
      <c r="R1482" s="9"/>
      <c r="S1482" s="9"/>
      <c r="T1482" s="9"/>
    </row>
    <row r="1483" spans="1:20">
      <c r="A1483" s="16" t="s">
        <v>5661</v>
      </c>
      <c r="B1483" s="16" t="s">
        <v>5718</v>
      </c>
      <c r="C1483" s="9" t="s">
        <v>5092</v>
      </c>
      <c r="D1483" s="9">
        <v>15</v>
      </c>
      <c r="E1483" s="9" t="s">
        <v>5093</v>
      </c>
      <c r="F1483" s="9" t="s">
        <v>5093</v>
      </c>
      <c r="G1483" s="9" t="s">
        <v>5093</v>
      </c>
      <c r="H1483" s="9" t="s">
        <v>5093</v>
      </c>
      <c r="I1483" s="9" t="s">
        <v>5093</v>
      </c>
      <c r="J1483" s="9" t="s">
        <v>5093</v>
      </c>
      <c r="K1483" s="9" t="s">
        <v>5093</v>
      </c>
      <c r="L1483" s="9"/>
      <c r="M1483" s="9"/>
      <c r="N1483" s="11"/>
      <c r="O1483" s="11"/>
      <c r="P1483" s="11"/>
      <c r="Q1483" s="11"/>
      <c r="R1483" s="9"/>
      <c r="S1483" s="9"/>
      <c r="T1483" s="9">
        <v>0</v>
      </c>
    </row>
    <row r="1484" spans="1:20">
      <c r="A1484" s="9"/>
      <c r="B1484" s="9"/>
      <c r="C1484" s="9"/>
      <c r="D1484" s="9">
        <v>30</v>
      </c>
      <c r="E1484" s="9"/>
      <c r="F1484" s="9" t="s">
        <v>5093</v>
      </c>
      <c r="G1484" s="9" t="s">
        <v>5093</v>
      </c>
      <c r="H1484" s="9" t="s">
        <v>5093</v>
      </c>
      <c r="I1484" s="9" t="s">
        <v>5093</v>
      </c>
      <c r="J1484" s="9" t="s">
        <v>5093</v>
      </c>
      <c r="K1484" s="9" t="s">
        <v>5093</v>
      </c>
      <c r="L1484" s="9"/>
      <c r="M1484" s="9"/>
      <c r="N1484" s="11"/>
      <c r="O1484" s="11"/>
      <c r="P1484" s="11"/>
      <c r="Q1484" s="11"/>
      <c r="R1484" s="9"/>
      <c r="S1484" s="9"/>
      <c r="T1484" s="9"/>
    </row>
    <row r="1485" spans="1:20">
      <c r="A1485" s="9"/>
      <c r="B1485" s="9"/>
      <c r="C1485" s="9"/>
      <c r="D1485" s="9">
        <v>60</v>
      </c>
      <c r="E1485" s="9"/>
      <c r="F1485" s="9" t="s">
        <v>5093</v>
      </c>
      <c r="G1485" s="9" t="s">
        <v>5093</v>
      </c>
      <c r="H1485" s="9" t="s">
        <v>5093</v>
      </c>
      <c r="I1485" s="9" t="s">
        <v>5093</v>
      </c>
      <c r="J1485" s="9" t="s">
        <v>5093</v>
      </c>
      <c r="K1485" s="9" t="s">
        <v>5093</v>
      </c>
      <c r="L1485" s="9"/>
      <c r="M1485" s="9"/>
      <c r="N1485" s="11"/>
      <c r="O1485" s="11"/>
      <c r="P1485" s="11"/>
      <c r="Q1485" s="11"/>
      <c r="R1485" s="9"/>
      <c r="S1485" s="9"/>
      <c r="T1485" s="9"/>
    </row>
    <row r="1486" spans="1:20">
      <c r="A1486" s="9"/>
      <c r="B1486" s="9"/>
      <c r="C1486" s="9" t="s">
        <v>5448</v>
      </c>
      <c r="D1486" s="11">
        <v>60</v>
      </c>
      <c r="E1486" s="9" t="s">
        <v>5685</v>
      </c>
      <c r="F1486" s="9"/>
      <c r="G1486" s="9"/>
      <c r="H1486" s="9"/>
      <c r="I1486" s="9"/>
      <c r="J1486" s="9"/>
      <c r="K1486" s="9"/>
      <c r="L1486" s="9"/>
      <c r="M1486" s="9"/>
      <c r="N1486" s="9"/>
      <c r="O1486" s="9"/>
      <c r="P1486" s="9"/>
      <c r="Q1486" s="9"/>
      <c r="R1486" s="9"/>
      <c r="S1486" s="9"/>
      <c r="T1486" s="9"/>
    </row>
    <row r="1487" spans="1:20">
      <c r="A1487" s="9"/>
      <c r="B1487" s="9"/>
      <c r="C1487" s="9"/>
      <c r="D1487" s="11">
        <v>120</v>
      </c>
      <c r="E1487" s="9"/>
      <c r="F1487" s="9"/>
      <c r="G1487" s="9"/>
      <c r="H1487" s="9"/>
      <c r="I1487" s="9"/>
      <c r="J1487" s="9"/>
      <c r="K1487" s="9"/>
      <c r="L1487" s="9"/>
      <c r="M1487" s="9"/>
      <c r="N1487" s="9"/>
      <c r="O1487" s="9"/>
      <c r="P1487" s="9"/>
      <c r="Q1487" s="9"/>
      <c r="R1487" s="9"/>
      <c r="S1487" s="9"/>
      <c r="T1487" s="9"/>
    </row>
    <row r="1488" spans="1:20">
      <c r="A1488" s="16" t="s">
        <v>2161</v>
      </c>
      <c r="B1488" s="16" t="s">
        <v>5719</v>
      </c>
      <c r="C1488" s="9" t="s">
        <v>5092</v>
      </c>
      <c r="D1488" s="9">
        <v>15</v>
      </c>
      <c r="E1488" s="9" t="s">
        <v>5093</v>
      </c>
      <c r="F1488" s="9" t="s">
        <v>5093</v>
      </c>
      <c r="G1488" s="9" t="s">
        <v>5093</v>
      </c>
      <c r="H1488" s="9" t="s">
        <v>5093</v>
      </c>
      <c r="I1488" s="9" t="s">
        <v>5093</v>
      </c>
      <c r="J1488" s="9" t="s">
        <v>5093</v>
      </c>
      <c r="K1488" s="9" t="s">
        <v>5093</v>
      </c>
      <c r="L1488" s="9"/>
      <c r="M1488" s="9"/>
      <c r="N1488" s="11"/>
      <c r="O1488" s="11"/>
      <c r="P1488" s="11"/>
      <c r="Q1488" s="11"/>
      <c r="R1488" s="9"/>
      <c r="S1488" s="9"/>
      <c r="T1488" s="9">
        <v>0</v>
      </c>
    </row>
    <row r="1489" spans="1:20">
      <c r="A1489" s="9"/>
      <c r="B1489" s="9"/>
      <c r="C1489" s="9"/>
      <c r="D1489" s="9">
        <v>30</v>
      </c>
      <c r="E1489" s="9"/>
      <c r="F1489" s="9" t="s">
        <v>5093</v>
      </c>
      <c r="G1489" s="9" t="s">
        <v>5093</v>
      </c>
      <c r="H1489" s="9" t="s">
        <v>5093</v>
      </c>
      <c r="I1489" s="9" t="s">
        <v>5093</v>
      </c>
      <c r="J1489" s="9" t="s">
        <v>5093</v>
      </c>
      <c r="K1489" s="9" t="s">
        <v>5093</v>
      </c>
      <c r="L1489" s="9"/>
      <c r="M1489" s="9"/>
      <c r="N1489" s="11"/>
      <c r="O1489" s="11"/>
      <c r="P1489" s="11"/>
      <c r="Q1489" s="11"/>
      <c r="R1489" s="9"/>
      <c r="S1489" s="9"/>
      <c r="T1489" s="9"/>
    </row>
    <row r="1490" spans="1:20">
      <c r="A1490" s="9"/>
      <c r="B1490" s="9"/>
      <c r="C1490" s="9"/>
      <c r="D1490" s="9">
        <v>60</v>
      </c>
      <c r="E1490" s="9"/>
      <c r="F1490" s="9" t="s">
        <v>5093</v>
      </c>
      <c r="G1490" s="9" t="s">
        <v>5093</v>
      </c>
      <c r="H1490" s="9" t="s">
        <v>5093</v>
      </c>
      <c r="I1490" s="9" t="s">
        <v>5093</v>
      </c>
      <c r="J1490" s="9" t="s">
        <v>5093</v>
      </c>
      <c r="K1490" s="9" t="s">
        <v>5093</v>
      </c>
      <c r="L1490" s="9"/>
      <c r="M1490" s="9"/>
      <c r="N1490" s="11"/>
      <c r="O1490" s="11"/>
      <c r="P1490" s="11"/>
      <c r="Q1490" s="11"/>
      <c r="R1490" s="9"/>
      <c r="S1490" s="9"/>
      <c r="T1490" s="9"/>
    </row>
    <row r="1491" spans="1:20">
      <c r="A1491" s="9"/>
      <c r="B1491" s="9"/>
      <c r="C1491" s="9" t="s">
        <v>5448</v>
      </c>
      <c r="D1491" s="11">
        <v>60</v>
      </c>
      <c r="E1491" s="9" t="s">
        <v>5688</v>
      </c>
      <c r="F1491" s="9"/>
      <c r="G1491" s="9"/>
      <c r="H1491" s="9"/>
      <c r="I1491" s="9"/>
      <c r="J1491" s="9"/>
      <c r="K1491" s="9"/>
      <c r="L1491" s="9"/>
      <c r="M1491" s="9"/>
      <c r="N1491" s="9"/>
      <c r="O1491" s="9"/>
      <c r="P1491" s="9"/>
      <c r="Q1491" s="9"/>
      <c r="R1491" s="9"/>
      <c r="S1491" s="9"/>
      <c r="T1491" s="9"/>
    </row>
    <row r="1492" spans="1:20">
      <c r="A1492" s="9"/>
      <c r="B1492" s="9"/>
      <c r="C1492" s="9"/>
      <c r="D1492" s="11">
        <v>120</v>
      </c>
      <c r="E1492" s="9"/>
      <c r="F1492" s="9"/>
      <c r="G1492" s="9"/>
      <c r="H1492" s="9"/>
      <c r="I1492" s="9"/>
      <c r="J1492" s="9"/>
      <c r="K1492" s="9"/>
      <c r="L1492" s="9"/>
      <c r="M1492" s="9"/>
      <c r="N1492" s="9"/>
      <c r="O1492" s="9"/>
      <c r="P1492" s="9"/>
      <c r="Q1492" s="9"/>
      <c r="R1492" s="9"/>
      <c r="S1492" s="9"/>
      <c r="T1492" s="9"/>
    </row>
    <row r="1493" spans="1:20">
      <c r="A1493" s="16" t="s">
        <v>2163</v>
      </c>
      <c r="B1493" s="16" t="s">
        <v>5720</v>
      </c>
      <c r="C1493" s="9" t="s">
        <v>5092</v>
      </c>
      <c r="D1493" s="9">
        <v>15</v>
      </c>
      <c r="E1493" s="9" t="s">
        <v>5093</v>
      </c>
      <c r="F1493" s="9" t="s">
        <v>5093</v>
      </c>
      <c r="G1493" s="9" t="s">
        <v>5093</v>
      </c>
      <c r="H1493" s="9" t="s">
        <v>5093</v>
      </c>
      <c r="I1493" s="9" t="s">
        <v>5093</v>
      </c>
      <c r="J1493" s="9" t="s">
        <v>5093</v>
      </c>
      <c r="K1493" s="9" t="s">
        <v>5093</v>
      </c>
      <c r="L1493" s="9"/>
      <c r="M1493" s="9"/>
      <c r="N1493" s="11"/>
      <c r="O1493" s="11"/>
      <c r="P1493" s="11"/>
      <c r="Q1493" s="11"/>
      <c r="R1493" s="9"/>
      <c r="S1493" s="9"/>
      <c r="T1493" s="9">
        <v>0</v>
      </c>
    </row>
    <row r="1494" spans="1:20">
      <c r="A1494" s="9"/>
      <c r="B1494" s="9"/>
      <c r="C1494" s="9"/>
      <c r="D1494" s="9">
        <v>30</v>
      </c>
      <c r="E1494" s="9"/>
      <c r="F1494" s="9" t="s">
        <v>5093</v>
      </c>
      <c r="G1494" s="9" t="s">
        <v>5093</v>
      </c>
      <c r="H1494" s="9" t="s">
        <v>5093</v>
      </c>
      <c r="I1494" s="9" t="s">
        <v>5093</v>
      </c>
      <c r="J1494" s="9" t="s">
        <v>5093</v>
      </c>
      <c r="K1494" s="9" t="s">
        <v>5093</v>
      </c>
      <c r="L1494" s="9"/>
      <c r="M1494" s="9"/>
      <c r="N1494" s="11"/>
      <c r="O1494" s="11"/>
      <c r="P1494" s="11"/>
      <c r="Q1494" s="11"/>
      <c r="R1494" s="9"/>
      <c r="S1494" s="9"/>
      <c r="T1494" s="9"/>
    </row>
    <row r="1495" spans="1:20">
      <c r="A1495" s="9"/>
      <c r="B1495" s="9"/>
      <c r="C1495" s="9"/>
      <c r="D1495" s="9">
        <v>60</v>
      </c>
      <c r="E1495" s="9"/>
      <c r="F1495" s="9" t="s">
        <v>5093</v>
      </c>
      <c r="G1495" s="9" t="s">
        <v>5093</v>
      </c>
      <c r="H1495" s="9" t="s">
        <v>5093</v>
      </c>
      <c r="I1495" s="9" t="s">
        <v>5093</v>
      </c>
      <c r="J1495" s="9" t="s">
        <v>5093</v>
      </c>
      <c r="K1495" s="9" t="s">
        <v>5093</v>
      </c>
      <c r="L1495" s="9"/>
      <c r="M1495" s="9"/>
      <c r="N1495" s="11"/>
      <c r="O1495" s="11"/>
      <c r="P1495" s="11"/>
      <c r="Q1495" s="11"/>
      <c r="R1495" s="9"/>
      <c r="S1495" s="9"/>
      <c r="T1495" s="9"/>
    </row>
    <row r="1496" spans="1:20">
      <c r="A1496" s="9"/>
      <c r="B1496" s="9"/>
      <c r="C1496" s="9" t="s">
        <v>5448</v>
      </c>
      <c r="D1496" s="11">
        <v>60</v>
      </c>
      <c r="E1496" s="9" t="s">
        <v>5690</v>
      </c>
      <c r="F1496" s="9"/>
      <c r="G1496" s="9"/>
      <c r="H1496" s="9"/>
      <c r="I1496" s="9"/>
      <c r="J1496" s="9"/>
      <c r="K1496" s="9"/>
      <c r="L1496" s="9"/>
      <c r="M1496" s="9"/>
      <c r="N1496" s="9"/>
      <c r="O1496" s="9"/>
      <c r="P1496" s="9"/>
      <c r="Q1496" s="9"/>
      <c r="R1496" s="9"/>
      <c r="S1496" s="9"/>
      <c r="T1496" s="9"/>
    </row>
    <row r="1497" spans="1:20">
      <c r="A1497" s="9"/>
      <c r="B1497" s="9"/>
      <c r="C1497" s="9"/>
      <c r="D1497" s="11">
        <v>120</v>
      </c>
      <c r="E1497" s="9"/>
      <c r="F1497" s="9"/>
      <c r="G1497" s="9"/>
      <c r="H1497" s="9"/>
      <c r="I1497" s="9"/>
      <c r="J1497" s="9"/>
      <c r="K1497" s="9"/>
      <c r="L1497" s="9"/>
      <c r="M1497" s="9"/>
      <c r="N1497" s="9"/>
      <c r="O1497" s="9"/>
      <c r="P1497" s="9"/>
      <c r="Q1497" s="9"/>
      <c r="R1497" s="9"/>
      <c r="S1497" s="9"/>
      <c r="T1497" s="9"/>
    </row>
    <row r="1498" spans="1:20">
      <c r="A1498" s="16" t="s">
        <v>2164</v>
      </c>
      <c r="B1498" s="16" t="s">
        <v>5721</v>
      </c>
      <c r="C1498" s="9" t="s">
        <v>5092</v>
      </c>
      <c r="D1498" s="9">
        <v>15</v>
      </c>
      <c r="E1498" s="9" t="s">
        <v>5093</v>
      </c>
      <c r="F1498" s="9" t="s">
        <v>5093</v>
      </c>
      <c r="G1498" s="9" t="s">
        <v>5093</v>
      </c>
      <c r="H1498" s="9" t="s">
        <v>5093</v>
      </c>
      <c r="I1498" s="9" t="s">
        <v>5093</v>
      </c>
      <c r="J1498" s="9" t="s">
        <v>5093</v>
      </c>
      <c r="K1498" s="9" t="s">
        <v>5093</v>
      </c>
      <c r="L1498" s="9"/>
      <c r="M1498" s="9"/>
      <c r="N1498" s="11"/>
      <c r="O1498" s="11"/>
      <c r="P1498" s="11"/>
      <c r="Q1498" s="11"/>
      <c r="R1498" s="9"/>
      <c r="S1498" s="9"/>
      <c r="T1498" s="9">
        <v>0</v>
      </c>
    </row>
    <row r="1499" spans="1:20">
      <c r="A1499" s="9"/>
      <c r="B1499" s="9"/>
      <c r="C1499" s="9"/>
      <c r="D1499" s="9">
        <v>30</v>
      </c>
      <c r="E1499" s="9"/>
      <c r="F1499" s="9" t="s">
        <v>5093</v>
      </c>
      <c r="G1499" s="9" t="s">
        <v>5093</v>
      </c>
      <c r="H1499" s="9" t="s">
        <v>5093</v>
      </c>
      <c r="I1499" s="9" t="s">
        <v>5093</v>
      </c>
      <c r="J1499" s="9" t="s">
        <v>5093</v>
      </c>
      <c r="K1499" s="9" t="s">
        <v>5093</v>
      </c>
      <c r="L1499" s="9"/>
      <c r="M1499" s="9"/>
      <c r="N1499" s="11"/>
      <c r="O1499" s="11"/>
      <c r="P1499" s="11"/>
      <c r="Q1499" s="11"/>
      <c r="R1499" s="9"/>
      <c r="S1499" s="9"/>
      <c r="T1499" s="9"/>
    </row>
    <row r="1500" spans="1:20">
      <c r="A1500" s="9"/>
      <c r="B1500" s="9"/>
      <c r="C1500" s="9"/>
      <c r="D1500" s="9">
        <v>60</v>
      </c>
      <c r="E1500" s="9"/>
      <c r="F1500" s="9" t="s">
        <v>5093</v>
      </c>
      <c r="G1500" s="9" t="s">
        <v>5093</v>
      </c>
      <c r="H1500" s="9" t="s">
        <v>5093</v>
      </c>
      <c r="I1500" s="9" t="s">
        <v>5093</v>
      </c>
      <c r="J1500" s="9" t="s">
        <v>5093</v>
      </c>
      <c r="K1500" s="9" t="s">
        <v>5093</v>
      </c>
      <c r="L1500" s="9"/>
      <c r="M1500" s="9"/>
      <c r="N1500" s="11"/>
      <c r="O1500" s="11"/>
      <c r="P1500" s="11"/>
      <c r="Q1500" s="11"/>
      <c r="R1500" s="9"/>
      <c r="S1500" s="9"/>
      <c r="T1500" s="9"/>
    </row>
    <row r="1501" spans="1:20">
      <c r="A1501" s="9"/>
      <c r="B1501" s="9"/>
      <c r="C1501" s="9" t="s">
        <v>5448</v>
      </c>
      <c r="D1501" s="11">
        <v>60</v>
      </c>
      <c r="E1501" s="9" t="s">
        <v>5692</v>
      </c>
      <c r="F1501" s="9"/>
      <c r="G1501" s="9"/>
      <c r="H1501" s="9"/>
      <c r="I1501" s="9"/>
      <c r="J1501" s="9"/>
      <c r="K1501" s="9"/>
      <c r="L1501" s="9"/>
      <c r="M1501" s="9"/>
      <c r="N1501" s="9"/>
      <c r="O1501" s="9"/>
      <c r="P1501" s="9"/>
      <c r="Q1501" s="9"/>
      <c r="R1501" s="9"/>
      <c r="S1501" s="9"/>
      <c r="T1501" s="9"/>
    </row>
    <row r="1502" spans="1:20">
      <c r="A1502" s="9"/>
      <c r="B1502" s="9"/>
      <c r="C1502" s="9"/>
      <c r="D1502" s="11">
        <v>120</v>
      </c>
      <c r="E1502" s="9"/>
      <c r="F1502" s="9"/>
      <c r="G1502" s="9"/>
      <c r="H1502" s="9"/>
      <c r="I1502" s="9"/>
      <c r="J1502" s="9"/>
      <c r="K1502" s="9"/>
      <c r="L1502" s="9"/>
      <c r="M1502" s="9"/>
      <c r="N1502" s="9"/>
      <c r="O1502" s="9"/>
      <c r="P1502" s="9"/>
      <c r="Q1502" s="9"/>
      <c r="R1502" s="9"/>
      <c r="S1502" s="9"/>
      <c r="T1502" s="9"/>
    </row>
    <row r="1503" spans="1:20">
      <c r="A1503" s="16" t="s">
        <v>2166</v>
      </c>
      <c r="B1503" s="16" t="s">
        <v>5722</v>
      </c>
      <c r="C1503" s="9" t="s">
        <v>5092</v>
      </c>
      <c r="D1503" s="9">
        <v>15</v>
      </c>
      <c r="E1503" s="9" t="s">
        <v>5093</v>
      </c>
      <c r="F1503" s="9" t="s">
        <v>5093</v>
      </c>
      <c r="G1503" s="9" t="s">
        <v>5093</v>
      </c>
      <c r="H1503" s="9" t="s">
        <v>5093</v>
      </c>
      <c r="I1503" s="9" t="s">
        <v>5093</v>
      </c>
      <c r="J1503" s="9" t="s">
        <v>5093</v>
      </c>
      <c r="K1503" s="9" t="s">
        <v>5093</v>
      </c>
      <c r="L1503" s="9"/>
      <c r="M1503" s="9"/>
      <c r="N1503" s="11"/>
      <c r="O1503" s="11"/>
      <c r="P1503" s="11"/>
      <c r="Q1503" s="11"/>
      <c r="R1503" s="9"/>
      <c r="S1503" s="9"/>
      <c r="T1503" s="9">
        <v>0</v>
      </c>
    </row>
    <row r="1504" spans="1:20">
      <c r="A1504" s="9"/>
      <c r="B1504" s="9"/>
      <c r="C1504" s="9"/>
      <c r="D1504" s="9">
        <v>30</v>
      </c>
      <c r="E1504" s="9"/>
      <c r="F1504" s="9" t="s">
        <v>5093</v>
      </c>
      <c r="G1504" s="9" t="s">
        <v>5093</v>
      </c>
      <c r="H1504" s="9" t="s">
        <v>5093</v>
      </c>
      <c r="I1504" s="9" t="s">
        <v>5093</v>
      </c>
      <c r="J1504" s="9" t="s">
        <v>5093</v>
      </c>
      <c r="K1504" s="9" t="s">
        <v>5093</v>
      </c>
      <c r="L1504" s="9"/>
      <c r="M1504" s="9"/>
      <c r="N1504" s="11"/>
      <c r="O1504" s="11"/>
      <c r="P1504" s="11"/>
      <c r="Q1504" s="11"/>
      <c r="R1504" s="9"/>
      <c r="S1504" s="9"/>
      <c r="T1504" s="9"/>
    </row>
    <row r="1505" spans="1:20">
      <c r="A1505" s="9"/>
      <c r="B1505" s="9"/>
      <c r="C1505" s="9"/>
      <c r="D1505" s="9">
        <v>60</v>
      </c>
      <c r="E1505" s="9"/>
      <c r="F1505" s="9" t="s">
        <v>5093</v>
      </c>
      <c r="G1505" s="9" t="s">
        <v>5093</v>
      </c>
      <c r="H1505" s="9" t="s">
        <v>5093</v>
      </c>
      <c r="I1505" s="9" t="s">
        <v>5093</v>
      </c>
      <c r="J1505" s="9" t="s">
        <v>5093</v>
      </c>
      <c r="K1505" s="9" t="s">
        <v>5093</v>
      </c>
      <c r="L1505" s="9"/>
      <c r="M1505" s="9"/>
      <c r="N1505" s="11"/>
      <c r="O1505" s="11"/>
      <c r="P1505" s="11"/>
      <c r="Q1505" s="11"/>
      <c r="R1505" s="9"/>
      <c r="S1505" s="9"/>
      <c r="T1505" s="9"/>
    </row>
    <row r="1506" spans="1:20">
      <c r="A1506" s="9"/>
      <c r="B1506" s="9"/>
      <c r="C1506" s="9" t="s">
        <v>5448</v>
      </c>
      <c r="D1506" s="11">
        <v>60</v>
      </c>
      <c r="E1506" s="9" t="s">
        <v>5694</v>
      </c>
      <c r="F1506" s="9"/>
      <c r="G1506" s="9"/>
      <c r="H1506" s="9"/>
      <c r="I1506" s="9"/>
      <c r="J1506" s="9"/>
      <c r="K1506" s="9"/>
      <c r="L1506" s="9"/>
      <c r="M1506" s="9"/>
      <c r="N1506" s="9"/>
      <c r="O1506" s="9"/>
      <c r="P1506" s="9"/>
      <c r="Q1506" s="9"/>
      <c r="R1506" s="9"/>
      <c r="S1506" s="9"/>
      <c r="T1506" s="9"/>
    </row>
    <row r="1507" spans="1:20">
      <c r="A1507" s="9"/>
      <c r="B1507" s="9"/>
      <c r="C1507" s="9"/>
      <c r="D1507" s="11">
        <v>120</v>
      </c>
      <c r="E1507" s="9"/>
      <c r="F1507" s="9"/>
      <c r="G1507" s="9"/>
      <c r="H1507" s="9"/>
      <c r="I1507" s="9"/>
      <c r="J1507" s="9"/>
      <c r="K1507" s="9"/>
      <c r="L1507" s="9"/>
      <c r="M1507" s="9"/>
      <c r="N1507" s="9"/>
      <c r="O1507" s="9"/>
      <c r="P1507" s="9"/>
      <c r="Q1507" s="9"/>
      <c r="R1507" s="9"/>
      <c r="S1507" s="9"/>
      <c r="T1507" s="9"/>
    </row>
    <row r="1508" spans="1:20">
      <c r="A1508" s="16" t="s">
        <v>2168</v>
      </c>
      <c r="B1508" s="16" t="s">
        <v>5722</v>
      </c>
      <c r="C1508" s="9" t="s">
        <v>5092</v>
      </c>
      <c r="D1508" s="9">
        <v>15</v>
      </c>
      <c r="E1508" s="9" t="s">
        <v>5093</v>
      </c>
      <c r="F1508" s="9" t="s">
        <v>5093</v>
      </c>
      <c r="G1508" s="9" t="s">
        <v>5093</v>
      </c>
      <c r="H1508" s="9" t="s">
        <v>5093</v>
      </c>
      <c r="I1508" s="9" t="s">
        <v>5093</v>
      </c>
      <c r="J1508" s="9" t="s">
        <v>5093</v>
      </c>
      <c r="K1508" s="9" t="s">
        <v>5093</v>
      </c>
      <c r="L1508" s="9"/>
      <c r="M1508" s="9"/>
      <c r="N1508" s="11"/>
      <c r="O1508" s="11"/>
      <c r="P1508" s="11"/>
      <c r="Q1508" s="11"/>
      <c r="R1508" s="9"/>
      <c r="S1508" s="9"/>
      <c r="T1508" s="9">
        <v>0</v>
      </c>
    </row>
    <row r="1509" spans="1:20">
      <c r="A1509" s="9"/>
      <c r="B1509" s="9"/>
      <c r="C1509" s="9"/>
      <c r="D1509" s="9">
        <v>30</v>
      </c>
      <c r="E1509" s="9"/>
      <c r="F1509" s="9" t="s">
        <v>5093</v>
      </c>
      <c r="G1509" s="9" t="s">
        <v>5093</v>
      </c>
      <c r="H1509" s="9" t="s">
        <v>5093</v>
      </c>
      <c r="I1509" s="9" t="s">
        <v>5093</v>
      </c>
      <c r="J1509" s="9" t="s">
        <v>5093</v>
      </c>
      <c r="K1509" s="9" t="s">
        <v>5093</v>
      </c>
      <c r="L1509" s="9"/>
      <c r="M1509" s="9"/>
      <c r="N1509" s="11"/>
      <c r="O1509" s="11"/>
      <c r="P1509" s="11"/>
      <c r="Q1509" s="11"/>
      <c r="R1509" s="9"/>
      <c r="S1509" s="9"/>
      <c r="T1509" s="9"/>
    </row>
    <row r="1510" spans="1:20">
      <c r="A1510" s="9"/>
      <c r="B1510" s="9"/>
      <c r="C1510" s="9"/>
      <c r="D1510" s="9">
        <v>60</v>
      </c>
      <c r="E1510" s="9"/>
      <c r="F1510" s="9" t="s">
        <v>5093</v>
      </c>
      <c r="G1510" s="9" t="s">
        <v>5093</v>
      </c>
      <c r="H1510" s="9" t="s">
        <v>5093</v>
      </c>
      <c r="I1510" s="9" t="s">
        <v>5093</v>
      </c>
      <c r="J1510" s="9" t="s">
        <v>5093</v>
      </c>
      <c r="K1510" s="9" t="s">
        <v>5093</v>
      </c>
      <c r="L1510" s="9"/>
      <c r="M1510" s="9"/>
      <c r="N1510" s="11"/>
      <c r="O1510" s="11"/>
      <c r="P1510" s="11"/>
      <c r="Q1510" s="11"/>
      <c r="R1510" s="9"/>
      <c r="S1510" s="9"/>
      <c r="T1510" s="9"/>
    </row>
    <row r="1511" spans="1:20">
      <c r="A1511" s="9"/>
      <c r="B1511" s="9"/>
      <c r="C1511" s="9" t="s">
        <v>5448</v>
      </c>
      <c r="D1511" s="11">
        <v>60</v>
      </c>
      <c r="E1511" s="9" t="s">
        <v>5695</v>
      </c>
      <c r="F1511" s="9"/>
      <c r="G1511" s="9"/>
      <c r="H1511" s="9"/>
      <c r="I1511" s="9"/>
      <c r="J1511" s="9"/>
      <c r="K1511" s="9"/>
      <c r="L1511" s="9"/>
      <c r="M1511" s="9"/>
      <c r="N1511" s="9"/>
      <c r="O1511" s="9"/>
      <c r="P1511" s="9"/>
      <c r="Q1511" s="9"/>
      <c r="R1511" s="9"/>
      <c r="S1511" s="9"/>
      <c r="T1511" s="9"/>
    </row>
    <row r="1512" spans="1:20">
      <c r="A1512" s="9"/>
      <c r="B1512" s="9"/>
      <c r="C1512" s="9"/>
      <c r="D1512" s="11">
        <v>120</v>
      </c>
      <c r="E1512" s="9"/>
      <c r="F1512" s="9"/>
      <c r="G1512" s="9"/>
      <c r="H1512" s="9"/>
      <c r="I1512" s="9"/>
      <c r="J1512" s="9"/>
      <c r="K1512" s="9"/>
      <c r="L1512" s="9"/>
      <c r="M1512" s="9"/>
      <c r="N1512" s="9"/>
      <c r="O1512" s="9"/>
      <c r="P1512" s="9"/>
      <c r="Q1512" s="9"/>
      <c r="R1512" s="9"/>
      <c r="S1512" s="9"/>
      <c r="T1512" s="9"/>
    </row>
    <row r="1513" spans="1:20">
      <c r="A1513" s="16" t="s">
        <v>2170</v>
      </c>
      <c r="B1513" s="16" t="s">
        <v>5722</v>
      </c>
      <c r="C1513" s="9" t="s">
        <v>5092</v>
      </c>
      <c r="D1513" s="9">
        <v>15</v>
      </c>
      <c r="E1513" s="9" t="s">
        <v>5093</v>
      </c>
      <c r="F1513" s="9" t="s">
        <v>5093</v>
      </c>
      <c r="G1513" s="9" t="s">
        <v>5093</v>
      </c>
      <c r="H1513" s="9" t="s">
        <v>5093</v>
      </c>
      <c r="I1513" s="9" t="s">
        <v>5093</v>
      </c>
      <c r="J1513" s="9" t="s">
        <v>5093</v>
      </c>
      <c r="K1513" s="9" t="s">
        <v>5093</v>
      </c>
      <c r="L1513" s="9"/>
      <c r="M1513" s="9"/>
      <c r="N1513" s="11"/>
      <c r="O1513" s="11"/>
      <c r="P1513" s="11"/>
      <c r="Q1513" s="11"/>
      <c r="R1513" s="9"/>
      <c r="S1513" s="9"/>
      <c r="T1513" s="9">
        <v>0</v>
      </c>
    </row>
    <row r="1514" spans="1:20">
      <c r="A1514" s="9"/>
      <c r="B1514" s="9"/>
      <c r="C1514" s="9"/>
      <c r="D1514" s="9">
        <v>30</v>
      </c>
      <c r="E1514" s="9"/>
      <c r="F1514" s="9" t="s">
        <v>5093</v>
      </c>
      <c r="G1514" s="9" t="s">
        <v>5093</v>
      </c>
      <c r="H1514" s="9" t="s">
        <v>5093</v>
      </c>
      <c r="I1514" s="9" t="s">
        <v>5093</v>
      </c>
      <c r="J1514" s="9" t="s">
        <v>5093</v>
      </c>
      <c r="K1514" s="9" t="s">
        <v>5093</v>
      </c>
      <c r="L1514" s="9"/>
      <c r="M1514" s="9"/>
      <c r="N1514" s="11"/>
      <c r="O1514" s="11"/>
      <c r="P1514" s="11"/>
      <c r="Q1514" s="11"/>
      <c r="R1514" s="9"/>
      <c r="S1514" s="9"/>
      <c r="T1514" s="9"/>
    </row>
    <row r="1515" spans="1:20">
      <c r="A1515" s="9"/>
      <c r="B1515" s="9"/>
      <c r="C1515" s="9"/>
      <c r="D1515" s="9">
        <v>60</v>
      </c>
      <c r="E1515" s="9"/>
      <c r="F1515" s="9" t="s">
        <v>5093</v>
      </c>
      <c r="G1515" s="9" t="s">
        <v>5093</v>
      </c>
      <c r="H1515" s="9" t="s">
        <v>5093</v>
      </c>
      <c r="I1515" s="9" t="s">
        <v>5093</v>
      </c>
      <c r="J1515" s="9" t="s">
        <v>5093</v>
      </c>
      <c r="K1515" s="9" t="s">
        <v>5093</v>
      </c>
      <c r="L1515" s="9"/>
      <c r="M1515" s="9"/>
      <c r="N1515" s="11"/>
      <c r="O1515" s="11"/>
      <c r="P1515" s="11"/>
      <c r="Q1515" s="11"/>
      <c r="R1515" s="9"/>
      <c r="S1515" s="9"/>
      <c r="T1515" s="9"/>
    </row>
    <row r="1516" spans="1:20">
      <c r="A1516" s="9"/>
      <c r="B1516" s="9"/>
      <c r="C1516" s="9" t="s">
        <v>5448</v>
      </c>
      <c r="D1516" s="11">
        <v>60</v>
      </c>
      <c r="E1516" s="9" t="s">
        <v>5696</v>
      </c>
      <c r="F1516" s="9"/>
      <c r="G1516" s="9"/>
      <c r="H1516" s="9"/>
      <c r="I1516" s="9"/>
      <c r="J1516" s="9"/>
      <c r="K1516" s="9"/>
      <c r="L1516" s="9"/>
      <c r="M1516" s="9"/>
      <c r="N1516" s="9"/>
      <c r="O1516" s="9"/>
      <c r="P1516" s="9"/>
      <c r="Q1516" s="9"/>
      <c r="R1516" s="9"/>
      <c r="S1516" s="9"/>
      <c r="T1516" s="9"/>
    </row>
    <row r="1517" spans="1:20">
      <c r="A1517" s="9"/>
      <c r="B1517" s="9"/>
      <c r="C1517" s="9"/>
      <c r="D1517" s="11">
        <v>120</v>
      </c>
      <c r="E1517" s="9"/>
      <c r="F1517" s="9"/>
      <c r="G1517" s="9"/>
      <c r="H1517" s="9"/>
      <c r="I1517" s="9"/>
      <c r="J1517" s="9"/>
      <c r="K1517" s="9"/>
      <c r="L1517" s="9"/>
      <c r="M1517" s="9"/>
      <c r="N1517" s="9"/>
      <c r="O1517" s="9"/>
      <c r="P1517" s="9"/>
      <c r="Q1517" s="9"/>
      <c r="R1517" s="9"/>
      <c r="S1517" s="9"/>
      <c r="T1517" s="9"/>
    </row>
    <row r="1518" spans="1:20">
      <c r="A1518" s="16" t="s">
        <v>2172</v>
      </c>
      <c r="B1518" s="16" t="s">
        <v>5722</v>
      </c>
      <c r="C1518" s="9" t="s">
        <v>5092</v>
      </c>
      <c r="D1518" s="9">
        <v>15</v>
      </c>
      <c r="E1518" s="9" t="s">
        <v>5093</v>
      </c>
      <c r="F1518" s="9" t="s">
        <v>5093</v>
      </c>
      <c r="G1518" s="9" t="s">
        <v>5093</v>
      </c>
      <c r="H1518" s="9" t="s">
        <v>5093</v>
      </c>
      <c r="I1518" s="9" t="s">
        <v>5093</v>
      </c>
      <c r="J1518" s="9" t="s">
        <v>5093</v>
      </c>
      <c r="K1518" s="9" t="s">
        <v>5093</v>
      </c>
      <c r="L1518" s="9"/>
      <c r="M1518" s="9"/>
      <c r="N1518" s="11"/>
      <c r="O1518" s="11"/>
      <c r="P1518" s="11"/>
      <c r="Q1518" s="11"/>
      <c r="R1518" s="9"/>
      <c r="S1518" s="9"/>
      <c r="T1518" s="9">
        <v>0</v>
      </c>
    </row>
    <row r="1519" spans="1:20">
      <c r="A1519" s="16"/>
      <c r="B1519" s="16"/>
      <c r="C1519" s="9"/>
      <c r="D1519" s="9">
        <v>30</v>
      </c>
      <c r="E1519" s="9"/>
      <c r="F1519" s="9" t="s">
        <v>5093</v>
      </c>
      <c r="G1519" s="9" t="s">
        <v>5093</v>
      </c>
      <c r="H1519" s="9" t="s">
        <v>5093</v>
      </c>
      <c r="I1519" s="9" t="s">
        <v>5093</v>
      </c>
      <c r="J1519" s="9" t="s">
        <v>5093</v>
      </c>
      <c r="K1519" s="9" t="s">
        <v>5093</v>
      </c>
      <c r="L1519" s="9"/>
      <c r="M1519" s="9"/>
      <c r="N1519" s="11"/>
      <c r="O1519" s="11"/>
      <c r="P1519" s="11"/>
      <c r="Q1519" s="11"/>
      <c r="R1519" s="9"/>
      <c r="S1519" s="9"/>
      <c r="T1519" s="9"/>
    </row>
    <row r="1520" spans="1:20">
      <c r="A1520" s="16"/>
      <c r="B1520" s="16"/>
      <c r="C1520" s="9"/>
      <c r="D1520" s="9">
        <v>60</v>
      </c>
      <c r="E1520" s="9"/>
      <c r="F1520" s="9" t="s">
        <v>5093</v>
      </c>
      <c r="G1520" s="9" t="s">
        <v>5093</v>
      </c>
      <c r="H1520" s="9" t="s">
        <v>5093</v>
      </c>
      <c r="I1520" s="9" t="s">
        <v>5093</v>
      </c>
      <c r="J1520" s="9" t="s">
        <v>5093</v>
      </c>
      <c r="K1520" s="9" t="s">
        <v>5093</v>
      </c>
      <c r="L1520" s="9"/>
      <c r="M1520" s="9"/>
      <c r="N1520" s="11"/>
      <c r="O1520" s="11"/>
      <c r="P1520" s="11"/>
      <c r="Q1520" s="11"/>
      <c r="R1520" s="9"/>
      <c r="S1520" s="9"/>
      <c r="T1520" s="9"/>
    </row>
    <row r="1521" spans="1:20">
      <c r="A1521" s="16"/>
      <c r="B1521" s="16"/>
      <c r="C1521" s="9" t="s">
        <v>5448</v>
      </c>
      <c r="D1521" s="11">
        <v>60</v>
      </c>
      <c r="E1521" s="9" t="s">
        <v>5697</v>
      </c>
      <c r="F1521" s="9"/>
      <c r="G1521" s="9"/>
      <c r="H1521" s="9"/>
      <c r="I1521" s="9"/>
      <c r="J1521" s="9"/>
      <c r="K1521" s="9"/>
      <c r="L1521" s="9"/>
      <c r="M1521" s="9"/>
      <c r="N1521" s="9"/>
      <c r="O1521" s="9"/>
      <c r="P1521" s="9"/>
      <c r="Q1521" s="9"/>
      <c r="R1521" s="9"/>
      <c r="S1521" s="9"/>
      <c r="T1521" s="9"/>
    </row>
    <row r="1522" spans="1:20">
      <c r="A1522" s="16"/>
      <c r="B1522" s="16"/>
      <c r="C1522" s="9"/>
      <c r="D1522" s="11">
        <v>120</v>
      </c>
      <c r="E1522" s="9"/>
      <c r="F1522" s="9"/>
      <c r="G1522" s="9"/>
      <c r="H1522" s="9"/>
      <c r="I1522" s="9"/>
      <c r="J1522" s="9"/>
      <c r="K1522" s="9"/>
      <c r="L1522" s="9"/>
      <c r="M1522" s="9"/>
      <c r="N1522" s="9"/>
      <c r="O1522" s="9"/>
      <c r="P1522" s="9"/>
      <c r="Q1522" s="9"/>
      <c r="R1522" s="9"/>
      <c r="S1522" s="9"/>
      <c r="T1522" s="9"/>
    </row>
    <row r="1523" spans="1:20">
      <c r="A1523" s="16" t="s">
        <v>2174</v>
      </c>
      <c r="B1523" s="16" t="s">
        <v>5722</v>
      </c>
      <c r="C1523" s="9" t="s">
        <v>5092</v>
      </c>
      <c r="D1523" s="9">
        <v>15</v>
      </c>
      <c r="E1523" s="9" t="s">
        <v>5093</v>
      </c>
      <c r="F1523" s="9" t="s">
        <v>5093</v>
      </c>
      <c r="G1523" s="9" t="s">
        <v>5093</v>
      </c>
      <c r="H1523" s="9" t="s">
        <v>5093</v>
      </c>
      <c r="I1523" s="9" t="s">
        <v>5093</v>
      </c>
      <c r="J1523" s="9" t="s">
        <v>5093</v>
      </c>
      <c r="K1523" s="9" t="s">
        <v>5093</v>
      </c>
      <c r="L1523" s="9"/>
      <c r="M1523" s="9"/>
      <c r="N1523" s="11"/>
      <c r="O1523" s="11"/>
      <c r="P1523" s="11"/>
      <c r="Q1523" s="11"/>
      <c r="R1523" s="9"/>
      <c r="S1523" s="9"/>
      <c r="T1523" s="9">
        <v>0</v>
      </c>
    </row>
    <row r="1524" spans="1:20">
      <c r="A1524" s="16"/>
      <c r="B1524" s="16"/>
      <c r="C1524" s="9"/>
      <c r="D1524" s="9">
        <v>30</v>
      </c>
      <c r="E1524" s="9"/>
      <c r="F1524" s="9" t="s">
        <v>5093</v>
      </c>
      <c r="G1524" s="9" t="s">
        <v>5093</v>
      </c>
      <c r="H1524" s="9" t="s">
        <v>5093</v>
      </c>
      <c r="I1524" s="9" t="s">
        <v>5093</v>
      </c>
      <c r="J1524" s="9" t="s">
        <v>5093</v>
      </c>
      <c r="K1524" s="9" t="s">
        <v>5093</v>
      </c>
      <c r="L1524" s="9"/>
      <c r="M1524" s="9"/>
      <c r="N1524" s="11"/>
      <c r="O1524" s="11"/>
      <c r="P1524" s="11"/>
      <c r="Q1524" s="11"/>
      <c r="R1524" s="9"/>
      <c r="S1524" s="9"/>
      <c r="T1524" s="9"/>
    </row>
    <row r="1525" spans="1:20">
      <c r="A1525" s="16"/>
      <c r="B1525" s="16"/>
      <c r="C1525" s="9"/>
      <c r="D1525" s="9">
        <v>60</v>
      </c>
      <c r="E1525" s="9"/>
      <c r="F1525" s="9" t="s">
        <v>5093</v>
      </c>
      <c r="G1525" s="9" t="s">
        <v>5093</v>
      </c>
      <c r="H1525" s="9" t="s">
        <v>5093</v>
      </c>
      <c r="I1525" s="9" t="s">
        <v>5093</v>
      </c>
      <c r="J1525" s="9" t="s">
        <v>5093</v>
      </c>
      <c r="K1525" s="9" t="s">
        <v>5093</v>
      </c>
      <c r="L1525" s="9"/>
      <c r="M1525" s="9"/>
      <c r="N1525" s="11"/>
      <c r="O1525" s="11"/>
      <c r="P1525" s="11"/>
      <c r="Q1525" s="11"/>
      <c r="R1525" s="9"/>
      <c r="S1525" s="9"/>
      <c r="T1525" s="9"/>
    </row>
    <row r="1526" spans="1:20">
      <c r="A1526" s="16"/>
      <c r="B1526" s="16"/>
      <c r="C1526" s="9" t="s">
        <v>5448</v>
      </c>
      <c r="D1526" s="11">
        <v>60</v>
      </c>
      <c r="E1526" s="9" t="s">
        <v>5698</v>
      </c>
      <c r="F1526" s="9"/>
      <c r="G1526" s="9"/>
      <c r="H1526" s="9"/>
      <c r="I1526" s="9"/>
      <c r="J1526" s="9"/>
      <c r="K1526" s="9"/>
      <c r="L1526" s="9"/>
      <c r="M1526" s="9"/>
      <c r="N1526" s="9"/>
      <c r="O1526" s="9"/>
      <c r="P1526" s="9"/>
      <c r="Q1526" s="9"/>
      <c r="R1526" s="9"/>
      <c r="S1526" s="9"/>
      <c r="T1526" s="9"/>
    </row>
    <row r="1527" spans="1:20">
      <c r="A1527" s="16"/>
      <c r="B1527" s="16"/>
      <c r="C1527" s="9"/>
      <c r="D1527" s="11">
        <v>120</v>
      </c>
      <c r="E1527" s="9"/>
      <c r="F1527" s="9"/>
      <c r="G1527" s="9"/>
      <c r="H1527" s="9"/>
      <c r="I1527" s="9"/>
      <c r="J1527" s="9"/>
      <c r="K1527" s="9"/>
      <c r="L1527" s="9"/>
      <c r="M1527" s="9"/>
      <c r="N1527" s="9"/>
      <c r="O1527" s="9"/>
      <c r="P1527" s="9"/>
      <c r="Q1527" s="9"/>
      <c r="R1527" s="9"/>
      <c r="S1527" s="9"/>
      <c r="T1527" s="9"/>
    </row>
    <row r="1528" spans="1:20">
      <c r="A1528" s="16" t="s">
        <v>2126</v>
      </c>
      <c r="B1528" s="9" t="s">
        <v>2126</v>
      </c>
      <c r="C1528" s="9" t="s">
        <v>5140</v>
      </c>
      <c r="D1528" s="9">
        <v>15</v>
      </c>
      <c r="E1528" s="9" t="s">
        <v>5093</v>
      </c>
      <c r="F1528" s="11" t="s">
        <v>5093</v>
      </c>
      <c r="G1528" s="9" t="s">
        <v>5093</v>
      </c>
      <c r="H1528" s="9" t="s">
        <v>5093</v>
      </c>
      <c r="I1528" s="11"/>
      <c r="J1528" s="9"/>
      <c r="K1528" s="9"/>
      <c r="L1528" s="11"/>
      <c r="M1528" s="9"/>
      <c r="N1528" s="9"/>
      <c r="O1528" s="11"/>
      <c r="P1528" s="9"/>
      <c r="Q1528" s="9"/>
      <c r="R1528" s="11"/>
      <c r="S1528" s="9"/>
      <c r="T1528" s="9">
        <v>0</v>
      </c>
    </row>
    <row r="1529" spans="1:20">
      <c r="A1529" s="9"/>
      <c r="B1529" s="9"/>
      <c r="C1529" s="9"/>
      <c r="D1529" s="9">
        <v>30</v>
      </c>
      <c r="E1529" s="9"/>
      <c r="F1529" s="11" t="s">
        <v>5093</v>
      </c>
      <c r="G1529" s="9" t="s">
        <v>5093</v>
      </c>
      <c r="H1529" s="9" t="s">
        <v>5093</v>
      </c>
      <c r="I1529" s="11"/>
      <c r="J1529" s="9"/>
      <c r="K1529" s="9"/>
      <c r="L1529" s="11"/>
      <c r="M1529" s="9"/>
      <c r="N1529" s="9"/>
      <c r="O1529" s="11"/>
      <c r="P1529" s="9"/>
      <c r="Q1529" s="9"/>
      <c r="R1529" s="11"/>
      <c r="S1529" s="9"/>
      <c r="T1529" s="9"/>
    </row>
    <row r="1530" spans="1:20">
      <c r="A1530" s="9"/>
      <c r="B1530" s="9"/>
      <c r="C1530" s="9"/>
      <c r="D1530" s="9">
        <v>60</v>
      </c>
      <c r="E1530" s="9"/>
      <c r="F1530" s="11" t="s">
        <v>5093</v>
      </c>
      <c r="G1530" s="9" t="s">
        <v>5093</v>
      </c>
      <c r="H1530" s="9" t="s">
        <v>5093</v>
      </c>
      <c r="I1530" s="11"/>
      <c r="J1530" s="9"/>
      <c r="K1530" s="9"/>
      <c r="L1530" s="11"/>
      <c r="M1530" s="9"/>
      <c r="N1530" s="9"/>
      <c r="O1530" s="11"/>
      <c r="P1530" s="9"/>
      <c r="Q1530" s="9"/>
      <c r="R1530" s="11"/>
      <c r="S1530" s="9"/>
      <c r="T1530" s="9"/>
    </row>
    <row r="1531" spans="1:20">
      <c r="A1531" s="9"/>
      <c r="B1531" s="9"/>
      <c r="C1531" s="9" t="s">
        <v>5448</v>
      </c>
      <c r="D1531" s="11">
        <v>60</v>
      </c>
      <c r="E1531" s="9"/>
      <c r="F1531" s="9"/>
      <c r="G1531" s="9"/>
      <c r="H1531" s="9"/>
      <c r="I1531" s="9"/>
      <c r="J1531" s="9"/>
      <c r="K1531" s="9"/>
      <c r="L1531" s="9" t="s">
        <v>5093</v>
      </c>
      <c r="M1531" s="9"/>
      <c r="N1531" s="11"/>
      <c r="O1531" s="11"/>
      <c r="P1531" s="11"/>
      <c r="Q1531" s="11" t="s">
        <v>5093</v>
      </c>
      <c r="R1531" s="11" t="s">
        <v>5093</v>
      </c>
      <c r="S1531" s="11"/>
      <c r="T1531" s="9"/>
    </row>
    <row r="1532" spans="1:20">
      <c r="A1532" s="9"/>
      <c r="B1532" s="9"/>
      <c r="C1532" s="9"/>
      <c r="D1532" s="11">
        <v>120</v>
      </c>
      <c r="E1532" s="9"/>
      <c r="F1532" s="9"/>
      <c r="G1532" s="9"/>
      <c r="H1532" s="9"/>
      <c r="I1532" s="9"/>
      <c r="J1532" s="9"/>
      <c r="K1532" s="9"/>
      <c r="L1532" s="9" t="s">
        <v>5093</v>
      </c>
      <c r="M1532" s="9"/>
      <c r="N1532" s="11"/>
      <c r="O1532" s="11"/>
      <c r="P1532" s="11"/>
      <c r="Q1532" s="11" t="s">
        <v>5093</v>
      </c>
      <c r="R1532" s="11" t="s">
        <v>5093</v>
      </c>
      <c r="S1532" s="11" t="s">
        <v>5093</v>
      </c>
      <c r="T1532" s="9"/>
    </row>
    <row r="1533" spans="1:20">
      <c r="A1533" s="16" t="s">
        <v>2127</v>
      </c>
      <c r="B1533" s="16" t="s">
        <v>5723</v>
      </c>
      <c r="C1533" s="9" t="s">
        <v>5140</v>
      </c>
      <c r="D1533" s="9">
        <v>15</v>
      </c>
      <c r="E1533" s="9" t="s">
        <v>5093</v>
      </c>
      <c r="F1533" s="11" t="s">
        <v>5093</v>
      </c>
      <c r="G1533" s="9" t="s">
        <v>5093</v>
      </c>
      <c r="H1533" s="9" t="s">
        <v>5093</v>
      </c>
      <c r="I1533" s="11"/>
      <c r="J1533" s="9"/>
      <c r="K1533" s="9"/>
      <c r="L1533" s="11"/>
      <c r="M1533" s="9"/>
      <c r="N1533" s="9"/>
      <c r="O1533" s="11"/>
      <c r="P1533" s="9"/>
      <c r="Q1533" s="9"/>
      <c r="R1533" s="11"/>
      <c r="S1533" s="9"/>
      <c r="T1533" s="9">
        <v>0</v>
      </c>
    </row>
    <row r="1534" spans="1:20">
      <c r="A1534" s="9"/>
      <c r="B1534" s="9"/>
      <c r="C1534" s="9"/>
      <c r="D1534" s="9">
        <v>30</v>
      </c>
      <c r="E1534" s="9"/>
      <c r="F1534" s="11" t="s">
        <v>5093</v>
      </c>
      <c r="G1534" s="9" t="s">
        <v>5093</v>
      </c>
      <c r="H1534" s="9" t="s">
        <v>5093</v>
      </c>
      <c r="I1534" s="11"/>
      <c r="J1534" s="9"/>
      <c r="K1534" s="9"/>
      <c r="L1534" s="11"/>
      <c r="M1534" s="9"/>
      <c r="N1534" s="9"/>
      <c r="O1534" s="11"/>
      <c r="P1534" s="9"/>
      <c r="Q1534" s="9"/>
      <c r="R1534" s="11"/>
      <c r="S1534" s="9"/>
      <c r="T1534" s="9"/>
    </row>
    <row r="1535" spans="1:20">
      <c r="A1535" s="9"/>
      <c r="B1535" s="9"/>
      <c r="C1535" s="9"/>
      <c r="D1535" s="9">
        <v>60</v>
      </c>
      <c r="E1535" s="9"/>
      <c r="F1535" s="11" t="s">
        <v>5093</v>
      </c>
      <c r="G1535" s="9" t="s">
        <v>5093</v>
      </c>
      <c r="H1535" s="9" t="s">
        <v>5093</v>
      </c>
      <c r="I1535" s="11"/>
      <c r="J1535" s="9"/>
      <c r="K1535" s="9"/>
      <c r="L1535" s="11"/>
      <c r="M1535" s="9"/>
      <c r="N1535" s="9"/>
      <c r="O1535" s="11"/>
      <c r="P1535" s="9"/>
      <c r="Q1535" s="9"/>
      <c r="R1535" s="11"/>
      <c r="S1535" s="9"/>
      <c r="T1535" s="9"/>
    </row>
    <row r="1536" spans="1:20">
      <c r="A1536" s="9"/>
      <c r="B1536" s="9"/>
      <c r="C1536" s="9" t="s">
        <v>5448</v>
      </c>
      <c r="D1536" s="11">
        <v>60</v>
      </c>
      <c r="E1536" s="9" t="s">
        <v>5676</v>
      </c>
      <c r="F1536" s="9"/>
      <c r="G1536" s="9"/>
      <c r="H1536" s="9"/>
      <c r="I1536" s="9"/>
      <c r="J1536" s="9"/>
      <c r="K1536" s="9"/>
      <c r="L1536" s="9"/>
      <c r="M1536" s="9"/>
      <c r="N1536" s="9"/>
      <c r="O1536" s="9"/>
      <c r="P1536" s="9"/>
      <c r="Q1536" s="9"/>
      <c r="R1536" s="9"/>
      <c r="S1536" s="9"/>
      <c r="T1536" s="9"/>
    </row>
    <row r="1537" spans="1:20">
      <c r="A1537" s="9"/>
      <c r="B1537" s="9"/>
      <c r="C1537" s="9"/>
      <c r="D1537" s="11">
        <v>120</v>
      </c>
      <c r="E1537" s="9"/>
      <c r="F1537" s="9"/>
      <c r="G1537" s="9"/>
      <c r="H1537" s="9"/>
      <c r="I1537" s="9"/>
      <c r="J1537" s="9"/>
      <c r="K1537" s="9"/>
      <c r="L1537" s="9"/>
      <c r="M1537" s="9"/>
      <c r="N1537" s="9"/>
      <c r="O1537" s="9"/>
      <c r="P1537" s="9"/>
      <c r="Q1537" s="9"/>
      <c r="R1537" s="9"/>
      <c r="S1537" s="9"/>
      <c r="T1537" s="9"/>
    </row>
    <row r="1538" spans="1:20">
      <c r="A1538" s="16" t="s">
        <v>2129</v>
      </c>
      <c r="B1538" s="16" t="s">
        <v>5724</v>
      </c>
      <c r="C1538" s="9" t="s">
        <v>5140</v>
      </c>
      <c r="D1538" s="9">
        <v>15</v>
      </c>
      <c r="E1538" s="9" t="s">
        <v>5093</v>
      </c>
      <c r="F1538" s="11" t="s">
        <v>5093</v>
      </c>
      <c r="G1538" s="9" t="s">
        <v>5093</v>
      </c>
      <c r="H1538" s="9" t="s">
        <v>5093</v>
      </c>
      <c r="I1538" s="11"/>
      <c r="J1538" s="9"/>
      <c r="K1538" s="9"/>
      <c r="L1538" s="11"/>
      <c r="M1538" s="9"/>
      <c r="N1538" s="9"/>
      <c r="O1538" s="11"/>
      <c r="P1538" s="9"/>
      <c r="Q1538" s="9"/>
      <c r="R1538" s="11"/>
      <c r="S1538" s="9"/>
      <c r="T1538" s="9">
        <v>0</v>
      </c>
    </row>
    <row r="1539" spans="1:20">
      <c r="A1539" s="9"/>
      <c r="B1539" s="9"/>
      <c r="C1539" s="9"/>
      <c r="D1539" s="9">
        <v>30</v>
      </c>
      <c r="E1539" s="9"/>
      <c r="F1539" s="11" t="s">
        <v>5093</v>
      </c>
      <c r="G1539" s="9" t="s">
        <v>5093</v>
      </c>
      <c r="H1539" s="9" t="s">
        <v>5093</v>
      </c>
      <c r="I1539" s="11"/>
      <c r="J1539" s="9"/>
      <c r="K1539" s="9"/>
      <c r="L1539" s="11"/>
      <c r="M1539" s="9"/>
      <c r="N1539" s="9"/>
      <c r="O1539" s="11"/>
      <c r="P1539" s="9"/>
      <c r="Q1539" s="9"/>
      <c r="R1539" s="11"/>
      <c r="S1539" s="9"/>
      <c r="T1539" s="9"/>
    </row>
    <row r="1540" spans="1:20">
      <c r="A1540" s="9"/>
      <c r="B1540" s="9"/>
      <c r="C1540" s="9"/>
      <c r="D1540" s="9">
        <v>60</v>
      </c>
      <c r="E1540" s="9"/>
      <c r="F1540" s="11" t="s">
        <v>5093</v>
      </c>
      <c r="G1540" s="9" t="s">
        <v>5093</v>
      </c>
      <c r="H1540" s="9" t="s">
        <v>5093</v>
      </c>
      <c r="I1540" s="11"/>
      <c r="J1540" s="9"/>
      <c r="K1540" s="9"/>
      <c r="L1540" s="11"/>
      <c r="M1540" s="9"/>
      <c r="N1540" s="9"/>
      <c r="O1540" s="11"/>
      <c r="P1540" s="9"/>
      <c r="Q1540" s="9"/>
      <c r="R1540" s="11"/>
      <c r="S1540" s="9"/>
      <c r="T1540" s="9"/>
    </row>
    <row r="1541" spans="1:20">
      <c r="A1541" s="9"/>
      <c r="B1541" s="9"/>
      <c r="C1541" s="9" t="s">
        <v>5448</v>
      </c>
      <c r="D1541" s="11">
        <v>60</v>
      </c>
      <c r="E1541" s="9" t="s">
        <v>5679</v>
      </c>
      <c r="F1541" s="9"/>
      <c r="G1541" s="9"/>
      <c r="H1541" s="9"/>
      <c r="I1541" s="9"/>
      <c r="J1541" s="9"/>
      <c r="K1541" s="9"/>
      <c r="L1541" s="9"/>
      <c r="M1541" s="9"/>
      <c r="N1541" s="9"/>
      <c r="O1541" s="9"/>
      <c r="P1541" s="9"/>
      <c r="Q1541" s="9"/>
      <c r="R1541" s="9"/>
      <c r="S1541" s="9"/>
      <c r="T1541" s="9"/>
    </row>
    <row r="1542" spans="1:20">
      <c r="A1542" s="9"/>
      <c r="B1542" s="9"/>
      <c r="C1542" s="9"/>
      <c r="D1542" s="11">
        <v>120</v>
      </c>
      <c r="E1542" s="9"/>
      <c r="F1542" s="9"/>
      <c r="G1542" s="9"/>
      <c r="H1542" s="9"/>
      <c r="I1542" s="9"/>
      <c r="J1542" s="9"/>
      <c r="K1542" s="9"/>
      <c r="L1542" s="9"/>
      <c r="M1542" s="9"/>
      <c r="N1542" s="9"/>
      <c r="O1542" s="9"/>
      <c r="P1542" s="9"/>
      <c r="Q1542" s="9"/>
      <c r="R1542" s="9"/>
      <c r="S1542" s="9"/>
      <c r="T1542" s="9"/>
    </row>
    <row r="1543" spans="1:20">
      <c r="A1543" s="16" t="s">
        <v>5452</v>
      </c>
      <c r="B1543" s="16" t="s">
        <v>5725</v>
      </c>
      <c r="C1543" s="9" t="s">
        <v>5140</v>
      </c>
      <c r="D1543" s="9">
        <v>15</v>
      </c>
      <c r="E1543" s="9" t="s">
        <v>5093</v>
      </c>
      <c r="F1543" s="11" t="s">
        <v>5093</v>
      </c>
      <c r="G1543" s="9" t="s">
        <v>5093</v>
      </c>
      <c r="H1543" s="9" t="s">
        <v>5093</v>
      </c>
      <c r="I1543" s="11"/>
      <c r="J1543" s="9"/>
      <c r="K1543" s="9"/>
      <c r="L1543" s="11"/>
      <c r="M1543" s="9"/>
      <c r="N1543" s="9"/>
      <c r="O1543" s="11"/>
      <c r="P1543" s="9"/>
      <c r="Q1543" s="9"/>
      <c r="R1543" s="11"/>
      <c r="S1543" s="9"/>
      <c r="T1543" s="9">
        <v>0</v>
      </c>
    </row>
    <row r="1544" spans="1:20">
      <c r="A1544" s="9"/>
      <c r="B1544" s="9"/>
      <c r="C1544" s="9"/>
      <c r="D1544" s="9">
        <v>30</v>
      </c>
      <c r="E1544" s="9"/>
      <c r="F1544" s="11" t="s">
        <v>5093</v>
      </c>
      <c r="G1544" s="9" t="s">
        <v>5093</v>
      </c>
      <c r="H1544" s="9" t="s">
        <v>5093</v>
      </c>
      <c r="I1544" s="11"/>
      <c r="J1544" s="9"/>
      <c r="K1544" s="9"/>
      <c r="L1544" s="11"/>
      <c r="M1544" s="9"/>
      <c r="N1544" s="9"/>
      <c r="O1544" s="11"/>
      <c r="P1544" s="9"/>
      <c r="Q1544" s="9"/>
      <c r="R1544" s="11"/>
      <c r="S1544" s="9"/>
      <c r="T1544" s="9"/>
    </row>
    <row r="1545" spans="1:20">
      <c r="A1545" s="9"/>
      <c r="B1545" s="9"/>
      <c r="C1545" s="9"/>
      <c r="D1545" s="9">
        <v>60</v>
      </c>
      <c r="E1545" s="9"/>
      <c r="F1545" s="11" t="s">
        <v>5093</v>
      </c>
      <c r="G1545" s="9" t="s">
        <v>5093</v>
      </c>
      <c r="H1545" s="9" t="s">
        <v>5093</v>
      </c>
      <c r="I1545" s="11"/>
      <c r="J1545" s="9"/>
      <c r="K1545" s="9"/>
      <c r="L1545" s="11"/>
      <c r="M1545" s="9"/>
      <c r="N1545" s="9"/>
      <c r="O1545" s="11"/>
      <c r="P1545" s="9"/>
      <c r="Q1545" s="9"/>
      <c r="R1545" s="11"/>
      <c r="S1545" s="9"/>
      <c r="T1545" s="9"/>
    </row>
    <row r="1546" spans="1:20">
      <c r="A1546" s="9"/>
      <c r="B1546" s="9"/>
      <c r="C1546" s="9" t="s">
        <v>5448</v>
      </c>
      <c r="D1546" s="11">
        <v>60</v>
      </c>
      <c r="E1546" s="9" t="s">
        <v>5682</v>
      </c>
      <c r="F1546" s="9"/>
      <c r="G1546" s="9"/>
      <c r="H1546" s="9"/>
      <c r="I1546" s="9"/>
      <c r="J1546" s="9"/>
      <c r="K1546" s="9"/>
      <c r="L1546" s="9"/>
      <c r="M1546" s="9"/>
      <c r="N1546" s="9"/>
      <c r="O1546" s="9"/>
      <c r="P1546" s="9"/>
      <c r="Q1546" s="9"/>
      <c r="R1546" s="9"/>
      <c r="S1546" s="9"/>
      <c r="T1546" s="9"/>
    </row>
    <row r="1547" spans="1:20">
      <c r="A1547" s="9"/>
      <c r="B1547" s="9"/>
      <c r="C1547" s="9"/>
      <c r="D1547" s="11">
        <v>120</v>
      </c>
      <c r="E1547" s="9"/>
      <c r="F1547" s="9"/>
      <c r="G1547" s="9"/>
      <c r="H1547" s="9"/>
      <c r="I1547" s="9"/>
      <c r="J1547" s="9"/>
      <c r="K1547" s="9"/>
      <c r="L1547" s="9"/>
      <c r="M1547" s="9"/>
      <c r="N1547" s="9"/>
      <c r="O1547" s="9"/>
      <c r="P1547" s="9"/>
      <c r="Q1547" s="9"/>
      <c r="R1547" s="9"/>
      <c r="S1547" s="9"/>
      <c r="T1547" s="9"/>
    </row>
    <row r="1548" spans="1:20">
      <c r="A1548" s="16" t="s">
        <v>5454</v>
      </c>
      <c r="B1548" s="16" t="s">
        <v>5726</v>
      </c>
      <c r="C1548" s="9" t="s">
        <v>5140</v>
      </c>
      <c r="D1548" s="9">
        <v>15</v>
      </c>
      <c r="E1548" s="9" t="s">
        <v>5093</v>
      </c>
      <c r="F1548" s="11" t="s">
        <v>5093</v>
      </c>
      <c r="G1548" s="9" t="s">
        <v>5093</v>
      </c>
      <c r="H1548" s="9" t="s">
        <v>5093</v>
      </c>
      <c r="I1548" s="11"/>
      <c r="J1548" s="9"/>
      <c r="K1548" s="9"/>
      <c r="L1548" s="11"/>
      <c r="M1548" s="9"/>
      <c r="N1548" s="9"/>
      <c r="O1548" s="11"/>
      <c r="P1548" s="9"/>
      <c r="Q1548" s="9"/>
      <c r="R1548" s="11"/>
      <c r="S1548" s="9"/>
      <c r="T1548" s="9">
        <v>0</v>
      </c>
    </row>
    <row r="1549" spans="1:20">
      <c r="A1549" s="9"/>
      <c r="B1549" s="9"/>
      <c r="C1549" s="9"/>
      <c r="D1549" s="9">
        <v>30</v>
      </c>
      <c r="E1549" s="9"/>
      <c r="F1549" s="11" t="s">
        <v>5093</v>
      </c>
      <c r="G1549" s="9" t="s">
        <v>5093</v>
      </c>
      <c r="H1549" s="9" t="s">
        <v>5093</v>
      </c>
      <c r="I1549" s="11"/>
      <c r="J1549" s="9"/>
      <c r="K1549" s="9"/>
      <c r="L1549" s="11"/>
      <c r="M1549" s="9"/>
      <c r="N1549" s="9"/>
      <c r="O1549" s="11"/>
      <c r="P1549" s="9"/>
      <c r="Q1549" s="9"/>
      <c r="R1549" s="11"/>
      <c r="S1549" s="9"/>
      <c r="T1549" s="9"/>
    </row>
    <row r="1550" spans="1:20">
      <c r="A1550" s="9"/>
      <c r="B1550" s="9"/>
      <c r="C1550" s="9"/>
      <c r="D1550" s="9">
        <v>60</v>
      </c>
      <c r="E1550" s="9"/>
      <c r="F1550" s="11" t="s">
        <v>5093</v>
      </c>
      <c r="G1550" s="9" t="s">
        <v>5093</v>
      </c>
      <c r="H1550" s="9" t="s">
        <v>5093</v>
      </c>
      <c r="I1550" s="11"/>
      <c r="J1550" s="9"/>
      <c r="K1550" s="9"/>
      <c r="L1550" s="11"/>
      <c r="M1550" s="9"/>
      <c r="N1550" s="9"/>
      <c r="O1550" s="11"/>
      <c r="P1550" s="9"/>
      <c r="Q1550" s="9"/>
      <c r="R1550" s="11"/>
      <c r="S1550" s="9"/>
      <c r="T1550" s="9"/>
    </row>
    <row r="1551" spans="1:20">
      <c r="A1551" s="9"/>
      <c r="B1551" s="9"/>
      <c r="C1551" s="9" t="s">
        <v>5448</v>
      </c>
      <c r="D1551" s="11">
        <v>60</v>
      </c>
      <c r="E1551" s="9" t="s">
        <v>5685</v>
      </c>
      <c r="F1551" s="9"/>
      <c r="G1551" s="9"/>
      <c r="H1551" s="9"/>
      <c r="I1551" s="9"/>
      <c r="J1551" s="9"/>
      <c r="K1551" s="9"/>
      <c r="L1551" s="9"/>
      <c r="M1551" s="9"/>
      <c r="N1551" s="9"/>
      <c r="O1551" s="9"/>
      <c r="P1551" s="9"/>
      <c r="Q1551" s="9"/>
      <c r="R1551" s="9"/>
      <c r="S1551" s="9"/>
      <c r="T1551" s="9"/>
    </row>
    <row r="1552" spans="1:20">
      <c r="A1552" s="9"/>
      <c r="B1552" s="9"/>
      <c r="C1552" s="9"/>
      <c r="D1552" s="11">
        <v>120</v>
      </c>
      <c r="E1552" s="9"/>
      <c r="F1552" s="9"/>
      <c r="G1552" s="9"/>
      <c r="H1552" s="9"/>
      <c r="I1552" s="9"/>
      <c r="J1552" s="9"/>
      <c r="K1552" s="9"/>
      <c r="L1552" s="9"/>
      <c r="M1552" s="9"/>
      <c r="N1552" s="9"/>
      <c r="O1552" s="9"/>
      <c r="P1552" s="9"/>
      <c r="Q1552" s="9"/>
      <c r="R1552" s="9"/>
      <c r="S1552" s="9"/>
      <c r="T1552" s="9"/>
    </row>
    <row r="1553" spans="1:20">
      <c r="A1553" s="16" t="s">
        <v>661</v>
      </c>
      <c r="B1553" s="16" t="s">
        <v>5727</v>
      </c>
      <c r="C1553" s="9" t="s">
        <v>5140</v>
      </c>
      <c r="D1553" s="9">
        <v>15</v>
      </c>
      <c r="E1553" s="9" t="s">
        <v>5093</v>
      </c>
      <c r="F1553" s="11" t="s">
        <v>5093</v>
      </c>
      <c r="G1553" s="9" t="s">
        <v>5093</v>
      </c>
      <c r="H1553" s="9" t="s">
        <v>5093</v>
      </c>
      <c r="I1553" s="11"/>
      <c r="J1553" s="9"/>
      <c r="K1553" s="9"/>
      <c r="L1553" s="11"/>
      <c r="M1553" s="9"/>
      <c r="N1553" s="9"/>
      <c r="O1553" s="11"/>
      <c r="P1553" s="9"/>
      <c r="Q1553" s="9"/>
      <c r="R1553" s="11"/>
      <c r="S1553" s="9"/>
      <c r="T1553" s="9">
        <v>0</v>
      </c>
    </row>
    <row r="1554" spans="1:20">
      <c r="A1554" s="9"/>
      <c r="B1554" s="9"/>
      <c r="C1554" s="9"/>
      <c r="D1554" s="9">
        <v>30</v>
      </c>
      <c r="E1554" s="9"/>
      <c r="F1554" s="11" t="s">
        <v>5093</v>
      </c>
      <c r="G1554" s="9" t="s">
        <v>5093</v>
      </c>
      <c r="H1554" s="9" t="s">
        <v>5093</v>
      </c>
      <c r="I1554" s="11"/>
      <c r="J1554" s="9"/>
      <c r="K1554" s="9"/>
      <c r="L1554" s="11"/>
      <c r="M1554" s="9"/>
      <c r="N1554" s="9"/>
      <c r="O1554" s="11"/>
      <c r="P1554" s="9"/>
      <c r="Q1554" s="9"/>
      <c r="R1554" s="11"/>
      <c r="S1554" s="9"/>
      <c r="T1554" s="9"/>
    </row>
    <row r="1555" spans="1:20">
      <c r="A1555" s="9"/>
      <c r="B1555" s="9"/>
      <c r="C1555" s="9"/>
      <c r="D1555" s="9">
        <v>60</v>
      </c>
      <c r="E1555" s="9"/>
      <c r="F1555" s="11" t="s">
        <v>5093</v>
      </c>
      <c r="G1555" s="9" t="s">
        <v>5093</v>
      </c>
      <c r="H1555" s="9" t="s">
        <v>5093</v>
      </c>
      <c r="I1555" s="11"/>
      <c r="J1555" s="9"/>
      <c r="K1555" s="9"/>
      <c r="L1555" s="11"/>
      <c r="M1555" s="9"/>
      <c r="N1555" s="9"/>
      <c r="O1555" s="11"/>
      <c r="P1555" s="9"/>
      <c r="Q1555" s="9"/>
      <c r="R1555" s="11"/>
      <c r="S1555" s="9"/>
      <c r="T1555" s="9"/>
    </row>
    <row r="1556" spans="1:20">
      <c r="A1556" s="9"/>
      <c r="B1556" s="9"/>
      <c r="C1556" s="9" t="s">
        <v>5448</v>
      </c>
      <c r="D1556" s="11">
        <v>60</v>
      </c>
      <c r="E1556" s="9" t="s">
        <v>5688</v>
      </c>
      <c r="F1556" s="9"/>
      <c r="G1556" s="9"/>
      <c r="H1556" s="9"/>
      <c r="I1556" s="9"/>
      <c r="J1556" s="9"/>
      <c r="K1556" s="9"/>
      <c r="L1556" s="9"/>
      <c r="M1556" s="9"/>
      <c r="N1556" s="9"/>
      <c r="O1556" s="9"/>
      <c r="P1556" s="9"/>
      <c r="Q1556" s="9"/>
      <c r="R1556" s="9"/>
      <c r="S1556" s="9"/>
      <c r="T1556" s="9"/>
    </row>
    <row r="1557" spans="1:20">
      <c r="A1557" s="9"/>
      <c r="B1557" s="9"/>
      <c r="C1557" s="9"/>
      <c r="D1557" s="11">
        <v>120</v>
      </c>
      <c r="E1557" s="9"/>
      <c r="F1557" s="9"/>
      <c r="G1557" s="9"/>
      <c r="H1557" s="9"/>
      <c r="I1557" s="9"/>
      <c r="J1557" s="9"/>
      <c r="K1557" s="9"/>
      <c r="L1557" s="9"/>
      <c r="M1557" s="9"/>
      <c r="N1557" s="9"/>
      <c r="O1557" s="9"/>
      <c r="P1557" s="9"/>
      <c r="Q1557" s="9"/>
      <c r="R1557" s="9"/>
      <c r="S1557" s="9"/>
      <c r="T1557" s="9"/>
    </row>
    <row r="1558" spans="1:20">
      <c r="A1558" s="16" t="s">
        <v>663</v>
      </c>
      <c r="B1558" s="16" t="s">
        <v>5728</v>
      </c>
      <c r="C1558" s="9" t="s">
        <v>5140</v>
      </c>
      <c r="D1558" s="9">
        <v>15</v>
      </c>
      <c r="E1558" s="9" t="s">
        <v>5093</v>
      </c>
      <c r="F1558" s="11" t="s">
        <v>5093</v>
      </c>
      <c r="G1558" s="9" t="s">
        <v>5093</v>
      </c>
      <c r="H1558" s="9" t="s">
        <v>5093</v>
      </c>
      <c r="I1558" s="11"/>
      <c r="J1558" s="9"/>
      <c r="K1558" s="9"/>
      <c r="L1558" s="11"/>
      <c r="M1558" s="9"/>
      <c r="N1558" s="9"/>
      <c r="O1558" s="11"/>
      <c r="P1558" s="9"/>
      <c r="Q1558" s="9"/>
      <c r="R1558" s="11"/>
      <c r="S1558" s="9"/>
      <c r="T1558" s="9">
        <v>0</v>
      </c>
    </row>
    <row r="1559" spans="1:20">
      <c r="A1559" s="9"/>
      <c r="B1559" s="9"/>
      <c r="C1559" s="9"/>
      <c r="D1559" s="9">
        <v>30</v>
      </c>
      <c r="E1559" s="9"/>
      <c r="F1559" s="11" t="s">
        <v>5093</v>
      </c>
      <c r="G1559" s="9" t="s">
        <v>5093</v>
      </c>
      <c r="H1559" s="9" t="s">
        <v>5093</v>
      </c>
      <c r="I1559" s="11"/>
      <c r="J1559" s="9"/>
      <c r="K1559" s="9"/>
      <c r="L1559" s="11"/>
      <c r="M1559" s="9"/>
      <c r="N1559" s="9"/>
      <c r="O1559" s="11"/>
      <c r="P1559" s="9"/>
      <c r="Q1559" s="9"/>
      <c r="R1559" s="11"/>
      <c r="S1559" s="9"/>
      <c r="T1559" s="9"/>
    </row>
    <row r="1560" spans="1:20">
      <c r="A1560" s="9"/>
      <c r="B1560" s="9"/>
      <c r="C1560" s="9"/>
      <c r="D1560" s="9">
        <v>60</v>
      </c>
      <c r="E1560" s="9"/>
      <c r="F1560" s="11" t="s">
        <v>5093</v>
      </c>
      <c r="G1560" s="9" t="s">
        <v>5093</v>
      </c>
      <c r="H1560" s="9" t="s">
        <v>5093</v>
      </c>
      <c r="I1560" s="11"/>
      <c r="J1560" s="9"/>
      <c r="K1560" s="9"/>
      <c r="L1560" s="11"/>
      <c r="M1560" s="9"/>
      <c r="N1560" s="9"/>
      <c r="O1560" s="11"/>
      <c r="P1560" s="9"/>
      <c r="Q1560" s="9"/>
      <c r="R1560" s="11"/>
      <c r="S1560" s="9"/>
      <c r="T1560" s="9"/>
    </row>
    <row r="1561" spans="1:20">
      <c r="A1561" s="9"/>
      <c r="B1561" s="9"/>
      <c r="C1561" s="9" t="s">
        <v>5448</v>
      </c>
      <c r="D1561" s="11">
        <v>60</v>
      </c>
      <c r="E1561" s="9" t="s">
        <v>5690</v>
      </c>
      <c r="F1561" s="9"/>
      <c r="G1561" s="9"/>
      <c r="H1561" s="9"/>
      <c r="I1561" s="9"/>
      <c r="J1561" s="9"/>
      <c r="K1561" s="9"/>
      <c r="L1561" s="9"/>
      <c r="M1561" s="9"/>
      <c r="N1561" s="9"/>
      <c r="O1561" s="9"/>
      <c r="P1561" s="9"/>
      <c r="Q1561" s="9"/>
      <c r="R1561" s="9"/>
      <c r="S1561" s="9"/>
      <c r="T1561" s="9"/>
    </row>
    <row r="1562" spans="1:20">
      <c r="A1562" s="9"/>
      <c r="B1562" s="9"/>
      <c r="C1562" s="9"/>
      <c r="D1562" s="11">
        <v>120</v>
      </c>
      <c r="E1562" s="9"/>
      <c r="F1562" s="9"/>
      <c r="G1562" s="9"/>
      <c r="H1562" s="9"/>
      <c r="I1562" s="9"/>
      <c r="J1562" s="9"/>
      <c r="K1562" s="9"/>
      <c r="L1562" s="9"/>
      <c r="M1562" s="9"/>
      <c r="N1562" s="9"/>
      <c r="O1562" s="9"/>
      <c r="P1562" s="9"/>
      <c r="Q1562" s="9"/>
      <c r="R1562" s="9"/>
      <c r="S1562" s="9"/>
      <c r="T1562" s="9"/>
    </row>
    <row r="1563" spans="1:20">
      <c r="A1563" s="16" t="s">
        <v>665</v>
      </c>
      <c r="B1563" s="16" t="s">
        <v>5729</v>
      </c>
      <c r="C1563" s="9" t="s">
        <v>5140</v>
      </c>
      <c r="D1563" s="9">
        <v>15</v>
      </c>
      <c r="E1563" s="9" t="s">
        <v>5093</v>
      </c>
      <c r="F1563" s="11" t="s">
        <v>5093</v>
      </c>
      <c r="G1563" s="9" t="s">
        <v>5093</v>
      </c>
      <c r="H1563" s="9" t="s">
        <v>5093</v>
      </c>
      <c r="I1563" s="11"/>
      <c r="J1563" s="9"/>
      <c r="K1563" s="9"/>
      <c r="L1563" s="11"/>
      <c r="M1563" s="9"/>
      <c r="N1563" s="9"/>
      <c r="O1563" s="11"/>
      <c r="P1563" s="9"/>
      <c r="Q1563" s="9"/>
      <c r="R1563" s="11"/>
      <c r="S1563" s="9"/>
      <c r="T1563" s="9">
        <v>0</v>
      </c>
    </row>
    <row r="1564" spans="1:20">
      <c r="A1564" s="9"/>
      <c r="B1564" s="9"/>
      <c r="C1564" s="9"/>
      <c r="D1564" s="9">
        <v>30</v>
      </c>
      <c r="E1564" s="9"/>
      <c r="F1564" s="11" t="s">
        <v>5093</v>
      </c>
      <c r="G1564" s="9" t="s">
        <v>5093</v>
      </c>
      <c r="H1564" s="9" t="s">
        <v>5093</v>
      </c>
      <c r="I1564" s="11"/>
      <c r="J1564" s="9"/>
      <c r="K1564" s="9"/>
      <c r="L1564" s="11"/>
      <c r="M1564" s="9"/>
      <c r="N1564" s="9"/>
      <c r="O1564" s="11"/>
      <c r="P1564" s="9"/>
      <c r="Q1564" s="9"/>
      <c r="R1564" s="11"/>
      <c r="S1564" s="9"/>
      <c r="T1564" s="9"/>
    </row>
    <row r="1565" spans="1:20">
      <c r="A1565" s="9"/>
      <c r="B1565" s="9"/>
      <c r="C1565" s="9"/>
      <c r="D1565" s="9">
        <v>60</v>
      </c>
      <c r="E1565" s="9"/>
      <c r="F1565" s="11" t="s">
        <v>5093</v>
      </c>
      <c r="G1565" s="9" t="s">
        <v>5093</v>
      </c>
      <c r="H1565" s="9" t="s">
        <v>5093</v>
      </c>
      <c r="I1565" s="11"/>
      <c r="J1565" s="9"/>
      <c r="K1565" s="9"/>
      <c r="L1565" s="11"/>
      <c r="M1565" s="9"/>
      <c r="N1565" s="9"/>
      <c r="O1565" s="11"/>
      <c r="P1565" s="9"/>
      <c r="Q1565" s="9"/>
      <c r="R1565" s="11"/>
      <c r="S1565" s="9"/>
      <c r="T1565" s="9"/>
    </row>
    <row r="1566" spans="1:20">
      <c r="A1566" s="9"/>
      <c r="B1566" s="9"/>
      <c r="C1566" s="9" t="s">
        <v>5448</v>
      </c>
      <c r="D1566" s="11">
        <v>60</v>
      </c>
      <c r="E1566" s="9" t="s">
        <v>5692</v>
      </c>
      <c r="F1566" s="9"/>
      <c r="G1566" s="9"/>
      <c r="H1566" s="9"/>
      <c r="I1566" s="9"/>
      <c r="J1566" s="9"/>
      <c r="K1566" s="9"/>
      <c r="L1566" s="9"/>
      <c r="M1566" s="9"/>
      <c r="N1566" s="9"/>
      <c r="O1566" s="9"/>
      <c r="P1566" s="9"/>
      <c r="Q1566" s="9"/>
      <c r="R1566" s="9"/>
      <c r="S1566" s="9"/>
      <c r="T1566" s="9"/>
    </row>
    <row r="1567" spans="1:20">
      <c r="A1567" s="9"/>
      <c r="B1567" s="9"/>
      <c r="C1567" s="9"/>
      <c r="D1567" s="11">
        <v>120</v>
      </c>
      <c r="E1567" s="9"/>
      <c r="F1567" s="9"/>
      <c r="G1567" s="9"/>
      <c r="H1567" s="9"/>
      <c r="I1567" s="9"/>
      <c r="J1567" s="9"/>
      <c r="K1567" s="9"/>
      <c r="L1567" s="9"/>
      <c r="M1567" s="9"/>
      <c r="N1567" s="9"/>
      <c r="O1567" s="9"/>
      <c r="P1567" s="9"/>
      <c r="Q1567" s="9"/>
      <c r="R1567" s="9"/>
      <c r="S1567" s="9"/>
      <c r="T1567" s="9"/>
    </row>
    <row r="1568" spans="1:20">
      <c r="A1568" s="16" t="s">
        <v>667</v>
      </c>
      <c r="B1568" s="16" t="s">
        <v>5730</v>
      </c>
      <c r="C1568" s="9" t="s">
        <v>5140</v>
      </c>
      <c r="D1568" s="9">
        <v>15</v>
      </c>
      <c r="E1568" s="9" t="s">
        <v>5093</v>
      </c>
      <c r="F1568" s="11" t="s">
        <v>5093</v>
      </c>
      <c r="G1568" s="9" t="s">
        <v>5093</v>
      </c>
      <c r="H1568" s="9" t="s">
        <v>5093</v>
      </c>
      <c r="I1568" s="11"/>
      <c r="J1568" s="9"/>
      <c r="K1568" s="9"/>
      <c r="L1568" s="11"/>
      <c r="M1568" s="9"/>
      <c r="N1568" s="9"/>
      <c r="O1568" s="11"/>
      <c r="P1568" s="9"/>
      <c r="Q1568" s="9"/>
      <c r="R1568" s="11"/>
      <c r="S1568" s="9"/>
      <c r="T1568" s="9">
        <v>0</v>
      </c>
    </row>
    <row r="1569" spans="1:20">
      <c r="A1569" s="9"/>
      <c r="B1569" s="9"/>
      <c r="C1569" s="9"/>
      <c r="D1569" s="9">
        <v>30</v>
      </c>
      <c r="E1569" s="9"/>
      <c r="F1569" s="11" t="s">
        <v>5093</v>
      </c>
      <c r="G1569" s="9" t="s">
        <v>5093</v>
      </c>
      <c r="H1569" s="9" t="s">
        <v>5093</v>
      </c>
      <c r="I1569" s="11"/>
      <c r="J1569" s="9"/>
      <c r="K1569" s="9"/>
      <c r="L1569" s="11"/>
      <c r="M1569" s="9"/>
      <c r="N1569" s="9"/>
      <c r="O1569" s="11"/>
      <c r="P1569" s="9"/>
      <c r="Q1569" s="9"/>
      <c r="R1569" s="11"/>
      <c r="S1569" s="9"/>
      <c r="T1569" s="9"/>
    </row>
    <row r="1570" spans="1:20">
      <c r="A1570" s="9"/>
      <c r="B1570" s="9"/>
      <c r="C1570" s="9"/>
      <c r="D1570" s="9">
        <v>60</v>
      </c>
      <c r="E1570" s="9"/>
      <c r="F1570" s="11" t="s">
        <v>5093</v>
      </c>
      <c r="G1570" s="9" t="s">
        <v>5093</v>
      </c>
      <c r="H1570" s="9" t="s">
        <v>5093</v>
      </c>
      <c r="I1570" s="11"/>
      <c r="J1570" s="9"/>
      <c r="K1570" s="9"/>
      <c r="L1570" s="11"/>
      <c r="M1570" s="9"/>
      <c r="N1570" s="9"/>
      <c r="O1570" s="11"/>
      <c r="P1570" s="9"/>
      <c r="Q1570" s="9"/>
      <c r="R1570" s="11"/>
      <c r="S1570" s="9"/>
      <c r="T1570" s="9"/>
    </row>
    <row r="1571" spans="1:20">
      <c r="A1571" s="9"/>
      <c r="B1571" s="9"/>
      <c r="C1571" s="9" t="s">
        <v>5448</v>
      </c>
      <c r="D1571" s="11">
        <v>60</v>
      </c>
      <c r="E1571" s="9" t="s">
        <v>5694</v>
      </c>
      <c r="F1571" s="9"/>
      <c r="G1571" s="9"/>
      <c r="H1571" s="9"/>
      <c r="I1571" s="9"/>
      <c r="J1571" s="9"/>
      <c r="K1571" s="9"/>
      <c r="L1571" s="9"/>
      <c r="M1571" s="9"/>
      <c r="N1571" s="9"/>
      <c r="O1571" s="9"/>
      <c r="P1571" s="9"/>
      <c r="Q1571" s="9"/>
      <c r="R1571" s="9"/>
      <c r="S1571" s="9"/>
      <c r="T1571" s="9"/>
    </row>
    <row r="1572" spans="1:20">
      <c r="A1572" s="9"/>
      <c r="B1572" s="9"/>
      <c r="C1572" s="9"/>
      <c r="D1572" s="11">
        <v>120</v>
      </c>
      <c r="E1572" s="9"/>
      <c r="F1572" s="9"/>
      <c r="G1572" s="9"/>
      <c r="H1572" s="9"/>
      <c r="I1572" s="9"/>
      <c r="J1572" s="9"/>
      <c r="K1572" s="9"/>
      <c r="L1572" s="9"/>
      <c r="M1572" s="9"/>
      <c r="N1572" s="9"/>
      <c r="O1572" s="9"/>
      <c r="P1572" s="9"/>
      <c r="Q1572" s="9"/>
      <c r="R1572" s="9"/>
      <c r="S1572" s="9"/>
      <c r="T1572" s="9"/>
    </row>
    <row r="1573" spans="1:20">
      <c r="A1573" s="16" t="s">
        <v>669</v>
      </c>
      <c r="B1573" s="16" t="s">
        <v>5730</v>
      </c>
      <c r="C1573" s="9" t="s">
        <v>5140</v>
      </c>
      <c r="D1573" s="9">
        <v>15</v>
      </c>
      <c r="E1573" s="9" t="s">
        <v>5093</v>
      </c>
      <c r="F1573" s="11" t="s">
        <v>5093</v>
      </c>
      <c r="G1573" s="9" t="s">
        <v>5093</v>
      </c>
      <c r="H1573" s="9" t="s">
        <v>5093</v>
      </c>
      <c r="I1573" s="11"/>
      <c r="J1573" s="9"/>
      <c r="K1573" s="9"/>
      <c r="L1573" s="11"/>
      <c r="M1573" s="9"/>
      <c r="N1573" s="9"/>
      <c r="O1573" s="11"/>
      <c r="P1573" s="9"/>
      <c r="Q1573" s="9"/>
      <c r="R1573" s="11"/>
      <c r="S1573" s="9"/>
      <c r="T1573" s="9">
        <v>0</v>
      </c>
    </row>
    <row r="1574" spans="1:20">
      <c r="A1574" s="9"/>
      <c r="B1574" s="9"/>
      <c r="C1574" s="9"/>
      <c r="D1574" s="9">
        <v>30</v>
      </c>
      <c r="E1574" s="9"/>
      <c r="F1574" s="11" t="s">
        <v>5093</v>
      </c>
      <c r="G1574" s="9" t="s">
        <v>5093</v>
      </c>
      <c r="H1574" s="9" t="s">
        <v>5093</v>
      </c>
      <c r="I1574" s="11"/>
      <c r="J1574" s="9"/>
      <c r="K1574" s="9"/>
      <c r="L1574" s="11"/>
      <c r="M1574" s="9"/>
      <c r="N1574" s="9"/>
      <c r="O1574" s="11"/>
      <c r="P1574" s="9"/>
      <c r="Q1574" s="9"/>
      <c r="R1574" s="11"/>
      <c r="S1574" s="9"/>
      <c r="T1574" s="9"/>
    </row>
    <row r="1575" spans="1:20">
      <c r="A1575" s="9"/>
      <c r="B1575" s="9"/>
      <c r="C1575" s="9"/>
      <c r="D1575" s="9">
        <v>60</v>
      </c>
      <c r="E1575" s="9"/>
      <c r="F1575" s="11" t="s">
        <v>5093</v>
      </c>
      <c r="G1575" s="9" t="s">
        <v>5093</v>
      </c>
      <c r="H1575" s="9" t="s">
        <v>5093</v>
      </c>
      <c r="I1575" s="11"/>
      <c r="J1575" s="9"/>
      <c r="K1575" s="9"/>
      <c r="L1575" s="11"/>
      <c r="M1575" s="9"/>
      <c r="N1575" s="9"/>
      <c r="O1575" s="11"/>
      <c r="P1575" s="9"/>
      <c r="Q1575" s="9"/>
      <c r="R1575" s="11"/>
      <c r="S1575" s="9"/>
      <c r="T1575" s="9"/>
    </row>
    <row r="1576" spans="1:20">
      <c r="A1576" s="9"/>
      <c r="B1576" s="9"/>
      <c r="C1576" s="9" t="s">
        <v>5448</v>
      </c>
      <c r="D1576" s="11">
        <v>60</v>
      </c>
      <c r="E1576" s="9" t="s">
        <v>5695</v>
      </c>
      <c r="F1576" s="9"/>
      <c r="G1576" s="9"/>
      <c r="H1576" s="9"/>
      <c r="I1576" s="9"/>
      <c r="J1576" s="9"/>
      <c r="K1576" s="9"/>
      <c r="L1576" s="9"/>
      <c r="M1576" s="9"/>
      <c r="N1576" s="9"/>
      <c r="O1576" s="9"/>
      <c r="P1576" s="9"/>
      <c r="Q1576" s="9"/>
      <c r="R1576" s="9"/>
      <c r="S1576" s="9"/>
      <c r="T1576" s="9"/>
    </row>
    <row r="1577" spans="1:20">
      <c r="A1577" s="9"/>
      <c r="B1577" s="9"/>
      <c r="C1577" s="9"/>
      <c r="D1577" s="11">
        <v>120</v>
      </c>
      <c r="E1577" s="9"/>
      <c r="F1577" s="9"/>
      <c r="G1577" s="9"/>
      <c r="H1577" s="9"/>
      <c r="I1577" s="9"/>
      <c r="J1577" s="9"/>
      <c r="K1577" s="9"/>
      <c r="L1577" s="9"/>
      <c r="M1577" s="9"/>
      <c r="N1577" s="9"/>
      <c r="O1577" s="9"/>
      <c r="P1577" s="9"/>
      <c r="Q1577" s="9"/>
      <c r="R1577" s="9"/>
      <c r="S1577" s="9"/>
      <c r="T1577" s="9"/>
    </row>
    <row r="1578" spans="1:20">
      <c r="A1578" s="16" t="s">
        <v>671</v>
      </c>
      <c r="B1578" s="16" t="s">
        <v>5730</v>
      </c>
      <c r="C1578" s="9" t="s">
        <v>5140</v>
      </c>
      <c r="D1578" s="9">
        <v>15</v>
      </c>
      <c r="E1578" s="9" t="s">
        <v>5093</v>
      </c>
      <c r="F1578" s="11" t="s">
        <v>5093</v>
      </c>
      <c r="G1578" s="9" t="s">
        <v>5093</v>
      </c>
      <c r="H1578" s="9" t="s">
        <v>5093</v>
      </c>
      <c r="I1578" s="11"/>
      <c r="J1578" s="9"/>
      <c r="K1578" s="9"/>
      <c r="L1578" s="11"/>
      <c r="M1578" s="9"/>
      <c r="N1578" s="9"/>
      <c r="O1578" s="11"/>
      <c r="P1578" s="9"/>
      <c r="Q1578" s="9"/>
      <c r="R1578" s="11"/>
      <c r="S1578" s="9"/>
      <c r="T1578" s="9">
        <v>0</v>
      </c>
    </row>
    <row r="1579" spans="1:20">
      <c r="A1579" s="9"/>
      <c r="B1579" s="9"/>
      <c r="C1579" s="9"/>
      <c r="D1579" s="9">
        <v>30</v>
      </c>
      <c r="E1579" s="9"/>
      <c r="F1579" s="11" t="s">
        <v>5093</v>
      </c>
      <c r="G1579" s="9" t="s">
        <v>5093</v>
      </c>
      <c r="H1579" s="9" t="s">
        <v>5093</v>
      </c>
      <c r="I1579" s="11"/>
      <c r="J1579" s="9"/>
      <c r="K1579" s="9"/>
      <c r="L1579" s="11"/>
      <c r="M1579" s="9"/>
      <c r="N1579" s="9"/>
      <c r="O1579" s="11"/>
      <c r="P1579" s="9"/>
      <c r="Q1579" s="9"/>
      <c r="R1579" s="11"/>
      <c r="S1579" s="9"/>
      <c r="T1579" s="9"/>
    </row>
    <row r="1580" spans="1:20">
      <c r="A1580" s="9"/>
      <c r="B1580" s="9"/>
      <c r="C1580" s="9"/>
      <c r="D1580" s="9">
        <v>60</v>
      </c>
      <c r="E1580" s="9"/>
      <c r="F1580" s="11" t="s">
        <v>5093</v>
      </c>
      <c r="G1580" s="9" t="s">
        <v>5093</v>
      </c>
      <c r="H1580" s="9" t="s">
        <v>5093</v>
      </c>
      <c r="I1580" s="11"/>
      <c r="J1580" s="9"/>
      <c r="K1580" s="9"/>
      <c r="L1580" s="11"/>
      <c r="M1580" s="9"/>
      <c r="N1580" s="9"/>
      <c r="O1580" s="11"/>
      <c r="P1580" s="9"/>
      <c r="Q1580" s="9"/>
      <c r="R1580" s="11"/>
      <c r="S1580" s="9"/>
      <c r="T1580" s="9"/>
    </row>
    <row r="1581" spans="1:20">
      <c r="A1581" s="9"/>
      <c r="B1581" s="9"/>
      <c r="C1581" s="9" t="s">
        <v>5448</v>
      </c>
      <c r="D1581" s="11">
        <v>60</v>
      </c>
      <c r="E1581" s="9" t="s">
        <v>5696</v>
      </c>
      <c r="F1581" s="9"/>
      <c r="G1581" s="9"/>
      <c r="H1581" s="9"/>
      <c r="I1581" s="9"/>
      <c r="J1581" s="9"/>
      <c r="K1581" s="9"/>
      <c r="L1581" s="9"/>
      <c r="M1581" s="9"/>
      <c r="N1581" s="9"/>
      <c r="O1581" s="9"/>
      <c r="P1581" s="9"/>
      <c r="Q1581" s="9"/>
      <c r="R1581" s="9"/>
      <c r="S1581" s="9"/>
      <c r="T1581" s="9"/>
    </row>
    <row r="1582" spans="1:20">
      <c r="A1582" s="9"/>
      <c r="B1582" s="9"/>
      <c r="C1582" s="9"/>
      <c r="D1582" s="11">
        <v>120</v>
      </c>
      <c r="E1582" s="9"/>
      <c r="F1582" s="9"/>
      <c r="G1582" s="9"/>
      <c r="H1582" s="9"/>
      <c r="I1582" s="9"/>
      <c r="J1582" s="9"/>
      <c r="K1582" s="9"/>
      <c r="L1582" s="9"/>
      <c r="M1582" s="9"/>
      <c r="N1582" s="9"/>
      <c r="O1582" s="9"/>
      <c r="P1582" s="9"/>
      <c r="Q1582" s="9"/>
      <c r="R1582" s="9"/>
      <c r="S1582" s="9"/>
      <c r="T1582" s="9"/>
    </row>
    <row r="1583" spans="1:20">
      <c r="A1583" s="16" t="s">
        <v>673</v>
      </c>
      <c r="B1583" s="16" t="s">
        <v>5730</v>
      </c>
      <c r="C1583" s="9" t="s">
        <v>5140</v>
      </c>
      <c r="D1583" s="9">
        <v>15</v>
      </c>
      <c r="E1583" s="9" t="s">
        <v>5093</v>
      </c>
      <c r="F1583" s="11" t="s">
        <v>5093</v>
      </c>
      <c r="G1583" s="9" t="s">
        <v>5093</v>
      </c>
      <c r="H1583" s="9" t="s">
        <v>5093</v>
      </c>
      <c r="I1583" s="11"/>
      <c r="J1583" s="9"/>
      <c r="K1583" s="9"/>
      <c r="L1583" s="11"/>
      <c r="M1583" s="9"/>
      <c r="N1583" s="9"/>
      <c r="O1583" s="11"/>
      <c r="P1583" s="9"/>
      <c r="Q1583" s="9"/>
      <c r="R1583" s="11"/>
      <c r="S1583" s="9"/>
      <c r="T1583" s="9">
        <v>0</v>
      </c>
    </row>
    <row r="1584" spans="1:20">
      <c r="A1584" s="16"/>
      <c r="B1584" s="16"/>
      <c r="C1584" s="9"/>
      <c r="D1584" s="9">
        <v>30</v>
      </c>
      <c r="E1584" s="9"/>
      <c r="F1584" s="11" t="s">
        <v>5093</v>
      </c>
      <c r="G1584" s="9" t="s">
        <v>5093</v>
      </c>
      <c r="H1584" s="9" t="s">
        <v>5093</v>
      </c>
      <c r="I1584" s="11"/>
      <c r="J1584" s="9"/>
      <c r="K1584" s="9"/>
      <c r="L1584" s="11"/>
      <c r="M1584" s="9"/>
      <c r="N1584" s="9"/>
      <c r="O1584" s="11"/>
      <c r="P1584" s="9"/>
      <c r="Q1584" s="9"/>
      <c r="R1584" s="11"/>
      <c r="S1584" s="9"/>
      <c r="T1584" s="9"/>
    </row>
    <row r="1585" spans="1:20">
      <c r="A1585" s="16"/>
      <c r="B1585" s="16"/>
      <c r="C1585" s="9"/>
      <c r="D1585" s="9">
        <v>60</v>
      </c>
      <c r="E1585" s="9"/>
      <c r="F1585" s="11" t="s">
        <v>5093</v>
      </c>
      <c r="G1585" s="9" t="s">
        <v>5093</v>
      </c>
      <c r="H1585" s="9" t="s">
        <v>5093</v>
      </c>
      <c r="I1585" s="11"/>
      <c r="J1585" s="9"/>
      <c r="K1585" s="9"/>
      <c r="L1585" s="11"/>
      <c r="M1585" s="9"/>
      <c r="N1585" s="9"/>
      <c r="O1585" s="11"/>
      <c r="P1585" s="9"/>
      <c r="Q1585" s="9"/>
      <c r="R1585" s="11"/>
      <c r="S1585" s="9"/>
      <c r="T1585" s="9"/>
    </row>
    <row r="1586" spans="1:20">
      <c r="A1586" s="16"/>
      <c r="B1586" s="16"/>
      <c r="C1586" s="9" t="s">
        <v>5448</v>
      </c>
      <c r="D1586" s="11">
        <v>60</v>
      </c>
      <c r="E1586" s="9" t="s">
        <v>5697</v>
      </c>
      <c r="F1586" s="9"/>
      <c r="G1586" s="9"/>
      <c r="H1586" s="9"/>
      <c r="I1586" s="9"/>
      <c r="J1586" s="9"/>
      <c r="K1586" s="9"/>
      <c r="L1586" s="9"/>
      <c r="M1586" s="9"/>
      <c r="N1586" s="9"/>
      <c r="O1586" s="9"/>
      <c r="P1586" s="9"/>
      <c r="Q1586" s="9"/>
      <c r="R1586" s="9"/>
      <c r="S1586" s="9"/>
      <c r="T1586" s="9"/>
    </row>
    <row r="1587" spans="1:20">
      <c r="A1587" s="16"/>
      <c r="B1587" s="16"/>
      <c r="C1587" s="9"/>
      <c r="D1587" s="11">
        <v>120</v>
      </c>
      <c r="E1587" s="9"/>
      <c r="F1587" s="9"/>
      <c r="G1587" s="9"/>
      <c r="H1587" s="9"/>
      <c r="I1587" s="9"/>
      <c r="J1587" s="9"/>
      <c r="K1587" s="9"/>
      <c r="L1587" s="9"/>
      <c r="M1587" s="9"/>
      <c r="N1587" s="9"/>
      <c r="O1587" s="9"/>
      <c r="P1587" s="9"/>
      <c r="Q1587" s="9"/>
      <c r="R1587" s="9"/>
      <c r="S1587" s="9"/>
      <c r="T1587" s="9"/>
    </row>
    <row r="1588" spans="1:20">
      <c r="A1588" s="16" t="s">
        <v>675</v>
      </c>
      <c r="B1588" s="16" t="s">
        <v>5730</v>
      </c>
      <c r="C1588" s="9" t="s">
        <v>5140</v>
      </c>
      <c r="D1588" s="9">
        <v>15</v>
      </c>
      <c r="E1588" s="9" t="s">
        <v>5093</v>
      </c>
      <c r="F1588" s="11" t="s">
        <v>5093</v>
      </c>
      <c r="G1588" s="9" t="s">
        <v>5093</v>
      </c>
      <c r="H1588" s="9" t="s">
        <v>5093</v>
      </c>
      <c r="I1588" s="11"/>
      <c r="J1588" s="9"/>
      <c r="K1588" s="9"/>
      <c r="L1588" s="11"/>
      <c r="M1588" s="9"/>
      <c r="N1588" s="9"/>
      <c r="O1588" s="11"/>
      <c r="P1588" s="9"/>
      <c r="Q1588" s="9"/>
      <c r="R1588" s="11"/>
      <c r="S1588" s="9"/>
      <c r="T1588" s="9">
        <v>0</v>
      </c>
    </row>
    <row r="1589" spans="1:20">
      <c r="A1589" s="16"/>
      <c r="B1589" s="16"/>
      <c r="C1589" s="9"/>
      <c r="D1589" s="9">
        <v>30</v>
      </c>
      <c r="E1589" s="9"/>
      <c r="F1589" s="11" t="s">
        <v>5093</v>
      </c>
      <c r="G1589" s="9" t="s">
        <v>5093</v>
      </c>
      <c r="H1589" s="9" t="s">
        <v>5093</v>
      </c>
      <c r="I1589" s="11"/>
      <c r="J1589" s="9"/>
      <c r="K1589" s="9"/>
      <c r="L1589" s="11"/>
      <c r="M1589" s="9"/>
      <c r="N1589" s="9"/>
      <c r="O1589" s="11"/>
      <c r="P1589" s="9"/>
      <c r="Q1589" s="9"/>
      <c r="R1589" s="11"/>
      <c r="S1589" s="9"/>
      <c r="T1589" s="9"/>
    </row>
    <row r="1590" spans="1:20">
      <c r="A1590" s="16"/>
      <c r="B1590" s="16"/>
      <c r="C1590" s="9"/>
      <c r="D1590" s="9">
        <v>60</v>
      </c>
      <c r="E1590" s="9"/>
      <c r="F1590" s="11" t="s">
        <v>5093</v>
      </c>
      <c r="G1590" s="9" t="s">
        <v>5093</v>
      </c>
      <c r="H1590" s="9" t="s">
        <v>5093</v>
      </c>
      <c r="I1590" s="11"/>
      <c r="J1590" s="9"/>
      <c r="K1590" s="9"/>
      <c r="L1590" s="11"/>
      <c r="M1590" s="9"/>
      <c r="N1590" s="9"/>
      <c r="O1590" s="11"/>
      <c r="P1590" s="9"/>
      <c r="Q1590" s="9"/>
      <c r="R1590" s="11"/>
      <c r="S1590" s="9"/>
      <c r="T1590" s="9"/>
    </row>
    <row r="1591" spans="1:20">
      <c r="A1591" s="16"/>
      <c r="B1591" s="16"/>
      <c r="C1591" s="9" t="s">
        <v>5448</v>
      </c>
      <c r="D1591" s="11">
        <v>60</v>
      </c>
      <c r="E1591" s="9" t="s">
        <v>5698</v>
      </c>
      <c r="F1591" s="9"/>
      <c r="G1591" s="9"/>
      <c r="H1591" s="9"/>
      <c r="I1591" s="9"/>
      <c r="J1591" s="9"/>
      <c r="K1591" s="9"/>
      <c r="L1591" s="9"/>
      <c r="M1591" s="9"/>
      <c r="N1591" s="9"/>
      <c r="O1591" s="9"/>
      <c r="P1591" s="9"/>
      <c r="Q1591" s="9"/>
      <c r="R1591" s="9"/>
      <c r="S1591" s="9"/>
      <c r="T1591" s="9"/>
    </row>
    <row r="1592" spans="1:20">
      <c r="A1592" s="16"/>
      <c r="B1592" s="16"/>
      <c r="C1592" s="9"/>
      <c r="D1592" s="11">
        <v>120</v>
      </c>
      <c r="E1592" s="9"/>
      <c r="F1592" s="9"/>
      <c r="G1592" s="9"/>
      <c r="H1592" s="9"/>
      <c r="I1592" s="9"/>
      <c r="J1592" s="9"/>
      <c r="K1592" s="9"/>
      <c r="L1592" s="9"/>
      <c r="M1592" s="9"/>
      <c r="N1592" s="9"/>
      <c r="O1592" s="9"/>
      <c r="P1592" s="9"/>
      <c r="Q1592" s="9"/>
      <c r="R1592" s="9"/>
      <c r="S1592" s="9"/>
      <c r="T1592" s="9"/>
    </row>
    <row r="1593" spans="1:20">
      <c r="A1593" s="31" t="s">
        <v>2779</v>
      </c>
      <c r="B1593" s="31" t="s">
        <v>5731</v>
      </c>
      <c r="C1593" s="32" t="s">
        <v>5103</v>
      </c>
      <c r="D1593" s="33">
        <v>15</v>
      </c>
      <c r="E1593" s="33"/>
      <c r="F1593" s="33" t="s">
        <v>5093</v>
      </c>
      <c r="G1593" s="33" t="s">
        <v>5093</v>
      </c>
      <c r="H1593" s="33" t="s">
        <v>5093</v>
      </c>
      <c r="I1593" s="33" t="s">
        <v>5093</v>
      </c>
      <c r="J1593" s="33" t="s">
        <v>5093</v>
      </c>
      <c r="K1593" s="33" t="s">
        <v>5093</v>
      </c>
      <c r="L1593" s="33" t="s">
        <v>5093</v>
      </c>
      <c r="M1593" s="33"/>
      <c r="N1593" s="33"/>
      <c r="O1593" s="33"/>
      <c r="P1593" s="33"/>
      <c r="Q1593" s="33"/>
      <c r="R1593" s="33"/>
      <c r="S1593" s="33"/>
      <c r="T1593" s="32">
        <v>0</v>
      </c>
    </row>
    <row r="1594" spans="1:20">
      <c r="A1594" s="34"/>
      <c r="B1594" s="34"/>
      <c r="C1594" s="35"/>
      <c r="D1594" s="33">
        <v>30</v>
      </c>
      <c r="E1594" s="33"/>
      <c r="F1594" s="33" t="s">
        <v>5093</v>
      </c>
      <c r="G1594" s="33" t="s">
        <v>5093</v>
      </c>
      <c r="H1594" s="33" t="s">
        <v>5093</v>
      </c>
      <c r="I1594" s="33" t="s">
        <v>5093</v>
      </c>
      <c r="J1594" s="33" t="s">
        <v>5093</v>
      </c>
      <c r="K1594" s="33" t="s">
        <v>5093</v>
      </c>
      <c r="L1594" s="33" t="s">
        <v>5093</v>
      </c>
      <c r="M1594" s="33" t="s">
        <v>5093</v>
      </c>
      <c r="N1594" s="33" t="s">
        <v>5093</v>
      </c>
      <c r="O1594" s="33" t="s">
        <v>5093</v>
      </c>
      <c r="P1594" s="33" t="s">
        <v>5093</v>
      </c>
      <c r="Q1594" s="33" t="s">
        <v>5093</v>
      </c>
      <c r="R1594" s="33"/>
      <c r="S1594" s="33"/>
      <c r="T1594" s="35"/>
    </row>
    <row r="1595" spans="1:20">
      <c r="A1595" s="34"/>
      <c r="B1595" s="34"/>
      <c r="C1595" s="36"/>
      <c r="D1595" s="33">
        <v>60</v>
      </c>
      <c r="E1595" s="33"/>
      <c r="F1595" s="33" t="s">
        <v>5093</v>
      </c>
      <c r="G1595" s="33" t="s">
        <v>5093</v>
      </c>
      <c r="H1595" s="33" t="s">
        <v>5093</v>
      </c>
      <c r="I1595" s="33" t="s">
        <v>5093</v>
      </c>
      <c r="J1595" s="33" t="s">
        <v>5093</v>
      </c>
      <c r="K1595" s="33" t="s">
        <v>5093</v>
      </c>
      <c r="L1595" s="33" t="s">
        <v>5093</v>
      </c>
      <c r="M1595" s="33" t="s">
        <v>5093</v>
      </c>
      <c r="N1595" s="33" t="s">
        <v>5093</v>
      </c>
      <c r="O1595" s="33" t="s">
        <v>5093</v>
      </c>
      <c r="P1595" s="33" t="s">
        <v>5093</v>
      </c>
      <c r="Q1595" s="33" t="s">
        <v>5093</v>
      </c>
      <c r="R1595" s="33"/>
      <c r="S1595" s="33"/>
      <c r="T1595" s="35"/>
    </row>
    <row r="1596" spans="1:20">
      <c r="A1596" s="37"/>
      <c r="B1596" s="37"/>
      <c r="C1596" s="35" t="s">
        <v>5427</v>
      </c>
      <c r="D1596" s="38" t="s">
        <v>5732</v>
      </c>
      <c r="E1596" s="39"/>
      <c r="F1596" s="39"/>
      <c r="G1596" s="39"/>
      <c r="H1596" s="39"/>
      <c r="I1596" s="39"/>
      <c r="J1596" s="39"/>
      <c r="K1596" s="39"/>
      <c r="L1596" s="39"/>
      <c r="M1596" s="39"/>
      <c r="N1596" s="39"/>
      <c r="O1596" s="39"/>
      <c r="P1596" s="39"/>
      <c r="Q1596" s="39"/>
      <c r="R1596" s="39"/>
      <c r="S1596" s="40"/>
      <c r="T1596" s="36"/>
    </row>
    <row r="1597" spans="1:20">
      <c r="A1597" s="31" t="s">
        <v>2791</v>
      </c>
      <c r="B1597" s="31" t="s">
        <v>5731</v>
      </c>
      <c r="C1597" s="32" t="s">
        <v>5103</v>
      </c>
      <c r="D1597" s="33">
        <v>15</v>
      </c>
      <c r="E1597" s="33"/>
      <c r="F1597" s="33" t="s">
        <v>5093</v>
      </c>
      <c r="G1597" s="33" t="s">
        <v>5093</v>
      </c>
      <c r="H1597" s="33" t="s">
        <v>5093</v>
      </c>
      <c r="I1597" s="33" t="s">
        <v>5093</v>
      </c>
      <c r="J1597" s="33" t="s">
        <v>5093</v>
      </c>
      <c r="K1597" s="33" t="s">
        <v>5093</v>
      </c>
      <c r="L1597" s="33" t="s">
        <v>5093</v>
      </c>
      <c r="M1597" s="33"/>
      <c r="N1597" s="33"/>
      <c r="O1597" s="33"/>
      <c r="P1597" s="33"/>
      <c r="Q1597" s="33"/>
      <c r="R1597" s="33"/>
      <c r="S1597" s="33"/>
      <c r="T1597" s="32">
        <v>0</v>
      </c>
    </row>
    <row r="1598" spans="1:20">
      <c r="A1598" s="34"/>
      <c r="B1598" s="34"/>
      <c r="C1598" s="35"/>
      <c r="D1598" s="33">
        <v>30</v>
      </c>
      <c r="E1598" s="33"/>
      <c r="F1598" s="33" t="s">
        <v>5093</v>
      </c>
      <c r="G1598" s="33" t="s">
        <v>5093</v>
      </c>
      <c r="H1598" s="33" t="s">
        <v>5093</v>
      </c>
      <c r="I1598" s="33" t="s">
        <v>5093</v>
      </c>
      <c r="J1598" s="33" t="s">
        <v>5093</v>
      </c>
      <c r="K1598" s="33" t="s">
        <v>5093</v>
      </c>
      <c r="L1598" s="33" t="s">
        <v>5093</v>
      </c>
      <c r="M1598" s="33" t="s">
        <v>5093</v>
      </c>
      <c r="N1598" s="33" t="s">
        <v>5093</v>
      </c>
      <c r="O1598" s="33" t="s">
        <v>5093</v>
      </c>
      <c r="P1598" s="33" t="s">
        <v>5093</v>
      </c>
      <c r="Q1598" s="33" t="s">
        <v>5093</v>
      </c>
      <c r="R1598" s="33"/>
      <c r="S1598" s="33"/>
      <c r="T1598" s="35"/>
    </row>
    <row r="1599" spans="1:20">
      <c r="A1599" s="34"/>
      <c r="B1599" s="34"/>
      <c r="C1599" s="36"/>
      <c r="D1599" s="33">
        <v>60</v>
      </c>
      <c r="E1599" s="33"/>
      <c r="F1599" s="33" t="s">
        <v>5093</v>
      </c>
      <c r="G1599" s="33" t="s">
        <v>5093</v>
      </c>
      <c r="H1599" s="33" t="s">
        <v>5093</v>
      </c>
      <c r="I1599" s="33" t="s">
        <v>5093</v>
      </c>
      <c r="J1599" s="33" t="s">
        <v>5093</v>
      </c>
      <c r="K1599" s="33" t="s">
        <v>5093</v>
      </c>
      <c r="L1599" s="33" t="s">
        <v>5093</v>
      </c>
      <c r="M1599" s="33" t="s">
        <v>5093</v>
      </c>
      <c r="N1599" s="33" t="s">
        <v>5093</v>
      </c>
      <c r="O1599" s="33" t="s">
        <v>5093</v>
      </c>
      <c r="P1599" s="33" t="s">
        <v>5093</v>
      </c>
      <c r="Q1599" s="33" t="s">
        <v>5093</v>
      </c>
      <c r="R1599" s="33"/>
      <c r="S1599" s="33"/>
      <c r="T1599" s="35"/>
    </row>
    <row r="1600" spans="1:20">
      <c r="A1600" s="37"/>
      <c r="B1600" s="37"/>
      <c r="C1600" s="35" t="s">
        <v>5427</v>
      </c>
      <c r="D1600" s="38" t="s">
        <v>5733</v>
      </c>
      <c r="E1600" s="39"/>
      <c r="F1600" s="39"/>
      <c r="G1600" s="39"/>
      <c r="H1600" s="39"/>
      <c r="I1600" s="39"/>
      <c r="J1600" s="39"/>
      <c r="K1600" s="39"/>
      <c r="L1600" s="39"/>
      <c r="M1600" s="39"/>
      <c r="N1600" s="39"/>
      <c r="O1600" s="39"/>
      <c r="P1600" s="39"/>
      <c r="Q1600" s="39"/>
      <c r="R1600" s="39"/>
      <c r="S1600" s="40"/>
      <c r="T1600" s="36"/>
    </row>
    <row r="1601" spans="1:20">
      <c r="A1601" s="31" t="s">
        <v>2798</v>
      </c>
      <c r="B1601" s="31" t="s">
        <v>5731</v>
      </c>
      <c r="C1601" s="32" t="s">
        <v>5103</v>
      </c>
      <c r="D1601" s="33">
        <v>15</v>
      </c>
      <c r="E1601" s="33"/>
      <c r="F1601" s="33" t="s">
        <v>5093</v>
      </c>
      <c r="G1601" s="33" t="s">
        <v>5093</v>
      </c>
      <c r="H1601" s="33" t="s">
        <v>5093</v>
      </c>
      <c r="I1601" s="33" t="s">
        <v>5093</v>
      </c>
      <c r="J1601" s="33" t="s">
        <v>5093</v>
      </c>
      <c r="K1601" s="33" t="s">
        <v>5093</v>
      </c>
      <c r="L1601" s="33" t="s">
        <v>5093</v>
      </c>
      <c r="M1601" s="33"/>
      <c r="N1601" s="33"/>
      <c r="O1601" s="33"/>
      <c r="P1601" s="33"/>
      <c r="Q1601" s="33"/>
      <c r="R1601" s="33"/>
      <c r="S1601" s="33"/>
      <c r="T1601" s="32">
        <v>0</v>
      </c>
    </row>
    <row r="1602" spans="1:20">
      <c r="A1602" s="34"/>
      <c r="B1602" s="34"/>
      <c r="C1602" s="35"/>
      <c r="D1602" s="33">
        <v>30</v>
      </c>
      <c r="E1602" s="33"/>
      <c r="F1602" s="33" t="s">
        <v>5093</v>
      </c>
      <c r="G1602" s="33" t="s">
        <v>5093</v>
      </c>
      <c r="H1602" s="33" t="s">
        <v>5093</v>
      </c>
      <c r="I1602" s="33" t="s">
        <v>5093</v>
      </c>
      <c r="J1602" s="33" t="s">
        <v>5093</v>
      </c>
      <c r="K1602" s="33" t="s">
        <v>5093</v>
      </c>
      <c r="L1602" s="33" t="s">
        <v>5093</v>
      </c>
      <c r="M1602" s="33" t="s">
        <v>5093</v>
      </c>
      <c r="N1602" s="33" t="s">
        <v>5093</v>
      </c>
      <c r="O1602" s="33" t="s">
        <v>5093</v>
      </c>
      <c r="P1602" s="33" t="s">
        <v>5093</v>
      </c>
      <c r="Q1602" s="33" t="s">
        <v>5093</v>
      </c>
      <c r="R1602" s="33"/>
      <c r="S1602" s="33"/>
      <c r="T1602" s="35"/>
    </row>
    <row r="1603" spans="1:20">
      <c r="A1603" s="34"/>
      <c r="B1603" s="34"/>
      <c r="C1603" s="36"/>
      <c r="D1603" s="33">
        <v>60</v>
      </c>
      <c r="E1603" s="33"/>
      <c r="F1603" s="33" t="s">
        <v>5093</v>
      </c>
      <c r="G1603" s="33" t="s">
        <v>5093</v>
      </c>
      <c r="H1603" s="33" t="s">
        <v>5093</v>
      </c>
      <c r="I1603" s="33" t="s">
        <v>5093</v>
      </c>
      <c r="J1603" s="33" t="s">
        <v>5093</v>
      </c>
      <c r="K1603" s="33" t="s">
        <v>5093</v>
      </c>
      <c r="L1603" s="33" t="s">
        <v>5093</v>
      </c>
      <c r="M1603" s="33" t="s">
        <v>5093</v>
      </c>
      <c r="N1603" s="33" t="s">
        <v>5093</v>
      </c>
      <c r="O1603" s="33" t="s">
        <v>5093</v>
      </c>
      <c r="P1603" s="33" t="s">
        <v>5093</v>
      </c>
      <c r="Q1603" s="33" t="s">
        <v>5093</v>
      </c>
      <c r="R1603" s="33"/>
      <c r="S1603" s="33"/>
      <c r="T1603" s="35"/>
    </row>
    <row r="1604" spans="1:20">
      <c r="A1604" s="37"/>
      <c r="B1604" s="37"/>
      <c r="C1604" s="35" t="s">
        <v>5427</v>
      </c>
      <c r="D1604" s="38" t="s">
        <v>5734</v>
      </c>
      <c r="E1604" s="39"/>
      <c r="F1604" s="39"/>
      <c r="G1604" s="39"/>
      <c r="H1604" s="39"/>
      <c r="I1604" s="39"/>
      <c r="J1604" s="39"/>
      <c r="K1604" s="39"/>
      <c r="L1604" s="39"/>
      <c r="M1604" s="39"/>
      <c r="N1604" s="39"/>
      <c r="O1604" s="39"/>
      <c r="P1604" s="39"/>
      <c r="Q1604" s="39"/>
      <c r="R1604" s="39"/>
      <c r="S1604" s="40"/>
      <c r="T1604" s="36"/>
    </row>
    <row r="1605" spans="1:20">
      <c r="A1605" s="31" t="s">
        <v>2805</v>
      </c>
      <c r="B1605" s="31" t="s">
        <v>5731</v>
      </c>
      <c r="C1605" s="32" t="s">
        <v>5103</v>
      </c>
      <c r="D1605" s="33">
        <v>15</v>
      </c>
      <c r="E1605" s="33"/>
      <c r="F1605" s="33" t="s">
        <v>5093</v>
      </c>
      <c r="G1605" s="33" t="s">
        <v>5093</v>
      </c>
      <c r="H1605" s="33" t="s">
        <v>5093</v>
      </c>
      <c r="I1605" s="33" t="s">
        <v>5093</v>
      </c>
      <c r="J1605" s="33" t="s">
        <v>5093</v>
      </c>
      <c r="K1605" s="33" t="s">
        <v>5093</v>
      </c>
      <c r="L1605" s="33" t="s">
        <v>5093</v>
      </c>
      <c r="M1605" s="33"/>
      <c r="N1605" s="33"/>
      <c r="O1605" s="33"/>
      <c r="P1605" s="33"/>
      <c r="Q1605" s="33"/>
      <c r="R1605" s="33"/>
      <c r="S1605" s="33"/>
      <c r="T1605" s="32">
        <v>0</v>
      </c>
    </row>
    <row r="1606" spans="1:20">
      <c r="A1606" s="34"/>
      <c r="B1606" s="34"/>
      <c r="C1606" s="35"/>
      <c r="D1606" s="33">
        <v>30</v>
      </c>
      <c r="E1606" s="33"/>
      <c r="F1606" s="33" t="s">
        <v>5093</v>
      </c>
      <c r="G1606" s="33" t="s">
        <v>5093</v>
      </c>
      <c r="H1606" s="33" t="s">
        <v>5093</v>
      </c>
      <c r="I1606" s="33" t="s">
        <v>5093</v>
      </c>
      <c r="J1606" s="33" t="s">
        <v>5093</v>
      </c>
      <c r="K1606" s="33" t="s">
        <v>5093</v>
      </c>
      <c r="L1606" s="33" t="s">
        <v>5093</v>
      </c>
      <c r="M1606" s="33" t="s">
        <v>5093</v>
      </c>
      <c r="N1606" s="33" t="s">
        <v>5093</v>
      </c>
      <c r="O1606" s="33" t="s">
        <v>5093</v>
      </c>
      <c r="P1606" s="33" t="s">
        <v>5093</v>
      </c>
      <c r="Q1606" s="33" t="s">
        <v>5093</v>
      </c>
      <c r="R1606" s="33"/>
      <c r="S1606" s="33"/>
      <c r="T1606" s="35"/>
    </row>
    <row r="1607" spans="1:20">
      <c r="A1607" s="34"/>
      <c r="B1607" s="34"/>
      <c r="C1607" s="36"/>
      <c r="D1607" s="33">
        <v>60</v>
      </c>
      <c r="E1607" s="33"/>
      <c r="F1607" s="33" t="s">
        <v>5093</v>
      </c>
      <c r="G1607" s="33" t="s">
        <v>5093</v>
      </c>
      <c r="H1607" s="33" t="s">
        <v>5093</v>
      </c>
      <c r="I1607" s="33" t="s">
        <v>5093</v>
      </c>
      <c r="J1607" s="33" t="s">
        <v>5093</v>
      </c>
      <c r="K1607" s="33" t="s">
        <v>5093</v>
      </c>
      <c r="L1607" s="33" t="s">
        <v>5093</v>
      </c>
      <c r="M1607" s="33" t="s">
        <v>5093</v>
      </c>
      <c r="N1607" s="33" t="s">
        <v>5093</v>
      </c>
      <c r="O1607" s="33" t="s">
        <v>5093</v>
      </c>
      <c r="P1607" s="33" t="s">
        <v>5093</v>
      </c>
      <c r="Q1607" s="33" t="s">
        <v>5093</v>
      </c>
      <c r="R1607" s="33"/>
      <c r="S1607" s="33"/>
      <c r="T1607" s="35"/>
    </row>
    <row r="1608" spans="1:20">
      <c r="A1608" s="37"/>
      <c r="B1608" s="37"/>
      <c r="C1608" s="35" t="s">
        <v>5427</v>
      </c>
      <c r="D1608" s="38" t="s">
        <v>5735</v>
      </c>
      <c r="E1608" s="39"/>
      <c r="F1608" s="39"/>
      <c r="G1608" s="39"/>
      <c r="H1608" s="39"/>
      <c r="I1608" s="39"/>
      <c r="J1608" s="39"/>
      <c r="K1608" s="39"/>
      <c r="L1608" s="39"/>
      <c r="M1608" s="39"/>
      <c r="N1608" s="39"/>
      <c r="O1608" s="39"/>
      <c r="P1608" s="39"/>
      <c r="Q1608" s="39"/>
      <c r="R1608" s="39"/>
      <c r="S1608" s="40"/>
      <c r="T1608" s="36"/>
    </row>
    <row r="1609" spans="1:20">
      <c r="A1609" s="31" t="s">
        <v>2812</v>
      </c>
      <c r="B1609" s="31" t="s">
        <v>5736</v>
      </c>
      <c r="C1609" s="32" t="s">
        <v>5103</v>
      </c>
      <c r="D1609" s="38" t="s">
        <v>5737</v>
      </c>
      <c r="E1609" s="39"/>
      <c r="F1609" s="39"/>
      <c r="G1609" s="39"/>
      <c r="H1609" s="39"/>
      <c r="I1609" s="39"/>
      <c r="J1609" s="39"/>
      <c r="K1609" s="39"/>
      <c r="L1609" s="39"/>
      <c r="M1609" s="39"/>
      <c r="N1609" s="39"/>
      <c r="O1609" s="39"/>
      <c r="P1609" s="39"/>
      <c r="Q1609" s="39"/>
      <c r="R1609" s="39"/>
      <c r="S1609" s="40"/>
      <c r="T1609" s="35">
        <v>0</v>
      </c>
    </row>
    <row r="1610" spans="1:20">
      <c r="A1610" s="37"/>
      <c r="B1610" s="37"/>
      <c r="C1610" s="35" t="s">
        <v>5427</v>
      </c>
      <c r="D1610" s="38" t="s">
        <v>5602</v>
      </c>
      <c r="E1610" s="39"/>
      <c r="F1610" s="39"/>
      <c r="G1610" s="39"/>
      <c r="H1610" s="39"/>
      <c r="I1610" s="39"/>
      <c r="J1610" s="39"/>
      <c r="K1610" s="39"/>
      <c r="L1610" s="39"/>
      <c r="M1610" s="39"/>
      <c r="N1610" s="39"/>
      <c r="O1610" s="39"/>
      <c r="P1610" s="39"/>
      <c r="Q1610" s="39"/>
      <c r="R1610" s="39"/>
      <c r="S1610" s="40"/>
      <c r="T1610" s="36"/>
    </row>
    <row r="1611" spans="1:20">
      <c r="A1611" s="31" t="s">
        <v>2814</v>
      </c>
      <c r="B1611" s="31" t="s">
        <v>5738</v>
      </c>
      <c r="C1611" s="32" t="s">
        <v>5103</v>
      </c>
      <c r="D1611" s="38" t="s">
        <v>5737</v>
      </c>
      <c r="E1611" s="39"/>
      <c r="F1611" s="39"/>
      <c r="G1611" s="39"/>
      <c r="H1611" s="39"/>
      <c r="I1611" s="39"/>
      <c r="J1611" s="39"/>
      <c r="K1611" s="39"/>
      <c r="L1611" s="39"/>
      <c r="M1611" s="39"/>
      <c r="N1611" s="39"/>
      <c r="O1611" s="39"/>
      <c r="P1611" s="39"/>
      <c r="Q1611" s="39"/>
      <c r="R1611" s="39"/>
      <c r="S1611" s="40"/>
      <c r="T1611" s="35">
        <v>0</v>
      </c>
    </row>
    <row r="1612" spans="1:20">
      <c r="A1612" s="37"/>
      <c r="B1612" s="37"/>
      <c r="C1612" s="35" t="s">
        <v>5427</v>
      </c>
      <c r="D1612" s="38" t="s">
        <v>5603</v>
      </c>
      <c r="E1612" s="39"/>
      <c r="F1612" s="39"/>
      <c r="G1612" s="39"/>
      <c r="H1612" s="39"/>
      <c r="I1612" s="39"/>
      <c r="J1612" s="39"/>
      <c r="K1612" s="39"/>
      <c r="L1612" s="39"/>
      <c r="M1612" s="39"/>
      <c r="N1612" s="39"/>
      <c r="O1612" s="39"/>
      <c r="P1612" s="39"/>
      <c r="Q1612" s="39"/>
      <c r="R1612" s="39"/>
      <c r="S1612" s="40"/>
      <c r="T1612" s="36"/>
    </row>
    <row r="1613" spans="1:20">
      <c r="A1613" s="31" t="s">
        <v>2815</v>
      </c>
      <c r="B1613" s="31" t="s">
        <v>5739</v>
      </c>
      <c r="C1613" s="32" t="s">
        <v>5103</v>
      </c>
      <c r="D1613" s="38" t="s">
        <v>5737</v>
      </c>
      <c r="E1613" s="39"/>
      <c r="F1613" s="39"/>
      <c r="G1613" s="39"/>
      <c r="H1613" s="39"/>
      <c r="I1613" s="39"/>
      <c r="J1613" s="39"/>
      <c r="K1613" s="39"/>
      <c r="L1613" s="39"/>
      <c r="M1613" s="39"/>
      <c r="N1613" s="39"/>
      <c r="O1613" s="39"/>
      <c r="P1613" s="39"/>
      <c r="Q1613" s="39"/>
      <c r="R1613" s="39"/>
      <c r="S1613" s="40"/>
      <c r="T1613" s="35">
        <v>0</v>
      </c>
    </row>
    <row r="1614" spans="1:20">
      <c r="A1614" s="37"/>
      <c r="B1614" s="37"/>
      <c r="C1614" s="35" t="s">
        <v>5427</v>
      </c>
      <c r="D1614" s="38" t="s">
        <v>5604</v>
      </c>
      <c r="E1614" s="39"/>
      <c r="F1614" s="39"/>
      <c r="G1614" s="39"/>
      <c r="H1614" s="39"/>
      <c r="I1614" s="39"/>
      <c r="J1614" s="39"/>
      <c r="K1614" s="39"/>
      <c r="L1614" s="39"/>
      <c r="M1614" s="39"/>
      <c r="N1614" s="39"/>
      <c r="O1614" s="39"/>
      <c r="P1614" s="39"/>
      <c r="Q1614" s="39"/>
      <c r="R1614" s="39"/>
      <c r="S1614" s="40"/>
      <c r="T1614" s="36"/>
    </row>
    <row r="1615" spans="1:20">
      <c r="A1615" s="31" t="s">
        <v>2816</v>
      </c>
      <c r="B1615" s="41" t="s">
        <v>5739</v>
      </c>
      <c r="C1615" s="32" t="s">
        <v>5103</v>
      </c>
      <c r="D1615" s="38" t="s">
        <v>5737</v>
      </c>
      <c r="E1615" s="39"/>
      <c r="F1615" s="39"/>
      <c r="G1615" s="39"/>
      <c r="H1615" s="39"/>
      <c r="I1615" s="39"/>
      <c r="J1615" s="39"/>
      <c r="K1615" s="39"/>
      <c r="L1615" s="39"/>
      <c r="M1615" s="39"/>
      <c r="N1615" s="39"/>
      <c r="O1615" s="39"/>
      <c r="P1615" s="39"/>
      <c r="Q1615" s="39"/>
      <c r="R1615" s="39"/>
      <c r="S1615" s="40"/>
      <c r="T1615" s="35">
        <v>0</v>
      </c>
    </row>
    <row r="1616" spans="1:20">
      <c r="A1616" s="37"/>
      <c r="B1616" s="42"/>
      <c r="C1616" s="35" t="s">
        <v>5427</v>
      </c>
      <c r="D1616" s="38" t="s">
        <v>5732</v>
      </c>
      <c r="E1616" s="39"/>
      <c r="F1616" s="39"/>
      <c r="G1616" s="39"/>
      <c r="H1616" s="39"/>
      <c r="I1616" s="39"/>
      <c r="J1616" s="39"/>
      <c r="K1616" s="39"/>
      <c r="L1616" s="39"/>
      <c r="M1616" s="39"/>
      <c r="N1616" s="39"/>
      <c r="O1616" s="39"/>
      <c r="P1616" s="39"/>
      <c r="Q1616" s="39"/>
      <c r="R1616" s="39"/>
      <c r="S1616" s="40"/>
      <c r="T1616" s="36"/>
    </row>
    <row r="1617" spans="1:20">
      <c r="A1617" s="31" t="s">
        <v>2817</v>
      </c>
      <c r="B1617" s="41" t="s">
        <v>5739</v>
      </c>
      <c r="C1617" s="32" t="s">
        <v>5103</v>
      </c>
      <c r="D1617" s="38" t="s">
        <v>5737</v>
      </c>
      <c r="E1617" s="39"/>
      <c r="F1617" s="39"/>
      <c r="G1617" s="39"/>
      <c r="H1617" s="39"/>
      <c r="I1617" s="39"/>
      <c r="J1617" s="39"/>
      <c r="K1617" s="39"/>
      <c r="L1617" s="39"/>
      <c r="M1617" s="39"/>
      <c r="N1617" s="39"/>
      <c r="O1617" s="39"/>
      <c r="P1617" s="39"/>
      <c r="Q1617" s="39"/>
      <c r="R1617" s="39"/>
      <c r="S1617" s="40"/>
      <c r="T1617" s="35">
        <v>0</v>
      </c>
    </row>
    <row r="1618" spans="1:20">
      <c r="A1618" s="37"/>
      <c r="B1618" s="42"/>
      <c r="C1618" s="35" t="s">
        <v>5427</v>
      </c>
      <c r="D1618" s="38" t="s">
        <v>5733</v>
      </c>
      <c r="E1618" s="39"/>
      <c r="F1618" s="39"/>
      <c r="G1618" s="39"/>
      <c r="H1618" s="39"/>
      <c r="I1618" s="39"/>
      <c r="J1618" s="39"/>
      <c r="K1618" s="39"/>
      <c r="L1618" s="39"/>
      <c r="M1618" s="39"/>
      <c r="N1618" s="39"/>
      <c r="O1618" s="39"/>
      <c r="P1618" s="39"/>
      <c r="Q1618" s="39"/>
      <c r="R1618" s="39"/>
      <c r="S1618" s="40"/>
      <c r="T1618" s="36"/>
    </row>
    <row r="1619" spans="1:20">
      <c r="A1619" s="31" t="s">
        <v>2819</v>
      </c>
      <c r="B1619" s="41" t="s">
        <v>5739</v>
      </c>
      <c r="C1619" s="32" t="s">
        <v>5103</v>
      </c>
      <c r="D1619" s="38" t="s">
        <v>5737</v>
      </c>
      <c r="E1619" s="39"/>
      <c r="F1619" s="39"/>
      <c r="G1619" s="39"/>
      <c r="H1619" s="39"/>
      <c r="I1619" s="39"/>
      <c r="J1619" s="39"/>
      <c r="K1619" s="39"/>
      <c r="L1619" s="39"/>
      <c r="M1619" s="39"/>
      <c r="N1619" s="39"/>
      <c r="O1619" s="39"/>
      <c r="P1619" s="39"/>
      <c r="Q1619" s="39"/>
      <c r="R1619" s="39"/>
      <c r="S1619" s="40"/>
      <c r="T1619" s="35">
        <v>0</v>
      </c>
    </row>
    <row r="1620" spans="1:20">
      <c r="A1620" s="37"/>
      <c r="B1620" s="42"/>
      <c r="C1620" s="35" t="s">
        <v>5427</v>
      </c>
      <c r="D1620" s="38" t="s">
        <v>5734</v>
      </c>
      <c r="E1620" s="39"/>
      <c r="F1620" s="39"/>
      <c r="G1620" s="39"/>
      <c r="H1620" s="39"/>
      <c r="I1620" s="39"/>
      <c r="J1620" s="39"/>
      <c r="K1620" s="39"/>
      <c r="L1620" s="39"/>
      <c r="M1620" s="39"/>
      <c r="N1620" s="39"/>
      <c r="O1620" s="39"/>
      <c r="P1620" s="39"/>
      <c r="Q1620" s="39"/>
      <c r="R1620" s="39"/>
      <c r="S1620" s="40"/>
      <c r="T1620" s="36"/>
    </row>
    <row r="1621" spans="1:20">
      <c r="A1621" s="31" t="s">
        <v>2820</v>
      </c>
      <c r="B1621" s="41" t="s">
        <v>5739</v>
      </c>
      <c r="C1621" s="32" t="s">
        <v>5103</v>
      </c>
      <c r="D1621" s="38" t="s">
        <v>5737</v>
      </c>
      <c r="E1621" s="39"/>
      <c r="F1621" s="39"/>
      <c r="G1621" s="39"/>
      <c r="H1621" s="39"/>
      <c r="I1621" s="39"/>
      <c r="J1621" s="39"/>
      <c r="K1621" s="39"/>
      <c r="L1621" s="39"/>
      <c r="M1621" s="39"/>
      <c r="N1621" s="39"/>
      <c r="O1621" s="39"/>
      <c r="P1621" s="39"/>
      <c r="Q1621" s="39"/>
      <c r="R1621" s="39"/>
      <c r="S1621" s="40"/>
      <c r="T1621" s="35">
        <v>0</v>
      </c>
    </row>
    <row r="1622" spans="1:20">
      <c r="A1622" s="37"/>
      <c r="B1622" s="42"/>
      <c r="C1622" s="35" t="s">
        <v>5427</v>
      </c>
      <c r="D1622" s="38" t="s">
        <v>5735</v>
      </c>
      <c r="E1622" s="39"/>
      <c r="F1622" s="39"/>
      <c r="G1622" s="39"/>
      <c r="H1622" s="39"/>
      <c r="I1622" s="39"/>
      <c r="J1622" s="39"/>
      <c r="K1622" s="39"/>
      <c r="L1622" s="39"/>
      <c r="M1622" s="39"/>
      <c r="N1622" s="39"/>
      <c r="O1622" s="39"/>
      <c r="P1622" s="39"/>
      <c r="Q1622" s="39"/>
      <c r="R1622" s="39"/>
      <c r="S1622" s="40"/>
      <c r="T1622" s="36"/>
    </row>
    <row r="1623" spans="1:20">
      <c r="A1623" s="43" t="s">
        <v>2834</v>
      </c>
      <c r="B1623" s="43" t="s">
        <v>2834</v>
      </c>
      <c r="C1623" s="9" t="s">
        <v>5105</v>
      </c>
      <c r="D1623" s="9">
        <v>15</v>
      </c>
      <c r="E1623" s="9"/>
      <c r="F1623" s="9" t="s">
        <v>5093</v>
      </c>
      <c r="G1623" s="9" t="s">
        <v>5093</v>
      </c>
      <c r="H1623" s="9" t="s">
        <v>5093</v>
      </c>
      <c r="I1623" s="9"/>
      <c r="J1623" s="9"/>
      <c r="K1623" s="9" t="s">
        <v>5093</v>
      </c>
      <c r="L1623" s="9" t="s">
        <v>5093</v>
      </c>
      <c r="M1623" s="9"/>
      <c r="N1623" s="9"/>
      <c r="O1623" s="9"/>
      <c r="P1623" s="9"/>
      <c r="Q1623" s="9"/>
      <c r="R1623" s="47"/>
      <c r="S1623" s="47"/>
      <c r="T1623" s="9">
        <v>0</v>
      </c>
    </row>
    <row r="1624" spans="1:20">
      <c r="A1624" s="44"/>
      <c r="B1624" s="44"/>
      <c r="C1624" s="9"/>
      <c r="D1624" s="9">
        <v>30</v>
      </c>
      <c r="E1624" s="9"/>
      <c r="F1624" s="9" t="s">
        <v>5093</v>
      </c>
      <c r="G1624" s="9" t="s">
        <v>5093</v>
      </c>
      <c r="H1624" s="9" t="s">
        <v>5093</v>
      </c>
      <c r="I1624" s="9"/>
      <c r="J1624" s="9"/>
      <c r="K1624" s="9" t="s">
        <v>5093</v>
      </c>
      <c r="L1624" s="9" t="s">
        <v>5093</v>
      </c>
      <c r="M1624" s="9" t="s">
        <v>5093</v>
      </c>
      <c r="N1624" s="9"/>
      <c r="O1624" s="9" t="s">
        <v>5093</v>
      </c>
      <c r="P1624" s="9"/>
      <c r="Q1624" s="9" t="s">
        <v>5093</v>
      </c>
      <c r="R1624" s="47"/>
      <c r="S1624" s="47"/>
      <c r="T1624" s="9"/>
    </row>
    <row r="1625" spans="1:20">
      <c r="A1625" s="44"/>
      <c r="B1625" s="44"/>
      <c r="C1625" s="9"/>
      <c r="D1625" s="9">
        <v>60</v>
      </c>
      <c r="E1625" s="9"/>
      <c r="F1625" s="9" t="s">
        <v>5093</v>
      </c>
      <c r="G1625" s="9" t="s">
        <v>5093</v>
      </c>
      <c r="H1625" s="9" t="s">
        <v>5093</v>
      </c>
      <c r="I1625" s="9"/>
      <c r="J1625" s="9"/>
      <c r="K1625" s="9" t="s">
        <v>5093</v>
      </c>
      <c r="L1625" s="9" t="s">
        <v>5093</v>
      </c>
      <c r="M1625" s="9" t="s">
        <v>5093</v>
      </c>
      <c r="N1625" s="9"/>
      <c r="O1625" s="9" t="s">
        <v>5093</v>
      </c>
      <c r="P1625" s="9"/>
      <c r="Q1625" s="9" t="s">
        <v>5093</v>
      </c>
      <c r="R1625" s="47"/>
      <c r="S1625" s="47"/>
      <c r="T1625" s="9"/>
    </row>
    <row r="1626" spans="1:20">
      <c r="A1626" s="44"/>
      <c r="B1626" s="44"/>
      <c r="C1626" s="9" t="s">
        <v>5448</v>
      </c>
      <c r="D1626" s="9">
        <v>60</v>
      </c>
      <c r="E1626" s="9"/>
      <c r="F1626" s="9"/>
      <c r="G1626" s="9"/>
      <c r="H1626" s="9"/>
      <c r="I1626" s="9"/>
      <c r="J1626" s="9"/>
      <c r="K1626" s="9"/>
      <c r="L1626" s="9" t="s">
        <v>5093</v>
      </c>
      <c r="M1626" s="9"/>
      <c r="N1626" s="9"/>
      <c r="O1626" s="9"/>
      <c r="P1626" s="9"/>
      <c r="Q1626" s="9" t="s">
        <v>5093</v>
      </c>
      <c r="R1626" s="13" t="s">
        <v>5093</v>
      </c>
      <c r="S1626" s="13"/>
      <c r="T1626" s="9"/>
    </row>
    <row r="1627" spans="1:20">
      <c r="A1627" s="44"/>
      <c r="B1627" s="44"/>
      <c r="C1627" s="9"/>
      <c r="D1627" s="9">
        <v>120</v>
      </c>
      <c r="E1627" s="9"/>
      <c r="F1627" s="9"/>
      <c r="G1627" s="9"/>
      <c r="H1627" s="9"/>
      <c r="I1627" s="9"/>
      <c r="J1627" s="9"/>
      <c r="K1627" s="9"/>
      <c r="L1627" s="9" t="s">
        <v>5093</v>
      </c>
      <c r="M1627" s="9"/>
      <c r="N1627" s="9"/>
      <c r="O1627" s="9"/>
      <c r="P1627" s="9"/>
      <c r="Q1627" s="9" t="s">
        <v>5093</v>
      </c>
      <c r="R1627" s="13" t="s">
        <v>5093</v>
      </c>
      <c r="S1627" s="13" t="s">
        <v>5093</v>
      </c>
      <c r="T1627" s="9"/>
    </row>
    <row r="1628" spans="1:20">
      <c r="A1628" s="43" t="s">
        <v>2836</v>
      </c>
      <c r="B1628" s="43" t="s">
        <v>62</v>
      </c>
      <c r="C1628" s="9" t="s">
        <v>5105</v>
      </c>
      <c r="D1628" s="9">
        <v>15</v>
      </c>
      <c r="E1628" s="9"/>
      <c r="F1628" s="9" t="s">
        <v>5093</v>
      </c>
      <c r="G1628" s="9" t="s">
        <v>5093</v>
      </c>
      <c r="H1628" s="9" t="s">
        <v>5093</v>
      </c>
      <c r="I1628" s="9"/>
      <c r="J1628" s="9"/>
      <c r="K1628" s="9" t="s">
        <v>5093</v>
      </c>
      <c r="L1628" s="9" t="s">
        <v>5093</v>
      </c>
      <c r="M1628" s="9"/>
      <c r="N1628" s="9"/>
      <c r="O1628" s="9"/>
      <c r="P1628" s="9"/>
      <c r="Q1628" s="9"/>
      <c r="R1628" s="47"/>
      <c r="S1628" s="47"/>
      <c r="T1628" s="9">
        <v>0</v>
      </c>
    </row>
    <row r="1629" spans="1:20">
      <c r="A1629" s="44"/>
      <c r="B1629" s="44"/>
      <c r="C1629" s="9"/>
      <c r="D1629" s="9">
        <v>30</v>
      </c>
      <c r="E1629" s="9"/>
      <c r="F1629" s="9" t="s">
        <v>5093</v>
      </c>
      <c r="G1629" s="9" t="s">
        <v>5093</v>
      </c>
      <c r="H1629" s="9" t="s">
        <v>5093</v>
      </c>
      <c r="I1629" s="9"/>
      <c r="J1629" s="9"/>
      <c r="K1629" s="9" t="s">
        <v>5093</v>
      </c>
      <c r="L1629" s="9" t="s">
        <v>5093</v>
      </c>
      <c r="M1629" s="9" t="s">
        <v>5093</v>
      </c>
      <c r="N1629" s="9"/>
      <c r="O1629" s="9" t="s">
        <v>5093</v>
      </c>
      <c r="P1629" s="9"/>
      <c r="Q1629" s="9" t="s">
        <v>5093</v>
      </c>
      <c r="R1629" s="47"/>
      <c r="S1629" s="47"/>
      <c r="T1629" s="9"/>
    </row>
    <row r="1630" spans="1:20">
      <c r="A1630" s="44"/>
      <c r="B1630" s="44"/>
      <c r="C1630" s="9"/>
      <c r="D1630" s="9">
        <v>60</v>
      </c>
      <c r="E1630" s="9"/>
      <c r="F1630" s="9" t="s">
        <v>5093</v>
      </c>
      <c r="G1630" s="9" t="s">
        <v>5093</v>
      </c>
      <c r="H1630" s="9" t="s">
        <v>5093</v>
      </c>
      <c r="I1630" s="9"/>
      <c r="J1630" s="9"/>
      <c r="K1630" s="9" t="s">
        <v>5093</v>
      </c>
      <c r="L1630" s="9" t="s">
        <v>5093</v>
      </c>
      <c r="M1630" s="9" t="s">
        <v>5093</v>
      </c>
      <c r="N1630" s="9"/>
      <c r="O1630" s="9" t="s">
        <v>5093</v>
      </c>
      <c r="P1630" s="9"/>
      <c r="Q1630" s="9" t="s">
        <v>5093</v>
      </c>
      <c r="R1630" s="47"/>
      <c r="S1630" s="47"/>
      <c r="T1630" s="9"/>
    </row>
    <row r="1631" spans="1:20">
      <c r="A1631" s="44"/>
      <c r="B1631" s="44"/>
      <c r="C1631" s="9" t="s">
        <v>5448</v>
      </c>
      <c r="D1631" s="45" t="s">
        <v>5740</v>
      </c>
      <c r="E1631" s="46"/>
      <c r="F1631" s="46"/>
      <c r="G1631" s="46"/>
      <c r="H1631" s="46"/>
      <c r="I1631" s="46"/>
      <c r="J1631" s="46"/>
      <c r="K1631" s="46"/>
      <c r="L1631" s="46"/>
      <c r="M1631" s="46"/>
      <c r="N1631" s="46"/>
      <c r="O1631" s="46"/>
      <c r="P1631" s="46"/>
      <c r="Q1631" s="46"/>
      <c r="R1631" s="46"/>
      <c r="S1631" s="48"/>
      <c r="T1631" s="9"/>
    </row>
    <row r="1632" spans="1:20">
      <c r="A1632" s="43" t="s">
        <v>2836</v>
      </c>
      <c r="B1632" s="43" t="s">
        <v>2834</v>
      </c>
      <c r="C1632" s="9" t="s">
        <v>5105</v>
      </c>
      <c r="D1632" s="9">
        <v>15</v>
      </c>
      <c r="E1632" s="9"/>
      <c r="F1632" s="9" t="s">
        <v>5093</v>
      </c>
      <c r="G1632" s="9" t="s">
        <v>5093</v>
      </c>
      <c r="H1632" s="9" t="s">
        <v>5093</v>
      </c>
      <c r="I1632" s="9"/>
      <c r="J1632" s="9"/>
      <c r="K1632" s="9" t="s">
        <v>5093</v>
      </c>
      <c r="L1632" s="9" t="s">
        <v>5093</v>
      </c>
      <c r="M1632" s="9"/>
      <c r="N1632" s="9"/>
      <c r="O1632" s="9"/>
      <c r="P1632" s="9"/>
      <c r="Q1632" s="9"/>
      <c r="R1632" s="47"/>
      <c r="S1632" s="47"/>
      <c r="T1632" s="9">
        <v>0</v>
      </c>
    </row>
    <row r="1633" spans="1:20">
      <c r="A1633" s="44"/>
      <c r="B1633" s="44"/>
      <c r="C1633" s="9"/>
      <c r="D1633" s="9">
        <v>30</v>
      </c>
      <c r="E1633" s="9"/>
      <c r="F1633" s="9" t="s">
        <v>5093</v>
      </c>
      <c r="G1633" s="9" t="s">
        <v>5093</v>
      </c>
      <c r="H1633" s="9" t="s">
        <v>5093</v>
      </c>
      <c r="I1633" s="9"/>
      <c r="J1633" s="9"/>
      <c r="K1633" s="9" t="s">
        <v>5093</v>
      </c>
      <c r="L1633" s="9" t="s">
        <v>5093</v>
      </c>
      <c r="M1633" s="9" t="s">
        <v>5093</v>
      </c>
      <c r="N1633" s="9"/>
      <c r="O1633" s="9" t="s">
        <v>5093</v>
      </c>
      <c r="P1633" s="9"/>
      <c r="Q1633" s="9" t="s">
        <v>5093</v>
      </c>
      <c r="R1633" s="47"/>
      <c r="S1633" s="47"/>
      <c r="T1633" s="9"/>
    </row>
    <row r="1634" spans="1:20">
      <c r="A1634" s="44"/>
      <c r="B1634" s="44"/>
      <c r="C1634" s="9"/>
      <c r="D1634" s="9">
        <v>60</v>
      </c>
      <c r="E1634" s="9"/>
      <c r="F1634" s="9" t="s">
        <v>5093</v>
      </c>
      <c r="G1634" s="9" t="s">
        <v>5093</v>
      </c>
      <c r="H1634" s="9" t="s">
        <v>5093</v>
      </c>
      <c r="I1634" s="9"/>
      <c r="J1634" s="9"/>
      <c r="K1634" s="9" t="s">
        <v>5093</v>
      </c>
      <c r="L1634" s="9" t="s">
        <v>5093</v>
      </c>
      <c r="M1634" s="9" t="s">
        <v>5093</v>
      </c>
      <c r="N1634" s="9"/>
      <c r="O1634" s="9" t="s">
        <v>5093</v>
      </c>
      <c r="P1634" s="9"/>
      <c r="Q1634" s="9" t="s">
        <v>5093</v>
      </c>
      <c r="R1634" s="47"/>
      <c r="S1634" s="47"/>
      <c r="T1634" s="9"/>
    </row>
    <row r="1635" spans="1:20">
      <c r="A1635" s="44"/>
      <c r="B1635" s="44"/>
      <c r="C1635" s="9" t="s">
        <v>5448</v>
      </c>
      <c r="D1635" s="45" t="s">
        <v>5740</v>
      </c>
      <c r="E1635" s="46"/>
      <c r="F1635" s="46"/>
      <c r="G1635" s="46"/>
      <c r="H1635" s="46"/>
      <c r="I1635" s="46"/>
      <c r="J1635" s="46"/>
      <c r="K1635" s="46"/>
      <c r="L1635" s="46"/>
      <c r="M1635" s="46"/>
      <c r="N1635" s="46"/>
      <c r="O1635" s="46"/>
      <c r="P1635" s="46"/>
      <c r="Q1635" s="46"/>
      <c r="R1635" s="46"/>
      <c r="S1635" s="48"/>
      <c r="T1635" s="9"/>
    </row>
    <row r="1636" spans="1:20">
      <c r="A1636" s="43" t="s">
        <v>2839</v>
      </c>
      <c r="B1636" s="43" t="s">
        <v>62</v>
      </c>
      <c r="C1636" s="9" t="s">
        <v>5105</v>
      </c>
      <c r="D1636" s="9">
        <v>15</v>
      </c>
      <c r="E1636" s="9"/>
      <c r="F1636" s="9" t="s">
        <v>5093</v>
      </c>
      <c r="G1636" s="9" t="s">
        <v>5093</v>
      </c>
      <c r="H1636" s="9" t="s">
        <v>5093</v>
      </c>
      <c r="I1636" s="9"/>
      <c r="J1636" s="9"/>
      <c r="K1636" s="9" t="s">
        <v>5093</v>
      </c>
      <c r="L1636" s="9" t="s">
        <v>5093</v>
      </c>
      <c r="M1636" s="9"/>
      <c r="N1636" s="9"/>
      <c r="O1636" s="9"/>
      <c r="P1636" s="9"/>
      <c r="Q1636" s="9"/>
      <c r="R1636" s="47"/>
      <c r="S1636" s="47"/>
      <c r="T1636" s="9">
        <v>0</v>
      </c>
    </row>
    <row r="1637" spans="1:20">
      <c r="A1637" s="44"/>
      <c r="B1637" s="44"/>
      <c r="C1637" s="9"/>
      <c r="D1637" s="9">
        <v>30</v>
      </c>
      <c r="E1637" s="9"/>
      <c r="F1637" s="9" t="s">
        <v>5093</v>
      </c>
      <c r="G1637" s="9" t="s">
        <v>5093</v>
      </c>
      <c r="H1637" s="9" t="s">
        <v>5093</v>
      </c>
      <c r="I1637" s="9"/>
      <c r="J1637" s="9"/>
      <c r="K1637" s="9" t="s">
        <v>5093</v>
      </c>
      <c r="L1637" s="9" t="s">
        <v>5093</v>
      </c>
      <c r="M1637" s="9" t="s">
        <v>5093</v>
      </c>
      <c r="N1637" s="9"/>
      <c r="O1637" s="9" t="s">
        <v>5093</v>
      </c>
      <c r="P1637" s="9"/>
      <c r="Q1637" s="9" t="s">
        <v>5093</v>
      </c>
      <c r="R1637" s="47"/>
      <c r="S1637" s="47"/>
      <c r="T1637" s="9"/>
    </row>
    <row r="1638" spans="1:20">
      <c r="A1638" s="44"/>
      <c r="B1638" s="44"/>
      <c r="C1638" s="9"/>
      <c r="D1638" s="9">
        <v>60</v>
      </c>
      <c r="E1638" s="9"/>
      <c r="F1638" s="9" t="s">
        <v>5093</v>
      </c>
      <c r="G1638" s="9" t="s">
        <v>5093</v>
      </c>
      <c r="H1638" s="9" t="s">
        <v>5093</v>
      </c>
      <c r="I1638" s="9"/>
      <c r="J1638" s="9"/>
      <c r="K1638" s="9" t="s">
        <v>5093</v>
      </c>
      <c r="L1638" s="9" t="s">
        <v>5093</v>
      </c>
      <c r="M1638" s="9" t="s">
        <v>5093</v>
      </c>
      <c r="N1638" s="9"/>
      <c r="O1638" s="9" t="s">
        <v>5093</v>
      </c>
      <c r="P1638" s="9"/>
      <c r="Q1638" s="9" t="s">
        <v>5093</v>
      </c>
      <c r="R1638" s="47"/>
      <c r="S1638" s="47"/>
      <c r="T1638" s="9"/>
    </row>
    <row r="1639" spans="1:20">
      <c r="A1639" s="44"/>
      <c r="B1639" s="44"/>
      <c r="C1639" s="9" t="s">
        <v>5448</v>
      </c>
      <c r="D1639" s="45" t="s">
        <v>5741</v>
      </c>
      <c r="E1639" s="46"/>
      <c r="F1639" s="46"/>
      <c r="G1639" s="46"/>
      <c r="H1639" s="46"/>
      <c r="I1639" s="46"/>
      <c r="J1639" s="46"/>
      <c r="K1639" s="46"/>
      <c r="L1639" s="46"/>
      <c r="M1639" s="46"/>
      <c r="N1639" s="46"/>
      <c r="O1639" s="46"/>
      <c r="P1639" s="46"/>
      <c r="Q1639" s="46"/>
      <c r="R1639" s="46"/>
      <c r="S1639" s="48"/>
      <c r="T1639" s="9"/>
    </row>
    <row r="1640" spans="1:20">
      <c r="A1640" s="43" t="s">
        <v>2839</v>
      </c>
      <c r="B1640" s="43" t="s">
        <v>2834</v>
      </c>
      <c r="C1640" s="9" t="s">
        <v>5105</v>
      </c>
      <c r="D1640" s="9">
        <v>15</v>
      </c>
      <c r="E1640" s="9"/>
      <c r="F1640" s="9" t="s">
        <v>5093</v>
      </c>
      <c r="G1640" s="9" t="s">
        <v>5093</v>
      </c>
      <c r="H1640" s="9" t="s">
        <v>5093</v>
      </c>
      <c r="I1640" s="9"/>
      <c r="J1640" s="9"/>
      <c r="K1640" s="9" t="s">
        <v>5093</v>
      </c>
      <c r="L1640" s="9" t="s">
        <v>5093</v>
      </c>
      <c r="M1640" s="9"/>
      <c r="N1640" s="9"/>
      <c r="O1640" s="9"/>
      <c r="P1640" s="9"/>
      <c r="Q1640" s="9"/>
      <c r="R1640" s="47"/>
      <c r="S1640" s="47"/>
      <c r="T1640" s="9">
        <v>0</v>
      </c>
    </row>
    <row r="1641" spans="1:20">
      <c r="A1641" s="44"/>
      <c r="B1641" s="44"/>
      <c r="C1641" s="9"/>
      <c r="D1641" s="9">
        <v>30</v>
      </c>
      <c r="E1641" s="9"/>
      <c r="F1641" s="9" t="s">
        <v>5093</v>
      </c>
      <c r="G1641" s="9" t="s">
        <v>5093</v>
      </c>
      <c r="H1641" s="9" t="s">
        <v>5093</v>
      </c>
      <c r="I1641" s="9"/>
      <c r="J1641" s="9"/>
      <c r="K1641" s="9" t="s">
        <v>5093</v>
      </c>
      <c r="L1641" s="9" t="s">
        <v>5093</v>
      </c>
      <c r="M1641" s="9" t="s">
        <v>5093</v>
      </c>
      <c r="N1641" s="9"/>
      <c r="O1641" s="9" t="s">
        <v>5093</v>
      </c>
      <c r="P1641" s="9"/>
      <c r="Q1641" s="9" t="s">
        <v>5093</v>
      </c>
      <c r="R1641" s="47"/>
      <c r="S1641" s="47"/>
      <c r="T1641" s="9"/>
    </row>
    <row r="1642" spans="1:20">
      <c r="A1642" s="44"/>
      <c r="B1642" s="44"/>
      <c r="C1642" s="9"/>
      <c r="D1642" s="9">
        <v>60</v>
      </c>
      <c r="E1642" s="9"/>
      <c r="F1642" s="9" t="s">
        <v>5093</v>
      </c>
      <c r="G1642" s="9" t="s">
        <v>5093</v>
      </c>
      <c r="H1642" s="9" t="s">
        <v>5093</v>
      </c>
      <c r="I1642" s="9"/>
      <c r="J1642" s="9"/>
      <c r="K1642" s="9" t="s">
        <v>5093</v>
      </c>
      <c r="L1642" s="9" t="s">
        <v>5093</v>
      </c>
      <c r="M1642" s="9" t="s">
        <v>5093</v>
      </c>
      <c r="N1642" s="9"/>
      <c r="O1642" s="9" t="s">
        <v>5093</v>
      </c>
      <c r="P1642" s="9"/>
      <c r="Q1642" s="9" t="s">
        <v>5093</v>
      </c>
      <c r="R1642" s="47"/>
      <c r="S1642" s="47"/>
      <c r="T1642" s="9"/>
    </row>
    <row r="1643" spans="1:20">
      <c r="A1643" s="44"/>
      <c r="B1643" s="44"/>
      <c r="C1643" s="9" t="s">
        <v>5448</v>
      </c>
      <c r="D1643" s="45" t="s">
        <v>5741</v>
      </c>
      <c r="E1643" s="46"/>
      <c r="F1643" s="46"/>
      <c r="G1643" s="46"/>
      <c r="H1643" s="46"/>
      <c r="I1643" s="46"/>
      <c r="J1643" s="46"/>
      <c r="K1643" s="46"/>
      <c r="L1643" s="46"/>
      <c r="M1643" s="46"/>
      <c r="N1643" s="46"/>
      <c r="O1643" s="46"/>
      <c r="P1643" s="46"/>
      <c r="Q1643" s="46"/>
      <c r="R1643" s="46"/>
      <c r="S1643" s="48"/>
      <c r="T1643" s="9"/>
    </row>
    <row r="1644" spans="1:20">
      <c r="A1644" s="43" t="s">
        <v>2842</v>
      </c>
      <c r="B1644" s="43" t="s">
        <v>62</v>
      </c>
      <c r="C1644" s="9" t="s">
        <v>5105</v>
      </c>
      <c r="D1644" s="9">
        <v>15</v>
      </c>
      <c r="E1644" s="9"/>
      <c r="F1644" s="9" t="s">
        <v>5093</v>
      </c>
      <c r="G1644" s="9" t="s">
        <v>5093</v>
      </c>
      <c r="H1644" s="9" t="s">
        <v>5093</v>
      </c>
      <c r="I1644" s="9"/>
      <c r="J1644" s="9"/>
      <c r="K1644" s="9" t="s">
        <v>5093</v>
      </c>
      <c r="L1644" s="9" t="s">
        <v>5093</v>
      </c>
      <c r="M1644" s="9"/>
      <c r="N1644" s="9"/>
      <c r="O1644" s="9"/>
      <c r="P1644" s="9"/>
      <c r="Q1644" s="9"/>
      <c r="R1644" s="47"/>
      <c r="S1644" s="47"/>
      <c r="T1644" s="9">
        <v>0</v>
      </c>
    </row>
    <row r="1645" spans="1:20">
      <c r="A1645" s="44"/>
      <c r="B1645" s="44"/>
      <c r="C1645" s="9"/>
      <c r="D1645" s="9">
        <v>30</v>
      </c>
      <c r="E1645" s="9"/>
      <c r="F1645" s="9" t="s">
        <v>5093</v>
      </c>
      <c r="G1645" s="9" t="s">
        <v>5093</v>
      </c>
      <c r="H1645" s="9" t="s">
        <v>5093</v>
      </c>
      <c r="I1645" s="9"/>
      <c r="J1645" s="9"/>
      <c r="K1645" s="9" t="s">
        <v>5093</v>
      </c>
      <c r="L1645" s="9" t="s">
        <v>5093</v>
      </c>
      <c r="M1645" s="9" t="s">
        <v>5093</v>
      </c>
      <c r="N1645" s="9"/>
      <c r="O1645" s="9" t="s">
        <v>5093</v>
      </c>
      <c r="P1645" s="9"/>
      <c r="Q1645" s="9" t="s">
        <v>5093</v>
      </c>
      <c r="R1645" s="47"/>
      <c r="S1645" s="47"/>
      <c r="T1645" s="9"/>
    </row>
    <row r="1646" spans="1:20">
      <c r="A1646" s="44"/>
      <c r="B1646" s="44"/>
      <c r="C1646" s="9"/>
      <c r="D1646" s="9">
        <v>60</v>
      </c>
      <c r="E1646" s="9"/>
      <c r="F1646" s="9" t="s">
        <v>5093</v>
      </c>
      <c r="G1646" s="9" t="s">
        <v>5093</v>
      </c>
      <c r="H1646" s="9" t="s">
        <v>5093</v>
      </c>
      <c r="I1646" s="9"/>
      <c r="J1646" s="9"/>
      <c r="K1646" s="9" t="s">
        <v>5093</v>
      </c>
      <c r="L1646" s="9" t="s">
        <v>5093</v>
      </c>
      <c r="M1646" s="9" t="s">
        <v>5093</v>
      </c>
      <c r="N1646" s="9"/>
      <c r="O1646" s="9" t="s">
        <v>5093</v>
      </c>
      <c r="P1646" s="9"/>
      <c r="Q1646" s="9" t="s">
        <v>5093</v>
      </c>
      <c r="R1646" s="47"/>
      <c r="S1646" s="47"/>
      <c r="T1646" s="9"/>
    </row>
    <row r="1647" spans="1:20">
      <c r="A1647" s="44"/>
      <c r="B1647" s="44"/>
      <c r="C1647" s="9" t="s">
        <v>5448</v>
      </c>
      <c r="D1647" s="45" t="s">
        <v>5742</v>
      </c>
      <c r="E1647" s="46"/>
      <c r="F1647" s="46"/>
      <c r="G1647" s="46"/>
      <c r="H1647" s="46"/>
      <c r="I1647" s="46"/>
      <c r="J1647" s="46"/>
      <c r="K1647" s="46"/>
      <c r="L1647" s="46"/>
      <c r="M1647" s="46"/>
      <c r="N1647" s="46"/>
      <c r="O1647" s="46"/>
      <c r="P1647" s="46"/>
      <c r="Q1647" s="46"/>
      <c r="R1647" s="46"/>
      <c r="S1647" s="48"/>
      <c r="T1647" s="9"/>
    </row>
    <row r="1648" spans="1:20">
      <c r="A1648" s="43" t="s">
        <v>2842</v>
      </c>
      <c r="B1648" s="43" t="s">
        <v>2834</v>
      </c>
      <c r="C1648" s="9" t="s">
        <v>5105</v>
      </c>
      <c r="D1648" s="9">
        <v>15</v>
      </c>
      <c r="E1648" s="9"/>
      <c r="F1648" s="9" t="s">
        <v>5093</v>
      </c>
      <c r="G1648" s="9" t="s">
        <v>5093</v>
      </c>
      <c r="H1648" s="9" t="s">
        <v>5093</v>
      </c>
      <c r="I1648" s="9"/>
      <c r="J1648" s="9"/>
      <c r="K1648" s="9" t="s">
        <v>5093</v>
      </c>
      <c r="L1648" s="9" t="s">
        <v>5093</v>
      </c>
      <c r="M1648" s="9"/>
      <c r="N1648" s="9"/>
      <c r="O1648" s="9"/>
      <c r="P1648" s="9"/>
      <c r="Q1648" s="9"/>
      <c r="R1648" s="47"/>
      <c r="S1648" s="47"/>
      <c r="T1648" s="9">
        <v>0</v>
      </c>
    </row>
    <row r="1649" spans="1:20">
      <c r="A1649" s="44"/>
      <c r="B1649" s="44"/>
      <c r="C1649" s="9"/>
      <c r="D1649" s="9">
        <v>30</v>
      </c>
      <c r="E1649" s="9"/>
      <c r="F1649" s="9" t="s">
        <v>5093</v>
      </c>
      <c r="G1649" s="9" t="s">
        <v>5093</v>
      </c>
      <c r="H1649" s="9" t="s">
        <v>5093</v>
      </c>
      <c r="I1649" s="9"/>
      <c r="J1649" s="9"/>
      <c r="K1649" s="9" t="s">
        <v>5093</v>
      </c>
      <c r="L1649" s="9" t="s">
        <v>5093</v>
      </c>
      <c r="M1649" s="9" t="s">
        <v>5093</v>
      </c>
      <c r="N1649" s="9"/>
      <c r="O1649" s="9" t="s">
        <v>5093</v>
      </c>
      <c r="P1649" s="9"/>
      <c r="Q1649" s="9" t="s">
        <v>5093</v>
      </c>
      <c r="R1649" s="47"/>
      <c r="S1649" s="47"/>
      <c r="T1649" s="9"/>
    </row>
    <row r="1650" spans="1:20">
      <c r="A1650" s="44"/>
      <c r="B1650" s="44"/>
      <c r="C1650" s="9"/>
      <c r="D1650" s="9">
        <v>60</v>
      </c>
      <c r="E1650" s="9"/>
      <c r="F1650" s="9" t="s">
        <v>5093</v>
      </c>
      <c r="G1650" s="9" t="s">
        <v>5093</v>
      </c>
      <c r="H1650" s="9" t="s">
        <v>5093</v>
      </c>
      <c r="I1650" s="9"/>
      <c r="J1650" s="9"/>
      <c r="K1650" s="9" t="s">
        <v>5093</v>
      </c>
      <c r="L1650" s="9" t="s">
        <v>5093</v>
      </c>
      <c r="M1650" s="9" t="s">
        <v>5093</v>
      </c>
      <c r="N1650" s="9"/>
      <c r="O1650" s="9" t="s">
        <v>5093</v>
      </c>
      <c r="P1650" s="9"/>
      <c r="Q1650" s="9" t="s">
        <v>5093</v>
      </c>
      <c r="R1650" s="47"/>
      <c r="S1650" s="47"/>
      <c r="T1650" s="9"/>
    </row>
    <row r="1651" spans="1:20">
      <c r="A1651" s="44"/>
      <c r="B1651" s="44"/>
      <c r="C1651" s="9" t="s">
        <v>5448</v>
      </c>
      <c r="D1651" s="45" t="s">
        <v>5742</v>
      </c>
      <c r="E1651" s="46"/>
      <c r="F1651" s="46"/>
      <c r="G1651" s="46"/>
      <c r="H1651" s="46"/>
      <c r="I1651" s="46"/>
      <c r="J1651" s="46"/>
      <c r="K1651" s="46"/>
      <c r="L1651" s="46"/>
      <c r="M1651" s="46"/>
      <c r="N1651" s="46"/>
      <c r="O1651" s="46"/>
      <c r="P1651" s="46"/>
      <c r="Q1651" s="46"/>
      <c r="R1651" s="46"/>
      <c r="S1651" s="48"/>
      <c r="T1651" s="9"/>
    </row>
    <row r="1652" spans="1:20">
      <c r="A1652" s="43" t="s">
        <v>2845</v>
      </c>
      <c r="B1652" s="43" t="s">
        <v>62</v>
      </c>
      <c r="C1652" s="9" t="s">
        <v>5105</v>
      </c>
      <c r="D1652" s="9">
        <v>15</v>
      </c>
      <c r="E1652" s="9"/>
      <c r="F1652" s="9" t="s">
        <v>5093</v>
      </c>
      <c r="G1652" s="9" t="s">
        <v>5093</v>
      </c>
      <c r="H1652" s="9" t="s">
        <v>5093</v>
      </c>
      <c r="I1652" s="9"/>
      <c r="J1652" s="9"/>
      <c r="K1652" s="9" t="s">
        <v>5093</v>
      </c>
      <c r="L1652" s="9" t="s">
        <v>5093</v>
      </c>
      <c r="M1652" s="9"/>
      <c r="N1652" s="9"/>
      <c r="O1652" s="9"/>
      <c r="P1652" s="9"/>
      <c r="Q1652" s="9"/>
      <c r="R1652" s="47"/>
      <c r="S1652" s="47"/>
      <c r="T1652" s="9">
        <v>0</v>
      </c>
    </row>
    <row r="1653" spans="1:20">
      <c r="A1653" s="44"/>
      <c r="B1653" s="44"/>
      <c r="C1653" s="9"/>
      <c r="D1653" s="9">
        <v>30</v>
      </c>
      <c r="E1653" s="9"/>
      <c r="F1653" s="9" t="s">
        <v>5093</v>
      </c>
      <c r="G1653" s="9" t="s">
        <v>5093</v>
      </c>
      <c r="H1653" s="9" t="s">
        <v>5093</v>
      </c>
      <c r="I1653" s="9"/>
      <c r="J1653" s="9"/>
      <c r="K1653" s="9" t="s">
        <v>5093</v>
      </c>
      <c r="L1653" s="9" t="s">
        <v>5093</v>
      </c>
      <c r="M1653" s="9" t="s">
        <v>5093</v>
      </c>
      <c r="N1653" s="9"/>
      <c r="O1653" s="9" t="s">
        <v>5093</v>
      </c>
      <c r="P1653" s="9"/>
      <c r="Q1653" s="9" t="s">
        <v>5093</v>
      </c>
      <c r="R1653" s="47"/>
      <c r="S1653" s="47"/>
      <c r="T1653" s="9"/>
    </row>
    <row r="1654" spans="1:20">
      <c r="A1654" s="44"/>
      <c r="B1654" s="44"/>
      <c r="C1654" s="9"/>
      <c r="D1654" s="9">
        <v>60</v>
      </c>
      <c r="E1654" s="9"/>
      <c r="F1654" s="9" t="s">
        <v>5093</v>
      </c>
      <c r="G1654" s="9" t="s">
        <v>5093</v>
      </c>
      <c r="H1654" s="9" t="s">
        <v>5093</v>
      </c>
      <c r="I1654" s="9"/>
      <c r="J1654" s="9"/>
      <c r="K1654" s="9" t="s">
        <v>5093</v>
      </c>
      <c r="L1654" s="9" t="s">
        <v>5093</v>
      </c>
      <c r="M1654" s="9" t="s">
        <v>5093</v>
      </c>
      <c r="N1654" s="9"/>
      <c r="O1654" s="9" t="s">
        <v>5093</v>
      </c>
      <c r="P1654" s="9"/>
      <c r="Q1654" s="9" t="s">
        <v>5093</v>
      </c>
      <c r="R1654" s="47"/>
      <c r="S1654" s="47"/>
      <c r="T1654" s="9"/>
    </row>
    <row r="1655" spans="1:20">
      <c r="A1655" s="44"/>
      <c r="B1655" s="44"/>
      <c r="C1655" s="9" t="s">
        <v>5448</v>
      </c>
      <c r="D1655" s="45" t="s">
        <v>5743</v>
      </c>
      <c r="E1655" s="46"/>
      <c r="F1655" s="46"/>
      <c r="G1655" s="46"/>
      <c r="H1655" s="46"/>
      <c r="I1655" s="46"/>
      <c r="J1655" s="46"/>
      <c r="K1655" s="46"/>
      <c r="L1655" s="46"/>
      <c r="M1655" s="46"/>
      <c r="N1655" s="46"/>
      <c r="O1655" s="46"/>
      <c r="P1655" s="46"/>
      <c r="Q1655" s="46"/>
      <c r="R1655" s="46"/>
      <c r="S1655" s="48"/>
      <c r="T1655" s="9"/>
    </row>
    <row r="1656" spans="1:20">
      <c r="A1656" s="9" t="s">
        <v>2845</v>
      </c>
      <c r="B1656" s="9" t="s">
        <v>2834</v>
      </c>
      <c r="C1656" s="9" t="s">
        <v>5105</v>
      </c>
      <c r="D1656" s="9">
        <v>15</v>
      </c>
      <c r="E1656" s="9"/>
      <c r="F1656" s="9" t="s">
        <v>5093</v>
      </c>
      <c r="G1656" s="9" t="s">
        <v>5093</v>
      </c>
      <c r="H1656" s="9" t="s">
        <v>5093</v>
      </c>
      <c r="I1656" s="9"/>
      <c r="J1656" s="9"/>
      <c r="K1656" s="9" t="s">
        <v>5093</v>
      </c>
      <c r="L1656" s="9" t="s">
        <v>5093</v>
      </c>
      <c r="M1656" s="9"/>
      <c r="N1656" s="9"/>
      <c r="O1656" s="9"/>
      <c r="P1656" s="9"/>
      <c r="Q1656" s="9"/>
      <c r="R1656" s="47"/>
      <c r="S1656" s="47"/>
      <c r="T1656" s="9">
        <v>0</v>
      </c>
    </row>
    <row r="1657" spans="1:20">
      <c r="A1657" s="9"/>
      <c r="B1657" s="9"/>
      <c r="C1657" s="9"/>
      <c r="D1657" s="9">
        <v>30</v>
      </c>
      <c r="E1657" s="9"/>
      <c r="F1657" s="9" t="s">
        <v>5093</v>
      </c>
      <c r="G1657" s="9" t="s">
        <v>5093</v>
      </c>
      <c r="H1657" s="9" t="s">
        <v>5093</v>
      </c>
      <c r="I1657" s="9"/>
      <c r="J1657" s="9"/>
      <c r="K1657" s="9" t="s">
        <v>5093</v>
      </c>
      <c r="L1657" s="9" t="s">
        <v>5093</v>
      </c>
      <c r="M1657" s="9" t="s">
        <v>5093</v>
      </c>
      <c r="N1657" s="9"/>
      <c r="O1657" s="9" t="s">
        <v>5093</v>
      </c>
      <c r="P1657" s="9"/>
      <c r="Q1657" s="9" t="s">
        <v>5093</v>
      </c>
      <c r="R1657" s="47"/>
      <c r="S1657" s="47"/>
      <c r="T1657" s="9"/>
    </row>
    <row r="1658" spans="1:20">
      <c r="A1658" s="9"/>
      <c r="B1658" s="9"/>
      <c r="C1658" s="9"/>
      <c r="D1658" s="9">
        <v>60</v>
      </c>
      <c r="E1658" s="9"/>
      <c r="F1658" s="9" t="s">
        <v>5093</v>
      </c>
      <c r="G1658" s="9" t="s">
        <v>5093</v>
      </c>
      <c r="H1658" s="9" t="s">
        <v>5093</v>
      </c>
      <c r="I1658" s="9"/>
      <c r="J1658" s="9"/>
      <c r="K1658" s="9" t="s">
        <v>5093</v>
      </c>
      <c r="L1658" s="9" t="s">
        <v>5093</v>
      </c>
      <c r="M1658" s="9" t="s">
        <v>5093</v>
      </c>
      <c r="N1658" s="9"/>
      <c r="O1658" s="9" t="s">
        <v>5093</v>
      </c>
      <c r="P1658" s="9"/>
      <c r="Q1658" s="9" t="s">
        <v>5093</v>
      </c>
      <c r="R1658" s="47"/>
      <c r="S1658" s="47"/>
      <c r="T1658" s="9"/>
    </row>
    <row r="1659" spans="1:20">
      <c r="A1659" s="9"/>
      <c r="B1659" s="9"/>
      <c r="C1659" s="9" t="s">
        <v>5448</v>
      </c>
      <c r="D1659" s="45" t="s">
        <v>5743</v>
      </c>
      <c r="E1659" s="46"/>
      <c r="F1659" s="46"/>
      <c r="G1659" s="46"/>
      <c r="H1659" s="46"/>
      <c r="I1659" s="46"/>
      <c r="J1659" s="46"/>
      <c r="K1659" s="46"/>
      <c r="L1659" s="46"/>
      <c r="M1659" s="46"/>
      <c r="N1659" s="46"/>
      <c r="O1659" s="46"/>
      <c r="P1659" s="46"/>
      <c r="Q1659" s="46"/>
      <c r="R1659" s="46"/>
      <c r="S1659" s="48"/>
      <c r="T1659" s="9"/>
    </row>
    <row r="1660" spans="1:20">
      <c r="A1660" s="16" t="s">
        <v>3008</v>
      </c>
      <c r="B1660" s="16" t="s">
        <v>3008</v>
      </c>
      <c r="C1660" s="9" t="s">
        <v>5189</v>
      </c>
      <c r="D1660" s="9">
        <v>15</v>
      </c>
      <c r="E1660" s="9" t="s">
        <v>5093</v>
      </c>
      <c r="F1660" s="9" t="s">
        <v>5093</v>
      </c>
      <c r="G1660" s="9"/>
      <c r="H1660" s="9"/>
      <c r="I1660" s="9"/>
      <c r="J1660" s="9"/>
      <c r="K1660" s="9"/>
      <c r="L1660" s="9"/>
      <c r="M1660" s="9"/>
      <c r="N1660" s="9"/>
      <c r="O1660" s="9"/>
      <c r="P1660" s="9"/>
      <c r="Q1660" s="9"/>
      <c r="R1660" s="9"/>
      <c r="S1660" s="9"/>
      <c r="T1660" s="9">
        <v>0</v>
      </c>
    </row>
    <row r="1661" spans="1:20">
      <c r="A1661" s="16"/>
      <c r="B1661" s="16"/>
      <c r="C1661" s="9"/>
      <c r="D1661" s="9">
        <v>30</v>
      </c>
      <c r="E1661" s="9"/>
      <c r="F1661" s="9" t="s">
        <v>5093</v>
      </c>
      <c r="G1661" s="9"/>
      <c r="H1661" s="9"/>
      <c r="I1661" s="9"/>
      <c r="J1661" s="9"/>
      <c r="K1661" s="9"/>
      <c r="L1661" s="9"/>
      <c r="M1661" s="9"/>
      <c r="N1661" s="9"/>
      <c r="O1661" s="9"/>
      <c r="P1661" s="9"/>
      <c r="Q1661" s="9"/>
      <c r="R1661" s="9"/>
      <c r="S1661" s="9"/>
      <c r="T1661" s="9"/>
    </row>
    <row r="1662" spans="1:20">
      <c r="A1662" s="16"/>
      <c r="B1662" s="16"/>
      <c r="C1662" s="9"/>
      <c r="D1662" s="9">
        <v>60</v>
      </c>
      <c r="E1662" s="9"/>
      <c r="F1662" s="9"/>
      <c r="G1662" s="9"/>
      <c r="H1662" s="9"/>
      <c r="I1662" s="9"/>
      <c r="J1662" s="9"/>
      <c r="K1662" s="9"/>
      <c r="L1662" s="9"/>
      <c r="M1662" s="9"/>
      <c r="N1662" s="9"/>
      <c r="O1662" s="9"/>
      <c r="P1662" s="9"/>
      <c r="Q1662" s="9"/>
      <c r="R1662" s="9"/>
      <c r="S1662" s="9"/>
      <c r="T1662" s="9"/>
    </row>
    <row r="1663" spans="1:20">
      <c r="A1663" s="16"/>
      <c r="B1663" s="16"/>
      <c r="C1663" s="9" t="s">
        <v>5346</v>
      </c>
      <c r="D1663" s="9">
        <v>60</v>
      </c>
      <c r="E1663" s="9"/>
      <c r="F1663" s="9"/>
      <c r="G1663" s="9"/>
      <c r="H1663" s="9"/>
      <c r="I1663" s="9"/>
      <c r="J1663" s="9"/>
      <c r="K1663" s="9"/>
      <c r="L1663" s="9" t="s">
        <v>5093</v>
      </c>
      <c r="M1663" s="9"/>
      <c r="N1663" s="9"/>
      <c r="O1663" s="9"/>
      <c r="P1663" s="9"/>
      <c r="Q1663" s="9" t="s">
        <v>5093</v>
      </c>
      <c r="R1663" s="9" t="s">
        <v>5093</v>
      </c>
      <c r="S1663" s="9"/>
      <c r="T1663" s="9"/>
    </row>
    <row r="1664" spans="1:20">
      <c r="A1664" s="16"/>
      <c r="B1664" s="16"/>
      <c r="C1664" s="9"/>
      <c r="D1664" s="9">
        <v>120</v>
      </c>
      <c r="E1664" s="9"/>
      <c r="F1664" s="9"/>
      <c r="G1664" s="9"/>
      <c r="H1664" s="9"/>
      <c r="I1664" s="9"/>
      <c r="J1664" s="9"/>
      <c r="K1664" s="9"/>
      <c r="L1664" s="9" t="s">
        <v>5093</v>
      </c>
      <c r="M1664" s="9"/>
      <c r="N1664" s="9"/>
      <c r="O1664" s="9"/>
      <c r="P1664" s="9"/>
      <c r="Q1664" s="9" t="s">
        <v>5093</v>
      </c>
      <c r="R1664" s="9" t="s">
        <v>5093</v>
      </c>
      <c r="S1664" s="9" t="s">
        <v>5093</v>
      </c>
      <c r="T1664" s="9"/>
    </row>
    <row r="1665" spans="1:20">
      <c r="A1665" s="16" t="s">
        <v>3010</v>
      </c>
      <c r="B1665" s="16" t="s">
        <v>3010</v>
      </c>
      <c r="C1665" s="9" t="s">
        <v>5189</v>
      </c>
      <c r="D1665" s="12">
        <v>15</v>
      </c>
      <c r="E1665" s="12" t="s">
        <v>5093</v>
      </c>
      <c r="F1665" s="12" t="s">
        <v>5093</v>
      </c>
      <c r="G1665" s="9"/>
      <c r="H1665" s="9"/>
      <c r="I1665" s="9"/>
      <c r="J1665" s="9"/>
      <c r="K1665" s="9"/>
      <c r="L1665" s="9"/>
      <c r="M1665" s="9"/>
      <c r="N1665" s="9"/>
      <c r="O1665" s="9"/>
      <c r="P1665" s="9"/>
      <c r="Q1665" s="9"/>
      <c r="R1665" s="9"/>
      <c r="S1665" s="9"/>
      <c r="T1665" s="9">
        <v>0</v>
      </c>
    </row>
    <row r="1666" spans="1:20">
      <c r="A1666" s="16"/>
      <c r="B1666" s="16"/>
      <c r="C1666" s="9"/>
      <c r="D1666" s="12">
        <v>30</v>
      </c>
      <c r="E1666" s="12"/>
      <c r="F1666" s="12" t="s">
        <v>5093</v>
      </c>
      <c r="G1666" s="9"/>
      <c r="H1666" s="9"/>
      <c r="I1666" s="9"/>
      <c r="J1666" s="9"/>
      <c r="K1666" s="9"/>
      <c r="L1666" s="9"/>
      <c r="M1666" s="9"/>
      <c r="N1666" s="9"/>
      <c r="O1666" s="9"/>
      <c r="P1666" s="9"/>
      <c r="Q1666" s="9"/>
      <c r="R1666" s="9"/>
      <c r="S1666" s="9"/>
      <c r="T1666" s="9"/>
    </row>
    <row r="1667" spans="1:20">
      <c r="A1667" s="16"/>
      <c r="B1667" s="16"/>
      <c r="C1667" s="9"/>
      <c r="D1667" s="12">
        <v>60</v>
      </c>
      <c r="E1667" s="12"/>
      <c r="F1667" s="12"/>
      <c r="G1667" s="9"/>
      <c r="H1667" s="9"/>
      <c r="I1667" s="9"/>
      <c r="J1667" s="9"/>
      <c r="K1667" s="9"/>
      <c r="L1667" s="9"/>
      <c r="M1667" s="9"/>
      <c r="N1667" s="9"/>
      <c r="O1667" s="9"/>
      <c r="P1667" s="9"/>
      <c r="Q1667" s="9"/>
      <c r="R1667" s="9"/>
      <c r="S1667" s="9"/>
      <c r="T1667" s="9"/>
    </row>
    <row r="1668" spans="1:20">
      <c r="A1668" s="16"/>
      <c r="B1668" s="16"/>
      <c r="C1668" s="9" t="s">
        <v>5346</v>
      </c>
      <c r="D1668" s="8" t="s">
        <v>5744</v>
      </c>
      <c r="E1668" s="8"/>
      <c r="F1668" s="8"/>
      <c r="G1668" s="8"/>
      <c r="H1668" s="8"/>
      <c r="I1668" s="8"/>
      <c r="J1668" s="8"/>
      <c r="K1668" s="8"/>
      <c r="L1668" s="8"/>
      <c r="M1668" s="8"/>
      <c r="N1668" s="8"/>
      <c r="O1668" s="8"/>
      <c r="P1668" s="8"/>
      <c r="Q1668" s="8"/>
      <c r="R1668" s="8"/>
      <c r="S1668" s="8"/>
      <c r="T1668" s="9"/>
    </row>
    <row r="1669" spans="1:20">
      <c r="A1669" s="16"/>
      <c r="B1669" s="16"/>
      <c r="C1669" s="9"/>
      <c r="D1669" s="8"/>
      <c r="E1669" s="8"/>
      <c r="F1669" s="8"/>
      <c r="G1669" s="8"/>
      <c r="H1669" s="8"/>
      <c r="I1669" s="8"/>
      <c r="J1669" s="8"/>
      <c r="K1669" s="8"/>
      <c r="L1669" s="8"/>
      <c r="M1669" s="8"/>
      <c r="N1669" s="8"/>
      <c r="O1669" s="8"/>
      <c r="P1669" s="8"/>
      <c r="Q1669" s="8"/>
      <c r="R1669" s="8"/>
      <c r="S1669" s="8"/>
      <c r="T1669" s="9"/>
    </row>
    <row r="1670" spans="1:20">
      <c r="A1670" s="9" t="s">
        <v>3422</v>
      </c>
      <c r="B1670" s="9" t="s">
        <v>62</v>
      </c>
      <c r="C1670" s="9" t="s">
        <v>5097</v>
      </c>
      <c r="D1670" s="9">
        <v>15</v>
      </c>
      <c r="E1670" s="9" t="s">
        <v>5093</v>
      </c>
      <c r="F1670" s="9" t="s">
        <v>5093</v>
      </c>
      <c r="G1670" s="9" t="s">
        <v>5093</v>
      </c>
      <c r="H1670" s="9" t="s">
        <v>5093</v>
      </c>
      <c r="I1670" s="9"/>
      <c r="J1670" s="9"/>
      <c r="K1670" s="9"/>
      <c r="L1670" s="9"/>
      <c r="M1670" s="9"/>
      <c r="N1670" s="9"/>
      <c r="O1670" s="9"/>
      <c r="P1670" s="9"/>
      <c r="Q1670" s="9"/>
      <c r="R1670" s="9"/>
      <c r="S1670" s="9"/>
      <c r="T1670" s="9">
        <v>0</v>
      </c>
    </row>
    <row r="1671" spans="1:20">
      <c r="A1671" s="9"/>
      <c r="B1671" s="9"/>
      <c r="C1671" s="9"/>
      <c r="D1671" s="9">
        <v>30</v>
      </c>
      <c r="E1671" s="9"/>
      <c r="F1671" s="9" t="s">
        <v>5093</v>
      </c>
      <c r="G1671" s="9" t="s">
        <v>5093</v>
      </c>
      <c r="H1671" s="9" t="s">
        <v>5093</v>
      </c>
      <c r="I1671" s="9"/>
      <c r="J1671" s="9"/>
      <c r="K1671" s="9"/>
      <c r="L1671" s="9"/>
      <c r="M1671" s="9"/>
      <c r="N1671" s="9"/>
      <c r="O1671" s="9"/>
      <c r="P1671" s="9"/>
      <c r="Q1671" s="9"/>
      <c r="R1671" s="9"/>
      <c r="S1671" s="9"/>
      <c r="T1671" s="9"/>
    </row>
    <row r="1672" spans="1:20">
      <c r="A1672" s="9"/>
      <c r="B1672" s="9"/>
      <c r="C1672" s="9"/>
      <c r="D1672" s="9">
        <v>60</v>
      </c>
      <c r="E1672" s="9"/>
      <c r="F1672" s="9"/>
      <c r="G1672" s="9"/>
      <c r="H1672" s="9"/>
      <c r="I1672" s="9"/>
      <c r="J1672" s="9"/>
      <c r="K1672" s="9"/>
      <c r="L1672" s="9"/>
      <c r="M1672" s="9"/>
      <c r="N1672" s="9"/>
      <c r="O1672" s="9"/>
      <c r="P1672" s="9"/>
      <c r="Q1672" s="9"/>
      <c r="R1672" s="9"/>
      <c r="S1672" s="9"/>
      <c r="T1672" s="9"/>
    </row>
    <row r="1673" spans="1:20">
      <c r="A1673" s="9"/>
      <c r="B1673" s="9"/>
      <c r="C1673" s="43" t="s">
        <v>5427</v>
      </c>
      <c r="D1673" s="9">
        <v>60</v>
      </c>
      <c r="E1673" s="9"/>
      <c r="F1673" s="9"/>
      <c r="G1673" s="9"/>
      <c r="H1673" s="9"/>
      <c r="I1673" s="9"/>
      <c r="J1673" s="9"/>
      <c r="K1673" s="9"/>
      <c r="L1673" s="9" t="s">
        <v>5093</v>
      </c>
      <c r="M1673" s="9"/>
      <c r="N1673" s="9"/>
      <c r="O1673" s="9"/>
      <c r="P1673" s="9"/>
      <c r="Q1673" s="9" t="s">
        <v>5093</v>
      </c>
      <c r="R1673" s="9" t="s">
        <v>5093</v>
      </c>
      <c r="S1673" s="9"/>
      <c r="T1673" s="9"/>
    </row>
    <row r="1674" spans="1:20">
      <c r="A1674" s="9"/>
      <c r="B1674" s="9"/>
      <c r="C1674" s="49"/>
      <c r="D1674" s="9">
        <v>120</v>
      </c>
      <c r="E1674" s="9"/>
      <c r="F1674" s="9"/>
      <c r="G1674" s="9"/>
      <c r="H1674" s="9"/>
      <c r="I1674" s="9"/>
      <c r="J1674" s="9"/>
      <c r="K1674" s="9"/>
      <c r="L1674" s="9" t="s">
        <v>5093</v>
      </c>
      <c r="M1674" s="9"/>
      <c r="N1674" s="9"/>
      <c r="O1674" s="9"/>
      <c r="P1674" s="9"/>
      <c r="Q1674" s="9" t="s">
        <v>5093</v>
      </c>
      <c r="R1674" s="9" t="s">
        <v>5093</v>
      </c>
      <c r="S1674" s="9" t="s">
        <v>5093</v>
      </c>
      <c r="T1674" s="9"/>
    </row>
    <row r="1675" spans="1:20">
      <c r="A1675" s="9" t="s">
        <v>3377</v>
      </c>
      <c r="B1675" s="9" t="s">
        <v>62</v>
      </c>
      <c r="C1675" s="9" t="s">
        <v>5097</v>
      </c>
      <c r="D1675" s="9">
        <v>15</v>
      </c>
      <c r="E1675" s="9" t="s">
        <v>5093</v>
      </c>
      <c r="F1675" s="9" t="s">
        <v>5093</v>
      </c>
      <c r="G1675" s="9" t="s">
        <v>5093</v>
      </c>
      <c r="H1675" s="9" t="s">
        <v>5093</v>
      </c>
      <c r="I1675" s="9"/>
      <c r="J1675" s="9"/>
      <c r="K1675" s="9"/>
      <c r="L1675" s="9"/>
      <c r="M1675" s="9"/>
      <c r="N1675" s="9"/>
      <c r="O1675" s="9"/>
      <c r="P1675" s="9"/>
      <c r="Q1675" s="9"/>
      <c r="R1675" s="9"/>
      <c r="S1675" s="9"/>
      <c r="T1675" s="9">
        <v>0</v>
      </c>
    </row>
    <row r="1676" spans="1:20">
      <c r="A1676" s="9"/>
      <c r="B1676" s="9"/>
      <c r="C1676" s="9"/>
      <c r="D1676" s="9">
        <v>30</v>
      </c>
      <c r="E1676" s="9"/>
      <c r="F1676" s="9" t="s">
        <v>5093</v>
      </c>
      <c r="G1676" s="9" t="s">
        <v>5093</v>
      </c>
      <c r="H1676" s="9" t="s">
        <v>5093</v>
      </c>
      <c r="I1676" s="9"/>
      <c r="J1676" s="9"/>
      <c r="K1676" s="9"/>
      <c r="L1676" s="9"/>
      <c r="M1676" s="9"/>
      <c r="N1676" s="9"/>
      <c r="O1676" s="9"/>
      <c r="P1676" s="9"/>
      <c r="Q1676" s="9"/>
      <c r="R1676" s="9"/>
      <c r="S1676" s="9"/>
      <c r="T1676" s="9"/>
    </row>
    <row r="1677" spans="1:20">
      <c r="A1677" s="9"/>
      <c r="B1677" s="9"/>
      <c r="C1677" s="9"/>
      <c r="D1677" s="9">
        <v>60</v>
      </c>
      <c r="E1677" s="9"/>
      <c r="F1677" s="9"/>
      <c r="G1677" s="9"/>
      <c r="H1677" s="9"/>
      <c r="I1677" s="9"/>
      <c r="J1677" s="9"/>
      <c r="K1677" s="9"/>
      <c r="L1677" s="9"/>
      <c r="M1677" s="9"/>
      <c r="N1677" s="9"/>
      <c r="O1677" s="9"/>
      <c r="P1677" s="9"/>
      <c r="Q1677" s="9"/>
      <c r="R1677" s="9"/>
      <c r="S1677" s="9"/>
      <c r="T1677" s="9"/>
    </row>
    <row r="1678" spans="1:20">
      <c r="A1678" s="9"/>
      <c r="B1678" s="9"/>
      <c r="C1678" s="9" t="s">
        <v>5427</v>
      </c>
      <c r="D1678" s="9" t="s">
        <v>5634</v>
      </c>
      <c r="E1678" s="9"/>
      <c r="F1678" s="9"/>
      <c r="G1678" s="9"/>
      <c r="H1678" s="9"/>
      <c r="I1678" s="9"/>
      <c r="J1678" s="9"/>
      <c r="K1678" s="9"/>
      <c r="L1678" s="9"/>
      <c r="M1678" s="9"/>
      <c r="N1678" s="9"/>
      <c r="O1678" s="9"/>
      <c r="P1678" s="9"/>
      <c r="Q1678" s="9"/>
      <c r="R1678" s="9"/>
      <c r="S1678" s="9"/>
      <c r="T1678" s="9"/>
    </row>
    <row r="1679" spans="1:20">
      <c r="A1679" s="9" t="s">
        <v>3379</v>
      </c>
      <c r="B1679" s="9" t="s">
        <v>62</v>
      </c>
      <c r="C1679" s="9" t="s">
        <v>5097</v>
      </c>
      <c r="D1679" s="9">
        <v>15</v>
      </c>
      <c r="E1679" s="9" t="s">
        <v>5093</v>
      </c>
      <c r="F1679" s="9" t="s">
        <v>5093</v>
      </c>
      <c r="G1679" s="9" t="s">
        <v>5093</v>
      </c>
      <c r="H1679" s="9" t="s">
        <v>5093</v>
      </c>
      <c r="I1679" s="9"/>
      <c r="J1679" s="9"/>
      <c r="K1679" s="9"/>
      <c r="L1679" s="9"/>
      <c r="M1679" s="9"/>
      <c r="N1679" s="9"/>
      <c r="O1679" s="9"/>
      <c r="P1679" s="9"/>
      <c r="Q1679" s="9"/>
      <c r="R1679" s="9"/>
      <c r="S1679" s="9"/>
      <c r="T1679" s="9">
        <v>0</v>
      </c>
    </row>
    <row r="1680" spans="1:20">
      <c r="A1680" s="9"/>
      <c r="B1680" s="9"/>
      <c r="C1680" s="9"/>
      <c r="D1680" s="9">
        <v>30</v>
      </c>
      <c r="E1680" s="9"/>
      <c r="F1680" s="9" t="s">
        <v>5093</v>
      </c>
      <c r="G1680" s="9" t="s">
        <v>5093</v>
      </c>
      <c r="H1680" s="9" t="s">
        <v>5093</v>
      </c>
      <c r="I1680" s="9"/>
      <c r="J1680" s="9"/>
      <c r="K1680" s="9"/>
      <c r="L1680" s="9"/>
      <c r="M1680" s="9"/>
      <c r="N1680" s="9"/>
      <c r="O1680" s="9"/>
      <c r="P1680" s="9"/>
      <c r="Q1680" s="9"/>
      <c r="R1680" s="9"/>
      <c r="S1680" s="9"/>
      <c r="T1680" s="9"/>
    </row>
    <row r="1681" spans="1:20">
      <c r="A1681" s="9"/>
      <c r="B1681" s="9"/>
      <c r="C1681" s="9"/>
      <c r="D1681" s="9">
        <v>60</v>
      </c>
      <c r="E1681" s="9"/>
      <c r="F1681" s="9"/>
      <c r="G1681" s="9"/>
      <c r="H1681" s="9"/>
      <c r="I1681" s="9"/>
      <c r="J1681" s="9"/>
      <c r="K1681" s="9"/>
      <c r="L1681" s="9"/>
      <c r="M1681" s="9"/>
      <c r="N1681" s="9"/>
      <c r="O1681" s="9"/>
      <c r="P1681" s="9"/>
      <c r="Q1681" s="9"/>
      <c r="R1681" s="9"/>
      <c r="S1681" s="9"/>
      <c r="T1681" s="9"/>
    </row>
    <row r="1682" spans="1:20">
      <c r="A1682" s="9"/>
      <c r="B1682" s="9"/>
      <c r="C1682" s="9" t="s">
        <v>5427</v>
      </c>
      <c r="D1682" s="9" t="s">
        <v>5635</v>
      </c>
      <c r="E1682" s="9"/>
      <c r="F1682" s="9"/>
      <c r="G1682" s="9"/>
      <c r="H1682" s="9"/>
      <c r="I1682" s="9"/>
      <c r="J1682" s="9"/>
      <c r="K1682" s="9"/>
      <c r="L1682" s="9"/>
      <c r="M1682" s="9"/>
      <c r="N1682" s="9"/>
      <c r="O1682" s="9"/>
      <c r="P1682" s="9"/>
      <c r="Q1682" s="9"/>
      <c r="R1682" s="9"/>
      <c r="S1682" s="9"/>
      <c r="T1682" s="9"/>
    </row>
    <row r="1683" spans="1:20">
      <c r="A1683" s="9" t="s">
        <v>3381</v>
      </c>
      <c r="B1683" s="9" t="s">
        <v>62</v>
      </c>
      <c r="C1683" s="9" t="s">
        <v>5097</v>
      </c>
      <c r="D1683" s="9">
        <v>15</v>
      </c>
      <c r="E1683" s="9" t="s">
        <v>5093</v>
      </c>
      <c r="F1683" s="9" t="s">
        <v>5093</v>
      </c>
      <c r="G1683" s="9" t="s">
        <v>5093</v>
      </c>
      <c r="H1683" s="9" t="s">
        <v>5093</v>
      </c>
      <c r="I1683" s="9"/>
      <c r="J1683" s="9"/>
      <c r="K1683" s="9"/>
      <c r="L1683" s="9"/>
      <c r="M1683" s="9"/>
      <c r="N1683" s="9"/>
      <c r="O1683" s="9"/>
      <c r="P1683" s="9"/>
      <c r="Q1683" s="9"/>
      <c r="R1683" s="9"/>
      <c r="S1683" s="9"/>
      <c r="T1683" s="9">
        <v>0</v>
      </c>
    </row>
    <row r="1684" spans="1:20">
      <c r="A1684" s="9"/>
      <c r="B1684" s="9"/>
      <c r="C1684" s="9"/>
      <c r="D1684" s="9">
        <v>30</v>
      </c>
      <c r="E1684" s="9"/>
      <c r="F1684" s="9" t="s">
        <v>5093</v>
      </c>
      <c r="G1684" s="9" t="s">
        <v>5093</v>
      </c>
      <c r="H1684" s="9" t="s">
        <v>5093</v>
      </c>
      <c r="I1684" s="9"/>
      <c r="J1684" s="9"/>
      <c r="K1684" s="9"/>
      <c r="L1684" s="9"/>
      <c r="M1684" s="9"/>
      <c r="N1684" s="9"/>
      <c r="O1684" s="9"/>
      <c r="P1684" s="9"/>
      <c r="Q1684" s="9"/>
      <c r="R1684" s="9"/>
      <c r="S1684" s="9"/>
      <c r="T1684" s="9"/>
    </row>
    <row r="1685" spans="1:20">
      <c r="A1685" s="9"/>
      <c r="B1685" s="9"/>
      <c r="C1685" s="9"/>
      <c r="D1685" s="9">
        <v>60</v>
      </c>
      <c r="E1685" s="9"/>
      <c r="F1685" s="9"/>
      <c r="G1685" s="9"/>
      <c r="H1685" s="9"/>
      <c r="I1685" s="9"/>
      <c r="J1685" s="9"/>
      <c r="K1685" s="9"/>
      <c r="L1685" s="9"/>
      <c r="M1685" s="9"/>
      <c r="N1685" s="9"/>
      <c r="O1685" s="9"/>
      <c r="P1685" s="9"/>
      <c r="Q1685" s="9"/>
      <c r="R1685" s="9"/>
      <c r="S1685" s="9"/>
      <c r="T1685" s="9"/>
    </row>
    <row r="1686" spans="1:20">
      <c r="A1686" s="9"/>
      <c r="B1686" s="9"/>
      <c r="C1686" s="9" t="s">
        <v>5427</v>
      </c>
      <c r="D1686" s="9" t="s">
        <v>5636</v>
      </c>
      <c r="E1686" s="9"/>
      <c r="F1686" s="9"/>
      <c r="G1686" s="9"/>
      <c r="H1686" s="9"/>
      <c r="I1686" s="9"/>
      <c r="J1686" s="9"/>
      <c r="K1686" s="9"/>
      <c r="L1686" s="9"/>
      <c r="M1686" s="9"/>
      <c r="N1686" s="9"/>
      <c r="O1686" s="9"/>
      <c r="P1686" s="9"/>
      <c r="Q1686" s="9"/>
      <c r="R1686" s="9"/>
      <c r="S1686" s="9"/>
      <c r="T1686" s="9"/>
    </row>
    <row r="1687" spans="1:20">
      <c r="A1687" s="9" t="s">
        <v>3407</v>
      </c>
      <c r="B1687" s="9" t="s">
        <v>62</v>
      </c>
      <c r="C1687" s="9" t="s">
        <v>5097</v>
      </c>
      <c r="D1687" s="9">
        <v>15</v>
      </c>
      <c r="E1687" s="9" t="s">
        <v>5093</v>
      </c>
      <c r="F1687" s="9" t="s">
        <v>5093</v>
      </c>
      <c r="G1687" s="9" t="s">
        <v>5093</v>
      </c>
      <c r="H1687" s="9" t="s">
        <v>5093</v>
      </c>
      <c r="I1687" s="9"/>
      <c r="J1687" s="9"/>
      <c r="K1687" s="9"/>
      <c r="L1687" s="9"/>
      <c r="M1687" s="9"/>
      <c r="N1687" s="9"/>
      <c r="O1687" s="9"/>
      <c r="P1687" s="9"/>
      <c r="Q1687" s="9"/>
      <c r="R1687" s="9"/>
      <c r="S1687" s="9"/>
      <c r="T1687" s="9">
        <v>0</v>
      </c>
    </row>
    <row r="1688" spans="1:20">
      <c r="A1688" s="9"/>
      <c r="B1688" s="9"/>
      <c r="C1688" s="9"/>
      <c r="D1688" s="9">
        <v>30</v>
      </c>
      <c r="E1688" s="9"/>
      <c r="F1688" s="9" t="s">
        <v>5093</v>
      </c>
      <c r="G1688" s="9" t="s">
        <v>5093</v>
      </c>
      <c r="H1688" s="9" t="s">
        <v>5093</v>
      </c>
      <c r="I1688" s="9"/>
      <c r="J1688" s="9"/>
      <c r="K1688" s="9"/>
      <c r="L1688" s="9"/>
      <c r="M1688" s="9"/>
      <c r="N1688" s="9"/>
      <c r="O1688" s="9"/>
      <c r="P1688" s="9"/>
      <c r="Q1688" s="9"/>
      <c r="R1688" s="9"/>
      <c r="S1688" s="9"/>
      <c r="T1688" s="9"/>
    </row>
    <row r="1689" spans="1:20">
      <c r="A1689" s="9"/>
      <c r="B1689" s="9"/>
      <c r="C1689" s="9"/>
      <c r="D1689" s="9">
        <v>60</v>
      </c>
      <c r="E1689" s="9"/>
      <c r="F1689" s="9"/>
      <c r="G1689" s="9"/>
      <c r="H1689" s="9"/>
      <c r="I1689" s="9"/>
      <c r="J1689" s="9"/>
      <c r="K1689" s="9"/>
      <c r="L1689" s="9"/>
      <c r="M1689" s="9"/>
      <c r="N1689" s="9"/>
      <c r="O1689" s="9"/>
      <c r="P1689" s="9"/>
      <c r="Q1689" s="9"/>
      <c r="R1689" s="9"/>
      <c r="S1689" s="9"/>
      <c r="T1689" s="9"/>
    </row>
    <row r="1690" spans="1:20">
      <c r="A1690" s="9"/>
      <c r="B1690" s="9"/>
      <c r="C1690" s="9" t="s">
        <v>5427</v>
      </c>
      <c r="D1690" s="9" t="s">
        <v>5436</v>
      </c>
      <c r="E1690" s="9"/>
      <c r="F1690" s="9"/>
      <c r="G1690" s="9"/>
      <c r="H1690" s="9"/>
      <c r="I1690" s="9"/>
      <c r="J1690" s="9"/>
      <c r="K1690" s="9"/>
      <c r="L1690" s="9"/>
      <c r="M1690" s="9"/>
      <c r="N1690" s="9"/>
      <c r="O1690" s="9"/>
      <c r="P1690" s="9"/>
      <c r="Q1690" s="9"/>
      <c r="R1690" s="9"/>
      <c r="S1690" s="9"/>
      <c r="T1690" s="9"/>
    </row>
    <row r="1691" spans="1:20">
      <c r="A1691" s="9" t="s">
        <v>3410</v>
      </c>
      <c r="B1691" s="9" t="s">
        <v>62</v>
      </c>
      <c r="C1691" s="9" t="s">
        <v>5097</v>
      </c>
      <c r="D1691" s="9">
        <v>15</v>
      </c>
      <c r="E1691" s="9" t="s">
        <v>5093</v>
      </c>
      <c r="F1691" s="9" t="s">
        <v>5093</v>
      </c>
      <c r="G1691" s="9" t="s">
        <v>5093</v>
      </c>
      <c r="H1691" s="9" t="s">
        <v>5093</v>
      </c>
      <c r="I1691" s="9"/>
      <c r="J1691" s="9"/>
      <c r="K1691" s="9"/>
      <c r="L1691" s="9"/>
      <c r="M1691" s="9"/>
      <c r="N1691" s="9"/>
      <c r="O1691" s="9"/>
      <c r="P1691" s="9"/>
      <c r="Q1691" s="9"/>
      <c r="R1691" s="9"/>
      <c r="S1691" s="9"/>
      <c r="T1691" s="9">
        <v>0</v>
      </c>
    </row>
    <row r="1692" spans="1:20">
      <c r="A1692" s="9"/>
      <c r="B1692" s="9"/>
      <c r="C1692" s="9"/>
      <c r="D1692" s="9">
        <v>30</v>
      </c>
      <c r="E1692" s="9"/>
      <c r="F1692" s="9" t="s">
        <v>5093</v>
      </c>
      <c r="G1692" s="9" t="s">
        <v>5093</v>
      </c>
      <c r="H1692" s="9" t="s">
        <v>5093</v>
      </c>
      <c r="I1692" s="9"/>
      <c r="J1692" s="9"/>
      <c r="K1692" s="9"/>
      <c r="L1692" s="9"/>
      <c r="M1692" s="9"/>
      <c r="N1692" s="9"/>
      <c r="O1692" s="9"/>
      <c r="P1692" s="9"/>
      <c r="Q1692" s="9"/>
      <c r="R1692" s="9"/>
      <c r="S1692" s="9"/>
      <c r="T1692" s="9"/>
    </row>
    <row r="1693" spans="1:20">
      <c r="A1693" s="9"/>
      <c r="B1693" s="9"/>
      <c r="C1693" s="9"/>
      <c r="D1693" s="9">
        <v>60</v>
      </c>
      <c r="E1693" s="9"/>
      <c r="F1693" s="9"/>
      <c r="G1693" s="9"/>
      <c r="H1693" s="9"/>
      <c r="I1693" s="9"/>
      <c r="J1693" s="9"/>
      <c r="K1693" s="9"/>
      <c r="L1693" s="9"/>
      <c r="M1693" s="9"/>
      <c r="N1693" s="9"/>
      <c r="O1693" s="9"/>
      <c r="P1693" s="9"/>
      <c r="Q1693" s="9"/>
      <c r="R1693" s="9"/>
      <c r="S1693" s="9"/>
      <c r="T1693" s="9"/>
    </row>
    <row r="1694" spans="1:20">
      <c r="A1694" s="9"/>
      <c r="B1694" s="9"/>
      <c r="C1694" s="9" t="s">
        <v>5427</v>
      </c>
      <c r="D1694" s="9" t="s">
        <v>5437</v>
      </c>
      <c r="E1694" s="9"/>
      <c r="F1694" s="9"/>
      <c r="G1694" s="9"/>
      <c r="H1694" s="9"/>
      <c r="I1694" s="9"/>
      <c r="J1694" s="9"/>
      <c r="K1694" s="9"/>
      <c r="L1694" s="9"/>
      <c r="M1694" s="9"/>
      <c r="N1694" s="9"/>
      <c r="O1694" s="9"/>
      <c r="P1694" s="9"/>
      <c r="Q1694" s="9"/>
      <c r="R1694" s="9"/>
      <c r="S1694" s="9"/>
      <c r="T1694" s="9"/>
    </row>
    <row r="1695" spans="1:20">
      <c r="A1695" s="9" t="s">
        <v>3412</v>
      </c>
      <c r="B1695" s="9" t="s">
        <v>62</v>
      </c>
      <c r="C1695" s="9" t="s">
        <v>5097</v>
      </c>
      <c r="D1695" s="9">
        <v>15</v>
      </c>
      <c r="E1695" s="9" t="s">
        <v>5093</v>
      </c>
      <c r="F1695" s="9" t="s">
        <v>5093</v>
      </c>
      <c r="G1695" s="9" t="s">
        <v>5093</v>
      </c>
      <c r="H1695" s="9" t="s">
        <v>5093</v>
      </c>
      <c r="I1695" s="9"/>
      <c r="J1695" s="9"/>
      <c r="K1695" s="9"/>
      <c r="L1695" s="9"/>
      <c r="M1695" s="9"/>
      <c r="N1695" s="9"/>
      <c r="O1695" s="9"/>
      <c r="P1695" s="9"/>
      <c r="Q1695" s="9"/>
      <c r="R1695" s="9"/>
      <c r="S1695" s="9"/>
      <c r="T1695" s="9">
        <v>0</v>
      </c>
    </row>
    <row r="1696" spans="1:20">
      <c r="A1696" s="9"/>
      <c r="B1696" s="9"/>
      <c r="C1696" s="9"/>
      <c r="D1696" s="9">
        <v>30</v>
      </c>
      <c r="E1696" s="9"/>
      <c r="F1696" s="9" t="s">
        <v>5093</v>
      </c>
      <c r="G1696" s="9" t="s">
        <v>5093</v>
      </c>
      <c r="H1696" s="9" t="s">
        <v>5093</v>
      </c>
      <c r="I1696" s="9"/>
      <c r="J1696" s="9"/>
      <c r="K1696" s="9"/>
      <c r="L1696" s="9"/>
      <c r="M1696" s="9"/>
      <c r="N1696" s="9"/>
      <c r="O1696" s="9"/>
      <c r="P1696" s="9"/>
      <c r="Q1696" s="9"/>
      <c r="R1696" s="9"/>
      <c r="S1696" s="9"/>
      <c r="T1696" s="9"/>
    </row>
    <row r="1697" spans="1:20">
      <c r="A1697" s="9"/>
      <c r="B1697" s="9"/>
      <c r="C1697" s="9"/>
      <c r="D1697" s="9">
        <v>60</v>
      </c>
      <c r="E1697" s="9"/>
      <c r="F1697" s="9"/>
      <c r="G1697" s="9"/>
      <c r="H1697" s="9"/>
      <c r="I1697" s="9"/>
      <c r="J1697" s="9"/>
      <c r="K1697" s="9"/>
      <c r="L1697" s="9"/>
      <c r="M1697" s="9"/>
      <c r="N1697" s="9"/>
      <c r="O1697" s="9"/>
      <c r="P1697" s="9"/>
      <c r="Q1697" s="9"/>
      <c r="R1697" s="9"/>
      <c r="S1697" s="9"/>
      <c r="T1697" s="9"/>
    </row>
    <row r="1698" spans="1:20">
      <c r="A1698" s="9"/>
      <c r="B1698" s="9"/>
      <c r="C1698" s="9" t="s">
        <v>5427</v>
      </c>
      <c r="D1698" s="9" t="s">
        <v>5438</v>
      </c>
      <c r="E1698" s="9"/>
      <c r="F1698" s="9"/>
      <c r="G1698" s="9"/>
      <c r="H1698" s="9"/>
      <c r="I1698" s="9"/>
      <c r="J1698" s="9"/>
      <c r="K1698" s="9"/>
      <c r="L1698" s="9"/>
      <c r="M1698" s="9"/>
      <c r="N1698" s="9"/>
      <c r="O1698" s="9"/>
      <c r="P1698" s="9"/>
      <c r="Q1698" s="9"/>
      <c r="R1698" s="9"/>
      <c r="S1698" s="9"/>
      <c r="T1698" s="9"/>
    </row>
    <row r="1699" spans="1:20">
      <c r="A1699" s="9" t="s">
        <v>3414</v>
      </c>
      <c r="B1699" s="9" t="s">
        <v>62</v>
      </c>
      <c r="C1699" s="9" t="s">
        <v>5097</v>
      </c>
      <c r="D1699" s="9">
        <v>15</v>
      </c>
      <c r="E1699" s="9" t="s">
        <v>5093</v>
      </c>
      <c r="F1699" s="9" t="s">
        <v>5093</v>
      </c>
      <c r="G1699" s="9" t="s">
        <v>5093</v>
      </c>
      <c r="H1699" s="9" t="s">
        <v>5093</v>
      </c>
      <c r="I1699" s="9"/>
      <c r="J1699" s="9"/>
      <c r="K1699" s="9"/>
      <c r="L1699" s="9"/>
      <c r="M1699" s="9"/>
      <c r="N1699" s="9"/>
      <c r="O1699" s="9"/>
      <c r="P1699" s="9"/>
      <c r="Q1699" s="9"/>
      <c r="R1699" s="9"/>
      <c r="S1699" s="9"/>
      <c r="T1699" s="9">
        <v>0</v>
      </c>
    </row>
    <row r="1700" spans="1:20">
      <c r="A1700" s="9"/>
      <c r="B1700" s="9"/>
      <c r="C1700" s="9"/>
      <c r="D1700" s="9">
        <v>30</v>
      </c>
      <c r="E1700" s="9"/>
      <c r="F1700" s="9" t="s">
        <v>5093</v>
      </c>
      <c r="G1700" s="9" t="s">
        <v>5093</v>
      </c>
      <c r="H1700" s="9" t="s">
        <v>5093</v>
      </c>
      <c r="I1700" s="9"/>
      <c r="J1700" s="9"/>
      <c r="K1700" s="9"/>
      <c r="L1700" s="9"/>
      <c r="M1700" s="9"/>
      <c r="N1700" s="9"/>
      <c r="O1700" s="9"/>
      <c r="P1700" s="9"/>
      <c r="Q1700" s="9"/>
      <c r="R1700" s="9"/>
      <c r="S1700" s="9"/>
      <c r="T1700" s="9"/>
    </row>
    <row r="1701" spans="1:20">
      <c r="A1701" s="9"/>
      <c r="B1701" s="9"/>
      <c r="C1701" s="9"/>
      <c r="D1701" s="9">
        <v>60</v>
      </c>
      <c r="E1701" s="9"/>
      <c r="F1701" s="9"/>
      <c r="G1701" s="9"/>
      <c r="H1701" s="9"/>
      <c r="I1701" s="9"/>
      <c r="J1701" s="9"/>
      <c r="K1701" s="9"/>
      <c r="L1701" s="9"/>
      <c r="M1701" s="9"/>
      <c r="N1701" s="9"/>
      <c r="O1701" s="9"/>
      <c r="P1701" s="9"/>
      <c r="Q1701" s="9"/>
      <c r="R1701" s="9"/>
      <c r="S1701" s="9"/>
      <c r="T1701" s="9"/>
    </row>
    <row r="1702" spans="1:20">
      <c r="A1702" s="9"/>
      <c r="B1702" s="9"/>
      <c r="C1702" s="9" t="s">
        <v>5427</v>
      </c>
      <c r="D1702" s="9" t="s">
        <v>5641</v>
      </c>
      <c r="E1702" s="9"/>
      <c r="F1702" s="9"/>
      <c r="G1702" s="9"/>
      <c r="H1702" s="9"/>
      <c r="I1702" s="9"/>
      <c r="J1702" s="9"/>
      <c r="K1702" s="9"/>
      <c r="L1702" s="9"/>
      <c r="M1702" s="9"/>
      <c r="N1702" s="9"/>
      <c r="O1702" s="9"/>
      <c r="P1702" s="9"/>
      <c r="Q1702" s="9"/>
      <c r="R1702" s="9"/>
      <c r="S1702" s="9"/>
      <c r="T1702" s="9"/>
    </row>
    <row r="1703" spans="1:20">
      <c r="A1703" s="9" t="s">
        <v>3416</v>
      </c>
      <c r="B1703" s="9" t="s">
        <v>62</v>
      </c>
      <c r="C1703" s="9" t="s">
        <v>5097</v>
      </c>
      <c r="D1703" s="9">
        <v>15</v>
      </c>
      <c r="E1703" s="9" t="s">
        <v>5093</v>
      </c>
      <c r="F1703" s="9" t="s">
        <v>5093</v>
      </c>
      <c r="G1703" s="9" t="s">
        <v>5093</v>
      </c>
      <c r="H1703" s="9" t="s">
        <v>5093</v>
      </c>
      <c r="I1703" s="9"/>
      <c r="J1703" s="9"/>
      <c r="K1703" s="9"/>
      <c r="L1703" s="9"/>
      <c r="M1703" s="9"/>
      <c r="N1703" s="9"/>
      <c r="O1703" s="9"/>
      <c r="P1703" s="9"/>
      <c r="Q1703" s="9"/>
      <c r="R1703" s="9"/>
      <c r="S1703" s="9"/>
      <c r="T1703" s="9">
        <v>0</v>
      </c>
    </row>
    <row r="1704" spans="1:20">
      <c r="A1704" s="9"/>
      <c r="B1704" s="9"/>
      <c r="C1704" s="9"/>
      <c r="D1704" s="9">
        <v>30</v>
      </c>
      <c r="E1704" s="9"/>
      <c r="F1704" s="9" t="s">
        <v>5093</v>
      </c>
      <c r="G1704" s="9" t="s">
        <v>5093</v>
      </c>
      <c r="H1704" s="9" t="s">
        <v>5093</v>
      </c>
      <c r="I1704" s="9"/>
      <c r="J1704" s="9"/>
      <c r="K1704" s="9"/>
      <c r="L1704" s="9"/>
      <c r="M1704" s="9"/>
      <c r="N1704" s="9"/>
      <c r="O1704" s="9"/>
      <c r="P1704" s="9"/>
      <c r="Q1704" s="9"/>
      <c r="R1704" s="9"/>
      <c r="S1704" s="9"/>
      <c r="T1704" s="9"/>
    </row>
    <row r="1705" spans="1:20">
      <c r="A1705" s="9"/>
      <c r="B1705" s="9"/>
      <c r="C1705" s="9"/>
      <c r="D1705" s="9">
        <v>60</v>
      </c>
      <c r="E1705" s="9"/>
      <c r="F1705" s="9"/>
      <c r="G1705" s="9"/>
      <c r="H1705" s="9"/>
      <c r="I1705" s="9"/>
      <c r="J1705" s="9"/>
      <c r="K1705" s="9"/>
      <c r="L1705" s="9"/>
      <c r="M1705" s="9"/>
      <c r="N1705" s="9"/>
      <c r="O1705" s="9"/>
      <c r="P1705" s="9"/>
      <c r="Q1705" s="9"/>
      <c r="R1705" s="9"/>
      <c r="S1705" s="9"/>
      <c r="T1705" s="9"/>
    </row>
    <row r="1706" spans="1:20">
      <c r="A1706" s="9"/>
      <c r="B1706" s="9"/>
      <c r="C1706" s="9" t="s">
        <v>5427</v>
      </c>
      <c r="D1706" s="9" t="s">
        <v>5643</v>
      </c>
      <c r="E1706" s="9"/>
      <c r="F1706" s="9"/>
      <c r="G1706" s="9"/>
      <c r="H1706" s="9"/>
      <c r="I1706" s="9"/>
      <c r="J1706" s="9"/>
      <c r="K1706" s="9"/>
      <c r="L1706" s="9"/>
      <c r="M1706" s="9"/>
      <c r="N1706" s="9"/>
      <c r="O1706" s="9"/>
      <c r="P1706" s="9"/>
      <c r="Q1706" s="9"/>
      <c r="R1706" s="9"/>
      <c r="S1706" s="9"/>
      <c r="T1706" s="9"/>
    </row>
    <row r="1707" spans="1:20">
      <c r="A1707" s="9" t="s">
        <v>3418</v>
      </c>
      <c r="B1707" s="9" t="s">
        <v>62</v>
      </c>
      <c r="C1707" s="9" t="s">
        <v>5097</v>
      </c>
      <c r="D1707" s="9">
        <v>15</v>
      </c>
      <c r="E1707" s="9" t="s">
        <v>5093</v>
      </c>
      <c r="F1707" s="9" t="s">
        <v>5093</v>
      </c>
      <c r="G1707" s="9" t="s">
        <v>5093</v>
      </c>
      <c r="H1707" s="9" t="s">
        <v>5093</v>
      </c>
      <c r="I1707" s="9"/>
      <c r="J1707" s="9"/>
      <c r="K1707" s="9"/>
      <c r="L1707" s="9"/>
      <c r="M1707" s="9"/>
      <c r="N1707" s="9"/>
      <c r="O1707" s="9"/>
      <c r="P1707" s="9"/>
      <c r="Q1707" s="9"/>
      <c r="R1707" s="9"/>
      <c r="S1707" s="9"/>
      <c r="T1707" s="9">
        <v>0</v>
      </c>
    </row>
    <row r="1708" spans="1:20">
      <c r="A1708" s="9"/>
      <c r="B1708" s="9"/>
      <c r="C1708" s="9"/>
      <c r="D1708" s="9">
        <v>30</v>
      </c>
      <c r="E1708" s="9"/>
      <c r="F1708" s="9" t="s">
        <v>5093</v>
      </c>
      <c r="G1708" s="9" t="s">
        <v>5093</v>
      </c>
      <c r="H1708" s="9" t="s">
        <v>5093</v>
      </c>
      <c r="I1708" s="9"/>
      <c r="J1708" s="9"/>
      <c r="K1708" s="9"/>
      <c r="L1708" s="9"/>
      <c r="M1708" s="9"/>
      <c r="N1708" s="9"/>
      <c r="O1708" s="9"/>
      <c r="P1708" s="9"/>
      <c r="Q1708" s="9"/>
      <c r="R1708" s="9"/>
      <c r="S1708" s="9"/>
      <c r="T1708" s="9"/>
    </row>
    <row r="1709" spans="1:20">
      <c r="A1709" s="9"/>
      <c r="B1709" s="9"/>
      <c r="C1709" s="9"/>
      <c r="D1709" s="9">
        <v>60</v>
      </c>
      <c r="E1709" s="9"/>
      <c r="F1709" s="9"/>
      <c r="G1709" s="9"/>
      <c r="H1709" s="9"/>
      <c r="I1709" s="9"/>
      <c r="J1709" s="9"/>
      <c r="K1709" s="9"/>
      <c r="L1709" s="9"/>
      <c r="M1709" s="9"/>
      <c r="N1709" s="9"/>
      <c r="O1709" s="9"/>
      <c r="P1709" s="9"/>
      <c r="Q1709" s="9"/>
      <c r="R1709" s="9"/>
      <c r="S1709" s="9"/>
      <c r="T1709" s="9"/>
    </row>
    <row r="1710" spans="1:20">
      <c r="A1710" s="9"/>
      <c r="B1710" s="9"/>
      <c r="C1710" s="9" t="s">
        <v>5427</v>
      </c>
      <c r="D1710" s="9" t="s">
        <v>5644</v>
      </c>
      <c r="E1710" s="9"/>
      <c r="F1710" s="9"/>
      <c r="G1710" s="9"/>
      <c r="H1710" s="9"/>
      <c r="I1710" s="9"/>
      <c r="J1710" s="9"/>
      <c r="K1710" s="9"/>
      <c r="L1710" s="9"/>
      <c r="M1710" s="9"/>
      <c r="N1710" s="9"/>
      <c r="O1710" s="9"/>
      <c r="P1710" s="9"/>
      <c r="Q1710" s="9"/>
      <c r="R1710" s="9"/>
      <c r="S1710" s="9"/>
      <c r="T1710" s="9"/>
    </row>
    <row r="1711" spans="1:20">
      <c r="A1711" s="9" t="s">
        <v>3420</v>
      </c>
      <c r="B1711" s="9" t="s">
        <v>62</v>
      </c>
      <c r="C1711" s="9" t="s">
        <v>5097</v>
      </c>
      <c r="D1711" s="9">
        <v>15</v>
      </c>
      <c r="E1711" s="9" t="s">
        <v>5093</v>
      </c>
      <c r="F1711" s="9" t="s">
        <v>5093</v>
      </c>
      <c r="G1711" s="9" t="s">
        <v>5093</v>
      </c>
      <c r="H1711" s="9" t="s">
        <v>5093</v>
      </c>
      <c r="I1711" s="9"/>
      <c r="J1711" s="9"/>
      <c r="K1711" s="9"/>
      <c r="L1711" s="9"/>
      <c r="M1711" s="9"/>
      <c r="N1711" s="9"/>
      <c r="O1711" s="9"/>
      <c r="P1711" s="9"/>
      <c r="Q1711" s="9"/>
      <c r="R1711" s="9"/>
      <c r="S1711" s="9"/>
      <c r="T1711" s="9">
        <v>0</v>
      </c>
    </row>
    <row r="1712" spans="1:20">
      <c r="A1712" s="9"/>
      <c r="B1712" s="9"/>
      <c r="C1712" s="9"/>
      <c r="D1712" s="9">
        <v>30</v>
      </c>
      <c r="E1712" s="9"/>
      <c r="F1712" s="9" t="s">
        <v>5093</v>
      </c>
      <c r="G1712" s="9" t="s">
        <v>5093</v>
      </c>
      <c r="H1712" s="9" t="s">
        <v>5093</v>
      </c>
      <c r="I1712" s="9"/>
      <c r="J1712" s="9"/>
      <c r="K1712" s="9"/>
      <c r="L1712" s="9"/>
      <c r="M1712" s="9"/>
      <c r="N1712" s="9"/>
      <c r="O1712" s="9"/>
      <c r="P1712" s="9"/>
      <c r="Q1712" s="9"/>
      <c r="R1712" s="9"/>
      <c r="S1712" s="9"/>
      <c r="T1712" s="9"/>
    </row>
    <row r="1713" spans="1:20">
      <c r="A1713" s="9"/>
      <c r="B1713" s="9"/>
      <c r="C1713" s="9"/>
      <c r="D1713" s="9">
        <v>60</v>
      </c>
      <c r="E1713" s="9"/>
      <c r="F1713" s="9"/>
      <c r="G1713" s="9"/>
      <c r="H1713" s="9"/>
      <c r="I1713" s="9"/>
      <c r="J1713" s="9"/>
      <c r="K1713" s="9"/>
      <c r="L1713" s="9"/>
      <c r="M1713" s="9"/>
      <c r="N1713" s="9"/>
      <c r="O1713" s="9"/>
      <c r="P1713" s="9"/>
      <c r="Q1713" s="9"/>
      <c r="R1713" s="9"/>
      <c r="S1713" s="9"/>
      <c r="T1713" s="9"/>
    </row>
    <row r="1714" spans="1:20">
      <c r="A1714" s="9"/>
      <c r="B1714" s="9"/>
      <c r="C1714" s="9" t="s">
        <v>5427</v>
      </c>
      <c r="D1714" s="9" t="s">
        <v>5645</v>
      </c>
      <c r="E1714" s="9"/>
      <c r="F1714" s="9"/>
      <c r="G1714" s="9"/>
      <c r="H1714" s="9"/>
      <c r="I1714" s="9"/>
      <c r="J1714" s="9"/>
      <c r="K1714" s="9"/>
      <c r="L1714" s="9"/>
      <c r="M1714" s="9"/>
      <c r="N1714" s="9"/>
      <c r="O1714" s="9"/>
      <c r="P1714" s="9"/>
      <c r="Q1714" s="9"/>
      <c r="R1714" s="9"/>
      <c r="S1714" s="9"/>
      <c r="T1714" s="9"/>
    </row>
    <row r="1715" spans="1:20">
      <c r="A1715" s="9" t="s">
        <v>3462</v>
      </c>
      <c r="B1715" s="9" t="s">
        <v>62</v>
      </c>
      <c r="C1715" s="9" t="s">
        <v>5112</v>
      </c>
      <c r="D1715" s="9"/>
      <c r="E1715" s="9">
        <v>5</v>
      </c>
      <c r="F1715" s="9">
        <v>10</v>
      </c>
      <c r="G1715" s="9">
        <v>15</v>
      </c>
      <c r="H1715" s="9">
        <v>20</v>
      </c>
      <c r="I1715" s="9">
        <v>25</v>
      </c>
      <c r="J1715" s="9">
        <v>30</v>
      </c>
      <c r="K1715" s="9">
        <v>40</v>
      </c>
      <c r="L1715" s="9"/>
      <c r="M1715" s="9"/>
      <c r="N1715" s="9"/>
      <c r="O1715" s="9"/>
      <c r="P1715" s="9"/>
      <c r="Q1715" s="9"/>
      <c r="R1715" s="9"/>
      <c r="S1715" s="9"/>
      <c r="T1715" s="51">
        <v>0</v>
      </c>
    </row>
    <row r="1716" spans="1:20">
      <c r="A1716" s="9"/>
      <c r="B1716" s="9"/>
      <c r="C1716" s="9" t="s">
        <v>5448</v>
      </c>
      <c r="D1716" s="50"/>
      <c r="E1716" s="9" t="s">
        <v>5745</v>
      </c>
      <c r="F1716" s="9"/>
      <c r="G1716" s="9"/>
      <c r="H1716" s="9"/>
      <c r="I1716" s="9"/>
      <c r="J1716" s="9"/>
      <c r="K1716" s="9"/>
      <c r="L1716" s="9"/>
      <c r="M1716" s="9"/>
      <c r="N1716" s="9"/>
      <c r="O1716" s="9"/>
      <c r="P1716" s="9"/>
      <c r="Q1716" s="9"/>
      <c r="R1716" s="9"/>
      <c r="S1716" s="9"/>
      <c r="T1716" s="52"/>
    </row>
    <row r="1717" spans="1:20">
      <c r="A1717" s="9" t="s">
        <v>3464</v>
      </c>
      <c r="B1717" s="9" t="s">
        <v>62</v>
      </c>
      <c r="C1717" s="9" t="s">
        <v>5112</v>
      </c>
      <c r="D1717" s="9"/>
      <c r="E1717" s="9">
        <v>5</v>
      </c>
      <c r="F1717" s="9">
        <v>10</v>
      </c>
      <c r="G1717" s="9">
        <v>15</v>
      </c>
      <c r="H1717" s="9">
        <v>20</v>
      </c>
      <c r="I1717" s="9">
        <v>25</v>
      </c>
      <c r="J1717" s="9">
        <v>30</v>
      </c>
      <c r="K1717" s="9">
        <v>40</v>
      </c>
      <c r="L1717" s="9"/>
      <c r="M1717" s="9"/>
      <c r="N1717" s="9"/>
      <c r="O1717" s="9"/>
      <c r="P1717" s="9"/>
      <c r="Q1717" s="9"/>
      <c r="R1717" s="9"/>
      <c r="S1717" s="9"/>
      <c r="T1717" s="51">
        <v>0</v>
      </c>
    </row>
    <row r="1718" spans="1:20">
      <c r="A1718" s="9"/>
      <c r="B1718" s="9"/>
      <c r="C1718" s="9" t="s">
        <v>5448</v>
      </c>
      <c r="D1718" s="50"/>
      <c r="E1718" s="9" t="s">
        <v>5746</v>
      </c>
      <c r="F1718" s="9"/>
      <c r="G1718" s="9"/>
      <c r="H1718" s="9"/>
      <c r="I1718" s="9"/>
      <c r="J1718" s="9"/>
      <c r="K1718" s="9"/>
      <c r="L1718" s="9"/>
      <c r="M1718" s="9"/>
      <c r="N1718" s="9"/>
      <c r="O1718" s="9"/>
      <c r="P1718" s="9"/>
      <c r="Q1718" s="9"/>
      <c r="R1718" s="9"/>
      <c r="S1718" s="9"/>
      <c r="T1718" s="50"/>
    </row>
    <row r="1719" spans="1:20">
      <c r="A1719" s="9" t="s">
        <v>3466</v>
      </c>
      <c r="B1719" s="9" t="s">
        <v>62</v>
      </c>
      <c r="C1719" s="9" t="s">
        <v>5112</v>
      </c>
      <c r="D1719" s="9"/>
      <c r="E1719" s="9">
        <v>5</v>
      </c>
      <c r="F1719" s="9">
        <v>10</v>
      </c>
      <c r="G1719" s="9">
        <v>15</v>
      </c>
      <c r="H1719" s="9">
        <v>20</v>
      </c>
      <c r="I1719" s="9">
        <v>25</v>
      </c>
      <c r="J1719" s="9">
        <v>30</v>
      </c>
      <c r="K1719" s="9">
        <v>40</v>
      </c>
      <c r="L1719" s="9"/>
      <c r="M1719" s="9"/>
      <c r="N1719" s="9"/>
      <c r="O1719" s="9"/>
      <c r="P1719" s="9"/>
      <c r="Q1719" s="9"/>
      <c r="R1719" s="9"/>
      <c r="S1719" s="9"/>
      <c r="T1719" s="51">
        <v>0</v>
      </c>
    </row>
    <row r="1720" spans="1:20">
      <c r="A1720" s="9"/>
      <c r="B1720" s="9"/>
      <c r="C1720" s="9" t="s">
        <v>5448</v>
      </c>
      <c r="D1720" s="50"/>
      <c r="E1720" s="9" t="s">
        <v>5747</v>
      </c>
      <c r="F1720" s="9"/>
      <c r="G1720" s="9"/>
      <c r="H1720" s="9"/>
      <c r="I1720" s="9"/>
      <c r="J1720" s="9"/>
      <c r="K1720" s="9"/>
      <c r="L1720" s="9"/>
      <c r="M1720" s="9"/>
      <c r="N1720" s="9"/>
      <c r="O1720" s="9"/>
      <c r="P1720" s="9"/>
      <c r="Q1720" s="9"/>
      <c r="R1720" s="9"/>
      <c r="S1720" s="9"/>
      <c r="T1720" s="50"/>
    </row>
    <row r="1721" spans="1:20">
      <c r="A1721" s="9" t="s">
        <v>3468</v>
      </c>
      <c r="B1721" s="9" t="s">
        <v>62</v>
      </c>
      <c r="C1721" s="9" t="s">
        <v>5112</v>
      </c>
      <c r="D1721" s="9"/>
      <c r="E1721" s="9">
        <v>5</v>
      </c>
      <c r="F1721" s="9">
        <v>10</v>
      </c>
      <c r="G1721" s="9">
        <v>15</v>
      </c>
      <c r="H1721" s="9">
        <v>20</v>
      </c>
      <c r="I1721" s="9">
        <v>25</v>
      </c>
      <c r="J1721" s="9">
        <v>30</v>
      </c>
      <c r="K1721" s="9">
        <v>40</v>
      </c>
      <c r="L1721" s="9"/>
      <c r="M1721" s="9"/>
      <c r="N1721" s="9"/>
      <c r="O1721" s="9"/>
      <c r="P1721" s="9"/>
      <c r="Q1721" s="9"/>
      <c r="R1721" s="9"/>
      <c r="S1721" s="9"/>
      <c r="T1721" s="51">
        <v>0</v>
      </c>
    </row>
    <row r="1722" spans="1:20">
      <c r="A1722" s="9"/>
      <c r="B1722" s="9"/>
      <c r="C1722" s="9" t="s">
        <v>5448</v>
      </c>
      <c r="D1722" s="50"/>
      <c r="E1722" s="9" t="s">
        <v>5748</v>
      </c>
      <c r="F1722" s="9"/>
      <c r="G1722" s="9"/>
      <c r="H1722" s="9"/>
      <c r="I1722" s="9"/>
      <c r="J1722" s="9"/>
      <c r="K1722" s="9"/>
      <c r="L1722" s="9"/>
      <c r="M1722" s="9"/>
      <c r="N1722" s="9"/>
      <c r="O1722" s="9"/>
      <c r="P1722" s="9"/>
      <c r="Q1722" s="9"/>
      <c r="R1722" s="9"/>
      <c r="S1722" s="9"/>
      <c r="T1722" s="50"/>
    </row>
    <row r="1723" spans="1:20">
      <c r="A1723" s="9" t="s">
        <v>3470</v>
      </c>
      <c r="B1723" s="9" t="s">
        <v>62</v>
      </c>
      <c r="C1723" s="9" t="s">
        <v>5112</v>
      </c>
      <c r="D1723" s="9"/>
      <c r="E1723" s="9">
        <v>5</v>
      </c>
      <c r="F1723" s="9">
        <v>10</v>
      </c>
      <c r="G1723" s="9">
        <v>15</v>
      </c>
      <c r="H1723" s="9">
        <v>20</v>
      </c>
      <c r="I1723" s="9">
        <v>25</v>
      </c>
      <c r="J1723" s="9">
        <v>30</v>
      </c>
      <c r="K1723" s="9">
        <v>40</v>
      </c>
      <c r="L1723" s="9"/>
      <c r="M1723" s="9"/>
      <c r="N1723" s="9"/>
      <c r="O1723" s="9"/>
      <c r="P1723" s="9"/>
      <c r="Q1723" s="9"/>
      <c r="R1723" s="9"/>
      <c r="S1723" s="9"/>
      <c r="T1723" s="51">
        <v>0</v>
      </c>
    </row>
    <row r="1724" spans="1:20">
      <c r="A1724" s="9"/>
      <c r="B1724" s="9"/>
      <c r="C1724" s="9" t="s">
        <v>5448</v>
      </c>
      <c r="D1724" s="50"/>
      <c r="E1724" s="9" t="s">
        <v>5749</v>
      </c>
      <c r="F1724" s="9"/>
      <c r="G1724" s="9"/>
      <c r="H1724" s="9"/>
      <c r="I1724" s="9"/>
      <c r="J1724" s="9"/>
      <c r="K1724" s="9"/>
      <c r="L1724" s="9"/>
      <c r="M1724" s="9"/>
      <c r="N1724" s="9"/>
      <c r="O1724" s="9"/>
      <c r="P1724" s="9"/>
      <c r="Q1724" s="9"/>
      <c r="R1724" s="9"/>
      <c r="S1724" s="9"/>
      <c r="T1724" s="50"/>
    </row>
    <row r="1725" spans="1:20">
      <c r="A1725" s="9" t="s">
        <v>3472</v>
      </c>
      <c r="B1725" s="9" t="s">
        <v>62</v>
      </c>
      <c r="C1725" s="9" t="s">
        <v>5112</v>
      </c>
      <c r="D1725" s="9"/>
      <c r="E1725" s="9">
        <v>5</v>
      </c>
      <c r="F1725" s="9">
        <v>10</v>
      </c>
      <c r="G1725" s="9">
        <v>15</v>
      </c>
      <c r="H1725" s="9">
        <v>20</v>
      </c>
      <c r="I1725" s="9">
        <v>25</v>
      </c>
      <c r="J1725" s="9">
        <v>30</v>
      </c>
      <c r="K1725" s="9">
        <v>40</v>
      </c>
      <c r="L1725" s="9"/>
      <c r="M1725" s="9"/>
      <c r="N1725" s="9"/>
      <c r="O1725" s="9"/>
      <c r="P1725" s="9"/>
      <c r="Q1725" s="9"/>
      <c r="R1725" s="9"/>
      <c r="S1725" s="9"/>
      <c r="T1725" s="51">
        <v>0</v>
      </c>
    </row>
    <row r="1726" spans="1:20">
      <c r="A1726" s="9"/>
      <c r="B1726" s="9"/>
      <c r="C1726" s="9" t="s">
        <v>5448</v>
      </c>
      <c r="D1726" s="50"/>
      <c r="E1726" s="9" t="s">
        <v>5750</v>
      </c>
      <c r="F1726" s="9"/>
      <c r="G1726" s="9"/>
      <c r="H1726" s="9"/>
      <c r="I1726" s="9"/>
      <c r="J1726" s="9"/>
      <c r="K1726" s="9"/>
      <c r="L1726" s="9"/>
      <c r="M1726" s="9"/>
      <c r="N1726" s="9"/>
      <c r="O1726" s="9"/>
      <c r="P1726" s="9"/>
      <c r="Q1726" s="9"/>
      <c r="R1726" s="9"/>
      <c r="S1726" s="9"/>
      <c r="T1726" s="52"/>
    </row>
    <row r="1727" spans="1:20">
      <c r="A1727" s="9" t="s">
        <v>3474</v>
      </c>
      <c r="B1727" s="9" t="s">
        <v>62</v>
      </c>
      <c r="C1727" s="9" t="s">
        <v>5108</v>
      </c>
      <c r="D1727" s="9"/>
      <c r="E1727" s="9">
        <v>5</v>
      </c>
      <c r="F1727" s="9">
        <v>10</v>
      </c>
      <c r="G1727" s="9">
        <v>15</v>
      </c>
      <c r="H1727" s="9">
        <v>20</v>
      </c>
      <c r="I1727" s="9">
        <v>25</v>
      </c>
      <c r="J1727" s="9">
        <v>30</v>
      </c>
      <c r="K1727" s="9">
        <v>40</v>
      </c>
      <c r="L1727" s="9"/>
      <c r="M1727" s="9"/>
      <c r="N1727" s="9"/>
      <c r="O1727" s="9"/>
      <c r="P1727" s="9"/>
      <c r="Q1727" s="9"/>
      <c r="R1727" s="9"/>
      <c r="S1727" s="9"/>
      <c r="T1727" s="51">
        <v>0</v>
      </c>
    </row>
    <row r="1728" spans="1:20">
      <c r="A1728" s="9"/>
      <c r="B1728" s="9"/>
      <c r="C1728" s="9" t="s">
        <v>5448</v>
      </c>
      <c r="D1728" s="50"/>
      <c r="E1728" s="9" t="s">
        <v>5745</v>
      </c>
      <c r="F1728" s="9"/>
      <c r="G1728" s="9"/>
      <c r="H1728" s="9"/>
      <c r="I1728" s="9"/>
      <c r="J1728" s="9"/>
      <c r="K1728" s="9"/>
      <c r="L1728" s="9"/>
      <c r="M1728" s="9"/>
      <c r="N1728" s="9"/>
      <c r="O1728" s="9"/>
      <c r="P1728" s="9"/>
      <c r="Q1728" s="9"/>
      <c r="R1728" s="9"/>
      <c r="S1728" s="9"/>
      <c r="T1728" s="50"/>
    </row>
    <row r="1729" spans="1:20">
      <c r="A1729" s="9" t="s">
        <v>3476</v>
      </c>
      <c r="B1729" s="9" t="s">
        <v>62</v>
      </c>
      <c r="C1729" s="9" t="s">
        <v>5108</v>
      </c>
      <c r="D1729" s="9"/>
      <c r="E1729" s="9">
        <v>5</v>
      </c>
      <c r="F1729" s="9">
        <v>10</v>
      </c>
      <c r="G1729" s="9">
        <v>15</v>
      </c>
      <c r="H1729" s="9">
        <v>20</v>
      </c>
      <c r="I1729" s="9">
        <v>25</v>
      </c>
      <c r="J1729" s="9">
        <v>30</v>
      </c>
      <c r="K1729" s="9">
        <v>40</v>
      </c>
      <c r="L1729" s="9"/>
      <c r="M1729" s="9"/>
      <c r="N1729" s="9"/>
      <c r="O1729" s="9"/>
      <c r="P1729" s="9"/>
      <c r="Q1729" s="9"/>
      <c r="R1729" s="9"/>
      <c r="S1729" s="9"/>
      <c r="T1729" s="51">
        <v>0</v>
      </c>
    </row>
    <row r="1730" spans="1:20">
      <c r="A1730" s="9"/>
      <c r="B1730" s="9"/>
      <c r="C1730" s="9" t="s">
        <v>5448</v>
      </c>
      <c r="D1730" s="50"/>
      <c r="E1730" s="9" t="s">
        <v>5746</v>
      </c>
      <c r="F1730" s="9"/>
      <c r="G1730" s="9"/>
      <c r="H1730" s="9"/>
      <c r="I1730" s="9"/>
      <c r="J1730" s="9"/>
      <c r="K1730" s="9"/>
      <c r="L1730" s="9"/>
      <c r="M1730" s="9"/>
      <c r="N1730" s="9"/>
      <c r="O1730" s="9"/>
      <c r="P1730" s="9"/>
      <c r="Q1730" s="9"/>
      <c r="R1730" s="9"/>
      <c r="S1730" s="9"/>
      <c r="T1730" s="50"/>
    </row>
    <row r="1731" spans="1:20">
      <c r="A1731" s="9" t="s">
        <v>3478</v>
      </c>
      <c r="B1731" s="9" t="s">
        <v>62</v>
      </c>
      <c r="C1731" s="9" t="s">
        <v>5108</v>
      </c>
      <c r="D1731" s="9"/>
      <c r="E1731" s="9">
        <v>5</v>
      </c>
      <c r="F1731" s="9">
        <v>10</v>
      </c>
      <c r="G1731" s="9">
        <v>15</v>
      </c>
      <c r="H1731" s="9">
        <v>20</v>
      </c>
      <c r="I1731" s="9">
        <v>25</v>
      </c>
      <c r="J1731" s="9">
        <v>30</v>
      </c>
      <c r="K1731" s="9">
        <v>40</v>
      </c>
      <c r="L1731" s="9"/>
      <c r="M1731" s="9"/>
      <c r="N1731" s="9"/>
      <c r="O1731" s="9"/>
      <c r="P1731" s="9"/>
      <c r="Q1731" s="9"/>
      <c r="R1731" s="9"/>
      <c r="S1731" s="9"/>
      <c r="T1731" s="51">
        <v>0</v>
      </c>
    </row>
    <row r="1732" spans="1:20">
      <c r="A1732" s="9"/>
      <c r="B1732" s="9"/>
      <c r="C1732" s="9" t="s">
        <v>5448</v>
      </c>
      <c r="D1732" s="50"/>
      <c r="E1732" s="9" t="s">
        <v>5747</v>
      </c>
      <c r="F1732" s="9"/>
      <c r="G1732" s="9"/>
      <c r="H1732" s="9"/>
      <c r="I1732" s="9"/>
      <c r="J1732" s="9"/>
      <c r="K1732" s="9"/>
      <c r="L1732" s="9"/>
      <c r="M1732" s="9"/>
      <c r="N1732" s="9"/>
      <c r="O1732" s="9"/>
      <c r="P1732" s="9"/>
      <c r="Q1732" s="9"/>
      <c r="R1732" s="9"/>
      <c r="S1732" s="9"/>
      <c r="T1732" s="50"/>
    </row>
    <row r="1733" spans="1:20">
      <c r="A1733" s="9" t="s">
        <v>3480</v>
      </c>
      <c r="B1733" s="9" t="s">
        <v>62</v>
      </c>
      <c r="C1733" s="9" t="s">
        <v>5108</v>
      </c>
      <c r="D1733" s="9"/>
      <c r="E1733" s="9">
        <v>5</v>
      </c>
      <c r="F1733" s="9">
        <v>10</v>
      </c>
      <c r="G1733" s="9">
        <v>15</v>
      </c>
      <c r="H1733" s="9">
        <v>20</v>
      </c>
      <c r="I1733" s="9">
        <v>25</v>
      </c>
      <c r="J1733" s="9">
        <v>30</v>
      </c>
      <c r="K1733" s="9">
        <v>40</v>
      </c>
      <c r="L1733" s="9"/>
      <c r="M1733" s="9"/>
      <c r="N1733" s="9"/>
      <c r="O1733" s="9"/>
      <c r="P1733" s="9"/>
      <c r="Q1733" s="9"/>
      <c r="R1733" s="9"/>
      <c r="S1733" s="9"/>
      <c r="T1733" s="51">
        <v>0</v>
      </c>
    </row>
    <row r="1734" spans="1:20">
      <c r="A1734" s="9"/>
      <c r="B1734" s="9"/>
      <c r="C1734" s="9" t="s">
        <v>5448</v>
      </c>
      <c r="D1734" s="50"/>
      <c r="E1734" s="9" t="s">
        <v>5748</v>
      </c>
      <c r="F1734" s="9"/>
      <c r="G1734" s="9"/>
      <c r="H1734" s="9"/>
      <c r="I1734" s="9"/>
      <c r="J1734" s="9"/>
      <c r="K1734" s="9"/>
      <c r="L1734" s="9"/>
      <c r="M1734" s="9"/>
      <c r="N1734" s="9"/>
      <c r="O1734" s="9"/>
      <c r="P1734" s="9"/>
      <c r="Q1734" s="9"/>
      <c r="R1734" s="9"/>
      <c r="S1734" s="9"/>
      <c r="T1734" s="50"/>
    </row>
    <row r="1735" spans="1:20">
      <c r="A1735" s="9" t="s">
        <v>3482</v>
      </c>
      <c r="B1735" s="9" t="s">
        <v>62</v>
      </c>
      <c r="C1735" s="9" t="s">
        <v>5108</v>
      </c>
      <c r="D1735" s="9"/>
      <c r="E1735" s="9">
        <v>5</v>
      </c>
      <c r="F1735" s="9">
        <v>10</v>
      </c>
      <c r="G1735" s="9">
        <v>15</v>
      </c>
      <c r="H1735" s="9">
        <v>20</v>
      </c>
      <c r="I1735" s="9">
        <v>25</v>
      </c>
      <c r="J1735" s="9">
        <v>30</v>
      </c>
      <c r="K1735" s="9">
        <v>40</v>
      </c>
      <c r="L1735" s="9"/>
      <c r="M1735" s="9"/>
      <c r="N1735" s="9"/>
      <c r="O1735" s="9"/>
      <c r="P1735" s="9"/>
      <c r="Q1735" s="9"/>
      <c r="R1735" s="9"/>
      <c r="S1735" s="9"/>
      <c r="T1735" s="51">
        <v>0</v>
      </c>
    </row>
    <row r="1736" spans="1:20">
      <c r="A1736" s="9"/>
      <c r="B1736" s="9"/>
      <c r="C1736" s="9" t="s">
        <v>5448</v>
      </c>
      <c r="D1736" s="50"/>
      <c r="E1736" s="9" t="s">
        <v>5749</v>
      </c>
      <c r="F1736" s="9"/>
      <c r="G1736" s="9"/>
      <c r="H1736" s="9"/>
      <c r="I1736" s="9"/>
      <c r="J1736" s="9"/>
      <c r="K1736" s="9"/>
      <c r="L1736" s="9"/>
      <c r="M1736" s="9"/>
      <c r="N1736" s="9"/>
      <c r="O1736" s="9"/>
      <c r="P1736" s="9"/>
      <c r="Q1736" s="9"/>
      <c r="R1736" s="9"/>
      <c r="S1736" s="9"/>
      <c r="T1736" s="50"/>
    </row>
    <row r="1737" spans="1:20">
      <c r="A1737" s="9" t="s">
        <v>3484</v>
      </c>
      <c r="B1737" s="9" t="s">
        <v>62</v>
      </c>
      <c r="C1737" s="9" t="s">
        <v>5108</v>
      </c>
      <c r="D1737" s="9"/>
      <c r="E1737" s="9">
        <v>5</v>
      </c>
      <c r="F1737" s="9">
        <v>10</v>
      </c>
      <c r="G1737" s="9">
        <v>15</v>
      </c>
      <c r="H1737" s="9">
        <v>20</v>
      </c>
      <c r="I1737" s="9">
        <v>25</v>
      </c>
      <c r="J1737" s="9">
        <v>30</v>
      </c>
      <c r="K1737" s="9">
        <v>40</v>
      </c>
      <c r="L1737" s="9"/>
      <c r="M1737" s="9"/>
      <c r="N1737" s="9"/>
      <c r="O1737" s="9"/>
      <c r="P1737" s="9"/>
      <c r="Q1737" s="9"/>
      <c r="R1737" s="9"/>
      <c r="S1737" s="9"/>
      <c r="T1737" s="51">
        <v>0</v>
      </c>
    </row>
    <row r="1738" spans="1:20">
      <c r="A1738" s="9"/>
      <c r="B1738" s="9"/>
      <c r="C1738" s="9" t="s">
        <v>5448</v>
      </c>
      <c r="D1738" s="50"/>
      <c r="E1738" s="9" t="s">
        <v>5750</v>
      </c>
      <c r="F1738" s="9"/>
      <c r="G1738" s="9"/>
      <c r="H1738" s="9"/>
      <c r="I1738" s="9"/>
      <c r="J1738" s="9"/>
      <c r="K1738" s="9"/>
      <c r="L1738" s="9"/>
      <c r="M1738" s="9"/>
      <c r="N1738" s="9"/>
      <c r="O1738" s="9"/>
      <c r="P1738" s="9"/>
      <c r="Q1738" s="9"/>
      <c r="R1738" s="9"/>
      <c r="S1738" s="9"/>
      <c r="T1738" s="50"/>
    </row>
    <row r="1739" spans="1:20">
      <c r="A1739" s="9" t="s">
        <v>3486</v>
      </c>
      <c r="B1739" s="9" t="s">
        <v>62</v>
      </c>
      <c r="C1739" s="9" t="s">
        <v>5095</v>
      </c>
      <c r="D1739" s="9"/>
      <c r="E1739" s="9">
        <v>5</v>
      </c>
      <c r="F1739" s="9">
        <v>10</v>
      </c>
      <c r="G1739" s="9">
        <v>15</v>
      </c>
      <c r="H1739" s="9">
        <v>20</v>
      </c>
      <c r="I1739" s="9">
        <v>25</v>
      </c>
      <c r="J1739" s="9">
        <v>30</v>
      </c>
      <c r="K1739" s="9">
        <v>40</v>
      </c>
      <c r="L1739" s="9"/>
      <c r="M1739" s="9"/>
      <c r="N1739" s="9"/>
      <c r="O1739" s="9"/>
      <c r="P1739" s="9"/>
      <c r="Q1739" s="9"/>
      <c r="R1739" s="9"/>
      <c r="S1739" s="9"/>
      <c r="T1739" s="51">
        <v>0</v>
      </c>
    </row>
    <row r="1740" spans="1:20">
      <c r="A1740" s="9"/>
      <c r="B1740" s="9"/>
      <c r="C1740" s="9" t="s">
        <v>5448</v>
      </c>
      <c r="D1740" s="50"/>
      <c r="E1740" s="9" t="s">
        <v>5745</v>
      </c>
      <c r="F1740" s="9"/>
      <c r="G1740" s="9"/>
      <c r="H1740" s="9"/>
      <c r="I1740" s="9"/>
      <c r="J1740" s="9"/>
      <c r="K1740" s="9"/>
      <c r="L1740" s="9"/>
      <c r="M1740" s="9"/>
      <c r="N1740" s="9"/>
      <c r="O1740" s="9"/>
      <c r="P1740" s="9"/>
      <c r="Q1740" s="9"/>
      <c r="R1740" s="9"/>
      <c r="S1740" s="9"/>
      <c r="T1740" s="50"/>
    </row>
    <row r="1741" spans="1:20">
      <c r="A1741" s="9" t="s">
        <v>3488</v>
      </c>
      <c r="B1741" s="9" t="s">
        <v>62</v>
      </c>
      <c r="C1741" s="9" t="s">
        <v>5095</v>
      </c>
      <c r="D1741" s="9"/>
      <c r="E1741" s="9">
        <v>5</v>
      </c>
      <c r="F1741" s="9">
        <v>10</v>
      </c>
      <c r="G1741" s="9">
        <v>15</v>
      </c>
      <c r="H1741" s="9">
        <v>20</v>
      </c>
      <c r="I1741" s="9">
        <v>25</v>
      </c>
      <c r="J1741" s="9">
        <v>30</v>
      </c>
      <c r="K1741" s="9">
        <v>40</v>
      </c>
      <c r="L1741" s="9"/>
      <c r="M1741" s="9"/>
      <c r="N1741" s="9"/>
      <c r="O1741" s="9"/>
      <c r="P1741" s="9"/>
      <c r="Q1741" s="9"/>
      <c r="R1741" s="9"/>
      <c r="S1741" s="9"/>
      <c r="T1741" s="51">
        <v>0</v>
      </c>
    </row>
    <row r="1742" spans="1:20">
      <c r="A1742" s="9"/>
      <c r="B1742" s="9"/>
      <c r="C1742" s="9" t="s">
        <v>5448</v>
      </c>
      <c r="D1742" s="50"/>
      <c r="E1742" s="9" t="s">
        <v>5746</v>
      </c>
      <c r="F1742" s="9"/>
      <c r="G1742" s="9"/>
      <c r="H1742" s="9"/>
      <c r="I1742" s="9"/>
      <c r="J1742" s="9"/>
      <c r="K1742" s="9"/>
      <c r="L1742" s="9"/>
      <c r="M1742" s="9"/>
      <c r="N1742" s="9"/>
      <c r="O1742" s="9"/>
      <c r="P1742" s="9"/>
      <c r="Q1742" s="9"/>
      <c r="R1742" s="9"/>
      <c r="S1742" s="9"/>
      <c r="T1742" s="50"/>
    </row>
    <row r="1743" spans="1:20">
      <c r="A1743" s="9" t="s">
        <v>3490</v>
      </c>
      <c r="B1743" s="9" t="s">
        <v>62</v>
      </c>
      <c r="C1743" s="9" t="s">
        <v>5095</v>
      </c>
      <c r="D1743" s="9"/>
      <c r="E1743" s="9">
        <v>5</v>
      </c>
      <c r="F1743" s="9">
        <v>10</v>
      </c>
      <c r="G1743" s="9">
        <v>15</v>
      </c>
      <c r="H1743" s="9">
        <v>20</v>
      </c>
      <c r="I1743" s="9">
        <v>25</v>
      </c>
      <c r="J1743" s="9">
        <v>30</v>
      </c>
      <c r="K1743" s="9">
        <v>40</v>
      </c>
      <c r="L1743" s="9"/>
      <c r="M1743" s="9"/>
      <c r="N1743" s="9"/>
      <c r="O1743" s="9"/>
      <c r="P1743" s="9"/>
      <c r="Q1743" s="9"/>
      <c r="R1743" s="9"/>
      <c r="S1743" s="9"/>
      <c r="T1743" s="51">
        <v>0</v>
      </c>
    </row>
    <row r="1744" spans="1:20">
      <c r="A1744" s="9"/>
      <c r="B1744" s="9"/>
      <c r="C1744" s="9" t="s">
        <v>5448</v>
      </c>
      <c r="D1744" s="50"/>
      <c r="E1744" s="9" t="s">
        <v>5747</v>
      </c>
      <c r="F1744" s="9"/>
      <c r="G1744" s="9"/>
      <c r="H1744" s="9"/>
      <c r="I1744" s="9"/>
      <c r="J1744" s="9"/>
      <c r="K1744" s="9"/>
      <c r="L1744" s="9"/>
      <c r="M1744" s="9"/>
      <c r="N1744" s="9"/>
      <c r="O1744" s="9"/>
      <c r="P1744" s="9"/>
      <c r="Q1744" s="9"/>
      <c r="R1744" s="9"/>
      <c r="S1744" s="9"/>
      <c r="T1744" s="50"/>
    </row>
    <row r="1745" spans="1:20">
      <c r="A1745" s="9" t="s">
        <v>3492</v>
      </c>
      <c r="B1745" s="9" t="s">
        <v>62</v>
      </c>
      <c r="C1745" s="9" t="s">
        <v>5095</v>
      </c>
      <c r="D1745" s="9"/>
      <c r="E1745" s="9">
        <v>5</v>
      </c>
      <c r="F1745" s="9">
        <v>10</v>
      </c>
      <c r="G1745" s="9">
        <v>15</v>
      </c>
      <c r="H1745" s="9">
        <v>20</v>
      </c>
      <c r="I1745" s="9">
        <v>25</v>
      </c>
      <c r="J1745" s="9">
        <v>30</v>
      </c>
      <c r="K1745" s="9">
        <v>40</v>
      </c>
      <c r="L1745" s="9"/>
      <c r="M1745" s="9"/>
      <c r="N1745" s="9"/>
      <c r="O1745" s="9"/>
      <c r="P1745" s="9"/>
      <c r="Q1745" s="9"/>
      <c r="R1745" s="9"/>
      <c r="S1745" s="9"/>
      <c r="T1745" s="51">
        <v>0</v>
      </c>
    </row>
    <row r="1746" spans="1:20">
      <c r="A1746" s="9"/>
      <c r="B1746" s="9"/>
      <c r="C1746" s="9" t="s">
        <v>5448</v>
      </c>
      <c r="D1746" s="50"/>
      <c r="E1746" s="9" t="s">
        <v>5748</v>
      </c>
      <c r="F1746" s="9"/>
      <c r="G1746" s="9"/>
      <c r="H1746" s="9"/>
      <c r="I1746" s="9"/>
      <c r="J1746" s="9"/>
      <c r="K1746" s="9"/>
      <c r="L1746" s="9"/>
      <c r="M1746" s="9"/>
      <c r="N1746" s="9"/>
      <c r="O1746" s="9"/>
      <c r="P1746" s="9"/>
      <c r="Q1746" s="9"/>
      <c r="R1746" s="9"/>
      <c r="S1746" s="9"/>
      <c r="T1746" s="50"/>
    </row>
    <row r="1747" spans="1:20">
      <c r="A1747" s="9" t="s">
        <v>3494</v>
      </c>
      <c r="B1747" s="9" t="s">
        <v>62</v>
      </c>
      <c r="C1747" s="9" t="s">
        <v>5095</v>
      </c>
      <c r="D1747" s="9"/>
      <c r="E1747" s="9">
        <v>5</v>
      </c>
      <c r="F1747" s="9">
        <v>10</v>
      </c>
      <c r="G1747" s="9">
        <v>15</v>
      </c>
      <c r="H1747" s="9">
        <v>20</v>
      </c>
      <c r="I1747" s="9">
        <v>25</v>
      </c>
      <c r="J1747" s="9">
        <v>30</v>
      </c>
      <c r="K1747" s="9">
        <v>40</v>
      </c>
      <c r="L1747" s="9"/>
      <c r="M1747" s="9"/>
      <c r="N1747" s="9"/>
      <c r="O1747" s="9"/>
      <c r="P1747" s="9"/>
      <c r="Q1747" s="9"/>
      <c r="R1747" s="9"/>
      <c r="S1747" s="9"/>
      <c r="T1747" s="51">
        <v>0</v>
      </c>
    </row>
    <row r="1748" spans="1:20">
      <c r="A1748" s="9"/>
      <c r="B1748" s="9"/>
      <c r="C1748" s="9" t="s">
        <v>5448</v>
      </c>
      <c r="D1748" s="50"/>
      <c r="E1748" s="9" t="s">
        <v>5749</v>
      </c>
      <c r="F1748" s="9"/>
      <c r="G1748" s="9"/>
      <c r="H1748" s="9"/>
      <c r="I1748" s="9"/>
      <c r="J1748" s="9"/>
      <c r="K1748" s="9"/>
      <c r="L1748" s="9"/>
      <c r="M1748" s="9"/>
      <c r="N1748" s="9"/>
      <c r="O1748" s="9"/>
      <c r="P1748" s="9"/>
      <c r="Q1748" s="9"/>
      <c r="R1748" s="9"/>
      <c r="S1748" s="9"/>
      <c r="T1748" s="50"/>
    </row>
    <row r="1749" spans="1:20">
      <c r="A1749" s="9" t="s">
        <v>3496</v>
      </c>
      <c r="B1749" s="9" t="s">
        <v>62</v>
      </c>
      <c r="C1749" s="9" t="s">
        <v>5095</v>
      </c>
      <c r="D1749" s="9"/>
      <c r="E1749" s="9">
        <v>5</v>
      </c>
      <c r="F1749" s="9">
        <v>10</v>
      </c>
      <c r="G1749" s="9">
        <v>15</v>
      </c>
      <c r="H1749" s="9">
        <v>20</v>
      </c>
      <c r="I1749" s="9">
        <v>25</v>
      </c>
      <c r="J1749" s="9">
        <v>30</v>
      </c>
      <c r="K1749" s="9">
        <v>40</v>
      </c>
      <c r="L1749" s="9"/>
      <c r="M1749" s="9"/>
      <c r="N1749" s="9"/>
      <c r="O1749" s="9"/>
      <c r="P1749" s="9"/>
      <c r="Q1749" s="9"/>
      <c r="R1749" s="9"/>
      <c r="S1749" s="9"/>
      <c r="T1749" s="51">
        <v>0</v>
      </c>
    </row>
    <row r="1750" spans="1:20">
      <c r="A1750" s="9"/>
      <c r="B1750" s="9"/>
      <c r="C1750" s="9" t="s">
        <v>5448</v>
      </c>
      <c r="D1750" s="50"/>
      <c r="E1750" s="9" t="s">
        <v>5750</v>
      </c>
      <c r="F1750" s="9"/>
      <c r="G1750" s="9"/>
      <c r="H1750" s="9"/>
      <c r="I1750" s="9"/>
      <c r="J1750" s="9"/>
      <c r="K1750" s="9"/>
      <c r="L1750" s="9"/>
      <c r="M1750" s="9"/>
      <c r="N1750" s="9"/>
      <c r="O1750" s="9"/>
      <c r="P1750" s="9"/>
      <c r="Q1750" s="9"/>
      <c r="R1750" s="9"/>
      <c r="S1750" s="9"/>
      <c r="T1750" s="50"/>
    </row>
    <row r="1751" spans="1:20">
      <c r="A1751" s="9" t="s">
        <v>3498</v>
      </c>
      <c r="B1751" s="9" t="s">
        <v>62</v>
      </c>
      <c r="C1751" s="9" t="s">
        <v>5095</v>
      </c>
      <c r="D1751" s="50"/>
      <c r="E1751" s="9" t="s">
        <v>5197</v>
      </c>
      <c r="F1751" s="9"/>
      <c r="G1751" s="9"/>
      <c r="H1751" s="9"/>
      <c r="I1751" s="9"/>
      <c r="J1751" s="9"/>
      <c r="K1751" s="9"/>
      <c r="L1751" s="9"/>
      <c r="M1751" s="9"/>
      <c r="N1751" s="9"/>
      <c r="O1751" s="9"/>
      <c r="P1751" s="9"/>
      <c r="Q1751" s="9"/>
      <c r="R1751" s="9"/>
      <c r="S1751" s="9"/>
      <c r="T1751" s="51">
        <v>0</v>
      </c>
    </row>
    <row r="1752" spans="1:20">
      <c r="A1752" s="9"/>
      <c r="B1752" s="9"/>
      <c r="C1752" s="9" t="s">
        <v>5448</v>
      </c>
      <c r="D1752" s="50"/>
      <c r="E1752" s="9" t="s">
        <v>5745</v>
      </c>
      <c r="F1752" s="9"/>
      <c r="G1752" s="9"/>
      <c r="H1752" s="9"/>
      <c r="I1752" s="9"/>
      <c r="J1752" s="9"/>
      <c r="K1752" s="9"/>
      <c r="L1752" s="9"/>
      <c r="M1752" s="9"/>
      <c r="N1752" s="9"/>
      <c r="O1752" s="9"/>
      <c r="P1752" s="9"/>
      <c r="Q1752" s="9"/>
      <c r="R1752" s="9"/>
      <c r="S1752" s="9"/>
      <c r="T1752" s="50"/>
    </row>
    <row r="1753" spans="1:20">
      <c r="A1753" s="9" t="s">
        <v>3500</v>
      </c>
      <c r="B1753" s="9" t="s">
        <v>62</v>
      </c>
      <c r="C1753" s="9" t="s">
        <v>5095</v>
      </c>
      <c r="D1753" s="50"/>
      <c r="E1753" s="9" t="s">
        <v>5197</v>
      </c>
      <c r="F1753" s="9"/>
      <c r="G1753" s="9"/>
      <c r="H1753" s="9"/>
      <c r="I1753" s="9"/>
      <c r="J1753" s="9"/>
      <c r="K1753" s="9"/>
      <c r="L1753" s="9"/>
      <c r="M1753" s="9"/>
      <c r="N1753" s="9"/>
      <c r="O1753" s="9"/>
      <c r="P1753" s="9"/>
      <c r="Q1753" s="9"/>
      <c r="R1753" s="9"/>
      <c r="S1753" s="9"/>
      <c r="T1753" s="51">
        <v>0</v>
      </c>
    </row>
    <row r="1754" spans="1:20">
      <c r="A1754" s="9"/>
      <c r="B1754" s="9"/>
      <c r="C1754" s="9" t="s">
        <v>5448</v>
      </c>
      <c r="D1754" s="50"/>
      <c r="E1754" s="9" t="s">
        <v>5746</v>
      </c>
      <c r="F1754" s="9"/>
      <c r="G1754" s="9"/>
      <c r="H1754" s="9"/>
      <c r="I1754" s="9"/>
      <c r="J1754" s="9"/>
      <c r="K1754" s="9"/>
      <c r="L1754" s="9"/>
      <c r="M1754" s="9"/>
      <c r="N1754" s="9"/>
      <c r="O1754" s="9"/>
      <c r="P1754" s="9"/>
      <c r="Q1754" s="9"/>
      <c r="R1754" s="9"/>
      <c r="S1754" s="9"/>
      <c r="T1754" s="50"/>
    </row>
    <row r="1755" spans="1:20">
      <c r="A1755" s="9" t="s">
        <v>3502</v>
      </c>
      <c r="B1755" s="9" t="s">
        <v>62</v>
      </c>
      <c r="C1755" s="9" t="s">
        <v>5095</v>
      </c>
      <c r="D1755" s="50"/>
      <c r="E1755" s="9" t="s">
        <v>5197</v>
      </c>
      <c r="F1755" s="9"/>
      <c r="G1755" s="9"/>
      <c r="H1755" s="9"/>
      <c r="I1755" s="9"/>
      <c r="J1755" s="9"/>
      <c r="K1755" s="9"/>
      <c r="L1755" s="9"/>
      <c r="M1755" s="9"/>
      <c r="N1755" s="9"/>
      <c r="O1755" s="9"/>
      <c r="P1755" s="9"/>
      <c r="Q1755" s="9"/>
      <c r="R1755" s="9"/>
      <c r="S1755" s="9"/>
      <c r="T1755" s="51">
        <v>0</v>
      </c>
    </row>
    <row r="1756" spans="1:20">
      <c r="A1756" s="9"/>
      <c r="B1756" s="9"/>
      <c r="C1756" s="9" t="s">
        <v>5448</v>
      </c>
      <c r="D1756" s="50"/>
      <c r="E1756" s="9" t="s">
        <v>5747</v>
      </c>
      <c r="F1756" s="9"/>
      <c r="G1756" s="9"/>
      <c r="H1756" s="9"/>
      <c r="I1756" s="9"/>
      <c r="J1756" s="9"/>
      <c r="K1756" s="9"/>
      <c r="L1756" s="9"/>
      <c r="M1756" s="9"/>
      <c r="N1756" s="9"/>
      <c r="O1756" s="9"/>
      <c r="P1756" s="9"/>
      <c r="Q1756" s="9"/>
      <c r="R1756" s="9"/>
      <c r="S1756" s="9"/>
      <c r="T1756" s="50"/>
    </row>
    <row r="1757" spans="1:20">
      <c r="A1757" s="9" t="s">
        <v>3504</v>
      </c>
      <c r="B1757" s="9" t="s">
        <v>62</v>
      </c>
      <c r="C1757" s="9" t="s">
        <v>5095</v>
      </c>
      <c r="D1757" s="50"/>
      <c r="E1757" s="9" t="s">
        <v>5197</v>
      </c>
      <c r="F1757" s="9"/>
      <c r="G1757" s="9"/>
      <c r="H1757" s="9"/>
      <c r="I1757" s="9"/>
      <c r="J1757" s="9"/>
      <c r="K1757" s="9"/>
      <c r="L1757" s="9"/>
      <c r="M1757" s="9"/>
      <c r="N1757" s="9"/>
      <c r="O1757" s="9"/>
      <c r="P1757" s="9"/>
      <c r="Q1757" s="9"/>
      <c r="R1757" s="9"/>
      <c r="S1757" s="9"/>
      <c r="T1757" s="51">
        <v>0</v>
      </c>
    </row>
    <row r="1758" spans="1:20">
      <c r="A1758" s="9"/>
      <c r="B1758" s="9"/>
      <c r="C1758" s="9" t="s">
        <v>5448</v>
      </c>
      <c r="D1758" s="50"/>
      <c r="E1758" s="9" t="s">
        <v>5748</v>
      </c>
      <c r="F1758" s="9"/>
      <c r="G1758" s="9"/>
      <c r="H1758" s="9"/>
      <c r="I1758" s="9"/>
      <c r="J1758" s="9"/>
      <c r="K1758" s="9"/>
      <c r="L1758" s="9"/>
      <c r="M1758" s="9"/>
      <c r="N1758" s="9"/>
      <c r="O1758" s="9"/>
      <c r="P1758" s="9"/>
      <c r="Q1758" s="9"/>
      <c r="R1758" s="9"/>
      <c r="S1758" s="9"/>
      <c r="T1758" s="50"/>
    </row>
    <row r="1759" spans="1:20">
      <c r="A1759" s="9" t="s">
        <v>3506</v>
      </c>
      <c r="B1759" s="9" t="s">
        <v>62</v>
      </c>
      <c r="C1759" s="9" t="s">
        <v>5095</v>
      </c>
      <c r="D1759" s="50"/>
      <c r="E1759" s="9" t="s">
        <v>5197</v>
      </c>
      <c r="F1759" s="9"/>
      <c r="G1759" s="9"/>
      <c r="H1759" s="9"/>
      <c r="I1759" s="9"/>
      <c r="J1759" s="9"/>
      <c r="K1759" s="9"/>
      <c r="L1759" s="9"/>
      <c r="M1759" s="9"/>
      <c r="N1759" s="9"/>
      <c r="O1759" s="9"/>
      <c r="P1759" s="9"/>
      <c r="Q1759" s="9"/>
      <c r="R1759" s="9"/>
      <c r="S1759" s="9"/>
      <c r="T1759" s="51">
        <v>0</v>
      </c>
    </row>
    <row r="1760" spans="1:20">
      <c r="A1760" s="9"/>
      <c r="B1760" s="9"/>
      <c r="C1760" s="9" t="s">
        <v>5448</v>
      </c>
      <c r="D1760" s="50"/>
      <c r="E1760" s="9" t="s">
        <v>5749</v>
      </c>
      <c r="F1760" s="9"/>
      <c r="G1760" s="9"/>
      <c r="H1760" s="9"/>
      <c r="I1760" s="9"/>
      <c r="J1760" s="9"/>
      <c r="K1760" s="9"/>
      <c r="L1760" s="9"/>
      <c r="M1760" s="9"/>
      <c r="N1760" s="9"/>
      <c r="O1760" s="9"/>
      <c r="P1760" s="9"/>
      <c r="Q1760" s="9"/>
      <c r="R1760" s="9"/>
      <c r="S1760" s="9"/>
      <c r="T1760" s="50"/>
    </row>
    <row r="1761" spans="1:20">
      <c r="A1761" s="9" t="s">
        <v>3508</v>
      </c>
      <c r="B1761" s="9" t="s">
        <v>62</v>
      </c>
      <c r="C1761" s="9" t="s">
        <v>5095</v>
      </c>
      <c r="D1761" s="50"/>
      <c r="E1761" s="9" t="s">
        <v>5197</v>
      </c>
      <c r="F1761" s="9"/>
      <c r="G1761" s="9"/>
      <c r="H1761" s="9"/>
      <c r="I1761" s="9"/>
      <c r="J1761" s="9"/>
      <c r="K1761" s="9"/>
      <c r="L1761" s="9"/>
      <c r="M1761" s="9"/>
      <c r="N1761" s="9"/>
      <c r="O1761" s="9"/>
      <c r="P1761" s="9"/>
      <c r="Q1761" s="9"/>
      <c r="R1761" s="9"/>
      <c r="S1761" s="9"/>
      <c r="T1761" s="51">
        <v>0</v>
      </c>
    </row>
    <row r="1762" spans="1:20">
      <c r="A1762" s="9"/>
      <c r="B1762" s="9"/>
      <c r="C1762" s="9" t="s">
        <v>5448</v>
      </c>
      <c r="D1762" s="50"/>
      <c r="E1762" s="9" t="s">
        <v>5750</v>
      </c>
      <c r="F1762" s="9"/>
      <c r="G1762" s="9"/>
      <c r="H1762" s="9"/>
      <c r="I1762" s="9"/>
      <c r="J1762" s="9"/>
      <c r="K1762" s="9"/>
      <c r="L1762" s="9"/>
      <c r="M1762" s="9"/>
      <c r="N1762" s="9"/>
      <c r="O1762" s="9"/>
      <c r="P1762" s="9"/>
      <c r="Q1762" s="9"/>
      <c r="R1762" s="9"/>
      <c r="S1762" s="9"/>
      <c r="T1762" s="50"/>
    </row>
    <row r="1763" spans="1:20">
      <c r="A1763" s="9" t="s">
        <v>3510</v>
      </c>
      <c r="B1763" s="9" t="s">
        <v>62</v>
      </c>
      <c r="C1763" s="9" t="s">
        <v>5095</v>
      </c>
      <c r="D1763" s="52"/>
      <c r="E1763" s="9" t="s">
        <v>5174</v>
      </c>
      <c r="F1763" s="9"/>
      <c r="G1763" s="9"/>
      <c r="H1763" s="9"/>
      <c r="I1763" s="9"/>
      <c r="J1763" s="9"/>
      <c r="K1763" s="9"/>
      <c r="L1763" s="9"/>
      <c r="M1763" s="9"/>
      <c r="N1763" s="9"/>
      <c r="O1763" s="9"/>
      <c r="P1763" s="9"/>
      <c r="Q1763" s="9"/>
      <c r="R1763" s="9"/>
      <c r="S1763" s="9"/>
      <c r="T1763" s="51">
        <v>0</v>
      </c>
    </row>
    <row r="1764" spans="1:20">
      <c r="A1764" s="9"/>
      <c r="B1764" s="9"/>
      <c r="C1764" s="9" t="s">
        <v>5448</v>
      </c>
      <c r="D1764" s="50"/>
      <c r="E1764" s="9" t="s">
        <v>5745</v>
      </c>
      <c r="F1764" s="9"/>
      <c r="G1764" s="9"/>
      <c r="H1764" s="9"/>
      <c r="I1764" s="9"/>
      <c r="J1764" s="9"/>
      <c r="K1764" s="9"/>
      <c r="L1764" s="9"/>
      <c r="M1764" s="9"/>
      <c r="N1764" s="9"/>
      <c r="O1764" s="9"/>
      <c r="P1764" s="9"/>
      <c r="Q1764" s="9"/>
      <c r="R1764" s="9"/>
      <c r="S1764" s="9"/>
      <c r="T1764" s="50"/>
    </row>
    <row r="1765" spans="1:20">
      <c r="A1765" s="9" t="s">
        <v>3512</v>
      </c>
      <c r="B1765" s="9" t="s">
        <v>62</v>
      </c>
      <c r="C1765" s="9" t="s">
        <v>5095</v>
      </c>
      <c r="D1765" s="52"/>
      <c r="E1765" s="9" t="s">
        <v>5174</v>
      </c>
      <c r="F1765" s="9"/>
      <c r="G1765" s="9"/>
      <c r="H1765" s="9"/>
      <c r="I1765" s="9"/>
      <c r="J1765" s="9"/>
      <c r="K1765" s="9"/>
      <c r="L1765" s="9"/>
      <c r="M1765" s="9"/>
      <c r="N1765" s="9"/>
      <c r="O1765" s="9"/>
      <c r="P1765" s="9"/>
      <c r="Q1765" s="9"/>
      <c r="R1765" s="9"/>
      <c r="S1765" s="9"/>
      <c r="T1765" s="51">
        <v>0</v>
      </c>
    </row>
    <row r="1766" spans="1:20">
      <c r="A1766" s="9"/>
      <c r="B1766" s="9"/>
      <c r="C1766" s="9" t="s">
        <v>5448</v>
      </c>
      <c r="D1766" s="50"/>
      <c r="E1766" s="9" t="s">
        <v>5746</v>
      </c>
      <c r="F1766" s="9"/>
      <c r="G1766" s="9"/>
      <c r="H1766" s="9"/>
      <c r="I1766" s="9"/>
      <c r="J1766" s="9"/>
      <c r="K1766" s="9"/>
      <c r="L1766" s="9"/>
      <c r="M1766" s="9"/>
      <c r="N1766" s="9"/>
      <c r="O1766" s="9"/>
      <c r="P1766" s="9"/>
      <c r="Q1766" s="9"/>
      <c r="R1766" s="9"/>
      <c r="S1766" s="9"/>
      <c r="T1766" s="50"/>
    </row>
    <row r="1767" spans="1:20">
      <c r="A1767" s="9" t="s">
        <v>3514</v>
      </c>
      <c r="B1767" s="9" t="s">
        <v>62</v>
      </c>
      <c r="C1767" s="9" t="s">
        <v>5095</v>
      </c>
      <c r="D1767" s="52"/>
      <c r="E1767" s="9" t="s">
        <v>5174</v>
      </c>
      <c r="F1767" s="9"/>
      <c r="G1767" s="9"/>
      <c r="H1767" s="9"/>
      <c r="I1767" s="9"/>
      <c r="J1767" s="9"/>
      <c r="K1767" s="9"/>
      <c r="L1767" s="9"/>
      <c r="M1767" s="9"/>
      <c r="N1767" s="9"/>
      <c r="O1767" s="9"/>
      <c r="P1767" s="9"/>
      <c r="Q1767" s="9"/>
      <c r="R1767" s="9"/>
      <c r="S1767" s="9"/>
      <c r="T1767" s="51">
        <v>0</v>
      </c>
    </row>
    <row r="1768" spans="1:20">
      <c r="A1768" s="9"/>
      <c r="B1768" s="9"/>
      <c r="C1768" s="9" t="s">
        <v>5448</v>
      </c>
      <c r="D1768" s="50"/>
      <c r="E1768" s="9" t="s">
        <v>5747</v>
      </c>
      <c r="F1768" s="9"/>
      <c r="G1768" s="9"/>
      <c r="H1768" s="9"/>
      <c r="I1768" s="9"/>
      <c r="J1768" s="9"/>
      <c r="K1768" s="9"/>
      <c r="L1768" s="9"/>
      <c r="M1768" s="9"/>
      <c r="N1768" s="9"/>
      <c r="O1768" s="9"/>
      <c r="P1768" s="9"/>
      <c r="Q1768" s="9"/>
      <c r="R1768" s="9"/>
      <c r="S1768" s="9"/>
      <c r="T1768" s="50"/>
    </row>
    <row r="1769" spans="1:20">
      <c r="A1769" s="9" t="s">
        <v>3516</v>
      </c>
      <c r="B1769" s="9" t="s">
        <v>62</v>
      </c>
      <c r="C1769" s="9" t="s">
        <v>5095</v>
      </c>
      <c r="D1769" s="52"/>
      <c r="E1769" s="9" t="s">
        <v>5174</v>
      </c>
      <c r="F1769" s="9"/>
      <c r="G1769" s="9"/>
      <c r="H1769" s="9"/>
      <c r="I1769" s="9"/>
      <c r="J1769" s="9"/>
      <c r="K1769" s="9"/>
      <c r="L1769" s="9"/>
      <c r="M1769" s="9"/>
      <c r="N1769" s="9"/>
      <c r="O1769" s="9"/>
      <c r="P1769" s="9"/>
      <c r="Q1769" s="9"/>
      <c r="R1769" s="9"/>
      <c r="S1769" s="9"/>
      <c r="T1769" s="51">
        <v>0</v>
      </c>
    </row>
    <row r="1770" spans="1:20">
      <c r="A1770" s="9"/>
      <c r="B1770" s="9"/>
      <c r="C1770" s="9" t="s">
        <v>5448</v>
      </c>
      <c r="D1770" s="50"/>
      <c r="E1770" s="9" t="s">
        <v>5748</v>
      </c>
      <c r="F1770" s="9"/>
      <c r="G1770" s="9"/>
      <c r="H1770" s="9"/>
      <c r="I1770" s="9"/>
      <c r="J1770" s="9"/>
      <c r="K1770" s="9"/>
      <c r="L1770" s="9"/>
      <c r="M1770" s="9"/>
      <c r="N1770" s="9"/>
      <c r="O1770" s="9"/>
      <c r="P1770" s="9"/>
      <c r="Q1770" s="9"/>
      <c r="R1770" s="9"/>
      <c r="S1770" s="9"/>
      <c r="T1770" s="50"/>
    </row>
    <row r="1771" spans="1:20">
      <c r="A1771" s="9" t="s">
        <v>3518</v>
      </c>
      <c r="B1771" s="9" t="s">
        <v>62</v>
      </c>
      <c r="C1771" s="9" t="s">
        <v>5095</v>
      </c>
      <c r="D1771" s="52"/>
      <c r="E1771" s="9" t="s">
        <v>5174</v>
      </c>
      <c r="F1771" s="9"/>
      <c r="G1771" s="9"/>
      <c r="H1771" s="9"/>
      <c r="I1771" s="9"/>
      <c r="J1771" s="9"/>
      <c r="K1771" s="9"/>
      <c r="L1771" s="9"/>
      <c r="M1771" s="9"/>
      <c r="N1771" s="9"/>
      <c r="O1771" s="9"/>
      <c r="P1771" s="9"/>
      <c r="Q1771" s="9"/>
      <c r="R1771" s="9"/>
      <c r="S1771" s="9"/>
      <c r="T1771" s="51">
        <v>0</v>
      </c>
    </row>
    <row r="1772" spans="1:20">
      <c r="A1772" s="9"/>
      <c r="B1772" s="9"/>
      <c r="C1772" s="9" t="s">
        <v>5448</v>
      </c>
      <c r="D1772" s="50"/>
      <c r="E1772" s="9" t="s">
        <v>5749</v>
      </c>
      <c r="F1772" s="9"/>
      <c r="G1772" s="9"/>
      <c r="H1772" s="9"/>
      <c r="I1772" s="9"/>
      <c r="J1772" s="9"/>
      <c r="K1772" s="9"/>
      <c r="L1772" s="9"/>
      <c r="M1772" s="9"/>
      <c r="N1772" s="9"/>
      <c r="O1772" s="9"/>
      <c r="P1772" s="9"/>
      <c r="Q1772" s="9"/>
      <c r="R1772" s="9"/>
      <c r="S1772" s="9"/>
      <c r="T1772" s="50"/>
    </row>
    <row r="1773" spans="1:20">
      <c r="A1773" s="9" t="s">
        <v>3520</v>
      </c>
      <c r="B1773" s="9" t="s">
        <v>62</v>
      </c>
      <c r="C1773" s="9" t="s">
        <v>5095</v>
      </c>
      <c r="D1773" s="52"/>
      <c r="E1773" s="9" t="s">
        <v>5174</v>
      </c>
      <c r="F1773" s="9"/>
      <c r="G1773" s="9"/>
      <c r="H1773" s="9"/>
      <c r="I1773" s="9"/>
      <c r="J1773" s="9"/>
      <c r="K1773" s="9"/>
      <c r="L1773" s="9"/>
      <c r="M1773" s="9"/>
      <c r="N1773" s="9"/>
      <c r="O1773" s="9"/>
      <c r="P1773" s="9"/>
      <c r="Q1773" s="9"/>
      <c r="R1773" s="9"/>
      <c r="S1773" s="9"/>
      <c r="T1773" s="51">
        <v>0</v>
      </c>
    </row>
    <row r="1774" spans="1:20">
      <c r="A1774" s="9"/>
      <c r="B1774" s="9"/>
      <c r="C1774" s="9" t="s">
        <v>5448</v>
      </c>
      <c r="D1774" s="50"/>
      <c r="E1774" s="9" t="s">
        <v>5750</v>
      </c>
      <c r="F1774" s="9"/>
      <c r="G1774" s="9"/>
      <c r="H1774" s="9"/>
      <c r="I1774" s="9"/>
      <c r="J1774" s="9"/>
      <c r="K1774" s="9"/>
      <c r="L1774" s="9"/>
      <c r="M1774" s="9"/>
      <c r="N1774" s="9"/>
      <c r="O1774" s="9"/>
      <c r="P1774" s="9"/>
      <c r="Q1774" s="9"/>
      <c r="R1774" s="9"/>
      <c r="S1774" s="9"/>
      <c r="T1774" s="50"/>
    </row>
    <row r="1775" spans="1:20">
      <c r="A1775" s="9" t="s">
        <v>3462</v>
      </c>
      <c r="B1775" s="9" t="s">
        <v>534</v>
      </c>
      <c r="C1775" s="9" t="s">
        <v>5112</v>
      </c>
      <c r="D1775" s="9"/>
      <c r="E1775" s="9">
        <v>5</v>
      </c>
      <c r="F1775" s="9">
        <v>10</v>
      </c>
      <c r="G1775" s="9">
        <v>15</v>
      </c>
      <c r="H1775" s="9">
        <v>20</v>
      </c>
      <c r="I1775" s="9">
        <v>25</v>
      </c>
      <c r="J1775" s="9">
        <v>30</v>
      </c>
      <c r="K1775" s="9">
        <v>40</v>
      </c>
      <c r="L1775" s="9"/>
      <c r="M1775" s="9"/>
      <c r="N1775" s="9"/>
      <c r="O1775" s="9"/>
      <c r="P1775" s="9"/>
      <c r="Q1775" s="9"/>
      <c r="R1775" s="9"/>
      <c r="S1775" s="9"/>
      <c r="T1775" s="51">
        <v>0</v>
      </c>
    </row>
    <row r="1776" spans="1:20">
      <c r="A1776" s="9"/>
      <c r="B1776" s="9"/>
      <c r="C1776" s="9" t="s">
        <v>5448</v>
      </c>
      <c r="D1776" s="50"/>
      <c r="E1776" s="9" t="s">
        <v>5745</v>
      </c>
      <c r="F1776" s="9"/>
      <c r="G1776" s="9"/>
      <c r="H1776" s="9"/>
      <c r="I1776" s="9"/>
      <c r="J1776" s="9"/>
      <c r="K1776" s="9"/>
      <c r="L1776" s="9"/>
      <c r="M1776" s="9"/>
      <c r="N1776" s="9"/>
      <c r="O1776" s="9"/>
      <c r="P1776" s="9"/>
      <c r="Q1776" s="9"/>
      <c r="R1776" s="9"/>
      <c r="S1776" s="9"/>
      <c r="T1776" s="50"/>
    </row>
    <row r="1777" spans="1:20">
      <c r="A1777" s="9" t="s">
        <v>3464</v>
      </c>
      <c r="B1777" s="9" t="s">
        <v>534</v>
      </c>
      <c r="C1777" s="9" t="s">
        <v>5112</v>
      </c>
      <c r="D1777" s="9"/>
      <c r="E1777" s="9">
        <v>5</v>
      </c>
      <c r="F1777" s="9">
        <v>10</v>
      </c>
      <c r="G1777" s="9">
        <v>15</v>
      </c>
      <c r="H1777" s="9">
        <v>20</v>
      </c>
      <c r="I1777" s="9">
        <v>25</v>
      </c>
      <c r="J1777" s="9">
        <v>30</v>
      </c>
      <c r="K1777" s="9">
        <v>40</v>
      </c>
      <c r="L1777" s="9"/>
      <c r="M1777" s="9"/>
      <c r="N1777" s="9"/>
      <c r="O1777" s="9"/>
      <c r="P1777" s="9"/>
      <c r="Q1777" s="9"/>
      <c r="R1777" s="9"/>
      <c r="S1777" s="9"/>
      <c r="T1777" s="51">
        <v>0</v>
      </c>
    </row>
    <row r="1778" spans="1:20">
      <c r="A1778" s="9"/>
      <c r="B1778" s="9"/>
      <c r="C1778" s="9" t="s">
        <v>5448</v>
      </c>
      <c r="D1778" s="50"/>
      <c r="E1778" s="9" t="s">
        <v>5746</v>
      </c>
      <c r="F1778" s="9"/>
      <c r="G1778" s="9"/>
      <c r="H1778" s="9"/>
      <c r="I1778" s="9"/>
      <c r="J1778" s="9"/>
      <c r="K1778" s="9"/>
      <c r="L1778" s="9"/>
      <c r="M1778" s="9"/>
      <c r="N1778" s="9"/>
      <c r="O1778" s="9"/>
      <c r="P1778" s="9"/>
      <c r="Q1778" s="9"/>
      <c r="R1778" s="9"/>
      <c r="S1778" s="9"/>
      <c r="T1778" s="50"/>
    </row>
    <row r="1779" spans="1:20">
      <c r="A1779" s="9" t="s">
        <v>3466</v>
      </c>
      <c r="B1779" s="9" t="s">
        <v>534</v>
      </c>
      <c r="C1779" s="9" t="s">
        <v>5112</v>
      </c>
      <c r="D1779" s="9"/>
      <c r="E1779" s="9">
        <v>5</v>
      </c>
      <c r="F1779" s="9">
        <v>10</v>
      </c>
      <c r="G1779" s="9">
        <v>15</v>
      </c>
      <c r="H1779" s="9">
        <v>20</v>
      </c>
      <c r="I1779" s="9">
        <v>25</v>
      </c>
      <c r="J1779" s="9">
        <v>30</v>
      </c>
      <c r="K1779" s="9">
        <v>40</v>
      </c>
      <c r="L1779" s="9"/>
      <c r="M1779" s="9"/>
      <c r="N1779" s="9"/>
      <c r="O1779" s="9"/>
      <c r="P1779" s="9"/>
      <c r="Q1779" s="9"/>
      <c r="R1779" s="9"/>
      <c r="S1779" s="9"/>
      <c r="T1779" s="51">
        <v>0</v>
      </c>
    </row>
    <row r="1780" spans="1:20">
      <c r="A1780" s="9"/>
      <c r="B1780" s="9"/>
      <c r="C1780" s="9" t="s">
        <v>5448</v>
      </c>
      <c r="D1780" s="50"/>
      <c r="E1780" s="9" t="s">
        <v>5747</v>
      </c>
      <c r="F1780" s="9"/>
      <c r="G1780" s="9"/>
      <c r="H1780" s="9"/>
      <c r="I1780" s="9"/>
      <c r="J1780" s="9"/>
      <c r="K1780" s="9"/>
      <c r="L1780" s="9"/>
      <c r="M1780" s="9"/>
      <c r="N1780" s="9"/>
      <c r="O1780" s="9"/>
      <c r="P1780" s="9"/>
      <c r="Q1780" s="9"/>
      <c r="R1780" s="9"/>
      <c r="S1780" s="9"/>
      <c r="T1780" s="50"/>
    </row>
    <row r="1781" spans="1:20">
      <c r="A1781" s="9" t="s">
        <v>3468</v>
      </c>
      <c r="B1781" s="9" t="s">
        <v>534</v>
      </c>
      <c r="C1781" s="9" t="s">
        <v>5112</v>
      </c>
      <c r="D1781" s="9"/>
      <c r="E1781" s="9">
        <v>5</v>
      </c>
      <c r="F1781" s="9">
        <v>10</v>
      </c>
      <c r="G1781" s="9">
        <v>15</v>
      </c>
      <c r="H1781" s="9">
        <v>20</v>
      </c>
      <c r="I1781" s="9">
        <v>25</v>
      </c>
      <c r="J1781" s="9">
        <v>30</v>
      </c>
      <c r="K1781" s="9">
        <v>40</v>
      </c>
      <c r="L1781" s="9"/>
      <c r="M1781" s="9"/>
      <c r="N1781" s="9"/>
      <c r="O1781" s="9"/>
      <c r="P1781" s="9"/>
      <c r="Q1781" s="9"/>
      <c r="R1781" s="9"/>
      <c r="S1781" s="9"/>
      <c r="T1781" s="51">
        <v>0</v>
      </c>
    </row>
    <row r="1782" spans="1:20">
      <c r="A1782" s="9"/>
      <c r="B1782" s="9"/>
      <c r="C1782" s="9" t="s">
        <v>5448</v>
      </c>
      <c r="D1782" s="50"/>
      <c r="E1782" s="9" t="s">
        <v>5748</v>
      </c>
      <c r="F1782" s="9"/>
      <c r="G1782" s="9"/>
      <c r="H1782" s="9"/>
      <c r="I1782" s="9"/>
      <c r="J1782" s="9"/>
      <c r="K1782" s="9"/>
      <c r="L1782" s="9"/>
      <c r="M1782" s="9"/>
      <c r="N1782" s="9"/>
      <c r="O1782" s="9"/>
      <c r="P1782" s="9"/>
      <c r="Q1782" s="9"/>
      <c r="R1782" s="9"/>
      <c r="S1782" s="9"/>
      <c r="T1782" s="50"/>
    </row>
    <row r="1783" spans="1:20">
      <c r="A1783" s="9" t="s">
        <v>3470</v>
      </c>
      <c r="B1783" s="9" t="s">
        <v>534</v>
      </c>
      <c r="C1783" s="9" t="s">
        <v>5112</v>
      </c>
      <c r="D1783" s="9"/>
      <c r="E1783" s="9">
        <v>5</v>
      </c>
      <c r="F1783" s="9">
        <v>10</v>
      </c>
      <c r="G1783" s="9">
        <v>15</v>
      </c>
      <c r="H1783" s="9">
        <v>20</v>
      </c>
      <c r="I1783" s="9">
        <v>25</v>
      </c>
      <c r="J1783" s="9">
        <v>30</v>
      </c>
      <c r="K1783" s="9">
        <v>40</v>
      </c>
      <c r="L1783" s="9"/>
      <c r="M1783" s="9"/>
      <c r="N1783" s="9"/>
      <c r="O1783" s="9"/>
      <c r="P1783" s="9"/>
      <c r="Q1783" s="9"/>
      <c r="R1783" s="9"/>
      <c r="S1783" s="9"/>
      <c r="T1783" s="51">
        <v>0</v>
      </c>
    </row>
    <row r="1784" spans="1:20">
      <c r="A1784" s="9"/>
      <c r="B1784" s="9"/>
      <c r="C1784" s="9" t="s">
        <v>5448</v>
      </c>
      <c r="D1784" s="50"/>
      <c r="E1784" s="9" t="s">
        <v>5749</v>
      </c>
      <c r="F1784" s="9"/>
      <c r="G1784" s="9"/>
      <c r="H1784" s="9"/>
      <c r="I1784" s="9"/>
      <c r="J1784" s="9"/>
      <c r="K1784" s="9"/>
      <c r="L1784" s="9"/>
      <c r="M1784" s="9"/>
      <c r="N1784" s="9"/>
      <c r="O1784" s="9"/>
      <c r="P1784" s="9"/>
      <c r="Q1784" s="9"/>
      <c r="R1784" s="9"/>
      <c r="S1784" s="9"/>
      <c r="T1784" s="50"/>
    </row>
    <row r="1785" spans="1:20">
      <c r="A1785" s="9" t="s">
        <v>3472</v>
      </c>
      <c r="B1785" s="9" t="s">
        <v>534</v>
      </c>
      <c r="C1785" s="9" t="s">
        <v>5112</v>
      </c>
      <c r="D1785" s="9"/>
      <c r="E1785" s="9">
        <v>5</v>
      </c>
      <c r="F1785" s="9">
        <v>10</v>
      </c>
      <c r="G1785" s="9">
        <v>15</v>
      </c>
      <c r="H1785" s="9">
        <v>20</v>
      </c>
      <c r="I1785" s="9">
        <v>25</v>
      </c>
      <c r="J1785" s="9">
        <v>30</v>
      </c>
      <c r="K1785" s="9">
        <v>40</v>
      </c>
      <c r="L1785" s="9"/>
      <c r="M1785" s="9"/>
      <c r="N1785" s="9"/>
      <c r="O1785" s="9"/>
      <c r="P1785" s="9"/>
      <c r="Q1785" s="9"/>
      <c r="R1785" s="9"/>
      <c r="S1785" s="9"/>
      <c r="T1785" s="51">
        <v>0</v>
      </c>
    </row>
    <row r="1786" spans="1:20">
      <c r="A1786" s="9"/>
      <c r="B1786" s="9"/>
      <c r="C1786" s="9" t="s">
        <v>5448</v>
      </c>
      <c r="D1786" s="50"/>
      <c r="E1786" s="9" t="s">
        <v>5750</v>
      </c>
      <c r="F1786" s="9"/>
      <c r="G1786" s="9"/>
      <c r="H1786" s="9"/>
      <c r="I1786" s="9"/>
      <c r="J1786" s="9"/>
      <c r="K1786" s="9"/>
      <c r="L1786" s="9"/>
      <c r="M1786" s="9"/>
      <c r="N1786" s="9"/>
      <c r="O1786" s="9"/>
      <c r="P1786" s="9"/>
      <c r="Q1786" s="9"/>
      <c r="R1786" s="9"/>
      <c r="S1786" s="9"/>
      <c r="T1786" s="50"/>
    </row>
    <row r="1787" spans="1:20">
      <c r="A1787" s="9" t="s">
        <v>3474</v>
      </c>
      <c r="B1787" s="9" t="s">
        <v>525</v>
      </c>
      <c r="C1787" s="9" t="s">
        <v>5108</v>
      </c>
      <c r="D1787" s="9"/>
      <c r="E1787" s="9">
        <v>5</v>
      </c>
      <c r="F1787" s="9">
        <v>10</v>
      </c>
      <c r="G1787" s="9">
        <v>15</v>
      </c>
      <c r="H1787" s="9">
        <v>20</v>
      </c>
      <c r="I1787" s="9">
        <v>25</v>
      </c>
      <c r="J1787" s="9">
        <v>30</v>
      </c>
      <c r="K1787" s="9">
        <v>40</v>
      </c>
      <c r="L1787" s="9"/>
      <c r="M1787" s="9"/>
      <c r="N1787" s="9"/>
      <c r="O1787" s="9"/>
      <c r="P1787" s="9"/>
      <c r="Q1787" s="9"/>
      <c r="R1787" s="9"/>
      <c r="S1787" s="9"/>
      <c r="T1787" s="51">
        <v>0</v>
      </c>
    </row>
    <row r="1788" spans="1:20">
      <c r="A1788" s="9"/>
      <c r="B1788" s="9"/>
      <c r="C1788" s="9" t="s">
        <v>5448</v>
      </c>
      <c r="D1788" s="50"/>
      <c r="E1788" s="9" t="s">
        <v>5745</v>
      </c>
      <c r="F1788" s="9"/>
      <c r="G1788" s="9"/>
      <c r="H1788" s="9"/>
      <c r="I1788" s="9"/>
      <c r="J1788" s="9"/>
      <c r="K1788" s="9"/>
      <c r="L1788" s="9"/>
      <c r="M1788" s="9"/>
      <c r="N1788" s="9"/>
      <c r="O1788" s="9"/>
      <c r="P1788" s="9"/>
      <c r="Q1788" s="9"/>
      <c r="R1788" s="9"/>
      <c r="S1788" s="9"/>
      <c r="T1788" s="50"/>
    </row>
    <row r="1789" spans="1:20">
      <c r="A1789" s="9" t="s">
        <v>3476</v>
      </c>
      <c r="B1789" s="9" t="s">
        <v>525</v>
      </c>
      <c r="C1789" s="9" t="s">
        <v>5108</v>
      </c>
      <c r="D1789" s="9"/>
      <c r="E1789" s="9">
        <v>5</v>
      </c>
      <c r="F1789" s="9">
        <v>10</v>
      </c>
      <c r="G1789" s="9">
        <v>15</v>
      </c>
      <c r="H1789" s="9">
        <v>20</v>
      </c>
      <c r="I1789" s="9">
        <v>25</v>
      </c>
      <c r="J1789" s="9">
        <v>30</v>
      </c>
      <c r="K1789" s="9">
        <v>40</v>
      </c>
      <c r="L1789" s="9"/>
      <c r="M1789" s="9"/>
      <c r="N1789" s="9"/>
      <c r="O1789" s="9"/>
      <c r="P1789" s="9"/>
      <c r="Q1789" s="9"/>
      <c r="R1789" s="9"/>
      <c r="S1789" s="9"/>
      <c r="T1789" s="51">
        <v>0</v>
      </c>
    </row>
    <row r="1790" spans="1:20">
      <c r="A1790" s="9"/>
      <c r="B1790" s="9"/>
      <c r="C1790" s="9" t="s">
        <v>5448</v>
      </c>
      <c r="D1790" s="50"/>
      <c r="E1790" s="9" t="s">
        <v>5746</v>
      </c>
      <c r="F1790" s="9"/>
      <c r="G1790" s="9"/>
      <c r="H1790" s="9"/>
      <c r="I1790" s="9"/>
      <c r="J1790" s="9"/>
      <c r="K1790" s="9"/>
      <c r="L1790" s="9"/>
      <c r="M1790" s="9"/>
      <c r="N1790" s="9"/>
      <c r="O1790" s="9"/>
      <c r="P1790" s="9"/>
      <c r="Q1790" s="9"/>
      <c r="R1790" s="9"/>
      <c r="S1790" s="9"/>
      <c r="T1790" s="50"/>
    </row>
    <row r="1791" spans="1:20">
      <c r="A1791" s="9" t="s">
        <v>3478</v>
      </c>
      <c r="B1791" s="9" t="s">
        <v>525</v>
      </c>
      <c r="C1791" s="9" t="s">
        <v>5108</v>
      </c>
      <c r="D1791" s="9"/>
      <c r="E1791" s="9">
        <v>5</v>
      </c>
      <c r="F1791" s="9">
        <v>10</v>
      </c>
      <c r="G1791" s="9">
        <v>15</v>
      </c>
      <c r="H1791" s="9">
        <v>20</v>
      </c>
      <c r="I1791" s="9">
        <v>25</v>
      </c>
      <c r="J1791" s="9">
        <v>30</v>
      </c>
      <c r="K1791" s="9">
        <v>40</v>
      </c>
      <c r="L1791" s="9"/>
      <c r="M1791" s="9"/>
      <c r="N1791" s="9"/>
      <c r="O1791" s="9"/>
      <c r="P1791" s="9"/>
      <c r="Q1791" s="9"/>
      <c r="R1791" s="9"/>
      <c r="S1791" s="9"/>
      <c r="T1791" s="51">
        <v>0</v>
      </c>
    </row>
    <row r="1792" spans="1:20">
      <c r="A1792" s="9"/>
      <c r="B1792" s="9"/>
      <c r="C1792" s="9" t="s">
        <v>5448</v>
      </c>
      <c r="D1792" s="50"/>
      <c r="E1792" s="9" t="s">
        <v>5747</v>
      </c>
      <c r="F1792" s="9"/>
      <c r="G1792" s="9"/>
      <c r="H1792" s="9"/>
      <c r="I1792" s="9"/>
      <c r="J1792" s="9"/>
      <c r="K1792" s="9"/>
      <c r="L1792" s="9"/>
      <c r="M1792" s="9"/>
      <c r="N1792" s="9"/>
      <c r="O1792" s="9"/>
      <c r="P1792" s="9"/>
      <c r="Q1792" s="9"/>
      <c r="R1792" s="9"/>
      <c r="S1792" s="9"/>
      <c r="T1792" s="50"/>
    </row>
    <row r="1793" spans="1:20">
      <c r="A1793" s="9" t="s">
        <v>3480</v>
      </c>
      <c r="B1793" s="9" t="s">
        <v>525</v>
      </c>
      <c r="C1793" s="9" t="s">
        <v>5108</v>
      </c>
      <c r="D1793" s="9"/>
      <c r="E1793" s="9">
        <v>5</v>
      </c>
      <c r="F1793" s="9">
        <v>10</v>
      </c>
      <c r="G1793" s="9">
        <v>15</v>
      </c>
      <c r="H1793" s="9">
        <v>20</v>
      </c>
      <c r="I1793" s="9">
        <v>25</v>
      </c>
      <c r="J1793" s="9">
        <v>30</v>
      </c>
      <c r="K1793" s="9">
        <v>40</v>
      </c>
      <c r="L1793" s="9"/>
      <c r="M1793" s="9"/>
      <c r="N1793" s="9"/>
      <c r="O1793" s="9"/>
      <c r="P1793" s="9"/>
      <c r="Q1793" s="9"/>
      <c r="R1793" s="9"/>
      <c r="S1793" s="9"/>
      <c r="T1793" s="51">
        <v>0</v>
      </c>
    </row>
    <row r="1794" spans="1:20">
      <c r="A1794" s="9"/>
      <c r="B1794" s="9"/>
      <c r="C1794" s="9" t="s">
        <v>5448</v>
      </c>
      <c r="D1794" s="50"/>
      <c r="E1794" s="9" t="s">
        <v>5748</v>
      </c>
      <c r="F1794" s="9"/>
      <c r="G1794" s="9"/>
      <c r="H1794" s="9"/>
      <c r="I1794" s="9"/>
      <c r="J1794" s="9"/>
      <c r="K1794" s="9"/>
      <c r="L1794" s="9"/>
      <c r="M1794" s="9"/>
      <c r="N1794" s="9"/>
      <c r="O1794" s="9"/>
      <c r="P1794" s="9"/>
      <c r="Q1794" s="9"/>
      <c r="R1794" s="9"/>
      <c r="S1794" s="9"/>
      <c r="T1794" s="50"/>
    </row>
    <row r="1795" spans="1:20">
      <c r="A1795" s="9" t="s">
        <v>3482</v>
      </c>
      <c r="B1795" s="9" t="s">
        <v>525</v>
      </c>
      <c r="C1795" s="9" t="s">
        <v>5108</v>
      </c>
      <c r="D1795" s="9"/>
      <c r="E1795" s="9">
        <v>5</v>
      </c>
      <c r="F1795" s="9">
        <v>10</v>
      </c>
      <c r="G1795" s="9">
        <v>15</v>
      </c>
      <c r="H1795" s="9">
        <v>20</v>
      </c>
      <c r="I1795" s="9">
        <v>25</v>
      </c>
      <c r="J1795" s="9">
        <v>30</v>
      </c>
      <c r="K1795" s="9">
        <v>40</v>
      </c>
      <c r="L1795" s="9"/>
      <c r="M1795" s="9"/>
      <c r="N1795" s="9"/>
      <c r="O1795" s="9"/>
      <c r="P1795" s="9"/>
      <c r="Q1795" s="9"/>
      <c r="R1795" s="9"/>
      <c r="S1795" s="9"/>
      <c r="T1795" s="51">
        <v>0</v>
      </c>
    </row>
    <row r="1796" spans="1:20">
      <c r="A1796" s="9"/>
      <c r="B1796" s="9"/>
      <c r="C1796" s="9" t="s">
        <v>5448</v>
      </c>
      <c r="D1796" s="50"/>
      <c r="E1796" s="9" t="s">
        <v>5749</v>
      </c>
      <c r="F1796" s="9"/>
      <c r="G1796" s="9"/>
      <c r="H1796" s="9"/>
      <c r="I1796" s="9"/>
      <c r="J1796" s="9"/>
      <c r="K1796" s="9"/>
      <c r="L1796" s="9"/>
      <c r="M1796" s="9"/>
      <c r="N1796" s="9"/>
      <c r="O1796" s="9"/>
      <c r="P1796" s="9"/>
      <c r="Q1796" s="9"/>
      <c r="R1796" s="9"/>
      <c r="S1796" s="9"/>
      <c r="T1796" s="50"/>
    </row>
    <row r="1797" spans="1:20">
      <c r="A1797" s="9" t="s">
        <v>3484</v>
      </c>
      <c r="B1797" s="9" t="s">
        <v>525</v>
      </c>
      <c r="C1797" s="9" t="s">
        <v>5108</v>
      </c>
      <c r="D1797" s="9"/>
      <c r="E1797" s="9">
        <v>5</v>
      </c>
      <c r="F1797" s="9">
        <v>10</v>
      </c>
      <c r="G1797" s="9">
        <v>15</v>
      </c>
      <c r="H1797" s="9">
        <v>20</v>
      </c>
      <c r="I1797" s="9">
        <v>25</v>
      </c>
      <c r="J1797" s="9">
        <v>30</v>
      </c>
      <c r="K1797" s="9">
        <v>40</v>
      </c>
      <c r="L1797" s="9"/>
      <c r="M1797" s="9"/>
      <c r="N1797" s="9"/>
      <c r="O1797" s="9"/>
      <c r="P1797" s="9"/>
      <c r="Q1797" s="9"/>
      <c r="R1797" s="9"/>
      <c r="S1797" s="9"/>
      <c r="T1797" s="51">
        <v>0</v>
      </c>
    </row>
    <row r="1798" spans="1:20">
      <c r="A1798" s="9"/>
      <c r="B1798" s="9"/>
      <c r="C1798" s="9" t="s">
        <v>5448</v>
      </c>
      <c r="D1798" s="50"/>
      <c r="E1798" s="9" t="s">
        <v>5750</v>
      </c>
      <c r="F1798" s="9"/>
      <c r="G1798" s="9"/>
      <c r="H1798" s="9"/>
      <c r="I1798" s="9"/>
      <c r="J1798" s="9"/>
      <c r="K1798" s="9"/>
      <c r="L1798" s="9"/>
      <c r="M1798" s="9"/>
      <c r="N1798" s="9"/>
      <c r="O1798" s="9"/>
      <c r="P1798" s="9"/>
      <c r="Q1798" s="9"/>
      <c r="R1798" s="9"/>
      <c r="S1798" s="9"/>
      <c r="T1798" s="50"/>
    </row>
    <row r="1799" spans="1:20">
      <c r="A1799" s="9" t="s">
        <v>3486</v>
      </c>
      <c r="B1799" s="9" t="s">
        <v>125</v>
      </c>
      <c r="C1799" s="9" t="s">
        <v>5095</v>
      </c>
      <c r="D1799" s="9"/>
      <c r="E1799" s="9">
        <v>5</v>
      </c>
      <c r="F1799" s="9">
        <v>10</v>
      </c>
      <c r="G1799" s="9">
        <v>15</v>
      </c>
      <c r="H1799" s="9">
        <v>20</v>
      </c>
      <c r="I1799" s="9">
        <v>25</v>
      </c>
      <c r="J1799" s="9">
        <v>30</v>
      </c>
      <c r="K1799" s="9">
        <v>40</v>
      </c>
      <c r="L1799" s="9"/>
      <c r="M1799" s="9"/>
      <c r="N1799" s="9"/>
      <c r="O1799" s="9"/>
      <c r="P1799" s="9"/>
      <c r="Q1799" s="9"/>
      <c r="R1799" s="9"/>
      <c r="S1799" s="9"/>
      <c r="T1799" s="51">
        <v>0</v>
      </c>
    </row>
    <row r="1800" spans="1:20">
      <c r="A1800" s="9"/>
      <c r="B1800" s="9"/>
      <c r="C1800" s="9" t="s">
        <v>5448</v>
      </c>
      <c r="D1800" s="50"/>
      <c r="E1800" s="9" t="s">
        <v>5745</v>
      </c>
      <c r="F1800" s="9"/>
      <c r="G1800" s="9"/>
      <c r="H1800" s="9"/>
      <c r="I1800" s="9"/>
      <c r="J1800" s="9"/>
      <c r="K1800" s="9"/>
      <c r="L1800" s="9"/>
      <c r="M1800" s="9"/>
      <c r="N1800" s="9"/>
      <c r="O1800" s="9"/>
      <c r="P1800" s="9"/>
      <c r="Q1800" s="9"/>
      <c r="R1800" s="9"/>
      <c r="S1800" s="9"/>
      <c r="T1800" s="50"/>
    </row>
    <row r="1801" spans="1:20">
      <c r="A1801" s="9" t="s">
        <v>3488</v>
      </c>
      <c r="B1801" s="9" t="s">
        <v>125</v>
      </c>
      <c r="C1801" s="9" t="s">
        <v>5095</v>
      </c>
      <c r="D1801" s="9"/>
      <c r="E1801" s="9">
        <v>5</v>
      </c>
      <c r="F1801" s="9">
        <v>10</v>
      </c>
      <c r="G1801" s="9">
        <v>15</v>
      </c>
      <c r="H1801" s="9">
        <v>20</v>
      </c>
      <c r="I1801" s="9">
        <v>25</v>
      </c>
      <c r="J1801" s="9">
        <v>30</v>
      </c>
      <c r="K1801" s="9">
        <v>40</v>
      </c>
      <c r="L1801" s="9"/>
      <c r="M1801" s="9"/>
      <c r="N1801" s="9"/>
      <c r="O1801" s="9"/>
      <c r="P1801" s="9"/>
      <c r="Q1801" s="9"/>
      <c r="R1801" s="9"/>
      <c r="S1801" s="9"/>
      <c r="T1801" s="51">
        <v>0</v>
      </c>
    </row>
    <row r="1802" spans="1:20">
      <c r="A1802" s="9"/>
      <c r="B1802" s="9"/>
      <c r="C1802" s="9" t="s">
        <v>5448</v>
      </c>
      <c r="D1802" s="50"/>
      <c r="E1802" s="9" t="s">
        <v>5746</v>
      </c>
      <c r="F1802" s="9"/>
      <c r="G1802" s="9"/>
      <c r="H1802" s="9"/>
      <c r="I1802" s="9"/>
      <c r="J1802" s="9"/>
      <c r="K1802" s="9"/>
      <c r="L1802" s="9"/>
      <c r="M1802" s="9"/>
      <c r="N1802" s="9"/>
      <c r="O1802" s="9"/>
      <c r="P1802" s="9"/>
      <c r="Q1802" s="9"/>
      <c r="R1802" s="9"/>
      <c r="S1802" s="9"/>
      <c r="T1802" s="50"/>
    </row>
    <row r="1803" spans="1:20">
      <c r="A1803" s="9" t="s">
        <v>3490</v>
      </c>
      <c r="B1803" s="9" t="s">
        <v>125</v>
      </c>
      <c r="C1803" s="9" t="s">
        <v>5095</v>
      </c>
      <c r="D1803" s="9"/>
      <c r="E1803" s="9">
        <v>5</v>
      </c>
      <c r="F1803" s="9">
        <v>10</v>
      </c>
      <c r="G1803" s="9">
        <v>15</v>
      </c>
      <c r="H1803" s="9">
        <v>20</v>
      </c>
      <c r="I1803" s="9">
        <v>25</v>
      </c>
      <c r="J1803" s="9">
        <v>30</v>
      </c>
      <c r="K1803" s="9">
        <v>40</v>
      </c>
      <c r="L1803" s="9"/>
      <c r="M1803" s="9"/>
      <c r="N1803" s="9"/>
      <c r="O1803" s="9"/>
      <c r="P1803" s="9"/>
      <c r="Q1803" s="9"/>
      <c r="R1803" s="9"/>
      <c r="S1803" s="9"/>
      <c r="T1803" s="51">
        <v>0</v>
      </c>
    </row>
    <row r="1804" spans="1:20">
      <c r="A1804" s="9"/>
      <c r="B1804" s="9"/>
      <c r="C1804" s="9" t="s">
        <v>5448</v>
      </c>
      <c r="D1804" s="50"/>
      <c r="E1804" s="9" t="s">
        <v>5747</v>
      </c>
      <c r="F1804" s="9"/>
      <c r="G1804" s="9"/>
      <c r="H1804" s="9"/>
      <c r="I1804" s="9"/>
      <c r="J1804" s="9"/>
      <c r="K1804" s="9"/>
      <c r="L1804" s="9"/>
      <c r="M1804" s="9"/>
      <c r="N1804" s="9"/>
      <c r="O1804" s="9"/>
      <c r="P1804" s="9"/>
      <c r="Q1804" s="9"/>
      <c r="R1804" s="9"/>
      <c r="S1804" s="9"/>
      <c r="T1804" s="50"/>
    </row>
    <row r="1805" spans="1:20">
      <c r="A1805" s="9" t="s">
        <v>3492</v>
      </c>
      <c r="B1805" s="9" t="s">
        <v>125</v>
      </c>
      <c r="C1805" s="9" t="s">
        <v>5095</v>
      </c>
      <c r="D1805" s="9"/>
      <c r="E1805" s="9">
        <v>5</v>
      </c>
      <c r="F1805" s="9">
        <v>10</v>
      </c>
      <c r="G1805" s="9">
        <v>15</v>
      </c>
      <c r="H1805" s="9">
        <v>20</v>
      </c>
      <c r="I1805" s="9">
        <v>25</v>
      </c>
      <c r="J1805" s="9">
        <v>30</v>
      </c>
      <c r="K1805" s="9">
        <v>40</v>
      </c>
      <c r="L1805" s="9"/>
      <c r="M1805" s="9"/>
      <c r="N1805" s="9"/>
      <c r="O1805" s="9"/>
      <c r="P1805" s="9"/>
      <c r="Q1805" s="9"/>
      <c r="R1805" s="9"/>
      <c r="S1805" s="9"/>
      <c r="T1805" s="51">
        <v>0</v>
      </c>
    </row>
    <row r="1806" spans="1:20">
      <c r="A1806" s="9"/>
      <c r="B1806" s="9"/>
      <c r="C1806" s="9" t="s">
        <v>5448</v>
      </c>
      <c r="D1806" s="50"/>
      <c r="E1806" s="9" t="s">
        <v>5748</v>
      </c>
      <c r="F1806" s="9"/>
      <c r="G1806" s="9"/>
      <c r="H1806" s="9"/>
      <c r="I1806" s="9"/>
      <c r="J1806" s="9"/>
      <c r="K1806" s="9"/>
      <c r="L1806" s="9"/>
      <c r="M1806" s="9"/>
      <c r="N1806" s="9"/>
      <c r="O1806" s="9"/>
      <c r="P1806" s="9"/>
      <c r="Q1806" s="9"/>
      <c r="R1806" s="9"/>
      <c r="S1806" s="9"/>
      <c r="T1806" s="50"/>
    </row>
    <row r="1807" spans="1:20">
      <c r="A1807" s="9" t="s">
        <v>3494</v>
      </c>
      <c r="B1807" s="9" t="s">
        <v>125</v>
      </c>
      <c r="C1807" s="9" t="s">
        <v>5095</v>
      </c>
      <c r="D1807" s="9"/>
      <c r="E1807" s="9">
        <v>5</v>
      </c>
      <c r="F1807" s="9">
        <v>10</v>
      </c>
      <c r="G1807" s="9">
        <v>15</v>
      </c>
      <c r="H1807" s="9">
        <v>20</v>
      </c>
      <c r="I1807" s="9">
        <v>25</v>
      </c>
      <c r="J1807" s="9">
        <v>30</v>
      </c>
      <c r="K1807" s="9">
        <v>40</v>
      </c>
      <c r="L1807" s="9"/>
      <c r="M1807" s="9"/>
      <c r="N1807" s="9"/>
      <c r="O1807" s="9"/>
      <c r="P1807" s="9"/>
      <c r="Q1807" s="9"/>
      <c r="R1807" s="9"/>
      <c r="S1807" s="9"/>
      <c r="T1807" s="51">
        <v>0</v>
      </c>
    </row>
    <row r="1808" spans="1:20">
      <c r="A1808" s="9"/>
      <c r="B1808" s="9"/>
      <c r="C1808" s="9" t="s">
        <v>5448</v>
      </c>
      <c r="D1808" s="50"/>
      <c r="E1808" s="9" t="s">
        <v>5749</v>
      </c>
      <c r="F1808" s="9"/>
      <c r="G1808" s="9"/>
      <c r="H1808" s="9"/>
      <c r="I1808" s="9"/>
      <c r="J1808" s="9"/>
      <c r="K1808" s="9"/>
      <c r="L1808" s="9"/>
      <c r="M1808" s="9"/>
      <c r="N1808" s="9"/>
      <c r="O1808" s="9"/>
      <c r="P1808" s="9"/>
      <c r="Q1808" s="9"/>
      <c r="R1808" s="9"/>
      <c r="S1808" s="9"/>
      <c r="T1808" s="50"/>
    </row>
    <row r="1809" spans="1:20">
      <c r="A1809" s="9" t="s">
        <v>3496</v>
      </c>
      <c r="B1809" s="9" t="s">
        <v>125</v>
      </c>
      <c r="C1809" s="9" t="s">
        <v>5095</v>
      </c>
      <c r="D1809" s="9"/>
      <c r="E1809" s="9">
        <v>5</v>
      </c>
      <c r="F1809" s="9">
        <v>10</v>
      </c>
      <c r="G1809" s="9">
        <v>15</v>
      </c>
      <c r="H1809" s="9">
        <v>20</v>
      </c>
      <c r="I1809" s="9">
        <v>25</v>
      </c>
      <c r="J1809" s="9">
        <v>30</v>
      </c>
      <c r="K1809" s="9">
        <v>40</v>
      </c>
      <c r="L1809" s="9"/>
      <c r="M1809" s="9"/>
      <c r="N1809" s="9"/>
      <c r="O1809" s="9"/>
      <c r="P1809" s="9"/>
      <c r="Q1809" s="9"/>
      <c r="R1809" s="9"/>
      <c r="S1809" s="9"/>
      <c r="T1809" s="51">
        <v>0</v>
      </c>
    </row>
    <row r="1810" spans="1:20">
      <c r="A1810" s="9"/>
      <c r="B1810" s="9"/>
      <c r="C1810" s="9" t="s">
        <v>5448</v>
      </c>
      <c r="D1810" s="50"/>
      <c r="E1810" s="9" t="s">
        <v>5750</v>
      </c>
      <c r="F1810" s="9"/>
      <c r="G1810" s="9"/>
      <c r="H1810" s="9"/>
      <c r="I1810" s="9"/>
      <c r="J1810" s="9"/>
      <c r="K1810" s="9"/>
      <c r="L1810" s="9"/>
      <c r="M1810" s="9"/>
      <c r="N1810" s="9"/>
      <c r="O1810" s="9"/>
      <c r="P1810" s="9"/>
      <c r="Q1810" s="9"/>
      <c r="R1810" s="9"/>
      <c r="S1810" s="9"/>
      <c r="T1810" s="50"/>
    </row>
    <row r="1811" spans="1:20">
      <c r="A1811" s="9" t="s">
        <v>3498</v>
      </c>
      <c r="B1811" s="9" t="s">
        <v>125</v>
      </c>
      <c r="C1811" s="9" t="s">
        <v>5095</v>
      </c>
      <c r="D1811" s="50"/>
      <c r="E1811" s="9" t="s">
        <v>5197</v>
      </c>
      <c r="F1811" s="9"/>
      <c r="G1811" s="9"/>
      <c r="H1811" s="9"/>
      <c r="I1811" s="9"/>
      <c r="J1811" s="9"/>
      <c r="K1811" s="9"/>
      <c r="L1811" s="9"/>
      <c r="M1811" s="9"/>
      <c r="N1811" s="9"/>
      <c r="O1811" s="9"/>
      <c r="P1811" s="9"/>
      <c r="Q1811" s="9"/>
      <c r="R1811" s="9"/>
      <c r="S1811" s="9"/>
      <c r="T1811" s="51">
        <v>0</v>
      </c>
    </row>
    <row r="1812" spans="1:20">
      <c r="A1812" s="9"/>
      <c r="B1812" s="9"/>
      <c r="C1812" s="9" t="s">
        <v>5448</v>
      </c>
      <c r="D1812" s="50"/>
      <c r="E1812" s="9" t="s">
        <v>5745</v>
      </c>
      <c r="F1812" s="9"/>
      <c r="G1812" s="9"/>
      <c r="H1812" s="9"/>
      <c r="I1812" s="9"/>
      <c r="J1812" s="9"/>
      <c r="K1812" s="9"/>
      <c r="L1812" s="9"/>
      <c r="M1812" s="9"/>
      <c r="N1812" s="9"/>
      <c r="O1812" s="9"/>
      <c r="P1812" s="9"/>
      <c r="Q1812" s="9"/>
      <c r="R1812" s="9"/>
      <c r="S1812" s="9"/>
      <c r="T1812" s="50"/>
    </row>
    <row r="1813" spans="1:20">
      <c r="A1813" s="9" t="s">
        <v>3500</v>
      </c>
      <c r="B1813" s="9" t="s">
        <v>125</v>
      </c>
      <c r="C1813" s="9" t="s">
        <v>5095</v>
      </c>
      <c r="D1813" s="50"/>
      <c r="E1813" s="9" t="s">
        <v>5197</v>
      </c>
      <c r="F1813" s="9"/>
      <c r="G1813" s="9"/>
      <c r="H1813" s="9"/>
      <c r="I1813" s="9"/>
      <c r="J1813" s="9"/>
      <c r="K1813" s="9"/>
      <c r="L1813" s="9"/>
      <c r="M1813" s="9"/>
      <c r="N1813" s="9"/>
      <c r="O1813" s="9"/>
      <c r="P1813" s="9"/>
      <c r="Q1813" s="9"/>
      <c r="R1813" s="9"/>
      <c r="S1813" s="9"/>
      <c r="T1813" s="51">
        <v>0</v>
      </c>
    </row>
    <row r="1814" spans="1:20">
      <c r="A1814" s="9"/>
      <c r="B1814" s="9"/>
      <c r="C1814" s="9" t="s">
        <v>5448</v>
      </c>
      <c r="D1814" s="50"/>
      <c r="E1814" s="9" t="s">
        <v>5746</v>
      </c>
      <c r="F1814" s="9"/>
      <c r="G1814" s="9"/>
      <c r="H1814" s="9"/>
      <c r="I1814" s="9"/>
      <c r="J1814" s="9"/>
      <c r="K1814" s="9"/>
      <c r="L1814" s="9"/>
      <c r="M1814" s="9"/>
      <c r="N1814" s="9"/>
      <c r="O1814" s="9"/>
      <c r="P1814" s="9"/>
      <c r="Q1814" s="9"/>
      <c r="R1814" s="9"/>
      <c r="S1814" s="9"/>
      <c r="T1814" s="50"/>
    </row>
    <row r="1815" spans="1:20">
      <c r="A1815" s="9" t="s">
        <v>3502</v>
      </c>
      <c r="B1815" s="9" t="s">
        <v>125</v>
      </c>
      <c r="C1815" s="9" t="s">
        <v>5095</v>
      </c>
      <c r="D1815" s="50"/>
      <c r="E1815" s="9" t="s">
        <v>5197</v>
      </c>
      <c r="F1815" s="9"/>
      <c r="G1815" s="9"/>
      <c r="H1815" s="9"/>
      <c r="I1815" s="9"/>
      <c r="J1815" s="9"/>
      <c r="K1815" s="9"/>
      <c r="L1815" s="9"/>
      <c r="M1815" s="9"/>
      <c r="N1815" s="9"/>
      <c r="O1815" s="9"/>
      <c r="P1815" s="9"/>
      <c r="Q1815" s="9"/>
      <c r="R1815" s="9"/>
      <c r="S1815" s="9"/>
      <c r="T1815" s="51">
        <v>0</v>
      </c>
    </row>
    <row r="1816" spans="1:20">
      <c r="A1816" s="9"/>
      <c r="B1816" s="9"/>
      <c r="C1816" s="9" t="s">
        <v>5448</v>
      </c>
      <c r="D1816" s="50"/>
      <c r="E1816" s="9" t="s">
        <v>5747</v>
      </c>
      <c r="F1816" s="9"/>
      <c r="G1816" s="9"/>
      <c r="H1816" s="9"/>
      <c r="I1816" s="9"/>
      <c r="J1816" s="9"/>
      <c r="K1816" s="9"/>
      <c r="L1816" s="9"/>
      <c r="M1816" s="9"/>
      <c r="N1816" s="9"/>
      <c r="O1816" s="9"/>
      <c r="P1816" s="9"/>
      <c r="Q1816" s="9"/>
      <c r="R1816" s="9"/>
      <c r="S1816" s="9"/>
      <c r="T1816" s="50"/>
    </row>
    <row r="1817" spans="1:20">
      <c r="A1817" s="9" t="s">
        <v>3504</v>
      </c>
      <c r="B1817" s="9" t="s">
        <v>125</v>
      </c>
      <c r="C1817" s="9" t="s">
        <v>5095</v>
      </c>
      <c r="D1817" s="50"/>
      <c r="E1817" s="9" t="s">
        <v>5197</v>
      </c>
      <c r="F1817" s="9"/>
      <c r="G1817" s="9"/>
      <c r="H1817" s="9"/>
      <c r="I1817" s="9"/>
      <c r="J1817" s="9"/>
      <c r="K1817" s="9"/>
      <c r="L1817" s="9"/>
      <c r="M1817" s="9"/>
      <c r="N1817" s="9"/>
      <c r="O1817" s="9"/>
      <c r="P1817" s="9"/>
      <c r="Q1817" s="9"/>
      <c r="R1817" s="9"/>
      <c r="S1817" s="9"/>
      <c r="T1817" s="51">
        <v>0</v>
      </c>
    </row>
    <row r="1818" spans="1:20">
      <c r="A1818" s="9"/>
      <c r="B1818" s="9"/>
      <c r="C1818" s="9" t="s">
        <v>5448</v>
      </c>
      <c r="D1818" s="50"/>
      <c r="E1818" s="9" t="s">
        <v>5748</v>
      </c>
      <c r="F1818" s="9"/>
      <c r="G1818" s="9"/>
      <c r="H1818" s="9"/>
      <c r="I1818" s="9"/>
      <c r="J1818" s="9"/>
      <c r="K1818" s="9"/>
      <c r="L1818" s="9"/>
      <c r="M1818" s="9"/>
      <c r="N1818" s="9"/>
      <c r="O1818" s="9"/>
      <c r="P1818" s="9"/>
      <c r="Q1818" s="9"/>
      <c r="R1818" s="9"/>
      <c r="S1818" s="9"/>
      <c r="T1818" s="50"/>
    </row>
    <row r="1819" spans="1:20">
      <c r="A1819" s="9" t="s">
        <v>3506</v>
      </c>
      <c r="B1819" s="9" t="s">
        <v>125</v>
      </c>
      <c r="C1819" s="9" t="s">
        <v>5095</v>
      </c>
      <c r="D1819" s="50"/>
      <c r="E1819" s="9" t="s">
        <v>5197</v>
      </c>
      <c r="F1819" s="9"/>
      <c r="G1819" s="9"/>
      <c r="H1819" s="9"/>
      <c r="I1819" s="9"/>
      <c r="J1819" s="9"/>
      <c r="K1819" s="9"/>
      <c r="L1819" s="9"/>
      <c r="M1819" s="9"/>
      <c r="N1819" s="9"/>
      <c r="O1819" s="9"/>
      <c r="P1819" s="9"/>
      <c r="Q1819" s="9"/>
      <c r="R1819" s="9"/>
      <c r="S1819" s="9"/>
      <c r="T1819" s="51">
        <v>0</v>
      </c>
    </row>
    <row r="1820" spans="1:20">
      <c r="A1820" s="9"/>
      <c r="B1820" s="9"/>
      <c r="C1820" s="9" t="s">
        <v>5448</v>
      </c>
      <c r="D1820" s="50"/>
      <c r="E1820" s="9" t="s">
        <v>5749</v>
      </c>
      <c r="F1820" s="9"/>
      <c r="G1820" s="9"/>
      <c r="H1820" s="9"/>
      <c r="I1820" s="9"/>
      <c r="J1820" s="9"/>
      <c r="K1820" s="9"/>
      <c r="L1820" s="9"/>
      <c r="M1820" s="9"/>
      <c r="N1820" s="9"/>
      <c r="O1820" s="9"/>
      <c r="P1820" s="9"/>
      <c r="Q1820" s="9"/>
      <c r="R1820" s="9"/>
      <c r="S1820" s="9"/>
      <c r="T1820" s="50"/>
    </row>
    <row r="1821" spans="1:20">
      <c r="A1821" s="9" t="s">
        <v>3508</v>
      </c>
      <c r="B1821" s="9" t="s">
        <v>125</v>
      </c>
      <c r="C1821" s="9" t="s">
        <v>5095</v>
      </c>
      <c r="D1821" s="50"/>
      <c r="E1821" s="9" t="s">
        <v>5197</v>
      </c>
      <c r="F1821" s="9"/>
      <c r="G1821" s="9"/>
      <c r="H1821" s="9"/>
      <c r="I1821" s="9"/>
      <c r="J1821" s="9"/>
      <c r="K1821" s="9"/>
      <c r="L1821" s="9"/>
      <c r="M1821" s="9"/>
      <c r="N1821" s="9"/>
      <c r="O1821" s="9"/>
      <c r="P1821" s="9"/>
      <c r="Q1821" s="9"/>
      <c r="R1821" s="9"/>
      <c r="S1821" s="9"/>
      <c r="T1821" s="51">
        <v>0</v>
      </c>
    </row>
    <row r="1822" spans="1:20">
      <c r="A1822" s="9"/>
      <c r="B1822" s="9"/>
      <c r="C1822" s="9" t="s">
        <v>5448</v>
      </c>
      <c r="D1822" s="50"/>
      <c r="E1822" s="9" t="s">
        <v>5750</v>
      </c>
      <c r="F1822" s="9"/>
      <c r="G1822" s="9"/>
      <c r="H1822" s="9"/>
      <c r="I1822" s="9"/>
      <c r="J1822" s="9"/>
      <c r="K1822" s="9"/>
      <c r="L1822" s="9"/>
      <c r="M1822" s="9"/>
      <c r="N1822" s="9"/>
      <c r="O1822" s="9"/>
      <c r="P1822" s="9"/>
      <c r="Q1822" s="9"/>
      <c r="R1822" s="9"/>
      <c r="S1822" s="9"/>
      <c r="T1822" s="50"/>
    </row>
    <row r="1823" spans="1:20">
      <c r="A1823" s="9" t="s">
        <v>3510</v>
      </c>
      <c r="B1823" s="9" t="s">
        <v>125</v>
      </c>
      <c r="C1823" s="9" t="s">
        <v>5095</v>
      </c>
      <c r="D1823" s="52"/>
      <c r="E1823" s="9" t="s">
        <v>5174</v>
      </c>
      <c r="F1823" s="9"/>
      <c r="G1823" s="9"/>
      <c r="H1823" s="9"/>
      <c r="I1823" s="9"/>
      <c r="J1823" s="9"/>
      <c r="K1823" s="9"/>
      <c r="L1823" s="9"/>
      <c r="M1823" s="9"/>
      <c r="N1823" s="9"/>
      <c r="O1823" s="9"/>
      <c r="P1823" s="9"/>
      <c r="Q1823" s="9"/>
      <c r="R1823" s="9"/>
      <c r="S1823" s="9"/>
      <c r="T1823" s="51">
        <v>0</v>
      </c>
    </row>
    <row r="1824" spans="1:20">
      <c r="A1824" s="9"/>
      <c r="B1824" s="9"/>
      <c r="C1824" s="9" t="s">
        <v>5448</v>
      </c>
      <c r="D1824" s="50"/>
      <c r="E1824" s="9" t="s">
        <v>5745</v>
      </c>
      <c r="F1824" s="9"/>
      <c r="G1824" s="9"/>
      <c r="H1824" s="9"/>
      <c r="I1824" s="9"/>
      <c r="J1824" s="9"/>
      <c r="K1824" s="9"/>
      <c r="L1824" s="9"/>
      <c r="M1824" s="9"/>
      <c r="N1824" s="9"/>
      <c r="O1824" s="9"/>
      <c r="P1824" s="9"/>
      <c r="Q1824" s="9"/>
      <c r="R1824" s="9"/>
      <c r="S1824" s="9"/>
      <c r="T1824" s="50"/>
    </row>
    <row r="1825" spans="1:20">
      <c r="A1825" s="9" t="s">
        <v>3512</v>
      </c>
      <c r="B1825" s="9" t="s">
        <v>125</v>
      </c>
      <c r="C1825" s="9" t="s">
        <v>5095</v>
      </c>
      <c r="D1825" s="52"/>
      <c r="E1825" s="9" t="s">
        <v>5174</v>
      </c>
      <c r="F1825" s="9"/>
      <c r="G1825" s="9"/>
      <c r="H1825" s="9"/>
      <c r="I1825" s="9"/>
      <c r="J1825" s="9"/>
      <c r="K1825" s="9"/>
      <c r="L1825" s="9"/>
      <c r="M1825" s="9"/>
      <c r="N1825" s="9"/>
      <c r="O1825" s="9"/>
      <c r="P1825" s="9"/>
      <c r="Q1825" s="9"/>
      <c r="R1825" s="9"/>
      <c r="S1825" s="9"/>
      <c r="T1825" s="51">
        <v>0</v>
      </c>
    </row>
    <row r="1826" spans="1:20">
      <c r="A1826" s="9"/>
      <c r="B1826" s="9"/>
      <c r="C1826" s="9" t="s">
        <v>5448</v>
      </c>
      <c r="D1826" s="50"/>
      <c r="E1826" s="9" t="s">
        <v>5746</v>
      </c>
      <c r="F1826" s="9"/>
      <c r="G1826" s="9"/>
      <c r="H1826" s="9"/>
      <c r="I1826" s="9"/>
      <c r="J1826" s="9"/>
      <c r="K1826" s="9"/>
      <c r="L1826" s="9"/>
      <c r="M1826" s="9"/>
      <c r="N1826" s="9"/>
      <c r="O1826" s="9"/>
      <c r="P1826" s="9"/>
      <c r="Q1826" s="9"/>
      <c r="R1826" s="9"/>
      <c r="S1826" s="9"/>
      <c r="T1826" s="50"/>
    </row>
    <row r="1827" spans="1:20">
      <c r="A1827" s="9" t="s">
        <v>3514</v>
      </c>
      <c r="B1827" s="9" t="s">
        <v>125</v>
      </c>
      <c r="C1827" s="9" t="s">
        <v>5095</v>
      </c>
      <c r="D1827" s="52"/>
      <c r="E1827" s="9" t="s">
        <v>5174</v>
      </c>
      <c r="F1827" s="9"/>
      <c r="G1827" s="9"/>
      <c r="H1827" s="9"/>
      <c r="I1827" s="9"/>
      <c r="J1827" s="9"/>
      <c r="K1827" s="9"/>
      <c r="L1827" s="9"/>
      <c r="M1827" s="9"/>
      <c r="N1827" s="9"/>
      <c r="O1827" s="9"/>
      <c r="P1827" s="9"/>
      <c r="Q1827" s="9"/>
      <c r="R1827" s="9"/>
      <c r="S1827" s="9"/>
      <c r="T1827" s="51">
        <v>0</v>
      </c>
    </row>
    <row r="1828" spans="1:20">
      <c r="A1828" s="9"/>
      <c r="B1828" s="9"/>
      <c r="C1828" s="9" t="s">
        <v>5448</v>
      </c>
      <c r="D1828" s="50"/>
      <c r="E1828" s="9" t="s">
        <v>5747</v>
      </c>
      <c r="F1828" s="9"/>
      <c r="G1828" s="9"/>
      <c r="H1828" s="9"/>
      <c r="I1828" s="9"/>
      <c r="J1828" s="9"/>
      <c r="K1828" s="9"/>
      <c r="L1828" s="9"/>
      <c r="M1828" s="9"/>
      <c r="N1828" s="9"/>
      <c r="O1828" s="9"/>
      <c r="P1828" s="9"/>
      <c r="Q1828" s="9"/>
      <c r="R1828" s="9"/>
      <c r="S1828" s="9"/>
      <c r="T1828" s="50"/>
    </row>
    <row r="1829" spans="1:20">
      <c r="A1829" s="9" t="s">
        <v>3516</v>
      </c>
      <c r="B1829" s="9" t="s">
        <v>125</v>
      </c>
      <c r="C1829" s="9" t="s">
        <v>5095</v>
      </c>
      <c r="D1829" s="52"/>
      <c r="E1829" s="9" t="s">
        <v>5174</v>
      </c>
      <c r="F1829" s="9"/>
      <c r="G1829" s="9"/>
      <c r="H1829" s="9"/>
      <c r="I1829" s="9"/>
      <c r="J1829" s="9"/>
      <c r="K1829" s="9"/>
      <c r="L1829" s="9"/>
      <c r="M1829" s="9"/>
      <c r="N1829" s="9"/>
      <c r="O1829" s="9"/>
      <c r="P1829" s="9"/>
      <c r="Q1829" s="9"/>
      <c r="R1829" s="9"/>
      <c r="S1829" s="9"/>
      <c r="T1829" s="51">
        <v>0</v>
      </c>
    </row>
    <row r="1830" spans="1:20">
      <c r="A1830" s="9"/>
      <c r="B1830" s="9"/>
      <c r="C1830" s="9" t="s">
        <v>5448</v>
      </c>
      <c r="D1830" s="50"/>
      <c r="E1830" s="9" t="s">
        <v>5748</v>
      </c>
      <c r="F1830" s="9"/>
      <c r="G1830" s="9"/>
      <c r="H1830" s="9"/>
      <c r="I1830" s="9"/>
      <c r="J1830" s="9"/>
      <c r="K1830" s="9"/>
      <c r="L1830" s="9"/>
      <c r="M1830" s="9"/>
      <c r="N1830" s="9"/>
      <c r="O1830" s="9"/>
      <c r="P1830" s="9"/>
      <c r="Q1830" s="9"/>
      <c r="R1830" s="9"/>
      <c r="S1830" s="9"/>
      <c r="T1830" s="50"/>
    </row>
    <row r="1831" spans="1:20">
      <c r="A1831" s="9" t="s">
        <v>3518</v>
      </c>
      <c r="B1831" s="9" t="s">
        <v>125</v>
      </c>
      <c r="C1831" s="9" t="s">
        <v>5095</v>
      </c>
      <c r="D1831" s="52"/>
      <c r="E1831" s="9" t="s">
        <v>5174</v>
      </c>
      <c r="F1831" s="9"/>
      <c r="G1831" s="9"/>
      <c r="H1831" s="9"/>
      <c r="I1831" s="9"/>
      <c r="J1831" s="9"/>
      <c r="K1831" s="9"/>
      <c r="L1831" s="9"/>
      <c r="M1831" s="9"/>
      <c r="N1831" s="9"/>
      <c r="O1831" s="9"/>
      <c r="P1831" s="9"/>
      <c r="Q1831" s="9"/>
      <c r="R1831" s="9"/>
      <c r="S1831" s="9"/>
      <c r="T1831" s="51">
        <v>0</v>
      </c>
    </row>
    <row r="1832" spans="1:20">
      <c r="A1832" s="9"/>
      <c r="B1832" s="9"/>
      <c r="C1832" s="9" t="s">
        <v>5448</v>
      </c>
      <c r="D1832" s="50"/>
      <c r="E1832" s="9" t="s">
        <v>5749</v>
      </c>
      <c r="F1832" s="9"/>
      <c r="G1832" s="9"/>
      <c r="H1832" s="9"/>
      <c r="I1832" s="9"/>
      <c r="J1832" s="9"/>
      <c r="K1832" s="9"/>
      <c r="L1832" s="9"/>
      <c r="M1832" s="9"/>
      <c r="N1832" s="9"/>
      <c r="O1832" s="9"/>
      <c r="P1832" s="9"/>
      <c r="Q1832" s="9"/>
      <c r="R1832" s="9"/>
      <c r="S1832" s="9"/>
      <c r="T1832" s="50"/>
    </row>
    <row r="1833" spans="1:20">
      <c r="A1833" s="9" t="s">
        <v>3520</v>
      </c>
      <c r="B1833" s="9" t="s">
        <v>125</v>
      </c>
      <c r="C1833" s="9" t="s">
        <v>5095</v>
      </c>
      <c r="D1833" s="52"/>
      <c r="E1833" s="9" t="s">
        <v>5174</v>
      </c>
      <c r="F1833" s="9"/>
      <c r="G1833" s="9"/>
      <c r="H1833" s="9"/>
      <c r="I1833" s="9"/>
      <c r="J1833" s="9"/>
      <c r="K1833" s="9"/>
      <c r="L1833" s="9"/>
      <c r="M1833" s="9"/>
      <c r="N1833" s="9"/>
      <c r="O1833" s="9"/>
      <c r="P1833" s="9"/>
      <c r="Q1833" s="9"/>
      <c r="R1833" s="9"/>
      <c r="S1833" s="9"/>
      <c r="T1833" s="51">
        <v>0</v>
      </c>
    </row>
    <row r="1834" spans="1:20">
      <c r="A1834" s="9"/>
      <c r="B1834" s="9"/>
      <c r="C1834" s="9" t="s">
        <v>5448</v>
      </c>
      <c r="D1834" s="50"/>
      <c r="E1834" s="9" t="s">
        <v>5750</v>
      </c>
      <c r="F1834" s="9"/>
      <c r="G1834" s="9"/>
      <c r="H1834" s="9"/>
      <c r="I1834" s="9"/>
      <c r="J1834" s="9"/>
      <c r="K1834" s="9"/>
      <c r="L1834" s="9"/>
      <c r="M1834" s="9"/>
      <c r="N1834" s="9"/>
      <c r="O1834" s="9"/>
      <c r="P1834" s="9"/>
      <c r="Q1834" s="9"/>
      <c r="R1834" s="9"/>
      <c r="S1834" s="9"/>
      <c r="T1834" s="50"/>
    </row>
    <row r="1835" spans="1:20">
      <c r="A1835" s="9" t="s">
        <v>3462</v>
      </c>
      <c r="B1835" s="9" t="s">
        <v>3462</v>
      </c>
      <c r="C1835" s="9" t="s">
        <v>5112</v>
      </c>
      <c r="D1835" s="9"/>
      <c r="E1835" s="9">
        <v>5</v>
      </c>
      <c r="F1835" s="9">
        <v>10</v>
      </c>
      <c r="G1835" s="9">
        <v>15</v>
      </c>
      <c r="H1835" s="9">
        <v>20</v>
      </c>
      <c r="I1835" s="9">
        <v>25</v>
      </c>
      <c r="J1835" s="9">
        <v>30</v>
      </c>
      <c r="K1835" s="9">
        <v>40</v>
      </c>
      <c r="L1835" s="9"/>
      <c r="M1835" s="9"/>
      <c r="N1835" s="9"/>
      <c r="O1835" s="9"/>
      <c r="P1835" s="9"/>
      <c r="Q1835" s="9"/>
      <c r="R1835" s="9"/>
      <c r="S1835" s="9"/>
      <c r="T1835" s="51">
        <v>0</v>
      </c>
    </row>
    <row r="1836" spans="1:20">
      <c r="A1836" s="9"/>
      <c r="B1836" s="9"/>
      <c r="C1836" s="9" t="s">
        <v>5448</v>
      </c>
      <c r="D1836" s="50"/>
      <c r="E1836" s="9" t="s">
        <v>5745</v>
      </c>
      <c r="F1836" s="9"/>
      <c r="G1836" s="9"/>
      <c r="H1836" s="9"/>
      <c r="I1836" s="9"/>
      <c r="J1836" s="9"/>
      <c r="K1836" s="9"/>
      <c r="L1836" s="9"/>
      <c r="M1836" s="9"/>
      <c r="N1836" s="9"/>
      <c r="O1836" s="9"/>
      <c r="P1836" s="9"/>
      <c r="Q1836" s="9"/>
      <c r="R1836" s="9"/>
      <c r="S1836" s="9"/>
      <c r="T1836" s="50"/>
    </row>
    <row r="1837" spans="1:20">
      <c r="A1837" s="9" t="s">
        <v>3464</v>
      </c>
      <c r="B1837" s="9" t="s">
        <v>3462</v>
      </c>
      <c r="C1837" s="9" t="s">
        <v>5112</v>
      </c>
      <c r="D1837" s="9"/>
      <c r="E1837" s="9">
        <v>5</v>
      </c>
      <c r="F1837" s="9">
        <v>10</v>
      </c>
      <c r="G1837" s="9">
        <v>15</v>
      </c>
      <c r="H1837" s="9">
        <v>20</v>
      </c>
      <c r="I1837" s="9">
        <v>25</v>
      </c>
      <c r="J1837" s="9">
        <v>30</v>
      </c>
      <c r="K1837" s="9">
        <v>40</v>
      </c>
      <c r="L1837" s="9"/>
      <c r="M1837" s="9"/>
      <c r="N1837" s="9"/>
      <c r="O1837" s="9"/>
      <c r="P1837" s="9"/>
      <c r="Q1837" s="9"/>
      <c r="R1837" s="9"/>
      <c r="S1837" s="9"/>
      <c r="T1837" s="51">
        <v>0</v>
      </c>
    </row>
    <row r="1838" spans="1:20">
      <c r="A1838" s="9"/>
      <c r="B1838" s="9"/>
      <c r="C1838" s="9" t="s">
        <v>5448</v>
      </c>
      <c r="D1838" s="50"/>
      <c r="E1838" s="9" t="s">
        <v>5746</v>
      </c>
      <c r="F1838" s="9"/>
      <c r="G1838" s="9"/>
      <c r="H1838" s="9"/>
      <c r="I1838" s="9"/>
      <c r="J1838" s="9"/>
      <c r="K1838" s="9"/>
      <c r="L1838" s="9"/>
      <c r="M1838" s="9"/>
      <c r="N1838" s="9"/>
      <c r="O1838" s="9"/>
      <c r="P1838" s="9"/>
      <c r="Q1838" s="9"/>
      <c r="R1838" s="9"/>
      <c r="S1838" s="9"/>
      <c r="T1838" s="50"/>
    </row>
    <row r="1839" spans="1:20">
      <c r="A1839" s="9" t="s">
        <v>3466</v>
      </c>
      <c r="B1839" s="9" t="s">
        <v>3462</v>
      </c>
      <c r="C1839" s="9" t="s">
        <v>5112</v>
      </c>
      <c r="D1839" s="9"/>
      <c r="E1839" s="9">
        <v>5</v>
      </c>
      <c r="F1839" s="9">
        <v>10</v>
      </c>
      <c r="G1839" s="9">
        <v>15</v>
      </c>
      <c r="H1839" s="9">
        <v>20</v>
      </c>
      <c r="I1839" s="9">
        <v>25</v>
      </c>
      <c r="J1839" s="9">
        <v>30</v>
      </c>
      <c r="K1839" s="9">
        <v>40</v>
      </c>
      <c r="L1839" s="9"/>
      <c r="M1839" s="9"/>
      <c r="N1839" s="9"/>
      <c r="O1839" s="9"/>
      <c r="P1839" s="9"/>
      <c r="Q1839" s="9"/>
      <c r="R1839" s="9"/>
      <c r="S1839" s="9"/>
      <c r="T1839" s="51">
        <v>0</v>
      </c>
    </row>
    <row r="1840" spans="1:20">
      <c r="A1840" s="9"/>
      <c r="B1840" s="9"/>
      <c r="C1840" s="9" t="s">
        <v>5448</v>
      </c>
      <c r="D1840" s="50"/>
      <c r="E1840" s="9" t="s">
        <v>5747</v>
      </c>
      <c r="F1840" s="9"/>
      <c r="G1840" s="9"/>
      <c r="H1840" s="9"/>
      <c r="I1840" s="9"/>
      <c r="J1840" s="9"/>
      <c r="K1840" s="9"/>
      <c r="L1840" s="9"/>
      <c r="M1840" s="9"/>
      <c r="N1840" s="9"/>
      <c r="O1840" s="9"/>
      <c r="P1840" s="9"/>
      <c r="Q1840" s="9"/>
      <c r="R1840" s="9"/>
      <c r="S1840" s="9"/>
      <c r="T1840" s="50"/>
    </row>
    <row r="1841" spans="1:20">
      <c r="A1841" s="9" t="s">
        <v>3468</v>
      </c>
      <c r="B1841" s="9" t="s">
        <v>3462</v>
      </c>
      <c r="C1841" s="9" t="s">
        <v>5112</v>
      </c>
      <c r="D1841" s="9"/>
      <c r="E1841" s="9">
        <v>5</v>
      </c>
      <c r="F1841" s="9">
        <v>10</v>
      </c>
      <c r="G1841" s="9">
        <v>15</v>
      </c>
      <c r="H1841" s="9">
        <v>20</v>
      </c>
      <c r="I1841" s="9">
        <v>25</v>
      </c>
      <c r="J1841" s="9">
        <v>30</v>
      </c>
      <c r="K1841" s="9">
        <v>40</v>
      </c>
      <c r="L1841" s="9"/>
      <c r="M1841" s="9"/>
      <c r="N1841" s="9"/>
      <c r="O1841" s="9"/>
      <c r="P1841" s="9"/>
      <c r="Q1841" s="9"/>
      <c r="R1841" s="9"/>
      <c r="S1841" s="9"/>
      <c r="T1841" s="51">
        <v>0</v>
      </c>
    </row>
    <row r="1842" spans="1:20">
      <c r="A1842" s="9"/>
      <c r="B1842" s="9"/>
      <c r="C1842" s="9" t="s">
        <v>5448</v>
      </c>
      <c r="D1842" s="50"/>
      <c r="E1842" s="9" t="s">
        <v>5748</v>
      </c>
      <c r="F1842" s="9"/>
      <c r="G1842" s="9"/>
      <c r="H1842" s="9"/>
      <c r="I1842" s="9"/>
      <c r="J1842" s="9"/>
      <c r="K1842" s="9"/>
      <c r="L1842" s="9"/>
      <c r="M1842" s="9"/>
      <c r="N1842" s="9"/>
      <c r="O1842" s="9"/>
      <c r="P1842" s="9"/>
      <c r="Q1842" s="9"/>
      <c r="R1842" s="9"/>
      <c r="S1842" s="9"/>
      <c r="T1842" s="50"/>
    </row>
    <row r="1843" spans="1:20">
      <c r="A1843" s="9" t="s">
        <v>3470</v>
      </c>
      <c r="B1843" s="9" t="s">
        <v>3462</v>
      </c>
      <c r="C1843" s="9" t="s">
        <v>5112</v>
      </c>
      <c r="D1843" s="9"/>
      <c r="E1843" s="9">
        <v>5</v>
      </c>
      <c r="F1843" s="9">
        <v>10</v>
      </c>
      <c r="G1843" s="9">
        <v>15</v>
      </c>
      <c r="H1843" s="9">
        <v>20</v>
      </c>
      <c r="I1843" s="9">
        <v>25</v>
      </c>
      <c r="J1843" s="9">
        <v>30</v>
      </c>
      <c r="K1843" s="9">
        <v>40</v>
      </c>
      <c r="L1843" s="9"/>
      <c r="M1843" s="9"/>
      <c r="N1843" s="9"/>
      <c r="O1843" s="9"/>
      <c r="P1843" s="9"/>
      <c r="Q1843" s="9"/>
      <c r="R1843" s="9"/>
      <c r="S1843" s="9"/>
      <c r="T1843" s="51">
        <v>0</v>
      </c>
    </row>
    <row r="1844" spans="1:20">
      <c r="A1844" s="9"/>
      <c r="B1844" s="9"/>
      <c r="C1844" s="9" t="s">
        <v>5448</v>
      </c>
      <c r="D1844" s="50"/>
      <c r="E1844" s="9" t="s">
        <v>5749</v>
      </c>
      <c r="F1844" s="9"/>
      <c r="G1844" s="9"/>
      <c r="H1844" s="9"/>
      <c r="I1844" s="9"/>
      <c r="J1844" s="9"/>
      <c r="K1844" s="9"/>
      <c r="L1844" s="9"/>
      <c r="M1844" s="9"/>
      <c r="N1844" s="9"/>
      <c r="O1844" s="9"/>
      <c r="P1844" s="9"/>
      <c r="Q1844" s="9"/>
      <c r="R1844" s="9"/>
      <c r="S1844" s="9"/>
      <c r="T1844" s="50"/>
    </row>
    <row r="1845" spans="1:20">
      <c r="A1845" s="9" t="s">
        <v>3472</v>
      </c>
      <c r="B1845" s="9" t="s">
        <v>3462</v>
      </c>
      <c r="C1845" s="9" t="s">
        <v>5112</v>
      </c>
      <c r="D1845" s="9"/>
      <c r="E1845" s="9">
        <v>5</v>
      </c>
      <c r="F1845" s="9">
        <v>10</v>
      </c>
      <c r="G1845" s="9">
        <v>15</v>
      </c>
      <c r="H1845" s="9">
        <v>20</v>
      </c>
      <c r="I1845" s="9">
        <v>25</v>
      </c>
      <c r="J1845" s="9">
        <v>30</v>
      </c>
      <c r="K1845" s="9">
        <v>40</v>
      </c>
      <c r="L1845" s="9"/>
      <c r="M1845" s="9"/>
      <c r="N1845" s="9"/>
      <c r="O1845" s="9"/>
      <c r="P1845" s="9"/>
      <c r="Q1845" s="9"/>
      <c r="R1845" s="9"/>
      <c r="S1845" s="9"/>
      <c r="T1845" s="51">
        <v>0</v>
      </c>
    </row>
    <row r="1846" spans="1:20">
      <c r="A1846" s="9"/>
      <c r="B1846" s="9"/>
      <c r="C1846" s="9" t="s">
        <v>5448</v>
      </c>
      <c r="D1846" s="50"/>
      <c r="E1846" s="9" t="s">
        <v>5750</v>
      </c>
      <c r="F1846" s="9"/>
      <c r="G1846" s="9"/>
      <c r="H1846" s="9"/>
      <c r="I1846" s="9"/>
      <c r="J1846" s="9"/>
      <c r="K1846" s="9"/>
      <c r="L1846" s="9"/>
      <c r="M1846" s="9"/>
      <c r="N1846" s="9"/>
      <c r="O1846" s="9"/>
      <c r="P1846" s="9"/>
      <c r="Q1846" s="9"/>
      <c r="R1846" s="9"/>
      <c r="S1846" s="9"/>
      <c r="T1846" s="50"/>
    </row>
    <row r="1847" spans="1:20">
      <c r="A1847" s="9" t="s">
        <v>3474</v>
      </c>
      <c r="B1847" s="9" t="s">
        <v>3474</v>
      </c>
      <c r="C1847" s="9" t="s">
        <v>5108</v>
      </c>
      <c r="D1847" s="9"/>
      <c r="E1847" s="9">
        <v>5</v>
      </c>
      <c r="F1847" s="9">
        <v>10</v>
      </c>
      <c r="G1847" s="9">
        <v>15</v>
      </c>
      <c r="H1847" s="9">
        <v>20</v>
      </c>
      <c r="I1847" s="9">
        <v>25</v>
      </c>
      <c r="J1847" s="9">
        <v>30</v>
      </c>
      <c r="K1847" s="9">
        <v>40</v>
      </c>
      <c r="L1847" s="9"/>
      <c r="M1847" s="9"/>
      <c r="N1847" s="9"/>
      <c r="O1847" s="9"/>
      <c r="P1847" s="9"/>
      <c r="Q1847" s="9"/>
      <c r="R1847" s="9"/>
      <c r="S1847" s="9"/>
      <c r="T1847" s="51">
        <v>0</v>
      </c>
    </row>
    <row r="1848" spans="1:20">
      <c r="A1848" s="9"/>
      <c r="B1848" s="9"/>
      <c r="C1848" s="9" t="s">
        <v>5448</v>
      </c>
      <c r="D1848" s="50"/>
      <c r="E1848" s="9" t="s">
        <v>5745</v>
      </c>
      <c r="F1848" s="9"/>
      <c r="G1848" s="9"/>
      <c r="H1848" s="9"/>
      <c r="I1848" s="9"/>
      <c r="J1848" s="9"/>
      <c r="K1848" s="9"/>
      <c r="L1848" s="9"/>
      <c r="M1848" s="9"/>
      <c r="N1848" s="9"/>
      <c r="O1848" s="9"/>
      <c r="P1848" s="9"/>
      <c r="Q1848" s="9"/>
      <c r="R1848" s="9"/>
      <c r="S1848" s="9"/>
      <c r="T1848" s="50"/>
    </row>
    <row r="1849" spans="1:20">
      <c r="A1849" s="9" t="s">
        <v>3476</v>
      </c>
      <c r="B1849" s="9" t="s">
        <v>3474</v>
      </c>
      <c r="C1849" s="9" t="s">
        <v>5108</v>
      </c>
      <c r="D1849" s="9"/>
      <c r="E1849" s="9">
        <v>5</v>
      </c>
      <c r="F1849" s="9">
        <v>10</v>
      </c>
      <c r="G1849" s="9">
        <v>15</v>
      </c>
      <c r="H1849" s="9">
        <v>20</v>
      </c>
      <c r="I1849" s="9">
        <v>25</v>
      </c>
      <c r="J1849" s="9">
        <v>30</v>
      </c>
      <c r="K1849" s="9">
        <v>40</v>
      </c>
      <c r="L1849" s="9"/>
      <c r="M1849" s="9"/>
      <c r="N1849" s="9"/>
      <c r="O1849" s="9"/>
      <c r="P1849" s="9"/>
      <c r="Q1849" s="9"/>
      <c r="R1849" s="9"/>
      <c r="S1849" s="9"/>
      <c r="T1849" s="51">
        <v>0</v>
      </c>
    </row>
    <row r="1850" spans="1:20">
      <c r="A1850" s="9"/>
      <c r="B1850" s="9"/>
      <c r="C1850" s="9" t="s">
        <v>5448</v>
      </c>
      <c r="D1850" s="50"/>
      <c r="E1850" s="9" t="s">
        <v>5746</v>
      </c>
      <c r="F1850" s="9"/>
      <c r="G1850" s="9"/>
      <c r="H1850" s="9"/>
      <c r="I1850" s="9"/>
      <c r="J1850" s="9"/>
      <c r="K1850" s="9"/>
      <c r="L1850" s="9"/>
      <c r="M1850" s="9"/>
      <c r="N1850" s="9"/>
      <c r="O1850" s="9"/>
      <c r="P1850" s="9"/>
      <c r="Q1850" s="9"/>
      <c r="R1850" s="9"/>
      <c r="S1850" s="9"/>
      <c r="T1850" s="50"/>
    </row>
    <row r="1851" spans="1:20">
      <c r="A1851" s="9" t="s">
        <v>3478</v>
      </c>
      <c r="B1851" s="9" t="s">
        <v>3474</v>
      </c>
      <c r="C1851" s="9" t="s">
        <v>5108</v>
      </c>
      <c r="D1851" s="9"/>
      <c r="E1851" s="9">
        <v>5</v>
      </c>
      <c r="F1851" s="9">
        <v>10</v>
      </c>
      <c r="G1851" s="9">
        <v>15</v>
      </c>
      <c r="H1851" s="9">
        <v>20</v>
      </c>
      <c r="I1851" s="9">
        <v>25</v>
      </c>
      <c r="J1851" s="9">
        <v>30</v>
      </c>
      <c r="K1851" s="9">
        <v>40</v>
      </c>
      <c r="L1851" s="9"/>
      <c r="M1851" s="9"/>
      <c r="N1851" s="9"/>
      <c r="O1851" s="9"/>
      <c r="P1851" s="9"/>
      <c r="Q1851" s="9"/>
      <c r="R1851" s="9"/>
      <c r="S1851" s="9"/>
      <c r="T1851" s="51">
        <v>0</v>
      </c>
    </row>
    <row r="1852" spans="1:20">
      <c r="A1852" s="9"/>
      <c r="B1852" s="9"/>
      <c r="C1852" s="9" t="s">
        <v>5448</v>
      </c>
      <c r="D1852" s="50"/>
      <c r="E1852" s="9" t="s">
        <v>5747</v>
      </c>
      <c r="F1852" s="9"/>
      <c r="G1852" s="9"/>
      <c r="H1852" s="9"/>
      <c r="I1852" s="9"/>
      <c r="J1852" s="9"/>
      <c r="K1852" s="9"/>
      <c r="L1852" s="9"/>
      <c r="M1852" s="9"/>
      <c r="N1852" s="9"/>
      <c r="O1852" s="9"/>
      <c r="P1852" s="9"/>
      <c r="Q1852" s="9"/>
      <c r="R1852" s="9"/>
      <c r="S1852" s="9"/>
      <c r="T1852" s="50"/>
    </row>
    <row r="1853" spans="1:20">
      <c r="A1853" s="9" t="s">
        <v>3480</v>
      </c>
      <c r="B1853" s="9" t="s">
        <v>3474</v>
      </c>
      <c r="C1853" s="9" t="s">
        <v>5108</v>
      </c>
      <c r="D1853" s="9"/>
      <c r="E1853" s="9">
        <v>5</v>
      </c>
      <c r="F1853" s="9">
        <v>10</v>
      </c>
      <c r="G1853" s="9">
        <v>15</v>
      </c>
      <c r="H1853" s="9">
        <v>20</v>
      </c>
      <c r="I1853" s="9">
        <v>25</v>
      </c>
      <c r="J1853" s="9">
        <v>30</v>
      </c>
      <c r="K1853" s="9">
        <v>40</v>
      </c>
      <c r="L1853" s="9"/>
      <c r="M1853" s="9"/>
      <c r="N1853" s="9"/>
      <c r="O1853" s="9"/>
      <c r="P1853" s="9"/>
      <c r="Q1853" s="9"/>
      <c r="R1853" s="9"/>
      <c r="S1853" s="9"/>
      <c r="T1853" s="51">
        <v>0</v>
      </c>
    </row>
    <row r="1854" spans="1:20">
      <c r="A1854" s="9"/>
      <c r="B1854" s="9"/>
      <c r="C1854" s="9" t="s">
        <v>5448</v>
      </c>
      <c r="D1854" s="50"/>
      <c r="E1854" s="9" t="s">
        <v>5748</v>
      </c>
      <c r="F1854" s="9"/>
      <c r="G1854" s="9"/>
      <c r="H1854" s="9"/>
      <c r="I1854" s="9"/>
      <c r="J1854" s="9"/>
      <c r="K1854" s="9"/>
      <c r="L1854" s="9"/>
      <c r="M1854" s="9"/>
      <c r="N1854" s="9"/>
      <c r="O1854" s="9"/>
      <c r="P1854" s="9"/>
      <c r="Q1854" s="9"/>
      <c r="R1854" s="9"/>
      <c r="S1854" s="9"/>
      <c r="T1854" s="50"/>
    </row>
    <row r="1855" spans="1:20">
      <c r="A1855" s="9" t="s">
        <v>3482</v>
      </c>
      <c r="B1855" s="9" t="s">
        <v>3474</v>
      </c>
      <c r="C1855" s="9" t="s">
        <v>5108</v>
      </c>
      <c r="D1855" s="9"/>
      <c r="E1855" s="9">
        <v>5</v>
      </c>
      <c r="F1855" s="9">
        <v>10</v>
      </c>
      <c r="G1855" s="9">
        <v>15</v>
      </c>
      <c r="H1855" s="9">
        <v>20</v>
      </c>
      <c r="I1855" s="9">
        <v>25</v>
      </c>
      <c r="J1855" s="9">
        <v>30</v>
      </c>
      <c r="K1855" s="9">
        <v>40</v>
      </c>
      <c r="L1855" s="9"/>
      <c r="M1855" s="9"/>
      <c r="N1855" s="9"/>
      <c r="O1855" s="9"/>
      <c r="P1855" s="9"/>
      <c r="Q1855" s="9"/>
      <c r="R1855" s="9"/>
      <c r="S1855" s="9"/>
      <c r="T1855" s="51">
        <v>0</v>
      </c>
    </row>
    <row r="1856" spans="1:20">
      <c r="A1856" s="9"/>
      <c r="B1856" s="9"/>
      <c r="C1856" s="9" t="s">
        <v>5448</v>
      </c>
      <c r="D1856" s="50"/>
      <c r="E1856" s="9" t="s">
        <v>5749</v>
      </c>
      <c r="F1856" s="9"/>
      <c r="G1856" s="9"/>
      <c r="H1856" s="9"/>
      <c r="I1856" s="9"/>
      <c r="J1856" s="9"/>
      <c r="K1856" s="9"/>
      <c r="L1856" s="9"/>
      <c r="M1856" s="9"/>
      <c r="N1856" s="9"/>
      <c r="O1856" s="9"/>
      <c r="P1856" s="9"/>
      <c r="Q1856" s="9"/>
      <c r="R1856" s="9"/>
      <c r="S1856" s="9"/>
      <c r="T1856" s="50"/>
    </row>
    <row r="1857" spans="1:20">
      <c r="A1857" s="9" t="s">
        <v>3484</v>
      </c>
      <c r="B1857" s="9" t="s">
        <v>3474</v>
      </c>
      <c r="C1857" s="9" t="s">
        <v>5108</v>
      </c>
      <c r="D1857" s="9"/>
      <c r="E1857" s="9">
        <v>5</v>
      </c>
      <c r="F1857" s="9">
        <v>10</v>
      </c>
      <c r="G1857" s="9">
        <v>15</v>
      </c>
      <c r="H1857" s="9">
        <v>20</v>
      </c>
      <c r="I1857" s="9">
        <v>25</v>
      </c>
      <c r="J1857" s="9">
        <v>30</v>
      </c>
      <c r="K1857" s="9">
        <v>40</v>
      </c>
      <c r="L1857" s="9"/>
      <c r="M1857" s="9"/>
      <c r="N1857" s="9"/>
      <c r="O1857" s="9"/>
      <c r="P1857" s="9"/>
      <c r="Q1857" s="9"/>
      <c r="R1857" s="9"/>
      <c r="S1857" s="9"/>
      <c r="T1857" s="51">
        <v>0</v>
      </c>
    </row>
    <row r="1858" spans="1:20">
      <c r="A1858" s="9"/>
      <c r="B1858" s="9"/>
      <c r="C1858" s="9" t="s">
        <v>5448</v>
      </c>
      <c r="D1858" s="50"/>
      <c r="E1858" s="9" t="s">
        <v>5750</v>
      </c>
      <c r="F1858" s="9"/>
      <c r="G1858" s="9"/>
      <c r="H1858" s="9"/>
      <c r="I1858" s="9"/>
      <c r="J1858" s="9"/>
      <c r="K1858" s="9"/>
      <c r="L1858" s="9"/>
      <c r="M1858" s="9"/>
      <c r="N1858" s="9"/>
      <c r="O1858" s="9"/>
      <c r="P1858" s="9"/>
      <c r="Q1858" s="9"/>
      <c r="R1858" s="9"/>
      <c r="S1858" s="9"/>
      <c r="T1858" s="50"/>
    </row>
    <row r="1859" spans="1:20">
      <c r="A1859" s="9" t="s">
        <v>3486</v>
      </c>
      <c r="B1859" s="9" t="s">
        <v>3486</v>
      </c>
      <c r="C1859" s="9" t="s">
        <v>5095</v>
      </c>
      <c r="D1859" s="9"/>
      <c r="E1859" s="9">
        <v>5</v>
      </c>
      <c r="F1859" s="9">
        <v>10</v>
      </c>
      <c r="G1859" s="9">
        <v>15</v>
      </c>
      <c r="H1859" s="9">
        <v>20</v>
      </c>
      <c r="I1859" s="9">
        <v>25</v>
      </c>
      <c r="J1859" s="9">
        <v>30</v>
      </c>
      <c r="K1859" s="9">
        <v>40</v>
      </c>
      <c r="L1859" s="9"/>
      <c r="M1859" s="9"/>
      <c r="N1859" s="9"/>
      <c r="O1859" s="9"/>
      <c r="P1859" s="9"/>
      <c r="Q1859" s="9"/>
      <c r="R1859" s="9"/>
      <c r="S1859" s="9"/>
      <c r="T1859" s="51">
        <v>0</v>
      </c>
    </row>
    <row r="1860" spans="1:20">
      <c r="A1860" s="9"/>
      <c r="B1860" s="9"/>
      <c r="C1860" s="9" t="s">
        <v>5448</v>
      </c>
      <c r="D1860" s="50"/>
      <c r="E1860" s="9" t="s">
        <v>5745</v>
      </c>
      <c r="F1860" s="9"/>
      <c r="G1860" s="9"/>
      <c r="H1860" s="9"/>
      <c r="I1860" s="9"/>
      <c r="J1860" s="9"/>
      <c r="K1860" s="9"/>
      <c r="L1860" s="9"/>
      <c r="M1860" s="9"/>
      <c r="N1860" s="9"/>
      <c r="O1860" s="9"/>
      <c r="P1860" s="9"/>
      <c r="Q1860" s="9"/>
      <c r="R1860" s="9"/>
      <c r="S1860" s="9"/>
      <c r="T1860" s="50"/>
    </row>
    <row r="1861" spans="1:20">
      <c r="A1861" s="9" t="s">
        <v>3488</v>
      </c>
      <c r="B1861" s="9" t="s">
        <v>3486</v>
      </c>
      <c r="C1861" s="9" t="s">
        <v>5095</v>
      </c>
      <c r="D1861" s="9"/>
      <c r="E1861" s="9">
        <v>5</v>
      </c>
      <c r="F1861" s="9">
        <v>10</v>
      </c>
      <c r="G1861" s="9">
        <v>15</v>
      </c>
      <c r="H1861" s="9">
        <v>20</v>
      </c>
      <c r="I1861" s="9">
        <v>25</v>
      </c>
      <c r="J1861" s="9">
        <v>30</v>
      </c>
      <c r="K1861" s="9">
        <v>40</v>
      </c>
      <c r="L1861" s="9"/>
      <c r="M1861" s="9"/>
      <c r="N1861" s="9"/>
      <c r="O1861" s="9"/>
      <c r="P1861" s="9"/>
      <c r="Q1861" s="9"/>
      <c r="R1861" s="9"/>
      <c r="S1861" s="9"/>
      <c r="T1861" s="51">
        <v>0</v>
      </c>
    </row>
    <row r="1862" spans="1:20">
      <c r="A1862" s="9"/>
      <c r="B1862" s="9"/>
      <c r="C1862" s="9" t="s">
        <v>5448</v>
      </c>
      <c r="D1862" s="50"/>
      <c r="E1862" s="9" t="s">
        <v>5746</v>
      </c>
      <c r="F1862" s="9"/>
      <c r="G1862" s="9"/>
      <c r="H1862" s="9"/>
      <c r="I1862" s="9"/>
      <c r="J1862" s="9"/>
      <c r="K1862" s="9"/>
      <c r="L1862" s="9"/>
      <c r="M1862" s="9"/>
      <c r="N1862" s="9"/>
      <c r="O1862" s="9"/>
      <c r="P1862" s="9"/>
      <c r="Q1862" s="9"/>
      <c r="R1862" s="9"/>
      <c r="S1862" s="9"/>
      <c r="T1862" s="50"/>
    </row>
    <row r="1863" spans="1:20">
      <c r="A1863" s="9" t="s">
        <v>3490</v>
      </c>
      <c r="B1863" s="9" t="s">
        <v>3486</v>
      </c>
      <c r="C1863" s="9" t="s">
        <v>5095</v>
      </c>
      <c r="D1863" s="9"/>
      <c r="E1863" s="9">
        <v>5</v>
      </c>
      <c r="F1863" s="9">
        <v>10</v>
      </c>
      <c r="G1863" s="9">
        <v>15</v>
      </c>
      <c r="H1863" s="9">
        <v>20</v>
      </c>
      <c r="I1863" s="9">
        <v>25</v>
      </c>
      <c r="J1863" s="9">
        <v>30</v>
      </c>
      <c r="K1863" s="9">
        <v>40</v>
      </c>
      <c r="L1863" s="9"/>
      <c r="M1863" s="9"/>
      <c r="N1863" s="9"/>
      <c r="O1863" s="9"/>
      <c r="P1863" s="9"/>
      <c r="Q1863" s="9"/>
      <c r="R1863" s="9"/>
      <c r="S1863" s="9"/>
      <c r="T1863" s="51">
        <v>0</v>
      </c>
    </row>
    <row r="1864" spans="1:20">
      <c r="A1864" s="9"/>
      <c r="B1864" s="9"/>
      <c r="C1864" s="9" t="s">
        <v>5448</v>
      </c>
      <c r="D1864" s="50"/>
      <c r="E1864" s="9" t="s">
        <v>5747</v>
      </c>
      <c r="F1864" s="9"/>
      <c r="G1864" s="9"/>
      <c r="H1864" s="9"/>
      <c r="I1864" s="9"/>
      <c r="J1864" s="9"/>
      <c r="K1864" s="9"/>
      <c r="L1864" s="9"/>
      <c r="M1864" s="9"/>
      <c r="N1864" s="9"/>
      <c r="O1864" s="9"/>
      <c r="P1864" s="9"/>
      <c r="Q1864" s="9"/>
      <c r="R1864" s="9"/>
      <c r="S1864" s="9"/>
      <c r="T1864" s="50"/>
    </row>
    <row r="1865" spans="1:20">
      <c r="A1865" s="9" t="s">
        <v>3492</v>
      </c>
      <c r="B1865" s="9" t="s">
        <v>3486</v>
      </c>
      <c r="C1865" s="9" t="s">
        <v>5095</v>
      </c>
      <c r="D1865" s="9"/>
      <c r="E1865" s="9">
        <v>5</v>
      </c>
      <c r="F1865" s="9">
        <v>10</v>
      </c>
      <c r="G1865" s="9">
        <v>15</v>
      </c>
      <c r="H1865" s="9">
        <v>20</v>
      </c>
      <c r="I1865" s="9">
        <v>25</v>
      </c>
      <c r="J1865" s="9">
        <v>30</v>
      </c>
      <c r="K1865" s="9">
        <v>40</v>
      </c>
      <c r="L1865" s="9"/>
      <c r="M1865" s="9"/>
      <c r="N1865" s="9"/>
      <c r="O1865" s="9"/>
      <c r="P1865" s="9"/>
      <c r="Q1865" s="9"/>
      <c r="R1865" s="9"/>
      <c r="S1865" s="9"/>
      <c r="T1865" s="51">
        <v>0</v>
      </c>
    </row>
    <row r="1866" spans="1:20">
      <c r="A1866" s="9"/>
      <c r="B1866" s="9"/>
      <c r="C1866" s="9" t="s">
        <v>5448</v>
      </c>
      <c r="D1866" s="50"/>
      <c r="E1866" s="9" t="s">
        <v>5748</v>
      </c>
      <c r="F1866" s="9"/>
      <c r="G1866" s="9"/>
      <c r="H1866" s="9"/>
      <c r="I1866" s="9"/>
      <c r="J1866" s="9"/>
      <c r="K1866" s="9"/>
      <c r="L1866" s="9"/>
      <c r="M1866" s="9"/>
      <c r="N1866" s="9"/>
      <c r="O1866" s="9"/>
      <c r="P1866" s="9"/>
      <c r="Q1866" s="9"/>
      <c r="R1866" s="9"/>
      <c r="S1866" s="9"/>
      <c r="T1866" s="50"/>
    </row>
    <row r="1867" spans="1:20">
      <c r="A1867" s="9" t="s">
        <v>3494</v>
      </c>
      <c r="B1867" s="9" t="s">
        <v>3486</v>
      </c>
      <c r="C1867" s="9" t="s">
        <v>5095</v>
      </c>
      <c r="D1867" s="9"/>
      <c r="E1867" s="9">
        <v>5</v>
      </c>
      <c r="F1867" s="9">
        <v>10</v>
      </c>
      <c r="G1867" s="9">
        <v>15</v>
      </c>
      <c r="H1867" s="9">
        <v>20</v>
      </c>
      <c r="I1867" s="9">
        <v>25</v>
      </c>
      <c r="J1867" s="9">
        <v>30</v>
      </c>
      <c r="K1867" s="9">
        <v>40</v>
      </c>
      <c r="L1867" s="9"/>
      <c r="M1867" s="9"/>
      <c r="N1867" s="9"/>
      <c r="O1867" s="9"/>
      <c r="P1867" s="9"/>
      <c r="Q1867" s="9"/>
      <c r="R1867" s="9"/>
      <c r="S1867" s="9"/>
      <c r="T1867" s="51">
        <v>0</v>
      </c>
    </row>
    <row r="1868" spans="1:20">
      <c r="A1868" s="9"/>
      <c r="B1868" s="9"/>
      <c r="C1868" s="9" t="s">
        <v>5448</v>
      </c>
      <c r="D1868" s="50"/>
      <c r="E1868" s="9" t="s">
        <v>5749</v>
      </c>
      <c r="F1868" s="9"/>
      <c r="G1868" s="9"/>
      <c r="H1868" s="9"/>
      <c r="I1868" s="9"/>
      <c r="J1868" s="9"/>
      <c r="K1868" s="9"/>
      <c r="L1868" s="9"/>
      <c r="M1868" s="9"/>
      <c r="N1868" s="9"/>
      <c r="O1868" s="9"/>
      <c r="P1868" s="9"/>
      <c r="Q1868" s="9"/>
      <c r="R1868" s="9"/>
      <c r="S1868" s="9"/>
      <c r="T1868" s="50"/>
    </row>
    <row r="1869" spans="1:20">
      <c r="A1869" s="9" t="s">
        <v>3496</v>
      </c>
      <c r="B1869" s="9" t="s">
        <v>3486</v>
      </c>
      <c r="C1869" s="9" t="s">
        <v>5095</v>
      </c>
      <c r="D1869" s="9"/>
      <c r="E1869" s="9">
        <v>5</v>
      </c>
      <c r="F1869" s="9">
        <v>10</v>
      </c>
      <c r="G1869" s="9">
        <v>15</v>
      </c>
      <c r="H1869" s="9">
        <v>20</v>
      </c>
      <c r="I1869" s="9">
        <v>25</v>
      </c>
      <c r="J1869" s="9">
        <v>30</v>
      </c>
      <c r="K1869" s="9">
        <v>40</v>
      </c>
      <c r="L1869" s="9"/>
      <c r="M1869" s="9"/>
      <c r="N1869" s="9"/>
      <c r="O1869" s="9"/>
      <c r="P1869" s="9"/>
      <c r="Q1869" s="9"/>
      <c r="R1869" s="9"/>
      <c r="S1869" s="9"/>
      <c r="T1869" s="51">
        <v>0</v>
      </c>
    </row>
    <row r="1870" spans="1:20">
      <c r="A1870" s="9"/>
      <c r="B1870" s="9"/>
      <c r="C1870" s="9" t="s">
        <v>5448</v>
      </c>
      <c r="D1870" s="50"/>
      <c r="E1870" s="9" t="s">
        <v>5750</v>
      </c>
      <c r="F1870" s="9"/>
      <c r="G1870" s="9"/>
      <c r="H1870" s="9"/>
      <c r="I1870" s="9"/>
      <c r="J1870" s="9"/>
      <c r="K1870" s="9"/>
      <c r="L1870" s="9"/>
      <c r="M1870" s="9"/>
      <c r="N1870" s="9"/>
      <c r="O1870" s="9"/>
      <c r="P1870" s="9"/>
      <c r="Q1870" s="9"/>
      <c r="R1870" s="9"/>
      <c r="S1870" s="9"/>
      <c r="T1870" s="50"/>
    </row>
    <row r="1871" spans="1:20">
      <c r="A1871" s="9" t="s">
        <v>3498</v>
      </c>
      <c r="B1871" s="9" t="s">
        <v>3486</v>
      </c>
      <c r="C1871" s="9" t="s">
        <v>5095</v>
      </c>
      <c r="D1871" s="50"/>
      <c r="E1871" s="9" t="s">
        <v>5197</v>
      </c>
      <c r="F1871" s="9"/>
      <c r="G1871" s="9"/>
      <c r="H1871" s="9"/>
      <c r="I1871" s="9"/>
      <c r="J1871" s="9"/>
      <c r="K1871" s="9"/>
      <c r="L1871" s="9"/>
      <c r="M1871" s="9"/>
      <c r="N1871" s="9"/>
      <c r="O1871" s="9"/>
      <c r="P1871" s="9"/>
      <c r="Q1871" s="9"/>
      <c r="R1871" s="9"/>
      <c r="S1871" s="9"/>
      <c r="T1871" s="51">
        <v>0</v>
      </c>
    </row>
    <row r="1872" spans="1:20">
      <c r="A1872" s="9"/>
      <c r="B1872" s="9"/>
      <c r="C1872" s="9" t="s">
        <v>5448</v>
      </c>
      <c r="D1872" s="50"/>
      <c r="E1872" s="9" t="s">
        <v>5745</v>
      </c>
      <c r="F1872" s="9"/>
      <c r="G1872" s="9"/>
      <c r="H1872" s="9"/>
      <c r="I1872" s="9"/>
      <c r="J1872" s="9"/>
      <c r="K1872" s="9"/>
      <c r="L1872" s="9"/>
      <c r="M1872" s="9"/>
      <c r="N1872" s="9"/>
      <c r="O1872" s="9"/>
      <c r="P1872" s="9"/>
      <c r="Q1872" s="9"/>
      <c r="R1872" s="9"/>
      <c r="S1872" s="9"/>
      <c r="T1872" s="50"/>
    </row>
    <row r="1873" spans="1:20">
      <c r="A1873" s="9" t="s">
        <v>3500</v>
      </c>
      <c r="B1873" s="9" t="s">
        <v>3486</v>
      </c>
      <c r="C1873" s="9" t="s">
        <v>5095</v>
      </c>
      <c r="D1873" s="50"/>
      <c r="E1873" s="9" t="s">
        <v>5197</v>
      </c>
      <c r="F1873" s="9"/>
      <c r="G1873" s="9"/>
      <c r="H1873" s="9"/>
      <c r="I1873" s="9"/>
      <c r="J1873" s="9"/>
      <c r="K1873" s="9"/>
      <c r="L1873" s="9"/>
      <c r="M1873" s="9"/>
      <c r="N1873" s="9"/>
      <c r="O1873" s="9"/>
      <c r="P1873" s="9"/>
      <c r="Q1873" s="9"/>
      <c r="R1873" s="9"/>
      <c r="S1873" s="9"/>
      <c r="T1873" s="51">
        <v>0</v>
      </c>
    </row>
    <row r="1874" spans="1:20">
      <c r="A1874" s="9"/>
      <c r="B1874" s="9"/>
      <c r="C1874" s="9" t="s">
        <v>5448</v>
      </c>
      <c r="D1874" s="50"/>
      <c r="E1874" s="9" t="s">
        <v>5746</v>
      </c>
      <c r="F1874" s="9"/>
      <c r="G1874" s="9"/>
      <c r="H1874" s="9"/>
      <c r="I1874" s="9"/>
      <c r="J1874" s="9"/>
      <c r="K1874" s="9"/>
      <c r="L1874" s="9"/>
      <c r="M1874" s="9"/>
      <c r="N1874" s="9"/>
      <c r="O1874" s="9"/>
      <c r="P1874" s="9"/>
      <c r="Q1874" s="9"/>
      <c r="R1874" s="9"/>
      <c r="S1874" s="9"/>
      <c r="T1874" s="50"/>
    </row>
    <row r="1875" spans="1:20">
      <c r="A1875" s="9" t="s">
        <v>3502</v>
      </c>
      <c r="B1875" s="9" t="s">
        <v>3486</v>
      </c>
      <c r="C1875" s="9" t="s">
        <v>5095</v>
      </c>
      <c r="D1875" s="50"/>
      <c r="E1875" s="9" t="s">
        <v>5197</v>
      </c>
      <c r="F1875" s="9"/>
      <c r="G1875" s="9"/>
      <c r="H1875" s="9"/>
      <c r="I1875" s="9"/>
      <c r="J1875" s="9"/>
      <c r="K1875" s="9"/>
      <c r="L1875" s="9"/>
      <c r="M1875" s="9"/>
      <c r="N1875" s="9"/>
      <c r="O1875" s="9"/>
      <c r="P1875" s="9"/>
      <c r="Q1875" s="9"/>
      <c r="R1875" s="9"/>
      <c r="S1875" s="9"/>
      <c r="T1875" s="51">
        <v>0</v>
      </c>
    </row>
    <row r="1876" spans="1:20">
      <c r="A1876" s="9"/>
      <c r="B1876" s="9"/>
      <c r="C1876" s="9" t="s">
        <v>5448</v>
      </c>
      <c r="D1876" s="50"/>
      <c r="E1876" s="9" t="s">
        <v>5747</v>
      </c>
      <c r="F1876" s="9"/>
      <c r="G1876" s="9"/>
      <c r="H1876" s="9"/>
      <c r="I1876" s="9"/>
      <c r="J1876" s="9"/>
      <c r="K1876" s="9"/>
      <c r="L1876" s="9"/>
      <c r="M1876" s="9"/>
      <c r="N1876" s="9"/>
      <c r="O1876" s="9"/>
      <c r="P1876" s="9"/>
      <c r="Q1876" s="9"/>
      <c r="R1876" s="9"/>
      <c r="S1876" s="9"/>
      <c r="T1876" s="50"/>
    </row>
    <row r="1877" spans="1:20">
      <c r="A1877" s="9" t="s">
        <v>3504</v>
      </c>
      <c r="B1877" s="9" t="s">
        <v>3486</v>
      </c>
      <c r="C1877" s="9" t="s">
        <v>5095</v>
      </c>
      <c r="D1877" s="50"/>
      <c r="E1877" s="9" t="s">
        <v>5197</v>
      </c>
      <c r="F1877" s="9"/>
      <c r="G1877" s="9"/>
      <c r="H1877" s="9"/>
      <c r="I1877" s="9"/>
      <c r="J1877" s="9"/>
      <c r="K1877" s="9"/>
      <c r="L1877" s="9"/>
      <c r="M1877" s="9"/>
      <c r="N1877" s="9"/>
      <c r="O1877" s="9"/>
      <c r="P1877" s="9"/>
      <c r="Q1877" s="9"/>
      <c r="R1877" s="9"/>
      <c r="S1877" s="9"/>
      <c r="T1877" s="51">
        <v>0</v>
      </c>
    </row>
    <row r="1878" spans="1:20">
      <c r="A1878" s="9"/>
      <c r="B1878" s="9"/>
      <c r="C1878" s="9" t="s">
        <v>5448</v>
      </c>
      <c r="D1878" s="50"/>
      <c r="E1878" s="9" t="s">
        <v>5748</v>
      </c>
      <c r="F1878" s="9"/>
      <c r="G1878" s="9"/>
      <c r="H1878" s="9"/>
      <c r="I1878" s="9"/>
      <c r="J1878" s="9"/>
      <c r="K1878" s="9"/>
      <c r="L1878" s="9"/>
      <c r="M1878" s="9"/>
      <c r="N1878" s="9"/>
      <c r="O1878" s="9"/>
      <c r="P1878" s="9"/>
      <c r="Q1878" s="9"/>
      <c r="R1878" s="9"/>
      <c r="S1878" s="9"/>
      <c r="T1878" s="50"/>
    </row>
    <row r="1879" spans="1:20">
      <c r="A1879" s="9" t="s">
        <v>3506</v>
      </c>
      <c r="B1879" s="9" t="s">
        <v>3486</v>
      </c>
      <c r="C1879" s="9" t="s">
        <v>5095</v>
      </c>
      <c r="D1879" s="50"/>
      <c r="E1879" s="9" t="s">
        <v>5197</v>
      </c>
      <c r="F1879" s="9"/>
      <c r="G1879" s="9"/>
      <c r="H1879" s="9"/>
      <c r="I1879" s="9"/>
      <c r="J1879" s="9"/>
      <c r="K1879" s="9"/>
      <c r="L1879" s="9"/>
      <c r="M1879" s="9"/>
      <c r="N1879" s="9"/>
      <c r="O1879" s="9"/>
      <c r="P1879" s="9"/>
      <c r="Q1879" s="9"/>
      <c r="R1879" s="9"/>
      <c r="S1879" s="9"/>
      <c r="T1879" s="51">
        <v>0</v>
      </c>
    </row>
    <row r="1880" spans="1:20">
      <c r="A1880" s="9"/>
      <c r="B1880" s="9"/>
      <c r="C1880" s="9" t="s">
        <v>5448</v>
      </c>
      <c r="D1880" s="50"/>
      <c r="E1880" s="9" t="s">
        <v>5749</v>
      </c>
      <c r="F1880" s="9"/>
      <c r="G1880" s="9"/>
      <c r="H1880" s="9"/>
      <c r="I1880" s="9"/>
      <c r="J1880" s="9"/>
      <c r="K1880" s="9"/>
      <c r="L1880" s="9"/>
      <c r="M1880" s="9"/>
      <c r="N1880" s="9"/>
      <c r="O1880" s="9"/>
      <c r="P1880" s="9"/>
      <c r="Q1880" s="9"/>
      <c r="R1880" s="9"/>
      <c r="S1880" s="9"/>
      <c r="T1880" s="50"/>
    </row>
    <row r="1881" spans="1:20">
      <c r="A1881" s="9" t="s">
        <v>3508</v>
      </c>
      <c r="B1881" s="9" t="s">
        <v>3486</v>
      </c>
      <c r="C1881" s="9" t="s">
        <v>5095</v>
      </c>
      <c r="D1881" s="50"/>
      <c r="E1881" s="9" t="s">
        <v>5197</v>
      </c>
      <c r="F1881" s="9"/>
      <c r="G1881" s="9"/>
      <c r="H1881" s="9"/>
      <c r="I1881" s="9"/>
      <c r="J1881" s="9"/>
      <c r="K1881" s="9"/>
      <c r="L1881" s="9"/>
      <c r="M1881" s="9"/>
      <c r="N1881" s="9"/>
      <c r="O1881" s="9"/>
      <c r="P1881" s="9"/>
      <c r="Q1881" s="9"/>
      <c r="R1881" s="9"/>
      <c r="S1881" s="9"/>
      <c r="T1881" s="51">
        <v>0</v>
      </c>
    </row>
    <row r="1882" spans="1:20">
      <c r="A1882" s="9"/>
      <c r="B1882" s="9"/>
      <c r="C1882" s="9" t="s">
        <v>5448</v>
      </c>
      <c r="D1882" s="50"/>
      <c r="E1882" s="9" t="s">
        <v>5750</v>
      </c>
      <c r="F1882" s="9"/>
      <c r="G1882" s="9"/>
      <c r="H1882" s="9"/>
      <c r="I1882" s="9"/>
      <c r="J1882" s="9"/>
      <c r="K1882" s="9"/>
      <c r="L1882" s="9"/>
      <c r="M1882" s="9"/>
      <c r="N1882" s="9"/>
      <c r="O1882" s="9"/>
      <c r="P1882" s="9"/>
      <c r="Q1882" s="9"/>
      <c r="R1882" s="9"/>
      <c r="S1882" s="9"/>
      <c r="T1882" s="50"/>
    </row>
    <row r="1883" spans="1:20">
      <c r="A1883" s="9" t="s">
        <v>3510</v>
      </c>
      <c r="B1883" s="9" t="s">
        <v>3486</v>
      </c>
      <c r="C1883" s="9" t="s">
        <v>5095</v>
      </c>
      <c r="D1883" s="52"/>
      <c r="E1883" s="9" t="s">
        <v>5174</v>
      </c>
      <c r="F1883" s="9"/>
      <c r="G1883" s="9"/>
      <c r="H1883" s="9"/>
      <c r="I1883" s="9"/>
      <c r="J1883" s="9"/>
      <c r="K1883" s="9"/>
      <c r="L1883" s="9"/>
      <c r="M1883" s="9"/>
      <c r="N1883" s="9"/>
      <c r="O1883" s="9"/>
      <c r="P1883" s="9"/>
      <c r="Q1883" s="9"/>
      <c r="R1883" s="9"/>
      <c r="S1883" s="9"/>
      <c r="T1883" s="51">
        <v>0</v>
      </c>
    </row>
    <row r="1884" spans="1:20">
      <c r="A1884" s="9"/>
      <c r="B1884" s="9"/>
      <c r="C1884" s="9" t="s">
        <v>5448</v>
      </c>
      <c r="D1884" s="50"/>
      <c r="E1884" s="9" t="s">
        <v>5745</v>
      </c>
      <c r="F1884" s="9"/>
      <c r="G1884" s="9"/>
      <c r="H1884" s="9"/>
      <c r="I1884" s="9"/>
      <c r="J1884" s="9"/>
      <c r="K1884" s="9"/>
      <c r="L1884" s="9"/>
      <c r="M1884" s="9"/>
      <c r="N1884" s="9"/>
      <c r="O1884" s="9"/>
      <c r="P1884" s="9"/>
      <c r="Q1884" s="9"/>
      <c r="R1884" s="9"/>
      <c r="S1884" s="9"/>
      <c r="T1884" s="50"/>
    </row>
    <row r="1885" spans="1:20">
      <c r="A1885" s="9" t="s">
        <v>3512</v>
      </c>
      <c r="B1885" s="9" t="s">
        <v>3486</v>
      </c>
      <c r="C1885" s="9" t="s">
        <v>5095</v>
      </c>
      <c r="D1885" s="52"/>
      <c r="E1885" s="9" t="s">
        <v>5174</v>
      </c>
      <c r="F1885" s="9"/>
      <c r="G1885" s="9"/>
      <c r="H1885" s="9"/>
      <c r="I1885" s="9"/>
      <c r="J1885" s="9"/>
      <c r="K1885" s="9"/>
      <c r="L1885" s="9"/>
      <c r="M1885" s="9"/>
      <c r="N1885" s="9"/>
      <c r="O1885" s="9"/>
      <c r="P1885" s="9"/>
      <c r="Q1885" s="9"/>
      <c r="R1885" s="9"/>
      <c r="S1885" s="9"/>
      <c r="T1885" s="51">
        <v>0</v>
      </c>
    </row>
    <row r="1886" spans="1:20">
      <c r="A1886" s="9"/>
      <c r="B1886" s="9"/>
      <c r="C1886" s="9" t="s">
        <v>5448</v>
      </c>
      <c r="D1886" s="50"/>
      <c r="E1886" s="9" t="s">
        <v>5746</v>
      </c>
      <c r="F1886" s="9"/>
      <c r="G1886" s="9"/>
      <c r="H1886" s="9"/>
      <c r="I1886" s="9"/>
      <c r="J1886" s="9"/>
      <c r="K1886" s="9"/>
      <c r="L1886" s="9"/>
      <c r="M1886" s="9"/>
      <c r="N1886" s="9"/>
      <c r="O1886" s="9"/>
      <c r="P1886" s="9"/>
      <c r="Q1886" s="9"/>
      <c r="R1886" s="9"/>
      <c r="S1886" s="9"/>
      <c r="T1886" s="50"/>
    </row>
    <row r="1887" spans="1:20">
      <c r="A1887" s="9" t="s">
        <v>3514</v>
      </c>
      <c r="B1887" s="9" t="s">
        <v>3486</v>
      </c>
      <c r="C1887" s="9" t="s">
        <v>5095</v>
      </c>
      <c r="D1887" s="52"/>
      <c r="E1887" s="9" t="s">
        <v>5174</v>
      </c>
      <c r="F1887" s="9"/>
      <c r="G1887" s="9"/>
      <c r="H1887" s="9"/>
      <c r="I1887" s="9"/>
      <c r="J1887" s="9"/>
      <c r="K1887" s="9"/>
      <c r="L1887" s="9"/>
      <c r="M1887" s="9"/>
      <c r="N1887" s="9"/>
      <c r="O1887" s="9"/>
      <c r="P1887" s="9"/>
      <c r="Q1887" s="9"/>
      <c r="R1887" s="9"/>
      <c r="S1887" s="9"/>
      <c r="T1887" s="51">
        <v>0</v>
      </c>
    </row>
    <row r="1888" spans="1:20">
      <c r="A1888" s="9"/>
      <c r="B1888" s="9"/>
      <c r="C1888" s="9" t="s">
        <v>5448</v>
      </c>
      <c r="D1888" s="50"/>
      <c r="E1888" s="9" t="s">
        <v>5747</v>
      </c>
      <c r="F1888" s="9"/>
      <c r="G1888" s="9"/>
      <c r="H1888" s="9"/>
      <c r="I1888" s="9"/>
      <c r="J1888" s="9"/>
      <c r="K1888" s="9"/>
      <c r="L1888" s="9"/>
      <c r="M1888" s="9"/>
      <c r="N1888" s="9"/>
      <c r="O1888" s="9"/>
      <c r="P1888" s="9"/>
      <c r="Q1888" s="9"/>
      <c r="R1888" s="9"/>
      <c r="S1888" s="9"/>
      <c r="T1888" s="50"/>
    </row>
    <row r="1889" spans="1:20">
      <c r="A1889" s="9" t="s">
        <v>3516</v>
      </c>
      <c r="B1889" s="9" t="s">
        <v>3486</v>
      </c>
      <c r="C1889" s="9" t="s">
        <v>5095</v>
      </c>
      <c r="D1889" s="52"/>
      <c r="E1889" s="9" t="s">
        <v>5174</v>
      </c>
      <c r="F1889" s="9"/>
      <c r="G1889" s="9"/>
      <c r="H1889" s="9"/>
      <c r="I1889" s="9"/>
      <c r="J1889" s="9"/>
      <c r="K1889" s="9"/>
      <c r="L1889" s="9"/>
      <c r="M1889" s="9"/>
      <c r="N1889" s="9"/>
      <c r="O1889" s="9"/>
      <c r="P1889" s="9"/>
      <c r="Q1889" s="9"/>
      <c r="R1889" s="9"/>
      <c r="S1889" s="9"/>
      <c r="T1889" s="51">
        <v>0</v>
      </c>
    </row>
    <row r="1890" spans="1:20">
      <c r="A1890" s="9"/>
      <c r="B1890" s="9"/>
      <c r="C1890" s="9" t="s">
        <v>5448</v>
      </c>
      <c r="D1890" s="50"/>
      <c r="E1890" s="9" t="s">
        <v>5748</v>
      </c>
      <c r="F1890" s="9"/>
      <c r="G1890" s="9"/>
      <c r="H1890" s="9"/>
      <c r="I1890" s="9"/>
      <c r="J1890" s="9"/>
      <c r="K1890" s="9"/>
      <c r="L1890" s="9"/>
      <c r="M1890" s="9"/>
      <c r="N1890" s="9"/>
      <c r="O1890" s="9"/>
      <c r="P1890" s="9"/>
      <c r="Q1890" s="9"/>
      <c r="R1890" s="9"/>
      <c r="S1890" s="9"/>
      <c r="T1890" s="50"/>
    </row>
    <row r="1891" spans="1:20">
      <c r="A1891" s="9" t="s">
        <v>3518</v>
      </c>
      <c r="B1891" s="9" t="s">
        <v>3486</v>
      </c>
      <c r="C1891" s="9" t="s">
        <v>5095</v>
      </c>
      <c r="D1891" s="52"/>
      <c r="E1891" s="9" t="s">
        <v>5174</v>
      </c>
      <c r="F1891" s="9"/>
      <c r="G1891" s="9"/>
      <c r="H1891" s="9"/>
      <c r="I1891" s="9"/>
      <c r="J1891" s="9"/>
      <c r="K1891" s="9"/>
      <c r="L1891" s="9"/>
      <c r="M1891" s="9"/>
      <c r="N1891" s="9"/>
      <c r="O1891" s="9"/>
      <c r="P1891" s="9"/>
      <c r="Q1891" s="9"/>
      <c r="R1891" s="9"/>
      <c r="S1891" s="9"/>
      <c r="T1891" s="51">
        <v>0</v>
      </c>
    </row>
    <row r="1892" spans="1:20">
      <c r="A1892" s="9"/>
      <c r="B1892" s="9"/>
      <c r="C1892" s="9" t="s">
        <v>5448</v>
      </c>
      <c r="D1892" s="50"/>
      <c r="E1892" s="9" t="s">
        <v>5749</v>
      </c>
      <c r="F1892" s="9"/>
      <c r="G1892" s="9"/>
      <c r="H1892" s="9"/>
      <c r="I1892" s="9"/>
      <c r="J1892" s="9"/>
      <c r="K1892" s="9"/>
      <c r="L1892" s="9"/>
      <c r="M1892" s="9"/>
      <c r="N1892" s="9"/>
      <c r="O1892" s="9"/>
      <c r="P1892" s="9"/>
      <c r="Q1892" s="9"/>
      <c r="R1892" s="9"/>
      <c r="S1892" s="9"/>
      <c r="T1892" s="50"/>
    </row>
    <row r="1893" spans="1:20">
      <c r="A1893" s="9" t="s">
        <v>3520</v>
      </c>
      <c r="B1893" s="9" t="s">
        <v>3486</v>
      </c>
      <c r="C1893" s="9" t="s">
        <v>5095</v>
      </c>
      <c r="D1893" s="52"/>
      <c r="E1893" s="9" t="s">
        <v>5174</v>
      </c>
      <c r="F1893" s="9"/>
      <c r="G1893" s="9"/>
      <c r="H1893" s="9"/>
      <c r="I1893" s="9"/>
      <c r="J1893" s="9"/>
      <c r="K1893" s="9"/>
      <c r="L1893" s="9"/>
      <c r="M1893" s="9"/>
      <c r="N1893" s="9"/>
      <c r="O1893" s="9"/>
      <c r="P1893" s="9"/>
      <c r="Q1893" s="9"/>
      <c r="R1893" s="9"/>
      <c r="S1893" s="9"/>
      <c r="T1893" s="51">
        <v>0</v>
      </c>
    </row>
    <row r="1894" spans="1:20">
      <c r="A1894" s="9"/>
      <c r="B1894" s="9"/>
      <c r="C1894" s="9" t="s">
        <v>5448</v>
      </c>
      <c r="D1894" s="50"/>
      <c r="E1894" s="9" t="s">
        <v>5750</v>
      </c>
      <c r="F1894" s="9"/>
      <c r="G1894" s="9"/>
      <c r="H1894" s="9"/>
      <c r="I1894" s="9"/>
      <c r="J1894" s="9"/>
      <c r="K1894" s="9"/>
      <c r="L1894" s="9"/>
      <c r="M1894" s="9"/>
      <c r="N1894" s="9"/>
      <c r="O1894" s="9"/>
      <c r="P1894" s="9"/>
      <c r="Q1894" s="9"/>
      <c r="R1894" s="9"/>
      <c r="S1894" s="9"/>
      <c r="T1894" s="50"/>
    </row>
    <row r="1895" spans="1:20">
      <c r="A1895" s="9" t="s">
        <v>3464</v>
      </c>
      <c r="B1895" s="9" t="s">
        <v>3464</v>
      </c>
      <c r="C1895" s="9" t="s">
        <v>5112</v>
      </c>
      <c r="D1895" s="9"/>
      <c r="E1895" s="9">
        <v>5</v>
      </c>
      <c r="F1895" s="9">
        <v>10</v>
      </c>
      <c r="G1895" s="9">
        <v>15</v>
      </c>
      <c r="H1895" s="9">
        <v>20</v>
      </c>
      <c r="I1895" s="9">
        <v>25</v>
      </c>
      <c r="J1895" s="9">
        <v>30</v>
      </c>
      <c r="K1895" s="9">
        <v>40</v>
      </c>
      <c r="L1895" s="9"/>
      <c r="M1895" s="9"/>
      <c r="N1895" s="9"/>
      <c r="O1895" s="9"/>
      <c r="P1895" s="9"/>
      <c r="Q1895" s="9"/>
      <c r="R1895" s="9"/>
      <c r="S1895" s="9"/>
      <c r="T1895" s="51">
        <v>0</v>
      </c>
    </row>
    <row r="1896" spans="1:20">
      <c r="A1896" s="9"/>
      <c r="B1896" s="9"/>
      <c r="C1896" s="9" t="s">
        <v>5448</v>
      </c>
      <c r="D1896" s="50"/>
      <c r="E1896" s="9" t="s">
        <v>5746</v>
      </c>
      <c r="F1896" s="9"/>
      <c r="G1896" s="9"/>
      <c r="H1896" s="9"/>
      <c r="I1896" s="9"/>
      <c r="J1896" s="9"/>
      <c r="K1896" s="9"/>
      <c r="L1896" s="9"/>
      <c r="M1896" s="9"/>
      <c r="N1896" s="9"/>
      <c r="O1896" s="9"/>
      <c r="P1896" s="9"/>
      <c r="Q1896" s="9"/>
      <c r="R1896" s="9"/>
      <c r="S1896" s="9"/>
      <c r="T1896" s="50"/>
    </row>
    <row r="1897" spans="1:20">
      <c r="A1897" s="9" t="s">
        <v>3470</v>
      </c>
      <c r="B1897" s="9" t="s">
        <v>3464</v>
      </c>
      <c r="C1897" s="9" t="s">
        <v>5112</v>
      </c>
      <c r="D1897" s="9"/>
      <c r="E1897" s="9">
        <v>5</v>
      </c>
      <c r="F1897" s="9">
        <v>10</v>
      </c>
      <c r="G1897" s="9">
        <v>15</v>
      </c>
      <c r="H1897" s="9">
        <v>20</v>
      </c>
      <c r="I1897" s="9">
        <v>25</v>
      </c>
      <c r="J1897" s="9">
        <v>30</v>
      </c>
      <c r="K1897" s="9">
        <v>40</v>
      </c>
      <c r="L1897" s="9"/>
      <c r="M1897" s="9"/>
      <c r="N1897" s="9"/>
      <c r="O1897" s="9"/>
      <c r="P1897" s="9"/>
      <c r="Q1897" s="9"/>
      <c r="R1897" s="9"/>
      <c r="S1897" s="9"/>
      <c r="T1897" s="51">
        <v>0</v>
      </c>
    </row>
    <row r="1898" spans="1:20">
      <c r="A1898" s="9"/>
      <c r="B1898" s="9"/>
      <c r="C1898" s="9" t="s">
        <v>5448</v>
      </c>
      <c r="D1898" s="50"/>
      <c r="E1898" s="9" t="s">
        <v>5749</v>
      </c>
      <c r="F1898" s="9"/>
      <c r="G1898" s="9"/>
      <c r="H1898" s="9"/>
      <c r="I1898" s="9"/>
      <c r="J1898" s="9"/>
      <c r="K1898" s="9"/>
      <c r="L1898" s="9"/>
      <c r="M1898" s="9"/>
      <c r="N1898" s="9"/>
      <c r="O1898" s="9"/>
      <c r="P1898" s="9"/>
      <c r="Q1898" s="9"/>
      <c r="R1898" s="9"/>
      <c r="S1898" s="9"/>
      <c r="T1898" s="50"/>
    </row>
    <row r="1899" spans="1:20">
      <c r="A1899" s="9" t="s">
        <v>3472</v>
      </c>
      <c r="B1899" s="9" t="s">
        <v>3464</v>
      </c>
      <c r="C1899" s="9" t="s">
        <v>5112</v>
      </c>
      <c r="D1899" s="9"/>
      <c r="E1899" s="9">
        <v>5</v>
      </c>
      <c r="F1899" s="9">
        <v>10</v>
      </c>
      <c r="G1899" s="9">
        <v>15</v>
      </c>
      <c r="H1899" s="9">
        <v>20</v>
      </c>
      <c r="I1899" s="9">
        <v>25</v>
      </c>
      <c r="J1899" s="9">
        <v>30</v>
      </c>
      <c r="K1899" s="9">
        <v>40</v>
      </c>
      <c r="L1899" s="9"/>
      <c r="M1899" s="9"/>
      <c r="N1899" s="9"/>
      <c r="O1899" s="9"/>
      <c r="P1899" s="9"/>
      <c r="Q1899" s="9"/>
      <c r="R1899" s="9"/>
      <c r="S1899" s="9"/>
      <c r="T1899" s="51">
        <v>0</v>
      </c>
    </row>
    <row r="1900" spans="1:20">
      <c r="A1900" s="9"/>
      <c r="B1900" s="9"/>
      <c r="C1900" s="9" t="s">
        <v>5448</v>
      </c>
      <c r="D1900" s="50"/>
      <c r="E1900" s="9" t="s">
        <v>5750</v>
      </c>
      <c r="F1900" s="9"/>
      <c r="G1900" s="9"/>
      <c r="H1900" s="9"/>
      <c r="I1900" s="9"/>
      <c r="J1900" s="9"/>
      <c r="K1900" s="9"/>
      <c r="L1900" s="9"/>
      <c r="M1900" s="9"/>
      <c r="N1900" s="9"/>
      <c r="O1900" s="9"/>
      <c r="P1900" s="9"/>
      <c r="Q1900" s="9"/>
      <c r="R1900" s="9"/>
      <c r="S1900" s="9"/>
      <c r="T1900" s="50"/>
    </row>
    <row r="1901" spans="1:20">
      <c r="A1901" s="9" t="s">
        <v>3476</v>
      </c>
      <c r="B1901" s="9" t="s">
        <v>3476</v>
      </c>
      <c r="C1901" s="9" t="s">
        <v>5108</v>
      </c>
      <c r="D1901" s="9"/>
      <c r="E1901" s="9">
        <v>5</v>
      </c>
      <c r="F1901" s="9">
        <v>10</v>
      </c>
      <c r="G1901" s="9">
        <v>15</v>
      </c>
      <c r="H1901" s="9">
        <v>20</v>
      </c>
      <c r="I1901" s="9">
        <v>25</v>
      </c>
      <c r="J1901" s="9">
        <v>30</v>
      </c>
      <c r="K1901" s="9">
        <v>40</v>
      </c>
      <c r="L1901" s="9"/>
      <c r="M1901" s="9"/>
      <c r="N1901" s="9"/>
      <c r="O1901" s="9"/>
      <c r="P1901" s="9"/>
      <c r="Q1901" s="9"/>
      <c r="R1901" s="9"/>
      <c r="S1901" s="9"/>
      <c r="T1901" s="51">
        <v>0</v>
      </c>
    </row>
    <row r="1902" spans="1:20">
      <c r="A1902" s="9"/>
      <c r="B1902" s="9"/>
      <c r="C1902" s="9" t="s">
        <v>5448</v>
      </c>
      <c r="D1902" s="50"/>
      <c r="E1902" s="9" t="s">
        <v>5746</v>
      </c>
      <c r="F1902" s="9"/>
      <c r="G1902" s="9"/>
      <c r="H1902" s="9"/>
      <c r="I1902" s="9"/>
      <c r="J1902" s="9"/>
      <c r="K1902" s="9"/>
      <c r="L1902" s="9"/>
      <c r="M1902" s="9"/>
      <c r="N1902" s="9"/>
      <c r="O1902" s="9"/>
      <c r="P1902" s="9"/>
      <c r="Q1902" s="9"/>
      <c r="R1902" s="9"/>
      <c r="S1902" s="9"/>
      <c r="T1902" s="50"/>
    </row>
    <row r="1903" spans="1:20">
      <c r="A1903" s="9" t="s">
        <v>3482</v>
      </c>
      <c r="B1903" s="9" t="s">
        <v>3476</v>
      </c>
      <c r="C1903" s="9" t="s">
        <v>5108</v>
      </c>
      <c r="D1903" s="9"/>
      <c r="E1903" s="9">
        <v>5</v>
      </c>
      <c r="F1903" s="9">
        <v>10</v>
      </c>
      <c r="G1903" s="9">
        <v>15</v>
      </c>
      <c r="H1903" s="9">
        <v>20</v>
      </c>
      <c r="I1903" s="9">
        <v>25</v>
      </c>
      <c r="J1903" s="9">
        <v>30</v>
      </c>
      <c r="K1903" s="9">
        <v>40</v>
      </c>
      <c r="L1903" s="9"/>
      <c r="M1903" s="9"/>
      <c r="N1903" s="9"/>
      <c r="O1903" s="9"/>
      <c r="P1903" s="9"/>
      <c r="Q1903" s="9"/>
      <c r="R1903" s="9"/>
      <c r="S1903" s="9"/>
      <c r="T1903" s="51">
        <v>0</v>
      </c>
    </row>
    <row r="1904" spans="1:20">
      <c r="A1904" s="9"/>
      <c r="B1904" s="9"/>
      <c r="C1904" s="9" t="s">
        <v>5448</v>
      </c>
      <c r="D1904" s="50"/>
      <c r="E1904" s="9" t="s">
        <v>5749</v>
      </c>
      <c r="F1904" s="9"/>
      <c r="G1904" s="9"/>
      <c r="H1904" s="9"/>
      <c r="I1904" s="9"/>
      <c r="J1904" s="9"/>
      <c r="K1904" s="9"/>
      <c r="L1904" s="9"/>
      <c r="M1904" s="9"/>
      <c r="N1904" s="9"/>
      <c r="O1904" s="9"/>
      <c r="P1904" s="9"/>
      <c r="Q1904" s="9"/>
      <c r="R1904" s="9"/>
      <c r="S1904" s="9"/>
      <c r="T1904" s="50"/>
    </row>
    <row r="1905" spans="1:20">
      <c r="A1905" s="9" t="s">
        <v>3484</v>
      </c>
      <c r="B1905" s="9" t="s">
        <v>3476</v>
      </c>
      <c r="C1905" s="9" t="s">
        <v>5108</v>
      </c>
      <c r="D1905" s="9"/>
      <c r="E1905" s="9">
        <v>5</v>
      </c>
      <c r="F1905" s="9">
        <v>10</v>
      </c>
      <c r="G1905" s="9">
        <v>15</v>
      </c>
      <c r="H1905" s="9">
        <v>20</v>
      </c>
      <c r="I1905" s="9">
        <v>25</v>
      </c>
      <c r="J1905" s="9">
        <v>30</v>
      </c>
      <c r="K1905" s="9">
        <v>40</v>
      </c>
      <c r="L1905" s="9"/>
      <c r="M1905" s="9"/>
      <c r="N1905" s="9"/>
      <c r="O1905" s="9"/>
      <c r="P1905" s="9"/>
      <c r="Q1905" s="9"/>
      <c r="R1905" s="9"/>
      <c r="S1905" s="9"/>
      <c r="T1905" s="51">
        <v>0</v>
      </c>
    </row>
    <row r="1906" spans="1:20">
      <c r="A1906" s="9"/>
      <c r="B1906" s="9"/>
      <c r="C1906" s="9" t="s">
        <v>5448</v>
      </c>
      <c r="D1906" s="50"/>
      <c r="E1906" s="9" t="s">
        <v>5750</v>
      </c>
      <c r="F1906" s="9"/>
      <c r="G1906" s="9"/>
      <c r="H1906" s="9"/>
      <c r="I1906" s="9"/>
      <c r="J1906" s="9"/>
      <c r="K1906" s="9"/>
      <c r="L1906" s="9"/>
      <c r="M1906" s="9"/>
      <c r="N1906" s="9"/>
      <c r="O1906" s="9"/>
      <c r="P1906" s="9"/>
      <c r="Q1906" s="9"/>
      <c r="R1906" s="9"/>
      <c r="S1906" s="9"/>
      <c r="T1906" s="50"/>
    </row>
    <row r="1907" spans="1:20">
      <c r="A1907" s="9" t="s">
        <v>3488</v>
      </c>
      <c r="B1907" s="9" t="s">
        <v>3488</v>
      </c>
      <c r="C1907" s="9" t="s">
        <v>5095</v>
      </c>
      <c r="D1907" s="9"/>
      <c r="E1907" s="9">
        <v>5</v>
      </c>
      <c r="F1907" s="9">
        <v>10</v>
      </c>
      <c r="G1907" s="9">
        <v>15</v>
      </c>
      <c r="H1907" s="9">
        <v>20</v>
      </c>
      <c r="I1907" s="9">
        <v>25</v>
      </c>
      <c r="J1907" s="9">
        <v>30</v>
      </c>
      <c r="K1907" s="9">
        <v>40</v>
      </c>
      <c r="L1907" s="9"/>
      <c r="M1907" s="9"/>
      <c r="N1907" s="9"/>
      <c r="O1907" s="9"/>
      <c r="P1907" s="9"/>
      <c r="Q1907" s="9"/>
      <c r="R1907" s="9"/>
      <c r="S1907" s="9"/>
      <c r="T1907" s="51">
        <v>0</v>
      </c>
    </row>
    <row r="1908" spans="1:20">
      <c r="A1908" s="9"/>
      <c r="B1908" s="9"/>
      <c r="C1908" s="9" t="s">
        <v>5448</v>
      </c>
      <c r="D1908" s="50"/>
      <c r="E1908" s="9" t="s">
        <v>5746</v>
      </c>
      <c r="F1908" s="9"/>
      <c r="G1908" s="9"/>
      <c r="H1908" s="9"/>
      <c r="I1908" s="9"/>
      <c r="J1908" s="9"/>
      <c r="K1908" s="9"/>
      <c r="L1908" s="9"/>
      <c r="M1908" s="9"/>
      <c r="N1908" s="9"/>
      <c r="O1908" s="9"/>
      <c r="P1908" s="9"/>
      <c r="Q1908" s="9"/>
      <c r="R1908" s="9"/>
      <c r="S1908" s="9"/>
      <c r="T1908" s="50"/>
    </row>
    <row r="1909" spans="1:20">
      <c r="A1909" s="9" t="s">
        <v>3494</v>
      </c>
      <c r="B1909" s="9" t="s">
        <v>3488</v>
      </c>
      <c r="C1909" s="9" t="s">
        <v>5095</v>
      </c>
      <c r="D1909" s="9"/>
      <c r="E1909" s="9">
        <v>5</v>
      </c>
      <c r="F1909" s="9">
        <v>10</v>
      </c>
      <c r="G1909" s="9">
        <v>15</v>
      </c>
      <c r="H1909" s="9">
        <v>20</v>
      </c>
      <c r="I1909" s="9">
        <v>25</v>
      </c>
      <c r="J1909" s="9">
        <v>30</v>
      </c>
      <c r="K1909" s="9">
        <v>40</v>
      </c>
      <c r="L1909" s="9"/>
      <c r="M1909" s="9"/>
      <c r="N1909" s="9"/>
      <c r="O1909" s="9"/>
      <c r="P1909" s="9"/>
      <c r="Q1909" s="9"/>
      <c r="R1909" s="9"/>
      <c r="S1909" s="9"/>
      <c r="T1909" s="51">
        <v>0</v>
      </c>
    </row>
    <row r="1910" spans="1:20">
      <c r="A1910" s="9"/>
      <c r="B1910" s="9"/>
      <c r="C1910" s="9" t="s">
        <v>5448</v>
      </c>
      <c r="D1910" s="50"/>
      <c r="E1910" s="9" t="s">
        <v>5749</v>
      </c>
      <c r="F1910" s="9"/>
      <c r="G1910" s="9"/>
      <c r="H1910" s="9"/>
      <c r="I1910" s="9"/>
      <c r="J1910" s="9"/>
      <c r="K1910" s="9"/>
      <c r="L1910" s="9"/>
      <c r="M1910" s="9"/>
      <c r="N1910" s="9"/>
      <c r="O1910" s="9"/>
      <c r="P1910" s="9"/>
      <c r="Q1910" s="9"/>
      <c r="R1910" s="9"/>
      <c r="S1910" s="9"/>
      <c r="T1910" s="50"/>
    </row>
    <row r="1911" spans="1:20">
      <c r="A1911" s="9" t="s">
        <v>3496</v>
      </c>
      <c r="B1911" s="9" t="s">
        <v>3488</v>
      </c>
      <c r="C1911" s="9" t="s">
        <v>5095</v>
      </c>
      <c r="D1911" s="9"/>
      <c r="E1911" s="9">
        <v>5</v>
      </c>
      <c r="F1911" s="9">
        <v>10</v>
      </c>
      <c r="G1911" s="9">
        <v>15</v>
      </c>
      <c r="H1911" s="9">
        <v>20</v>
      </c>
      <c r="I1911" s="9">
        <v>25</v>
      </c>
      <c r="J1911" s="9">
        <v>30</v>
      </c>
      <c r="K1911" s="9">
        <v>40</v>
      </c>
      <c r="L1911" s="9"/>
      <c r="M1911" s="9"/>
      <c r="N1911" s="9"/>
      <c r="O1911" s="9"/>
      <c r="P1911" s="9"/>
      <c r="Q1911" s="9"/>
      <c r="R1911" s="9"/>
      <c r="S1911" s="9"/>
      <c r="T1911" s="51">
        <v>0</v>
      </c>
    </row>
    <row r="1912" spans="1:20">
      <c r="A1912" s="9"/>
      <c r="B1912" s="9"/>
      <c r="C1912" s="9" t="s">
        <v>5448</v>
      </c>
      <c r="D1912" s="50"/>
      <c r="E1912" s="9" t="s">
        <v>5750</v>
      </c>
      <c r="F1912" s="9"/>
      <c r="G1912" s="9"/>
      <c r="H1912" s="9"/>
      <c r="I1912" s="9"/>
      <c r="J1912" s="9"/>
      <c r="K1912" s="9"/>
      <c r="L1912" s="9"/>
      <c r="M1912" s="9"/>
      <c r="N1912" s="9"/>
      <c r="O1912" s="9"/>
      <c r="P1912" s="9"/>
      <c r="Q1912" s="9"/>
      <c r="R1912" s="9"/>
      <c r="S1912" s="9"/>
      <c r="T1912" s="50"/>
    </row>
    <row r="1913" spans="1:20">
      <c r="A1913" s="9" t="s">
        <v>3500</v>
      </c>
      <c r="B1913" s="9" t="s">
        <v>3488</v>
      </c>
      <c r="C1913" s="9" t="s">
        <v>5095</v>
      </c>
      <c r="D1913" s="50"/>
      <c r="E1913" s="9" t="s">
        <v>5197</v>
      </c>
      <c r="F1913" s="9"/>
      <c r="G1913" s="9"/>
      <c r="H1913" s="9"/>
      <c r="I1913" s="9"/>
      <c r="J1913" s="9"/>
      <c r="K1913" s="9"/>
      <c r="L1913" s="9"/>
      <c r="M1913" s="9"/>
      <c r="N1913" s="9"/>
      <c r="O1913" s="9"/>
      <c r="P1913" s="9"/>
      <c r="Q1913" s="9"/>
      <c r="R1913" s="9"/>
      <c r="S1913" s="9"/>
      <c r="T1913" s="51">
        <v>0</v>
      </c>
    </row>
    <row r="1914" spans="1:20">
      <c r="A1914" s="9"/>
      <c r="B1914" s="9"/>
      <c r="C1914" s="9" t="s">
        <v>5448</v>
      </c>
      <c r="D1914" s="50"/>
      <c r="E1914" s="9" t="s">
        <v>5746</v>
      </c>
      <c r="F1914" s="9"/>
      <c r="G1914" s="9"/>
      <c r="H1914" s="9"/>
      <c r="I1914" s="9"/>
      <c r="J1914" s="9"/>
      <c r="K1914" s="9"/>
      <c r="L1914" s="9"/>
      <c r="M1914" s="9"/>
      <c r="N1914" s="9"/>
      <c r="O1914" s="9"/>
      <c r="P1914" s="9"/>
      <c r="Q1914" s="9"/>
      <c r="R1914" s="9"/>
      <c r="S1914" s="9"/>
      <c r="T1914" s="50"/>
    </row>
    <row r="1915" spans="1:20">
      <c r="A1915" s="9" t="s">
        <v>3506</v>
      </c>
      <c r="B1915" s="9" t="s">
        <v>3488</v>
      </c>
      <c r="C1915" s="9" t="s">
        <v>5095</v>
      </c>
      <c r="D1915" s="50"/>
      <c r="E1915" s="9" t="s">
        <v>5197</v>
      </c>
      <c r="F1915" s="9"/>
      <c r="G1915" s="9"/>
      <c r="H1915" s="9"/>
      <c r="I1915" s="9"/>
      <c r="J1915" s="9"/>
      <c r="K1915" s="9"/>
      <c r="L1915" s="9"/>
      <c r="M1915" s="9"/>
      <c r="N1915" s="9"/>
      <c r="O1915" s="9"/>
      <c r="P1915" s="9"/>
      <c r="Q1915" s="9"/>
      <c r="R1915" s="9"/>
      <c r="S1915" s="9"/>
      <c r="T1915" s="51">
        <v>0</v>
      </c>
    </row>
    <row r="1916" spans="1:20">
      <c r="A1916" s="9"/>
      <c r="B1916" s="9"/>
      <c r="C1916" s="9" t="s">
        <v>5448</v>
      </c>
      <c r="D1916" s="50"/>
      <c r="E1916" s="9" t="s">
        <v>5749</v>
      </c>
      <c r="F1916" s="9"/>
      <c r="G1916" s="9"/>
      <c r="H1916" s="9"/>
      <c r="I1916" s="9"/>
      <c r="J1916" s="9"/>
      <c r="K1916" s="9"/>
      <c r="L1916" s="9"/>
      <c r="M1916" s="9"/>
      <c r="N1916" s="9"/>
      <c r="O1916" s="9"/>
      <c r="P1916" s="9"/>
      <c r="Q1916" s="9"/>
      <c r="R1916" s="9"/>
      <c r="S1916" s="9"/>
      <c r="T1916" s="50"/>
    </row>
    <row r="1917" spans="1:20">
      <c r="A1917" s="9" t="s">
        <v>3508</v>
      </c>
      <c r="B1917" s="9" t="s">
        <v>3488</v>
      </c>
      <c r="C1917" s="9" t="s">
        <v>5095</v>
      </c>
      <c r="D1917" s="50"/>
      <c r="E1917" s="9" t="s">
        <v>5197</v>
      </c>
      <c r="F1917" s="9"/>
      <c r="G1917" s="9"/>
      <c r="H1917" s="9"/>
      <c r="I1917" s="9"/>
      <c r="J1917" s="9"/>
      <c r="K1917" s="9"/>
      <c r="L1917" s="9"/>
      <c r="M1917" s="9"/>
      <c r="N1917" s="9"/>
      <c r="O1917" s="9"/>
      <c r="P1917" s="9"/>
      <c r="Q1917" s="9"/>
      <c r="R1917" s="9"/>
      <c r="S1917" s="9"/>
      <c r="T1917" s="51">
        <v>0</v>
      </c>
    </row>
    <row r="1918" spans="1:20">
      <c r="A1918" s="9"/>
      <c r="B1918" s="9"/>
      <c r="C1918" s="9" t="s">
        <v>5448</v>
      </c>
      <c r="D1918" s="50"/>
      <c r="E1918" s="9" t="s">
        <v>5750</v>
      </c>
      <c r="F1918" s="9"/>
      <c r="G1918" s="9"/>
      <c r="H1918" s="9"/>
      <c r="I1918" s="9"/>
      <c r="J1918" s="9"/>
      <c r="K1918" s="9"/>
      <c r="L1918" s="9"/>
      <c r="M1918" s="9"/>
      <c r="N1918" s="9"/>
      <c r="O1918" s="9"/>
      <c r="P1918" s="9"/>
      <c r="Q1918" s="9"/>
      <c r="R1918" s="9"/>
      <c r="S1918" s="9"/>
      <c r="T1918" s="50"/>
    </row>
    <row r="1919" spans="1:20">
      <c r="A1919" s="9" t="s">
        <v>3512</v>
      </c>
      <c r="B1919" s="9" t="s">
        <v>3488</v>
      </c>
      <c r="C1919" s="9" t="s">
        <v>5095</v>
      </c>
      <c r="D1919" s="52"/>
      <c r="E1919" s="9" t="s">
        <v>5174</v>
      </c>
      <c r="F1919" s="9"/>
      <c r="G1919" s="9"/>
      <c r="H1919" s="9"/>
      <c r="I1919" s="9"/>
      <c r="J1919" s="9"/>
      <c r="K1919" s="9"/>
      <c r="L1919" s="9"/>
      <c r="M1919" s="9"/>
      <c r="N1919" s="9"/>
      <c r="O1919" s="9"/>
      <c r="P1919" s="9"/>
      <c r="Q1919" s="9"/>
      <c r="R1919" s="9"/>
      <c r="S1919" s="9"/>
      <c r="T1919" s="51">
        <v>0</v>
      </c>
    </row>
    <row r="1920" spans="1:20">
      <c r="A1920" s="9"/>
      <c r="B1920" s="9"/>
      <c r="C1920" s="9" t="s">
        <v>5448</v>
      </c>
      <c r="D1920" s="50"/>
      <c r="E1920" s="9" t="s">
        <v>5746</v>
      </c>
      <c r="F1920" s="9"/>
      <c r="G1920" s="9"/>
      <c r="H1920" s="9"/>
      <c r="I1920" s="9"/>
      <c r="J1920" s="9"/>
      <c r="K1920" s="9"/>
      <c r="L1920" s="9"/>
      <c r="M1920" s="9"/>
      <c r="N1920" s="9"/>
      <c r="O1920" s="9"/>
      <c r="P1920" s="9"/>
      <c r="Q1920" s="9"/>
      <c r="R1920" s="9"/>
      <c r="S1920" s="9"/>
      <c r="T1920" s="50"/>
    </row>
    <row r="1921" spans="1:20">
      <c r="A1921" s="9" t="s">
        <v>3518</v>
      </c>
      <c r="B1921" s="9" t="s">
        <v>3488</v>
      </c>
      <c r="C1921" s="9" t="s">
        <v>5095</v>
      </c>
      <c r="D1921" s="52"/>
      <c r="E1921" s="9" t="s">
        <v>5174</v>
      </c>
      <c r="F1921" s="9"/>
      <c r="G1921" s="9"/>
      <c r="H1921" s="9"/>
      <c r="I1921" s="9"/>
      <c r="J1921" s="9"/>
      <c r="K1921" s="9"/>
      <c r="L1921" s="9"/>
      <c r="M1921" s="9"/>
      <c r="N1921" s="9"/>
      <c r="O1921" s="9"/>
      <c r="P1921" s="9"/>
      <c r="Q1921" s="9"/>
      <c r="R1921" s="9"/>
      <c r="S1921" s="9"/>
      <c r="T1921" s="51">
        <v>0</v>
      </c>
    </row>
    <row r="1922" spans="1:20">
      <c r="A1922" s="9"/>
      <c r="B1922" s="9"/>
      <c r="C1922" s="9" t="s">
        <v>5448</v>
      </c>
      <c r="D1922" s="50"/>
      <c r="E1922" s="9" t="s">
        <v>5749</v>
      </c>
      <c r="F1922" s="9"/>
      <c r="G1922" s="9"/>
      <c r="H1922" s="9"/>
      <c r="I1922" s="9"/>
      <c r="J1922" s="9"/>
      <c r="K1922" s="9"/>
      <c r="L1922" s="9"/>
      <c r="M1922" s="9"/>
      <c r="N1922" s="9"/>
      <c r="O1922" s="9"/>
      <c r="P1922" s="9"/>
      <c r="Q1922" s="9"/>
      <c r="R1922" s="9"/>
      <c r="S1922" s="9"/>
      <c r="T1922" s="50"/>
    </row>
    <row r="1923" spans="1:20">
      <c r="A1923" s="9" t="s">
        <v>3520</v>
      </c>
      <c r="B1923" s="9" t="s">
        <v>3488</v>
      </c>
      <c r="C1923" s="9" t="s">
        <v>5095</v>
      </c>
      <c r="D1923" s="52"/>
      <c r="E1923" s="9" t="s">
        <v>5174</v>
      </c>
      <c r="F1923" s="9"/>
      <c r="G1923" s="9"/>
      <c r="H1923" s="9"/>
      <c r="I1923" s="9"/>
      <c r="J1923" s="9"/>
      <c r="K1923" s="9"/>
      <c r="L1923" s="9"/>
      <c r="M1923" s="9"/>
      <c r="N1923" s="9"/>
      <c r="O1923" s="9"/>
      <c r="P1923" s="9"/>
      <c r="Q1923" s="9"/>
      <c r="R1923" s="9"/>
      <c r="S1923" s="9"/>
      <c r="T1923" s="51">
        <v>0</v>
      </c>
    </row>
    <row r="1924" spans="1:20">
      <c r="A1924" s="9"/>
      <c r="B1924" s="9"/>
      <c r="C1924" s="9" t="s">
        <v>5448</v>
      </c>
      <c r="D1924" s="50"/>
      <c r="E1924" s="9" t="s">
        <v>5750</v>
      </c>
      <c r="F1924" s="9"/>
      <c r="G1924" s="9"/>
      <c r="H1924" s="9"/>
      <c r="I1924" s="9"/>
      <c r="J1924" s="9"/>
      <c r="K1924" s="9"/>
      <c r="L1924" s="9"/>
      <c r="M1924" s="9"/>
      <c r="N1924" s="9"/>
      <c r="O1924" s="9"/>
      <c r="P1924" s="9"/>
      <c r="Q1924" s="9"/>
      <c r="R1924" s="9"/>
      <c r="S1924" s="9"/>
      <c r="T1924" s="50"/>
    </row>
    <row r="1925" spans="1:20">
      <c r="A1925" s="9" t="s">
        <v>3597</v>
      </c>
      <c r="B1925" s="9" t="s">
        <v>356</v>
      </c>
      <c r="C1925" s="9" t="s">
        <v>5112</v>
      </c>
      <c r="D1925" s="9"/>
      <c r="E1925" s="9">
        <v>5</v>
      </c>
      <c r="F1925" s="9">
        <v>10</v>
      </c>
      <c r="G1925" s="9">
        <v>15</v>
      </c>
      <c r="H1925" s="9">
        <v>20</v>
      </c>
      <c r="I1925" s="9">
        <v>25</v>
      </c>
      <c r="J1925" s="9">
        <v>30</v>
      </c>
      <c r="K1925" s="9">
        <v>40</v>
      </c>
      <c r="L1925" s="9"/>
      <c r="M1925" s="9"/>
      <c r="N1925" s="9"/>
      <c r="O1925" s="9"/>
      <c r="P1925" s="9"/>
      <c r="Q1925" s="9"/>
      <c r="R1925" s="9"/>
      <c r="S1925" s="9"/>
      <c r="T1925" s="51">
        <v>0</v>
      </c>
    </row>
    <row r="1926" spans="1:20">
      <c r="A1926" s="9"/>
      <c r="B1926" s="9"/>
      <c r="C1926" s="9" t="s">
        <v>5448</v>
      </c>
      <c r="D1926" s="50"/>
      <c r="E1926" s="9" t="s">
        <v>5745</v>
      </c>
      <c r="F1926" s="9"/>
      <c r="G1926" s="9"/>
      <c r="H1926" s="9"/>
      <c r="I1926" s="9"/>
      <c r="J1926" s="9"/>
      <c r="K1926" s="9"/>
      <c r="L1926" s="9"/>
      <c r="M1926" s="9"/>
      <c r="N1926" s="9"/>
      <c r="O1926" s="9"/>
      <c r="P1926" s="9"/>
      <c r="Q1926" s="9"/>
      <c r="R1926" s="9"/>
      <c r="S1926" s="9"/>
      <c r="T1926" s="50"/>
    </row>
    <row r="1927" spans="1:20">
      <c r="A1927" s="9" t="s">
        <v>3598</v>
      </c>
      <c r="B1927" s="9" t="s">
        <v>356</v>
      </c>
      <c r="C1927" s="9" t="s">
        <v>5112</v>
      </c>
      <c r="D1927" s="9"/>
      <c r="E1927" s="9">
        <v>5</v>
      </c>
      <c r="F1927" s="9">
        <v>10</v>
      </c>
      <c r="G1927" s="9">
        <v>15</v>
      </c>
      <c r="H1927" s="9">
        <v>20</v>
      </c>
      <c r="I1927" s="9">
        <v>25</v>
      </c>
      <c r="J1927" s="9">
        <v>30</v>
      </c>
      <c r="K1927" s="9">
        <v>40</v>
      </c>
      <c r="L1927" s="9"/>
      <c r="M1927" s="9"/>
      <c r="N1927" s="9"/>
      <c r="O1927" s="9"/>
      <c r="P1927" s="9"/>
      <c r="Q1927" s="9"/>
      <c r="R1927" s="9"/>
      <c r="S1927" s="9"/>
      <c r="T1927" s="51">
        <v>0</v>
      </c>
    </row>
    <row r="1928" spans="1:20">
      <c r="A1928" s="9"/>
      <c r="B1928" s="9"/>
      <c r="C1928" s="9" t="s">
        <v>5448</v>
      </c>
      <c r="D1928" s="50"/>
      <c r="E1928" s="9" t="s">
        <v>5746</v>
      </c>
      <c r="F1928" s="9"/>
      <c r="G1928" s="9"/>
      <c r="H1928" s="9"/>
      <c r="I1928" s="9"/>
      <c r="J1928" s="9"/>
      <c r="K1928" s="9"/>
      <c r="L1928" s="9"/>
      <c r="M1928" s="9"/>
      <c r="N1928" s="9"/>
      <c r="O1928" s="9"/>
      <c r="P1928" s="9"/>
      <c r="Q1928" s="9"/>
      <c r="R1928" s="9"/>
      <c r="S1928" s="9"/>
      <c r="T1928" s="50"/>
    </row>
    <row r="1929" spans="1:20">
      <c r="A1929" s="9" t="s">
        <v>3599</v>
      </c>
      <c r="B1929" s="9" t="s">
        <v>356</v>
      </c>
      <c r="C1929" s="9" t="s">
        <v>5112</v>
      </c>
      <c r="D1929" s="9"/>
      <c r="E1929" s="9">
        <v>5</v>
      </c>
      <c r="F1929" s="9">
        <v>10</v>
      </c>
      <c r="G1929" s="9">
        <v>15</v>
      </c>
      <c r="H1929" s="9">
        <v>20</v>
      </c>
      <c r="I1929" s="9">
        <v>25</v>
      </c>
      <c r="J1929" s="9">
        <v>30</v>
      </c>
      <c r="K1929" s="9">
        <v>40</v>
      </c>
      <c r="L1929" s="9"/>
      <c r="M1929" s="9"/>
      <c r="N1929" s="9"/>
      <c r="O1929" s="9"/>
      <c r="P1929" s="9"/>
      <c r="Q1929" s="9"/>
      <c r="R1929" s="9"/>
      <c r="S1929" s="9"/>
      <c r="T1929" s="51">
        <v>0</v>
      </c>
    </row>
    <row r="1930" spans="1:20">
      <c r="A1930" s="9"/>
      <c r="B1930" s="9"/>
      <c r="C1930" s="9" t="s">
        <v>5448</v>
      </c>
      <c r="D1930" s="50"/>
      <c r="E1930" s="9" t="s">
        <v>5747</v>
      </c>
      <c r="F1930" s="9"/>
      <c r="G1930" s="9"/>
      <c r="H1930" s="9"/>
      <c r="I1930" s="9"/>
      <c r="J1930" s="9"/>
      <c r="K1930" s="9"/>
      <c r="L1930" s="9"/>
      <c r="M1930" s="9"/>
      <c r="N1930" s="9"/>
      <c r="O1930" s="9"/>
      <c r="P1930" s="9"/>
      <c r="Q1930" s="9"/>
      <c r="R1930" s="9"/>
      <c r="S1930" s="9"/>
      <c r="T1930" s="50"/>
    </row>
    <row r="1931" spans="1:20">
      <c r="A1931" s="9" t="s">
        <v>3600</v>
      </c>
      <c r="B1931" s="9" t="s">
        <v>356</v>
      </c>
      <c r="C1931" s="9" t="s">
        <v>5112</v>
      </c>
      <c r="D1931" s="9"/>
      <c r="E1931" s="9">
        <v>5</v>
      </c>
      <c r="F1931" s="9">
        <v>10</v>
      </c>
      <c r="G1931" s="9">
        <v>15</v>
      </c>
      <c r="H1931" s="9">
        <v>20</v>
      </c>
      <c r="I1931" s="9">
        <v>25</v>
      </c>
      <c r="J1931" s="9">
        <v>30</v>
      </c>
      <c r="K1931" s="9">
        <v>40</v>
      </c>
      <c r="L1931" s="9"/>
      <c r="M1931" s="9"/>
      <c r="N1931" s="9"/>
      <c r="O1931" s="9"/>
      <c r="P1931" s="9"/>
      <c r="Q1931" s="9"/>
      <c r="R1931" s="9"/>
      <c r="S1931" s="9"/>
      <c r="T1931" s="51">
        <v>0</v>
      </c>
    </row>
    <row r="1932" spans="1:20">
      <c r="A1932" s="9"/>
      <c r="B1932" s="9"/>
      <c r="C1932" s="9" t="s">
        <v>5448</v>
      </c>
      <c r="D1932" s="50"/>
      <c r="E1932" s="9" t="s">
        <v>5748</v>
      </c>
      <c r="F1932" s="9"/>
      <c r="G1932" s="9"/>
      <c r="H1932" s="9"/>
      <c r="I1932" s="9"/>
      <c r="J1932" s="9"/>
      <c r="K1932" s="9"/>
      <c r="L1932" s="9"/>
      <c r="M1932" s="9"/>
      <c r="N1932" s="9"/>
      <c r="O1932" s="9"/>
      <c r="P1932" s="9"/>
      <c r="Q1932" s="9"/>
      <c r="R1932" s="9"/>
      <c r="S1932" s="9"/>
      <c r="T1932" s="50"/>
    </row>
    <row r="1933" spans="1:20">
      <c r="A1933" s="9" t="s">
        <v>3601</v>
      </c>
      <c r="B1933" s="9" t="s">
        <v>356</v>
      </c>
      <c r="C1933" s="9" t="s">
        <v>5112</v>
      </c>
      <c r="D1933" s="9"/>
      <c r="E1933" s="9">
        <v>5</v>
      </c>
      <c r="F1933" s="9">
        <v>10</v>
      </c>
      <c r="G1933" s="9">
        <v>15</v>
      </c>
      <c r="H1933" s="9">
        <v>20</v>
      </c>
      <c r="I1933" s="9">
        <v>25</v>
      </c>
      <c r="J1933" s="9">
        <v>30</v>
      </c>
      <c r="K1933" s="9">
        <v>40</v>
      </c>
      <c r="L1933" s="9"/>
      <c r="M1933" s="9"/>
      <c r="N1933" s="9"/>
      <c r="O1933" s="9"/>
      <c r="P1933" s="9"/>
      <c r="Q1933" s="9"/>
      <c r="R1933" s="9"/>
      <c r="S1933" s="9"/>
      <c r="T1933" s="51">
        <v>0</v>
      </c>
    </row>
    <row r="1934" spans="1:20">
      <c r="A1934" s="9"/>
      <c r="B1934" s="9"/>
      <c r="C1934" s="9" t="s">
        <v>5448</v>
      </c>
      <c r="D1934" s="50"/>
      <c r="E1934" s="9" t="s">
        <v>5749</v>
      </c>
      <c r="F1934" s="9"/>
      <c r="G1934" s="9"/>
      <c r="H1934" s="9"/>
      <c r="I1934" s="9"/>
      <c r="J1934" s="9"/>
      <c r="K1934" s="9"/>
      <c r="L1934" s="9"/>
      <c r="M1934" s="9"/>
      <c r="N1934" s="9"/>
      <c r="O1934" s="9"/>
      <c r="P1934" s="9"/>
      <c r="Q1934" s="9"/>
      <c r="R1934" s="9"/>
      <c r="S1934" s="9"/>
      <c r="T1934" s="50"/>
    </row>
    <row r="1935" spans="1:20">
      <c r="A1935" s="9" t="s">
        <v>3602</v>
      </c>
      <c r="B1935" s="9" t="s">
        <v>356</v>
      </c>
      <c r="C1935" s="9" t="s">
        <v>5112</v>
      </c>
      <c r="D1935" s="9"/>
      <c r="E1935" s="9">
        <v>5</v>
      </c>
      <c r="F1935" s="9">
        <v>10</v>
      </c>
      <c r="G1935" s="9">
        <v>15</v>
      </c>
      <c r="H1935" s="9">
        <v>20</v>
      </c>
      <c r="I1935" s="9">
        <v>25</v>
      </c>
      <c r="J1935" s="9">
        <v>30</v>
      </c>
      <c r="K1935" s="9">
        <v>40</v>
      </c>
      <c r="L1935" s="9"/>
      <c r="M1935" s="9"/>
      <c r="N1935" s="9"/>
      <c r="O1935" s="9"/>
      <c r="P1935" s="9"/>
      <c r="Q1935" s="9"/>
      <c r="R1935" s="9"/>
      <c r="S1935" s="9"/>
      <c r="T1935" s="51">
        <v>0</v>
      </c>
    </row>
    <row r="1936" spans="1:20">
      <c r="A1936" s="9"/>
      <c r="B1936" s="9"/>
      <c r="C1936" s="9" t="s">
        <v>5448</v>
      </c>
      <c r="D1936" s="50"/>
      <c r="E1936" s="9" t="s">
        <v>5750</v>
      </c>
      <c r="F1936" s="9"/>
      <c r="G1936" s="9"/>
      <c r="H1936" s="9"/>
      <c r="I1936" s="9"/>
      <c r="J1936" s="9"/>
      <c r="K1936" s="9"/>
      <c r="L1936" s="9"/>
      <c r="M1936" s="9"/>
      <c r="N1936" s="9"/>
      <c r="O1936" s="9"/>
      <c r="P1936" s="9"/>
      <c r="Q1936" s="9"/>
      <c r="R1936" s="9"/>
      <c r="S1936" s="9"/>
      <c r="T1936" s="50"/>
    </row>
    <row r="1937" spans="1:20">
      <c r="A1937" s="9" t="s">
        <v>3603</v>
      </c>
      <c r="B1937" s="9" t="s">
        <v>347</v>
      </c>
      <c r="C1937" s="9" t="s">
        <v>5108</v>
      </c>
      <c r="D1937" s="9"/>
      <c r="E1937" s="9">
        <v>5</v>
      </c>
      <c r="F1937" s="9">
        <v>10</v>
      </c>
      <c r="G1937" s="9">
        <v>15</v>
      </c>
      <c r="H1937" s="9">
        <v>20</v>
      </c>
      <c r="I1937" s="9">
        <v>25</v>
      </c>
      <c r="J1937" s="9">
        <v>30</v>
      </c>
      <c r="K1937" s="9">
        <v>40</v>
      </c>
      <c r="L1937" s="9"/>
      <c r="M1937" s="9"/>
      <c r="N1937" s="9"/>
      <c r="O1937" s="9"/>
      <c r="P1937" s="9"/>
      <c r="Q1937" s="9"/>
      <c r="R1937" s="9"/>
      <c r="S1937" s="9"/>
      <c r="T1937" s="51">
        <v>0</v>
      </c>
    </row>
    <row r="1938" spans="1:20">
      <c r="A1938" s="9"/>
      <c r="B1938" s="9"/>
      <c r="C1938" s="9" t="s">
        <v>5448</v>
      </c>
      <c r="D1938" s="50"/>
      <c r="E1938" s="9" t="s">
        <v>5745</v>
      </c>
      <c r="F1938" s="9"/>
      <c r="G1938" s="9"/>
      <c r="H1938" s="9"/>
      <c r="I1938" s="9"/>
      <c r="J1938" s="9"/>
      <c r="K1938" s="9"/>
      <c r="L1938" s="9"/>
      <c r="M1938" s="9"/>
      <c r="N1938" s="9"/>
      <c r="O1938" s="9"/>
      <c r="P1938" s="9"/>
      <c r="Q1938" s="9"/>
      <c r="R1938" s="9"/>
      <c r="S1938" s="9"/>
      <c r="T1938" s="50"/>
    </row>
    <row r="1939" spans="1:20">
      <c r="A1939" s="9" t="s">
        <v>3604</v>
      </c>
      <c r="B1939" s="9" t="s">
        <v>347</v>
      </c>
      <c r="C1939" s="9" t="s">
        <v>5108</v>
      </c>
      <c r="D1939" s="9"/>
      <c r="E1939" s="9">
        <v>5</v>
      </c>
      <c r="F1939" s="9">
        <v>10</v>
      </c>
      <c r="G1939" s="9">
        <v>15</v>
      </c>
      <c r="H1939" s="9">
        <v>20</v>
      </c>
      <c r="I1939" s="9">
        <v>25</v>
      </c>
      <c r="J1939" s="9">
        <v>30</v>
      </c>
      <c r="K1939" s="9">
        <v>40</v>
      </c>
      <c r="L1939" s="9"/>
      <c r="M1939" s="9"/>
      <c r="N1939" s="9"/>
      <c r="O1939" s="9"/>
      <c r="P1939" s="9"/>
      <c r="Q1939" s="9"/>
      <c r="R1939" s="9"/>
      <c r="S1939" s="9"/>
      <c r="T1939" s="51">
        <v>0</v>
      </c>
    </row>
    <row r="1940" spans="1:20">
      <c r="A1940" s="9"/>
      <c r="B1940" s="9"/>
      <c r="C1940" s="9" t="s">
        <v>5448</v>
      </c>
      <c r="D1940" s="50"/>
      <c r="E1940" s="9" t="s">
        <v>5746</v>
      </c>
      <c r="F1940" s="9"/>
      <c r="G1940" s="9"/>
      <c r="H1940" s="9"/>
      <c r="I1940" s="9"/>
      <c r="J1940" s="9"/>
      <c r="K1940" s="9"/>
      <c r="L1940" s="9"/>
      <c r="M1940" s="9"/>
      <c r="N1940" s="9"/>
      <c r="O1940" s="9"/>
      <c r="P1940" s="9"/>
      <c r="Q1940" s="9"/>
      <c r="R1940" s="9"/>
      <c r="S1940" s="9"/>
      <c r="T1940" s="50"/>
    </row>
    <row r="1941" spans="1:20">
      <c r="A1941" s="9" t="s">
        <v>3605</v>
      </c>
      <c r="B1941" s="9" t="s">
        <v>347</v>
      </c>
      <c r="C1941" s="9" t="s">
        <v>5108</v>
      </c>
      <c r="D1941" s="9"/>
      <c r="E1941" s="9">
        <v>5</v>
      </c>
      <c r="F1941" s="9">
        <v>10</v>
      </c>
      <c r="G1941" s="9">
        <v>15</v>
      </c>
      <c r="H1941" s="9">
        <v>20</v>
      </c>
      <c r="I1941" s="9">
        <v>25</v>
      </c>
      <c r="J1941" s="9">
        <v>30</v>
      </c>
      <c r="K1941" s="9">
        <v>40</v>
      </c>
      <c r="L1941" s="9"/>
      <c r="M1941" s="9"/>
      <c r="N1941" s="9"/>
      <c r="O1941" s="9"/>
      <c r="P1941" s="9"/>
      <c r="Q1941" s="9"/>
      <c r="R1941" s="9"/>
      <c r="S1941" s="9"/>
      <c r="T1941" s="51">
        <v>0</v>
      </c>
    </row>
    <row r="1942" spans="1:20">
      <c r="A1942" s="9"/>
      <c r="B1942" s="9"/>
      <c r="C1942" s="9" t="s">
        <v>5448</v>
      </c>
      <c r="D1942" s="50"/>
      <c r="E1942" s="9" t="s">
        <v>5747</v>
      </c>
      <c r="F1942" s="9"/>
      <c r="G1942" s="9"/>
      <c r="H1942" s="9"/>
      <c r="I1942" s="9"/>
      <c r="J1942" s="9"/>
      <c r="K1942" s="9"/>
      <c r="L1942" s="9"/>
      <c r="M1942" s="9"/>
      <c r="N1942" s="9"/>
      <c r="O1942" s="9"/>
      <c r="P1942" s="9"/>
      <c r="Q1942" s="9"/>
      <c r="R1942" s="9"/>
      <c r="S1942" s="9"/>
      <c r="T1942" s="50"/>
    </row>
    <row r="1943" spans="1:20">
      <c r="A1943" s="9" t="s">
        <v>3606</v>
      </c>
      <c r="B1943" s="9" t="s">
        <v>347</v>
      </c>
      <c r="C1943" s="9" t="s">
        <v>5108</v>
      </c>
      <c r="D1943" s="9"/>
      <c r="E1943" s="9">
        <v>5</v>
      </c>
      <c r="F1943" s="9">
        <v>10</v>
      </c>
      <c r="G1943" s="9">
        <v>15</v>
      </c>
      <c r="H1943" s="9">
        <v>20</v>
      </c>
      <c r="I1943" s="9">
        <v>25</v>
      </c>
      <c r="J1943" s="9">
        <v>30</v>
      </c>
      <c r="K1943" s="9">
        <v>40</v>
      </c>
      <c r="L1943" s="9"/>
      <c r="M1943" s="9"/>
      <c r="N1943" s="9"/>
      <c r="O1943" s="9"/>
      <c r="P1943" s="9"/>
      <c r="Q1943" s="9"/>
      <c r="R1943" s="9"/>
      <c r="S1943" s="9"/>
      <c r="T1943" s="51">
        <v>0</v>
      </c>
    </row>
    <row r="1944" spans="1:20">
      <c r="A1944" s="9"/>
      <c r="B1944" s="9"/>
      <c r="C1944" s="9" t="s">
        <v>5448</v>
      </c>
      <c r="D1944" s="50"/>
      <c r="E1944" s="9" t="s">
        <v>5748</v>
      </c>
      <c r="F1944" s="9"/>
      <c r="G1944" s="9"/>
      <c r="H1944" s="9"/>
      <c r="I1944" s="9"/>
      <c r="J1944" s="9"/>
      <c r="K1944" s="9"/>
      <c r="L1944" s="9"/>
      <c r="M1944" s="9"/>
      <c r="N1944" s="9"/>
      <c r="O1944" s="9"/>
      <c r="P1944" s="9"/>
      <c r="Q1944" s="9"/>
      <c r="R1944" s="9"/>
      <c r="S1944" s="9"/>
      <c r="T1944" s="50"/>
    </row>
    <row r="1945" spans="1:20">
      <c r="A1945" s="9" t="s">
        <v>3607</v>
      </c>
      <c r="B1945" s="9" t="s">
        <v>347</v>
      </c>
      <c r="C1945" s="9" t="s">
        <v>5108</v>
      </c>
      <c r="D1945" s="9"/>
      <c r="E1945" s="9">
        <v>5</v>
      </c>
      <c r="F1945" s="9">
        <v>10</v>
      </c>
      <c r="G1945" s="9">
        <v>15</v>
      </c>
      <c r="H1945" s="9">
        <v>20</v>
      </c>
      <c r="I1945" s="9">
        <v>25</v>
      </c>
      <c r="J1945" s="9">
        <v>30</v>
      </c>
      <c r="K1945" s="9">
        <v>40</v>
      </c>
      <c r="L1945" s="9"/>
      <c r="M1945" s="9"/>
      <c r="N1945" s="9"/>
      <c r="O1945" s="9"/>
      <c r="P1945" s="9"/>
      <c r="Q1945" s="9"/>
      <c r="R1945" s="9"/>
      <c r="S1945" s="9"/>
      <c r="T1945" s="51">
        <v>0</v>
      </c>
    </row>
    <row r="1946" spans="1:20">
      <c r="A1946" s="9"/>
      <c r="B1946" s="9"/>
      <c r="C1946" s="9" t="s">
        <v>5448</v>
      </c>
      <c r="D1946" s="50"/>
      <c r="E1946" s="9" t="s">
        <v>5749</v>
      </c>
      <c r="F1946" s="9"/>
      <c r="G1946" s="9"/>
      <c r="H1946" s="9"/>
      <c r="I1946" s="9"/>
      <c r="J1946" s="9"/>
      <c r="K1946" s="9"/>
      <c r="L1946" s="9"/>
      <c r="M1946" s="9"/>
      <c r="N1946" s="9"/>
      <c r="O1946" s="9"/>
      <c r="P1946" s="9"/>
      <c r="Q1946" s="9"/>
      <c r="R1946" s="9"/>
      <c r="S1946" s="9"/>
      <c r="T1946" s="50"/>
    </row>
    <row r="1947" spans="1:20">
      <c r="A1947" s="9" t="s">
        <v>3608</v>
      </c>
      <c r="B1947" s="9" t="s">
        <v>347</v>
      </c>
      <c r="C1947" s="9" t="s">
        <v>5108</v>
      </c>
      <c r="D1947" s="9"/>
      <c r="E1947" s="9">
        <v>5</v>
      </c>
      <c r="F1947" s="9">
        <v>10</v>
      </c>
      <c r="G1947" s="9">
        <v>15</v>
      </c>
      <c r="H1947" s="9">
        <v>20</v>
      </c>
      <c r="I1947" s="9">
        <v>25</v>
      </c>
      <c r="J1947" s="9">
        <v>30</v>
      </c>
      <c r="K1947" s="9">
        <v>40</v>
      </c>
      <c r="L1947" s="9"/>
      <c r="M1947" s="9"/>
      <c r="N1947" s="9"/>
      <c r="O1947" s="9"/>
      <c r="P1947" s="9"/>
      <c r="Q1947" s="9"/>
      <c r="R1947" s="9"/>
      <c r="S1947" s="9"/>
      <c r="T1947" s="51">
        <v>0</v>
      </c>
    </row>
    <row r="1948" spans="1:20">
      <c r="A1948" s="9"/>
      <c r="B1948" s="9"/>
      <c r="C1948" s="9" t="s">
        <v>5448</v>
      </c>
      <c r="D1948" s="50"/>
      <c r="E1948" s="9" t="s">
        <v>5750</v>
      </c>
      <c r="F1948" s="9"/>
      <c r="G1948" s="9"/>
      <c r="H1948" s="9"/>
      <c r="I1948" s="9"/>
      <c r="J1948" s="9"/>
      <c r="K1948" s="9"/>
      <c r="L1948" s="9"/>
      <c r="M1948" s="9"/>
      <c r="N1948" s="9"/>
      <c r="O1948" s="9"/>
      <c r="P1948" s="9"/>
      <c r="Q1948" s="9"/>
      <c r="R1948" s="9"/>
      <c r="S1948" s="9"/>
      <c r="T1948" s="50"/>
    </row>
    <row r="1949" spans="1:20">
      <c r="A1949" s="9" t="s">
        <v>3609</v>
      </c>
      <c r="B1949" s="9" t="s">
        <v>320</v>
      </c>
      <c r="C1949" s="9" t="s">
        <v>5095</v>
      </c>
      <c r="D1949" s="9"/>
      <c r="E1949" s="9">
        <v>5</v>
      </c>
      <c r="F1949" s="9">
        <v>10</v>
      </c>
      <c r="G1949" s="9">
        <v>15</v>
      </c>
      <c r="H1949" s="9">
        <v>20</v>
      </c>
      <c r="I1949" s="9">
        <v>25</v>
      </c>
      <c r="J1949" s="9">
        <v>30</v>
      </c>
      <c r="K1949" s="9">
        <v>40</v>
      </c>
      <c r="L1949" s="9"/>
      <c r="M1949" s="9"/>
      <c r="N1949" s="9"/>
      <c r="O1949" s="9"/>
      <c r="P1949" s="9"/>
      <c r="Q1949" s="9"/>
      <c r="R1949" s="9"/>
      <c r="S1949" s="9"/>
      <c r="T1949" s="51">
        <v>0</v>
      </c>
    </row>
    <row r="1950" spans="1:20">
      <c r="A1950" s="9"/>
      <c r="B1950" s="9"/>
      <c r="C1950" s="9" t="s">
        <v>5448</v>
      </c>
      <c r="D1950" s="50"/>
      <c r="E1950" s="9" t="s">
        <v>5745</v>
      </c>
      <c r="F1950" s="9"/>
      <c r="G1950" s="9"/>
      <c r="H1950" s="9"/>
      <c r="I1950" s="9"/>
      <c r="J1950" s="9"/>
      <c r="K1950" s="9"/>
      <c r="L1950" s="9"/>
      <c r="M1950" s="9"/>
      <c r="N1950" s="9"/>
      <c r="O1950" s="9"/>
      <c r="P1950" s="9"/>
      <c r="Q1950" s="9"/>
      <c r="R1950" s="9"/>
      <c r="S1950" s="9"/>
      <c r="T1950" s="50"/>
    </row>
    <row r="1951" spans="1:20">
      <c r="A1951" s="9" t="s">
        <v>3610</v>
      </c>
      <c r="B1951" s="9" t="s">
        <v>320</v>
      </c>
      <c r="C1951" s="9" t="s">
        <v>5095</v>
      </c>
      <c r="D1951" s="9"/>
      <c r="E1951" s="9">
        <v>5</v>
      </c>
      <c r="F1951" s="9">
        <v>10</v>
      </c>
      <c r="G1951" s="9">
        <v>15</v>
      </c>
      <c r="H1951" s="9">
        <v>20</v>
      </c>
      <c r="I1951" s="9">
        <v>25</v>
      </c>
      <c r="J1951" s="9">
        <v>30</v>
      </c>
      <c r="K1951" s="9">
        <v>40</v>
      </c>
      <c r="L1951" s="9"/>
      <c r="M1951" s="9"/>
      <c r="N1951" s="9"/>
      <c r="O1951" s="9"/>
      <c r="P1951" s="9"/>
      <c r="Q1951" s="9"/>
      <c r="R1951" s="9"/>
      <c r="S1951" s="9"/>
      <c r="T1951" s="51">
        <v>0</v>
      </c>
    </row>
    <row r="1952" spans="1:20">
      <c r="A1952" s="9"/>
      <c r="B1952" s="9"/>
      <c r="C1952" s="9" t="s">
        <v>5448</v>
      </c>
      <c r="D1952" s="50"/>
      <c r="E1952" s="9" t="s">
        <v>5746</v>
      </c>
      <c r="F1952" s="9"/>
      <c r="G1952" s="9"/>
      <c r="H1952" s="9"/>
      <c r="I1952" s="9"/>
      <c r="J1952" s="9"/>
      <c r="K1952" s="9"/>
      <c r="L1952" s="9"/>
      <c r="M1952" s="9"/>
      <c r="N1952" s="9"/>
      <c r="O1952" s="9"/>
      <c r="P1952" s="9"/>
      <c r="Q1952" s="9"/>
      <c r="R1952" s="9"/>
      <c r="S1952" s="9"/>
      <c r="T1952" s="50"/>
    </row>
    <row r="1953" spans="1:20">
      <c r="A1953" s="9" t="s">
        <v>3611</v>
      </c>
      <c r="B1953" s="9" t="s">
        <v>320</v>
      </c>
      <c r="C1953" s="9" t="s">
        <v>5095</v>
      </c>
      <c r="D1953" s="9"/>
      <c r="E1953" s="9">
        <v>5</v>
      </c>
      <c r="F1953" s="9">
        <v>10</v>
      </c>
      <c r="G1953" s="9">
        <v>15</v>
      </c>
      <c r="H1953" s="9">
        <v>20</v>
      </c>
      <c r="I1953" s="9">
        <v>25</v>
      </c>
      <c r="J1953" s="9">
        <v>30</v>
      </c>
      <c r="K1953" s="9">
        <v>40</v>
      </c>
      <c r="L1953" s="9"/>
      <c r="M1953" s="9"/>
      <c r="N1953" s="9"/>
      <c r="O1953" s="9"/>
      <c r="P1953" s="9"/>
      <c r="Q1953" s="9"/>
      <c r="R1953" s="9"/>
      <c r="S1953" s="9"/>
      <c r="T1953" s="51">
        <v>0</v>
      </c>
    </row>
    <row r="1954" spans="1:20">
      <c r="A1954" s="9"/>
      <c r="B1954" s="9"/>
      <c r="C1954" s="9" t="s">
        <v>5448</v>
      </c>
      <c r="D1954" s="50"/>
      <c r="E1954" s="9" t="s">
        <v>5747</v>
      </c>
      <c r="F1954" s="9"/>
      <c r="G1954" s="9"/>
      <c r="H1954" s="9"/>
      <c r="I1954" s="9"/>
      <c r="J1954" s="9"/>
      <c r="K1954" s="9"/>
      <c r="L1954" s="9"/>
      <c r="M1954" s="9"/>
      <c r="N1954" s="9"/>
      <c r="O1954" s="9"/>
      <c r="P1954" s="9"/>
      <c r="Q1954" s="9"/>
      <c r="R1954" s="9"/>
      <c r="S1954" s="9"/>
      <c r="T1954" s="50"/>
    </row>
    <row r="1955" spans="1:20">
      <c r="A1955" s="9" t="s">
        <v>3612</v>
      </c>
      <c r="B1955" s="9" t="s">
        <v>320</v>
      </c>
      <c r="C1955" s="9" t="s">
        <v>5095</v>
      </c>
      <c r="D1955" s="9"/>
      <c r="E1955" s="9">
        <v>5</v>
      </c>
      <c r="F1955" s="9">
        <v>10</v>
      </c>
      <c r="G1955" s="9">
        <v>15</v>
      </c>
      <c r="H1955" s="9">
        <v>20</v>
      </c>
      <c r="I1955" s="9">
        <v>25</v>
      </c>
      <c r="J1955" s="9">
        <v>30</v>
      </c>
      <c r="K1955" s="9">
        <v>40</v>
      </c>
      <c r="L1955" s="9"/>
      <c r="M1955" s="9"/>
      <c r="N1955" s="9"/>
      <c r="O1955" s="9"/>
      <c r="P1955" s="9"/>
      <c r="Q1955" s="9"/>
      <c r="R1955" s="9"/>
      <c r="S1955" s="9"/>
      <c r="T1955" s="51">
        <v>0</v>
      </c>
    </row>
    <row r="1956" spans="1:20">
      <c r="A1956" s="9"/>
      <c r="B1956" s="9"/>
      <c r="C1956" s="9" t="s">
        <v>5448</v>
      </c>
      <c r="D1956" s="50"/>
      <c r="E1956" s="9" t="s">
        <v>5748</v>
      </c>
      <c r="F1956" s="9"/>
      <c r="G1956" s="9"/>
      <c r="H1956" s="9"/>
      <c r="I1956" s="9"/>
      <c r="J1956" s="9"/>
      <c r="K1956" s="9"/>
      <c r="L1956" s="9"/>
      <c r="M1956" s="9"/>
      <c r="N1956" s="9"/>
      <c r="O1956" s="9"/>
      <c r="P1956" s="9"/>
      <c r="Q1956" s="9"/>
      <c r="R1956" s="9"/>
      <c r="S1956" s="9"/>
      <c r="T1956" s="50"/>
    </row>
    <row r="1957" spans="1:20">
      <c r="A1957" s="9" t="s">
        <v>3613</v>
      </c>
      <c r="B1957" s="9" t="s">
        <v>320</v>
      </c>
      <c r="C1957" s="9" t="s">
        <v>5095</v>
      </c>
      <c r="D1957" s="9"/>
      <c r="E1957" s="9">
        <v>5</v>
      </c>
      <c r="F1957" s="9">
        <v>10</v>
      </c>
      <c r="G1957" s="9">
        <v>15</v>
      </c>
      <c r="H1957" s="9">
        <v>20</v>
      </c>
      <c r="I1957" s="9">
        <v>25</v>
      </c>
      <c r="J1957" s="9">
        <v>30</v>
      </c>
      <c r="K1957" s="9">
        <v>40</v>
      </c>
      <c r="L1957" s="9"/>
      <c r="M1957" s="9"/>
      <c r="N1957" s="9"/>
      <c r="O1957" s="9"/>
      <c r="P1957" s="9"/>
      <c r="Q1957" s="9"/>
      <c r="R1957" s="9"/>
      <c r="S1957" s="9"/>
      <c r="T1957" s="51">
        <v>0</v>
      </c>
    </row>
    <row r="1958" spans="1:20">
      <c r="A1958" s="9"/>
      <c r="B1958" s="9"/>
      <c r="C1958" s="9" t="s">
        <v>5448</v>
      </c>
      <c r="D1958" s="50"/>
      <c r="E1958" s="9" t="s">
        <v>5749</v>
      </c>
      <c r="F1958" s="9"/>
      <c r="G1958" s="9"/>
      <c r="H1958" s="9"/>
      <c r="I1958" s="9"/>
      <c r="J1958" s="9"/>
      <c r="K1958" s="9"/>
      <c r="L1958" s="9"/>
      <c r="M1958" s="9"/>
      <c r="N1958" s="9"/>
      <c r="O1958" s="9"/>
      <c r="P1958" s="9"/>
      <c r="Q1958" s="9"/>
      <c r="R1958" s="9"/>
      <c r="S1958" s="9"/>
      <c r="T1958" s="50"/>
    </row>
    <row r="1959" spans="1:20">
      <c r="A1959" s="9" t="s">
        <v>3614</v>
      </c>
      <c r="B1959" s="9" t="s">
        <v>320</v>
      </c>
      <c r="C1959" s="9" t="s">
        <v>5095</v>
      </c>
      <c r="D1959" s="9"/>
      <c r="E1959" s="9">
        <v>5</v>
      </c>
      <c r="F1959" s="9">
        <v>10</v>
      </c>
      <c r="G1959" s="9">
        <v>15</v>
      </c>
      <c r="H1959" s="9">
        <v>20</v>
      </c>
      <c r="I1959" s="9">
        <v>25</v>
      </c>
      <c r="J1959" s="9">
        <v>30</v>
      </c>
      <c r="K1959" s="9">
        <v>40</v>
      </c>
      <c r="L1959" s="9"/>
      <c r="M1959" s="9"/>
      <c r="N1959" s="9"/>
      <c r="O1959" s="9"/>
      <c r="P1959" s="9"/>
      <c r="Q1959" s="9"/>
      <c r="R1959" s="9"/>
      <c r="S1959" s="9"/>
      <c r="T1959" s="51">
        <v>0</v>
      </c>
    </row>
    <row r="1960" spans="1:20">
      <c r="A1960" s="9"/>
      <c r="B1960" s="9"/>
      <c r="C1960" s="9" t="s">
        <v>5448</v>
      </c>
      <c r="D1960" s="50"/>
      <c r="E1960" s="9" t="s">
        <v>5750</v>
      </c>
      <c r="F1960" s="9"/>
      <c r="G1960" s="9"/>
      <c r="H1960" s="9"/>
      <c r="I1960" s="9"/>
      <c r="J1960" s="9"/>
      <c r="K1960" s="9"/>
      <c r="L1960" s="9"/>
      <c r="M1960" s="9"/>
      <c r="N1960" s="9"/>
      <c r="O1960" s="9"/>
      <c r="P1960" s="9"/>
      <c r="Q1960" s="9"/>
      <c r="R1960" s="9"/>
      <c r="S1960" s="9"/>
      <c r="T1960" s="50"/>
    </row>
    <row r="1961" spans="1:20">
      <c r="A1961" s="9" t="s">
        <v>3615</v>
      </c>
      <c r="B1961" s="9" t="s">
        <v>320</v>
      </c>
      <c r="C1961" s="9" t="s">
        <v>5095</v>
      </c>
      <c r="D1961" s="50"/>
      <c r="E1961" s="9" t="s">
        <v>5197</v>
      </c>
      <c r="F1961" s="9"/>
      <c r="G1961" s="9"/>
      <c r="H1961" s="9"/>
      <c r="I1961" s="9"/>
      <c r="J1961" s="9"/>
      <c r="K1961" s="9"/>
      <c r="L1961" s="9"/>
      <c r="M1961" s="9"/>
      <c r="N1961" s="9"/>
      <c r="O1961" s="9"/>
      <c r="P1961" s="9"/>
      <c r="Q1961" s="9"/>
      <c r="R1961" s="9"/>
      <c r="S1961" s="9"/>
      <c r="T1961" s="51">
        <v>0</v>
      </c>
    </row>
    <row r="1962" spans="1:20">
      <c r="A1962" s="9"/>
      <c r="B1962" s="9"/>
      <c r="C1962" s="9" t="s">
        <v>5448</v>
      </c>
      <c r="D1962" s="50"/>
      <c r="E1962" s="9" t="s">
        <v>5745</v>
      </c>
      <c r="F1962" s="9"/>
      <c r="G1962" s="9"/>
      <c r="H1962" s="9"/>
      <c r="I1962" s="9"/>
      <c r="J1962" s="9"/>
      <c r="K1962" s="9"/>
      <c r="L1962" s="9"/>
      <c r="M1962" s="9"/>
      <c r="N1962" s="9"/>
      <c r="O1962" s="9"/>
      <c r="P1962" s="9"/>
      <c r="Q1962" s="9"/>
      <c r="R1962" s="9"/>
      <c r="S1962" s="9"/>
      <c r="T1962" s="50"/>
    </row>
    <row r="1963" spans="1:20">
      <c r="A1963" s="9" t="s">
        <v>3616</v>
      </c>
      <c r="B1963" s="9" t="s">
        <v>320</v>
      </c>
      <c r="C1963" s="9" t="s">
        <v>5095</v>
      </c>
      <c r="D1963" s="50"/>
      <c r="E1963" s="9" t="s">
        <v>5197</v>
      </c>
      <c r="F1963" s="9"/>
      <c r="G1963" s="9"/>
      <c r="H1963" s="9"/>
      <c r="I1963" s="9"/>
      <c r="J1963" s="9"/>
      <c r="K1963" s="9"/>
      <c r="L1963" s="9"/>
      <c r="M1963" s="9"/>
      <c r="N1963" s="9"/>
      <c r="O1963" s="9"/>
      <c r="P1963" s="9"/>
      <c r="Q1963" s="9"/>
      <c r="R1963" s="9"/>
      <c r="S1963" s="9"/>
      <c r="T1963" s="51">
        <v>0</v>
      </c>
    </row>
    <row r="1964" spans="1:20">
      <c r="A1964" s="9"/>
      <c r="B1964" s="9"/>
      <c r="C1964" s="9" t="s">
        <v>5448</v>
      </c>
      <c r="D1964" s="50"/>
      <c r="E1964" s="9" t="s">
        <v>5746</v>
      </c>
      <c r="F1964" s="9"/>
      <c r="G1964" s="9"/>
      <c r="H1964" s="9"/>
      <c r="I1964" s="9"/>
      <c r="J1964" s="9"/>
      <c r="K1964" s="9"/>
      <c r="L1964" s="9"/>
      <c r="M1964" s="9"/>
      <c r="N1964" s="9"/>
      <c r="O1964" s="9"/>
      <c r="P1964" s="9"/>
      <c r="Q1964" s="9"/>
      <c r="R1964" s="9"/>
      <c r="S1964" s="9"/>
      <c r="T1964" s="50"/>
    </row>
    <row r="1965" spans="1:20">
      <c r="A1965" s="9" t="s">
        <v>3617</v>
      </c>
      <c r="B1965" s="9" t="s">
        <v>320</v>
      </c>
      <c r="C1965" s="9" t="s">
        <v>5095</v>
      </c>
      <c r="D1965" s="50"/>
      <c r="E1965" s="9" t="s">
        <v>5197</v>
      </c>
      <c r="F1965" s="9"/>
      <c r="G1965" s="9"/>
      <c r="H1965" s="9"/>
      <c r="I1965" s="9"/>
      <c r="J1965" s="9"/>
      <c r="K1965" s="9"/>
      <c r="L1965" s="9"/>
      <c r="M1965" s="9"/>
      <c r="N1965" s="9"/>
      <c r="O1965" s="9"/>
      <c r="P1965" s="9"/>
      <c r="Q1965" s="9"/>
      <c r="R1965" s="9"/>
      <c r="S1965" s="9"/>
      <c r="T1965" s="51">
        <v>0</v>
      </c>
    </row>
    <row r="1966" spans="1:20">
      <c r="A1966" s="9"/>
      <c r="B1966" s="9"/>
      <c r="C1966" s="9" t="s">
        <v>5448</v>
      </c>
      <c r="D1966" s="50"/>
      <c r="E1966" s="9" t="s">
        <v>5747</v>
      </c>
      <c r="F1966" s="9"/>
      <c r="G1966" s="9"/>
      <c r="H1966" s="9"/>
      <c r="I1966" s="9"/>
      <c r="J1966" s="9"/>
      <c r="K1966" s="9"/>
      <c r="L1966" s="9"/>
      <c r="M1966" s="9"/>
      <c r="N1966" s="9"/>
      <c r="O1966" s="9"/>
      <c r="P1966" s="9"/>
      <c r="Q1966" s="9"/>
      <c r="R1966" s="9"/>
      <c r="S1966" s="9"/>
      <c r="T1966" s="50"/>
    </row>
    <row r="1967" spans="1:20">
      <c r="A1967" s="9" t="s">
        <v>3619</v>
      </c>
      <c r="B1967" s="9" t="s">
        <v>320</v>
      </c>
      <c r="C1967" s="9" t="s">
        <v>5095</v>
      </c>
      <c r="D1967" s="50"/>
      <c r="E1967" s="9" t="s">
        <v>5197</v>
      </c>
      <c r="F1967" s="9"/>
      <c r="G1967" s="9"/>
      <c r="H1967" s="9"/>
      <c r="I1967" s="9"/>
      <c r="J1967" s="9"/>
      <c r="K1967" s="9"/>
      <c r="L1967" s="9"/>
      <c r="M1967" s="9"/>
      <c r="N1967" s="9"/>
      <c r="O1967" s="9"/>
      <c r="P1967" s="9"/>
      <c r="Q1967" s="9"/>
      <c r="R1967" s="9"/>
      <c r="S1967" s="9"/>
      <c r="T1967" s="51">
        <v>0</v>
      </c>
    </row>
    <row r="1968" spans="1:20">
      <c r="A1968" s="9"/>
      <c r="B1968" s="9"/>
      <c r="C1968" s="9" t="s">
        <v>5448</v>
      </c>
      <c r="D1968" s="50"/>
      <c r="E1968" s="9" t="s">
        <v>5748</v>
      </c>
      <c r="F1968" s="9"/>
      <c r="G1968" s="9"/>
      <c r="H1968" s="9"/>
      <c r="I1968" s="9"/>
      <c r="J1968" s="9"/>
      <c r="K1968" s="9"/>
      <c r="L1968" s="9"/>
      <c r="M1968" s="9"/>
      <c r="N1968" s="9"/>
      <c r="O1968" s="9"/>
      <c r="P1968" s="9"/>
      <c r="Q1968" s="9"/>
      <c r="R1968" s="9"/>
      <c r="S1968" s="9"/>
      <c r="T1968" s="50"/>
    </row>
    <row r="1969" spans="1:20">
      <c r="A1969" s="9" t="s">
        <v>3620</v>
      </c>
      <c r="B1969" s="9" t="s">
        <v>320</v>
      </c>
      <c r="C1969" s="9" t="s">
        <v>5095</v>
      </c>
      <c r="D1969" s="50"/>
      <c r="E1969" s="9" t="s">
        <v>5197</v>
      </c>
      <c r="F1969" s="9"/>
      <c r="G1969" s="9"/>
      <c r="H1969" s="9"/>
      <c r="I1969" s="9"/>
      <c r="J1969" s="9"/>
      <c r="K1969" s="9"/>
      <c r="L1969" s="9"/>
      <c r="M1969" s="9"/>
      <c r="N1969" s="9"/>
      <c r="O1969" s="9"/>
      <c r="P1969" s="9"/>
      <c r="Q1969" s="9"/>
      <c r="R1969" s="9"/>
      <c r="S1969" s="9"/>
      <c r="T1969" s="51">
        <v>0</v>
      </c>
    </row>
    <row r="1970" spans="1:20">
      <c r="A1970" s="9"/>
      <c r="B1970" s="9"/>
      <c r="C1970" s="9" t="s">
        <v>5448</v>
      </c>
      <c r="D1970" s="50"/>
      <c r="E1970" s="9" t="s">
        <v>5749</v>
      </c>
      <c r="F1970" s="9"/>
      <c r="G1970" s="9"/>
      <c r="H1970" s="9"/>
      <c r="I1970" s="9"/>
      <c r="J1970" s="9"/>
      <c r="K1970" s="9"/>
      <c r="L1970" s="9"/>
      <c r="M1970" s="9"/>
      <c r="N1970" s="9"/>
      <c r="O1970" s="9"/>
      <c r="P1970" s="9"/>
      <c r="Q1970" s="9"/>
      <c r="R1970" s="9"/>
      <c r="S1970" s="9"/>
      <c r="T1970" s="50"/>
    </row>
    <row r="1971" spans="1:20">
      <c r="A1971" s="9" t="s">
        <v>3621</v>
      </c>
      <c r="B1971" s="9" t="s">
        <v>320</v>
      </c>
      <c r="C1971" s="9" t="s">
        <v>5095</v>
      </c>
      <c r="D1971" s="50"/>
      <c r="E1971" s="9" t="s">
        <v>5197</v>
      </c>
      <c r="F1971" s="9"/>
      <c r="G1971" s="9"/>
      <c r="H1971" s="9"/>
      <c r="I1971" s="9"/>
      <c r="J1971" s="9"/>
      <c r="K1971" s="9"/>
      <c r="L1971" s="9"/>
      <c r="M1971" s="9"/>
      <c r="N1971" s="9"/>
      <c r="O1971" s="9"/>
      <c r="P1971" s="9"/>
      <c r="Q1971" s="9"/>
      <c r="R1971" s="9"/>
      <c r="S1971" s="9"/>
      <c r="T1971" s="51">
        <v>0</v>
      </c>
    </row>
    <row r="1972" spans="1:20">
      <c r="A1972" s="9"/>
      <c r="B1972" s="9"/>
      <c r="C1972" s="9" t="s">
        <v>5448</v>
      </c>
      <c r="D1972" s="50"/>
      <c r="E1972" s="9" t="s">
        <v>5750</v>
      </c>
      <c r="F1972" s="9"/>
      <c r="G1972" s="9"/>
      <c r="H1972" s="9"/>
      <c r="I1972" s="9"/>
      <c r="J1972" s="9"/>
      <c r="K1972" s="9"/>
      <c r="L1972" s="9"/>
      <c r="M1972" s="9"/>
      <c r="N1972" s="9"/>
      <c r="O1972" s="9"/>
      <c r="P1972" s="9"/>
      <c r="Q1972" s="9"/>
      <c r="R1972" s="9"/>
      <c r="S1972" s="9"/>
      <c r="T1972" s="50"/>
    </row>
    <row r="1973" spans="1:20">
      <c r="A1973" s="9" t="s">
        <v>3622</v>
      </c>
      <c r="B1973" s="9" t="s">
        <v>320</v>
      </c>
      <c r="C1973" s="9" t="s">
        <v>5095</v>
      </c>
      <c r="D1973" s="52"/>
      <c r="E1973" s="9" t="s">
        <v>5174</v>
      </c>
      <c r="F1973" s="9"/>
      <c r="G1973" s="9"/>
      <c r="H1973" s="9"/>
      <c r="I1973" s="9"/>
      <c r="J1973" s="9"/>
      <c r="K1973" s="9"/>
      <c r="L1973" s="9"/>
      <c r="M1973" s="9"/>
      <c r="N1973" s="9"/>
      <c r="O1973" s="9"/>
      <c r="P1973" s="9"/>
      <c r="Q1973" s="9"/>
      <c r="R1973" s="9"/>
      <c r="S1973" s="9"/>
      <c r="T1973" s="51">
        <v>0</v>
      </c>
    </row>
    <row r="1974" spans="1:20">
      <c r="A1974" s="9"/>
      <c r="B1974" s="9"/>
      <c r="C1974" s="9" t="s">
        <v>5448</v>
      </c>
      <c r="D1974" s="50"/>
      <c r="E1974" s="9" t="s">
        <v>5745</v>
      </c>
      <c r="F1974" s="9"/>
      <c r="G1974" s="9"/>
      <c r="H1974" s="9"/>
      <c r="I1974" s="9"/>
      <c r="J1974" s="9"/>
      <c r="K1974" s="9"/>
      <c r="L1974" s="9"/>
      <c r="M1974" s="9"/>
      <c r="N1974" s="9"/>
      <c r="O1974" s="9"/>
      <c r="P1974" s="9"/>
      <c r="Q1974" s="9"/>
      <c r="R1974" s="9"/>
      <c r="S1974" s="9"/>
      <c r="T1974" s="50"/>
    </row>
    <row r="1975" spans="1:20">
      <c r="A1975" s="9" t="s">
        <v>3623</v>
      </c>
      <c r="B1975" s="9" t="s">
        <v>320</v>
      </c>
      <c r="C1975" s="9" t="s">
        <v>5095</v>
      </c>
      <c r="D1975" s="52"/>
      <c r="E1975" s="9" t="s">
        <v>5174</v>
      </c>
      <c r="F1975" s="9"/>
      <c r="G1975" s="9"/>
      <c r="H1975" s="9"/>
      <c r="I1975" s="9"/>
      <c r="J1975" s="9"/>
      <c r="K1975" s="9"/>
      <c r="L1975" s="9"/>
      <c r="M1975" s="9"/>
      <c r="N1975" s="9"/>
      <c r="O1975" s="9"/>
      <c r="P1975" s="9"/>
      <c r="Q1975" s="9"/>
      <c r="R1975" s="9"/>
      <c r="S1975" s="9"/>
      <c r="T1975" s="51">
        <v>0</v>
      </c>
    </row>
    <row r="1976" spans="1:20">
      <c r="A1976" s="9"/>
      <c r="B1976" s="9"/>
      <c r="C1976" s="9" t="s">
        <v>5448</v>
      </c>
      <c r="D1976" s="50"/>
      <c r="E1976" s="9" t="s">
        <v>5746</v>
      </c>
      <c r="F1976" s="9"/>
      <c r="G1976" s="9"/>
      <c r="H1976" s="9"/>
      <c r="I1976" s="9"/>
      <c r="J1976" s="9"/>
      <c r="K1976" s="9"/>
      <c r="L1976" s="9"/>
      <c r="M1976" s="9"/>
      <c r="N1976" s="9"/>
      <c r="O1976" s="9"/>
      <c r="P1976" s="9"/>
      <c r="Q1976" s="9"/>
      <c r="R1976" s="9"/>
      <c r="S1976" s="9"/>
      <c r="T1976" s="50"/>
    </row>
    <row r="1977" spans="1:20">
      <c r="A1977" s="9" t="s">
        <v>3624</v>
      </c>
      <c r="B1977" s="9" t="s">
        <v>320</v>
      </c>
      <c r="C1977" s="9" t="s">
        <v>5095</v>
      </c>
      <c r="D1977" s="52"/>
      <c r="E1977" s="9" t="s">
        <v>5174</v>
      </c>
      <c r="F1977" s="9"/>
      <c r="G1977" s="9"/>
      <c r="H1977" s="9"/>
      <c r="I1977" s="9"/>
      <c r="J1977" s="9"/>
      <c r="K1977" s="9"/>
      <c r="L1977" s="9"/>
      <c r="M1977" s="9"/>
      <c r="N1977" s="9"/>
      <c r="O1977" s="9"/>
      <c r="P1977" s="9"/>
      <c r="Q1977" s="9"/>
      <c r="R1977" s="9"/>
      <c r="S1977" s="9"/>
      <c r="T1977" s="51">
        <v>0</v>
      </c>
    </row>
    <row r="1978" spans="1:20">
      <c r="A1978" s="9"/>
      <c r="B1978" s="9"/>
      <c r="C1978" s="9" t="s">
        <v>5448</v>
      </c>
      <c r="D1978" s="50"/>
      <c r="E1978" s="9" t="s">
        <v>5747</v>
      </c>
      <c r="F1978" s="9"/>
      <c r="G1978" s="9"/>
      <c r="H1978" s="9"/>
      <c r="I1978" s="9"/>
      <c r="J1978" s="9"/>
      <c r="K1978" s="9"/>
      <c r="L1978" s="9"/>
      <c r="M1978" s="9"/>
      <c r="N1978" s="9"/>
      <c r="O1978" s="9"/>
      <c r="P1978" s="9"/>
      <c r="Q1978" s="9"/>
      <c r="R1978" s="9"/>
      <c r="S1978" s="9"/>
      <c r="T1978" s="50"/>
    </row>
    <row r="1979" spans="1:20">
      <c r="A1979" s="9" t="s">
        <v>3625</v>
      </c>
      <c r="B1979" s="9" t="s">
        <v>320</v>
      </c>
      <c r="C1979" s="9" t="s">
        <v>5095</v>
      </c>
      <c r="D1979" s="52"/>
      <c r="E1979" s="9" t="s">
        <v>5174</v>
      </c>
      <c r="F1979" s="9"/>
      <c r="G1979" s="9"/>
      <c r="H1979" s="9"/>
      <c r="I1979" s="9"/>
      <c r="J1979" s="9"/>
      <c r="K1979" s="9"/>
      <c r="L1979" s="9"/>
      <c r="M1979" s="9"/>
      <c r="N1979" s="9"/>
      <c r="O1979" s="9"/>
      <c r="P1979" s="9"/>
      <c r="Q1979" s="9"/>
      <c r="R1979" s="9"/>
      <c r="S1979" s="9"/>
      <c r="T1979" s="51">
        <v>0</v>
      </c>
    </row>
    <row r="1980" spans="1:20">
      <c r="A1980" s="9"/>
      <c r="B1980" s="9"/>
      <c r="C1980" s="9" t="s">
        <v>5448</v>
      </c>
      <c r="D1980" s="50"/>
      <c r="E1980" s="9" t="s">
        <v>5748</v>
      </c>
      <c r="F1980" s="9"/>
      <c r="G1980" s="9"/>
      <c r="H1980" s="9"/>
      <c r="I1980" s="9"/>
      <c r="J1980" s="9"/>
      <c r="K1980" s="9"/>
      <c r="L1980" s="9"/>
      <c r="M1980" s="9"/>
      <c r="N1980" s="9"/>
      <c r="O1980" s="9"/>
      <c r="P1980" s="9"/>
      <c r="Q1980" s="9"/>
      <c r="R1980" s="9"/>
      <c r="S1980" s="9"/>
      <c r="T1980" s="50"/>
    </row>
    <row r="1981" spans="1:20">
      <c r="A1981" s="9" t="s">
        <v>3626</v>
      </c>
      <c r="B1981" s="9" t="s">
        <v>320</v>
      </c>
      <c r="C1981" s="9" t="s">
        <v>5095</v>
      </c>
      <c r="D1981" s="52"/>
      <c r="E1981" s="9" t="s">
        <v>5174</v>
      </c>
      <c r="F1981" s="9"/>
      <c r="G1981" s="9"/>
      <c r="H1981" s="9"/>
      <c r="I1981" s="9"/>
      <c r="J1981" s="9"/>
      <c r="K1981" s="9"/>
      <c r="L1981" s="9"/>
      <c r="M1981" s="9"/>
      <c r="N1981" s="9"/>
      <c r="O1981" s="9"/>
      <c r="P1981" s="9"/>
      <c r="Q1981" s="9"/>
      <c r="R1981" s="9"/>
      <c r="S1981" s="9"/>
      <c r="T1981" s="51">
        <v>0</v>
      </c>
    </row>
    <row r="1982" spans="1:20">
      <c r="A1982" s="9"/>
      <c r="B1982" s="9"/>
      <c r="C1982" s="9" t="s">
        <v>5448</v>
      </c>
      <c r="D1982" s="50"/>
      <c r="E1982" s="9" t="s">
        <v>5749</v>
      </c>
      <c r="F1982" s="9"/>
      <c r="G1982" s="9"/>
      <c r="H1982" s="9"/>
      <c r="I1982" s="9"/>
      <c r="J1982" s="9"/>
      <c r="K1982" s="9"/>
      <c r="L1982" s="9"/>
      <c r="M1982" s="9"/>
      <c r="N1982" s="9"/>
      <c r="O1982" s="9"/>
      <c r="P1982" s="9"/>
      <c r="Q1982" s="9"/>
      <c r="R1982" s="9"/>
      <c r="S1982" s="9"/>
      <c r="T1982" s="50"/>
    </row>
    <row r="1983" spans="1:20">
      <c r="A1983" s="9" t="s">
        <v>3627</v>
      </c>
      <c r="B1983" s="9" t="s">
        <v>320</v>
      </c>
      <c r="C1983" s="9" t="s">
        <v>5095</v>
      </c>
      <c r="D1983" s="52"/>
      <c r="E1983" s="9" t="s">
        <v>5174</v>
      </c>
      <c r="F1983" s="9"/>
      <c r="G1983" s="9"/>
      <c r="H1983" s="9"/>
      <c r="I1983" s="9"/>
      <c r="J1983" s="9"/>
      <c r="K1983" s="9"/>
      <c r="L1983" s="9"/>
      <c r="M1983" s="9"/>
      <c r="N1983" s="9"/>
      <c r="O1983" s="9"/>
      <c r="P1983" s="9"/>
      <c r="Q1983" s="9"/>
      <c r="R1983" s="9"/>
      <c r="S1983" s="9"/>
      <c r="T1983" s="51">
        <v>0</v>
      </c>
    </row>
    <row r="1984" spans="1:20">
      <c r="A1984" s="9"/>
      <c r="B1984" s="9"/>
      <c r="C1984" s="9" t="s">
        <v>5448</v>
      </c>
      <c r="D1984" s="50"/>
      <c r="E1984" s="9" t="s">
        <v>5750</v>
      </c>
      <c r="F1984" s="9"/>
      <c r="G1984" s="9"/>
      <c r="H1984" s="9"/>
      <c r="I1984" s="9"/>
      <c r="J1984" s="9"/>
      <c r="K1984" s="9"/>
      <c r="L1984" s="9"/>
      <c r="M1984" s="9"/>
      <c r="N1984" s="9"/>
      <c r="O1984" s="9"/>
      <c r="P1984" s="9"/>
      <c r="Q1984" s="9"/>
      <c r="R1984" s="9"/>
      <c r="S1984" s="9"/>
      <c r="T1984" s="50"/>
    </row>
    <row r="1985" spans="1:20">
      <c r="A1985" s="9" t="s">
        <v>3597</v>
      </c>
      <c r="B1985" s="9" t="s">
        <v>3597</v>
      </c>
      <c r="C1985" s="9" t="s">
        <v>5112</v>
      </c>
      <c r="D1985" s="9"/>
      <c r="E1985" s="9">
        <v>5</v>
      </c>
      <c r="F1985" s="9">
        <v>10</v>
      </c>
      <c r="G1985" s="9">
        <v>15</v>
      </c>
      <c r="H1985" s="9">
        <v>20</v>
      </c>
      <c r="I1985" s="9">
        <v>25</v>
      </c>
      <c r="J1985" s="9">
        <v>30</v>
      </c>
      <c r="K1985" s="9">
        <v>40</v>
      </c>
      <c r="L1985" s="9"/>
      <c r="M1985" s="9"/>
      <c r="N1985" s="9"/>
      <c r="O1985" s="9"/>
      <c r="P1985" s="9"/>
      <c r="Q1985" s="9"/>
      <c r="R1985" s="9"/>
      <c r="S1985" s="9"/>
      <c r="T1985" s="51">
        <v>0</v>
      </c>
    </row>
    <row r="1986" spans="1:20">
      <c r="A1986" s="9"/>
      <c r="B1986" s="9"/>
      <c r="C1986" s="9" t="s">
        <v>5448</v>
      </c>
      <c r="D1986" s="50"/>
      <c r="E1986" s="9" t="s">
        <v>5745</v>
      </c>
      <c r="F1986" s="9"/>
      <c r="G1986" s="9"/>
      <c r="H1986" s="9"/>
      <c r="I1986" s="9"/>
      <c r="J1986" s="9"/>
      <c r="K1986" s="9"/>
      <c r="L1986" s="9"/>
      <c r="M1986" s="9"/>
      <c r="N1986" s="9"/>
      <c r="O1986" s="9"/>
      <c r="P1986" s="9"/>
      <c r="Q1986" s="9"/>
      <c r="R1986" s="9"/>
      <c r="S1986" s="9"/>
      <c r="T1986" s="50"/>
    </row>
    <row r="1987" spans="1:20">
      <c r="A1987" s="9" t="s">
        <v>3598</v>
      </c>
      <c r="B1987" s="9" t="s">
        <v>3597</v>
      </c>
      <c r="C1987" s="9" t="s">
        <v>5112</v>
      </c>
      <c r="D1987" s="9"/>
      <c r="E1987" s="9">
        <v>5</v>
      </c>
      <c r="F1987" s="9">
        <v>10</v>
      </c>
      <c r="G1987" s="9">
        <v>15</v>
      </c>
      <c r="H1987" s="9">
        <v>20</v>
      </c>
      <c r="I1987" s="9">
        <v>25</v>
      </c>
      <c r="J1987" s="9">
        <v>30</v>
      </c>
      <c r="K1987" s="9">
        <v>40</v>
      </c>
      <c r="L1987" s="9"/>
      <c r="M1987" s="9"/>
      <c r="N1987" s="9"/>
      <c r="O1987" s="9"/>
      <c r="P1987" s="9"/>
      <c r="Q1987" s="9"/>
      <c r="R1987" s="9"/>
      <c r="S1987" s="9"/>
      <c r="T1987" s="51">
        <v>0</v>
      </c>
    </row>
    <row r="1988" spans="1:20">
      <c r="A1988" s="9"/>
      <c r="B1988" s="9"/>
      <c r="C1988" s="9" t="s">
        <v>5448</v>
      </c>
      <c r="D1988" s="50"/>
      <c r="E1988" s="9" t="s">
        <v>5746</v>
      </c>
      <c r="F1988" s="9"/>
      <c r="G1988" s="9"/>
      <c r="H1988" s="9"/>
      <c r="I1988" s="9"/>
      <c r="J1988" s="9"/>
      <c r="K1988" s="9"/>
      <c r="L1988" s="9"/>
      <c r="M1988" s="9"/>
      <c r="N1988" s="9"/>
      <c r="O1988" s="9"/>
      <c r="P1988" s="9"/>
      <c r="Q1988" s="9"/>
      <c r="R1988" s="9"/>
      <c r="S1988" s="9"/>
      <c r="T1988" s="50"/>
    </row>
    <row r="1989" spans="1:20">
      <c r="A1989" s="9" t="s">
        <v>3599</v>
      </c>
      <c r="B1989" s="9" t="s">
        <v>3597</v>
      </c>
      <c r="C1989" s="9" t="s">
        <v>5112</v>
      </c>
      <c r="D1989" s="9"/>
      <c r="E1989" s="9">
        <v>5</v>
      </c>
      <c r="F1989" s="9">
        <v>10</v>
      </c>
      <c r="G1989" s="9">
        <v>15</v>
      </c>
      <c r="H1989" s="9">
        <v>20</v>
      </c>
      <c r="I1989" s="9">
        <v>25</v>
      </c>
      <c r="J1989" s="9">
        <v>30</v>
      </c>
      <c r="K1989" s="9">
        <v>40</v>
      </c>
      <c r="L1989" s="9"/>
      <c r="M1989" s="9"/>
      <c r="N1989" s="9"/>
      <c r="O1989" s="9"/>
      <c r="P1989" s="9"/>
      <c r="Q1989" s="9"/>
      <c r="R1989" s="9"/>
      <c r="S1989" s="9"/>
      <c r="T1989" s="51">
        <v>0</v>
      </c>
    </row>
    <row r="1990" spans="1:20">
      <c r="A1990" s="9"/>
      <c r="B1990" s="9"/>
      <c r="C1990" s="9" t="s">
        <v>5448</v>
      </c>
      <c r="D1990" s="50"/>
      <c r="E1990" s="9" t="s">
        <v>5747</v>
      </c>
      <c r="F1990" s="9"/>
      <c r="G1990" s="9"/>
      <c r="H1990" s="9"/>
      <c r="I1990" s="9"/>
      <c r="J1990" s="9"/>
      <c r="K1990" s="9"/>
      <c r="L1990" s="9"/>
      <c r="M1990" s="9"/>
      <c r="N1990" s="9"/>
      <c r="O1990" s="9"/>
      <c r="P1990" s="9"/>
      <c r="Q1990" s="9"/>
      <c r="R1990" s="9"/>
      <c r="S1990" s="9"/>
      <c r="T1990" s="50"/>
    </row>
    <row r="1991" spans="1:20">
      <c r="A1991" s="9" t="s">
        <v>3600</v>
      </c>
      <c r="B1991" s="9" t="s">
        <v>3597</v>
      </c>
      <c r="C1991" s="9" t="s">
        <v>5112</v>
      </c>
      <c r="D1991" s="9"/>
      <c r="E1991" s="9">
        <v>5</v>
      </c>
      <c r="F1991" s="9">
        <v>10</v>
      </c>
      <c r="G1991" s="9">
        <v>15</v>
      </c>
      <c r="H1991" s="9">
        <v>20</v>
      </c>
      <c r="I1991" s="9">
        <v>25</v>
      </c>
      <c r="J1991" s="9">
        <v>30</v>
      </c>
      <c r="K1991" s="9">
        <v>40</v>
      </c>
      <c r="L1991" s="9"/>
      <c r="M1991" s="9"/>
      <c r="N1991" s="9"/>
      <c r="O1991" s="9"/>
      <c r="P1991" s="9"/>
      <c r="Q1991" s="9"/>
      <c r="R1991" s="9"/>
      <c r="S1991" s="9"/>
      <c r="T1991" s="51">
        <v>0</v>
      </c>
    </row>
    <row r="1992" spans="1:20">
      <c r="A1992" s="9"/>
      <c r="B1992" s="9"/>
      <c r="C1992" s="9" t="s">
        <v>5448</v>
      </c>
      <c r="D1992" s="50"/>
      <c r="E1992" s="9" t="s">
        <v>5748</v>
      </c>
      <c r="F1992" s="9"/>
      <c r="G1992" s="9"/>
      <c r="H1992" s="9"/>
      <c r="I1992" s="9"/>
      <c r="J1992" s="9"/>
      <c r="K1992" s="9"/>
      <c r="L1992" s="9"/>
      <c r="M1992" s="9"/>
      <c r="N1992" s="9"/>
      <c r="O1992" s="9"/>
      <c r="P1992" s="9"/>
      <c r="Q1992" s="9"/>
      <c r="R1992" s="9"/>
      <c r="S1992" s="9"/>
      <c r="T1992" s="50"/>
    </row>
    <row r="1993" spans="1:20">
      <c r="A1993" s="9" t="s">
        <v>3601</v>
      </c>
      <c r="B1993" s="9" t="s">
        <v>3597</v>
      </c>
      <c r="C1993" s="9" t="s">
        <v>5112</v>
      </c>
      <c r="D1993" s="9"/>
      <c r="E1993" s="9">
        <v>5</v>
      </c>
      <c r="F1993" s="9">
        <v>10</v>
      </c>
      <c r="G1993" s="9">
        <v>15</v>
      </c>
      <c r="H1993" s="9">
        <v>20</v>
      </c>
      <c r="I1993" s="9">
        <v>25</v>
      </c>
      <c r="J1993" s="9">
        <v>30</v>
      </c>
      <c r="K1993" s="9">
        <v>40</v>
      </c>
      <c r="L1993" s="9"/>
      <c r="M1993" s="9"/>
      <c r="N1993" s="9"/>
      <c r="O1993" s="9"/>
      <c r="P1993" s="9"/>
      <c r="Q1993" s="9"/>
      <c r="R1993" s="9"/>
      <c r="S1993" s="9"/>
      <c r="T1993" s="51">
        <v>0</v>
      </c>
    </row>
    <row r="1994" spans="1:20">
      <c r="A1994" s="9"/>
      <c r="B1994" s="9"/>
      <c r="C1994" s="9" t="s">
        <v>5448</v>
      </c>
      <c r="D1994" s="50"/>
      <c r="E1994" s="9" t="s">
        <v>5749</v>
      </c>
      <c r="F1994" s="9"/>
      <c r="G1994" s="9"/>
      <c r="H1994" s="9"/>
      <c r="I1994" s="9"/>
      <c r="J1994" s="9"/>
      <c r="K1994" s="9"/>
      <c r="L1994" s="9"/>
      <c r="M1994" s="9"/>
      <c r="N1994" s="9"/>
      <c r="O1994" s="9"/>
      <c r="P1994" s="9"/>
      <c r="Q1994" s="9"/>
      <c r="R1994" s="9"/>
      <c r="S1994" s="9"/>
      <c r="T1994" s="50"/>
    </row>
    <row r="1995" spans="1:20">
      <c r="A1995" s="9" t="s">
        <v>3602</v>
      </c>
      <c r="B1995" s="9" t="s">
        <v>3597</v>
      </c>
      <c r="C1995" s="9" t="s">
        <v>5112</v>
      </c>
      <c r="D1995" s="9"/>
      <c r="E1995" s="9">
        <v>5</v>
      </c>
      <c r="F1995" s="9">
        <v>10</v>
      </c>
      <c r="G1995" s="9">
        <v>15</v>
      </c>
      <c r="H1995" s="9">
        <v>20</v>
      </c>
      <c r="I1995" s="9">
        <v>25</v>
      </c>
      <c r="J1995" s="9">
        <v>30</v>
      </c>
      <c r="K1995" s="9">
        <v>40</v>
      </c>
      <c r="L1995" s="9"/>
      <c r="M1995" s="9"/>
      <c r="N1995" s="9"/>
      <c r="O1995" s="9"/>
      <c r="P1995" s="9"/>
      <c r="Q1995" s="9"/>
      <c r="R1995" s="9"/>
      <c r="S1995" s="9"/>
      <c r="T1995" s="51">
        <v>0</v>
      </c>
    </row>
    <row r="1996" spans="1:20">
      <c r="A1996" s="9"/>
      <c r="B1996" s="9"/>
      <c r="C1996" s="9" t="s">
        <v>5448</v>
      </c>
      <c r="D1996" s="50"/>
      <c r="E1996" s="9" t="s">
        <v>5750</v>
      </c>
      <c r="F1996" s="9"/>
      <c r="G1996" s="9"/>
      <c r="H1996" s="9"/>
      <c r="I1996" s="9"/>
      <c r="J1996" s="9"/>
      <c r="K1996" s="9"/>
      <c r="L1996" s="9"/>
      <c r="M1996" s="9"/>
      <c r="N1996" s="9"/>
      <c r="O1996" s="9"/>
      <c r="P1996" s="9"/>
      <c r="Q1996" s="9"/>
      <c r="R1996" s="9"/>
      <c r="S1996" s="9"/>
      <c r="T1996" s="50"/>
    </row>
    <row r="1997" spans="1:20">
      <c r="A1997" s="9" t="s">
        <v>3603</v>
      </c>
      <c r="B1997" s="9" t="s">
        <v>3603</v>
      </c>
      <c r="C1997" s="9" t="s">
        <v>5108</v>
      </c>
      <c r="D1997" s="9"/>
      <c r="E1997" s="9">
        <v>5</v>
      </c>
      <c r="F1997" s="9">
        <v>10</v>
      </c>
      <c r="G1997" s="9">
        <v>15</v>
      </c>
      <c r="H1997" s="9">
        <v>20</v>
      </c>
      <c r="I1997" s="9">
        <v>25</v>
      </c>
      <c r="J1997" s="9">
        <v>30</v>
      </c>
      <c r="K1997" s="9">
        <v>40</v>
      </c>
      <c r="L1997" s="9"/>
      <c r="M1997" s="9"/>
      <c r="N1997" s="9"/>
      <c r="O1997" s="9"/>
      <c r="P1997" s="9"/>
      <c r="Q1997" s="9"/>
      <c r="R1997" s="9"/>
      <c r="S1997" s="9"/>
      <c r="T1997" s="51">
        <v>0</v>
      </c>
    </row>
    <row r="1998" spans="1:20">
      <c r="A1998" s="9"/>
      <c r="B1998" s="9"/>
      <c r="C1998" s="9" t="s">
        <v>5448</v>
      </c>
      <c r="D1998" s="50"/>
      <c r="E1998" s="9" t="s">
        <v>5745</v>
      </c>
      <c r="F1998" s="9"/>
      <c r="G1998" s="9"/>
      <c r="H1998" s="9"/>
      <c r="I1998" s="9"/>
      <c r="J1998" s="9"/>
      <c r="K1998" s="9"/>
      <c r="L1998" s="9"/>
      <c r="M1998" s="9"/>
      <c r="N1998" s="9"/>
      <c r="O1998" s="9"/>
      <c r="P1998" s="9"/>
      <c r="Q1998" s="9"/>
      <c r="R1998" s="9"/>
      <c r="S1998" s="9"/>
      <c r="T1998" s="50"/>
    </row>
    <row r="1999" spans="1:20">
      <c r="A1999" s="9" t="s">
        <v>3604</v>
      </c>
      <c r="B1999" s="9" t="s">
        <v>3603</v>
      </c>
      <c r="C1999" s="9" t="s">
        <v>5108</v>
      </c>
      <c r="D1999" s="9"/>
      <c r="E1999" s="9">
        <v>5</v>
      </c>
      <c r="F1999" s="9">
        <v>10</v>
      </c>
      <c r="G1999" s="9">
        <v>15</v>
      </c>
      <c r="H1999" s="9">
        <v>20</v>
      </c>
      <c r="I1999" s="9">
        <v>25</v>
      </c>
      <c r="J1999" s="9">
        <v>30</v>
      </c>
      <c r="K1999" s="9">
        <v>40</v>
      </c>
      <c r="L1999" s="9"/>
      <c r="M1999" s="9"/>
      <c r="N1999" s="9"/>
      <c r="O1999" s="9"/>
      <c r="P1999" s="9"/>
      <c r="Q1999" s="9"/>
      <c r="R1999" s="9"/>
      <c r="S1999" s="9"/>
      <c r="T1999" s="51">
        <v>0</v>
      </c>
    </row>
    <row r="2000" spans="1:20">
      <c r="A2000" s="9"/>
      <c r="B2000" s="9"/>
      <c r="C2000" s="9" t="s">
        <v>5448</v>
      </c>
      <c r="D2000" s="50"/>
      <c r="E2000" s="9" t="s">
        <v>5746</v>
      </c>
      <c r="F2000" s="9"/>
      <c r="G2000" s="9"/>
      <c r="H2000" s="9"/>
      <c r="I2000" s="9"/>
      <c r="J2000" s="9"/>
      <c r="K2000" s="9"/>
      <c r="L2000" s="9"/>
      <c r="M2000" s="9"/>
      <c r="N2000" s="9"/>
      <c r="O2000" s="9"/>
      <c r="P2000" s="9"/>
      <c r="Q2000" s="9"/>
      <c r="R2000" s="9"/>
      <c r="S2000" s="9"/>
      <c r="T2000" s="50"/>
    </row>
    <row r="2001" spans="1:20">
      <c r="A2001" s="9" t="s">
        <v>3605</v>
      </c>
      <c r="B2001" s="9" t="s">
        <v>3603</v>
      </c>
      <c r="C2001" s="9" t="s">
        <v>5108</v>
      </c>
      <c r="D2001" s="9"/>
      <c r="E2001" s="9">
        <v>5</v>
      </c>
      <c r="F2001" s="9">
        <v>10</v>
      </c>
      <c r="G2001" s="9">
        <v>15</v>
      </c>
      <c r="H2001" s="9">
        <v>20</v>
      </c>
      <c r="I2001" s="9">
        <v>25</v>
      </c>
      <c r="J2001" s="9">
        <v>30</v>
      </c>
      <c r="K2001" s="9">
        <v>40</v>
      </c>
      <c r="L2001" s="9"/>
      <c r="M2001" s="9"/>
      <c r="N2001" s="9"/>
      <c r="O2001" s="9"/>
      <c r="P2001" s="9"/>
      <c r="Q2001" s="9"/>
      <c r="R2001" s="9"/>
      <c r="S2001" s="9"/>
      <c r="T2001" s="51">
        <v>0</v>
      </c>
    </row>
    <row r="2002" spans="1:20">
      <c r="A2002" s="9"/>
      <c r="B2002" s="9"/>
      <c r="C2002" s="9" t="s">
        <v>5448</v>
      </c>
      <c r="D2002" s="50"/>
      <c r="E2002" s="9" t="s">
        <v>5747</v>
      </c>
      <c r="F2002" s="9"/>
      <c r="G2002" s="9"/>
      <c r="H2002" s="9"/>
      <c r="I2002" s="9"/>
      <c r="J2002" s="9"/>
      <c r="K2002" s="9"/>
      <c r="L2002" s="9"/>
      <c r="M2002" s="9"/>
      <c r="N2002" s="9"/>
      <c r="O2002" s="9"/>
      <c r="P2002" s="9"/>
      <c r="Q2002" s="9"/>
      <c r="R2002" s="9"/>
      <c r="S2002" s="9"/>
      <c r="T2002" s="50"/>
    </row>
    <row r="2003" spans="1:20">
      <c r="A2003" s="9" t="s">
        <v>3606</v>
      </c>
      <c r="B2003" s="9" t="s">
        <v>3603</v>
      </c>
      <c r="C2003" s="9" t="s">
        <v>5108</v>
      </c>
      <c r="D2003" s="9"/>
      <c r="E2003" s="9">
        <v>5</v>
      </c>
      <c r="F2003" s="9">
        <v>10</v>
      </c>
      <c r="G2003" s="9">
        <v>15</v>
      </c>
      <c r="H2003" s="9">
        <v>20</v>
      </c>
      <c r="I2003" s="9">
        <v>25</v>
      </c>
      <c r="J2003" s="9">
        <v>30</v>
      </c>
      <c r="K2003" s="9">
        <v>40</v>
      </c>
      <c r="L2003" s="9"/>
      <c r="M2003" s="9"/>
      <c r="N2003" s="9"/>
      <c r="O2003" s="9"/>
      <c r="P2003" s="9"/>
      <c r="Q2003" s="9"/>
      <c r="R2003" s="9"/>
      <c r="S2003" s="9"/>
      <c r="T2003" s="51">
        <v>0</v>
      </c>
    </row>
    <row r="2004" spans="1:20">
      <c r="A2004" s="9"/>
      <c r="B2004" s="9"/>
      <c r="C2004" s="9" t="s">
        <v>5448</v>
      </c>
      <c r="D2004" s="50"/>
      <c r="E2004" s="9" t="s">
        <v>5748</v>
      </c>
      <c r="F2004" s="9"/>
      <c r="G2004" s="9"/>
      <c r="H2004" s="9"/>
      <c r="I2004" s="9"/>
      <c r="J2004" s="9"/>
      <c r="K2004" s="9"/>
      <c r="L2004" s="9"/>
      <c r="M2004" s="9"/>
      <c r="N2004" s="9"/>
      <c r="O2004" s="9"/>
      <c r="P2004" s="9"/>
      <c r="Q2004" s="9"/>
      <c r="R2004" s="9"/>
      <c r="S2004" s="9"/>
      <c r="T2004" s="50"/>
    </row>
    <row r="2005" spans="1:20">
      <c r="A2005" s="9" t="s">
        <v>3607</v>
      </c>
      <c r="B2005" s="9" t="s">
        <v>3603</v>
      </c>
      <c r="C2005" s="9" t="s">
        <v>5108</v>
      </c>
      <c r="D2005" s="9"/>
      <c r="E2005" s="9">
        <v>5</v>
      </c>
      <c r="F2005" s="9">
        <v>10</v>
      </c>
      <c r="G2005" s="9">
        <v>15</v>
      </c>
      <c r="H2005" s="9">
        <v>20</v>
      </c>
      <c r="I2005" s="9">
        <v>25</v>
      </c>
      <c r="J2005" s="9">
        <v>30</v>
      </c>
      <c r="K2005" s="9">
        <v>40</v>
      </c>
      <c r="L2005" s="9"/>
      <c r="M2005" s="9"/>
      <c r="N2005" s="9"/>
      <c r="O2005" s="9"/>
      <c r="P2005" s="9"/>
      <c r="Q2005" s="9"/>
      <c r="R2005" s="9"/>
      <c r="S2005" s="9"/>
      <c r="T2005" s="51">
        <v>0</v>
      </c>
    </row>
    <row r="2006" spans="1:20">
      <c r="A2006" s="9"/>
      <c r="B2006" s="9"/>
      <c r="C2006" s="9" t="s">
        <v>5448</v>
      </c>
      <c r="D2006" s="50"/>
      <c r="E2006" s="9" t="s">
        <v>5749</v>
      </c>
      <c r="F2006" s="9"/>
      <c r="G2006" s="9"/>
      <c r="H2006" s="9"/>
      <c r="I2006" s="9"/>
      <c r="J2006" s="9"/>
      <c r="K2006" s="9"/>
      <c r="L2006" s="9"/>
      <c r="M2006" s="9"/>
      <c r="N2006" s="9"/>
      <c r="O2006" s="9"/>
      <c r="P2006" s="9"/>
      <c r="Q2006" s="9"/>
      <c r="R2006" s="9"/>
      <c r="S2006" s="9"/>
      <c r="T2006" s="50"/>
    </row>
    <row r="2007" spans="1:20">
      <c r="A2007" s="9" t="s">
        <v>3608</v>
      </c>
      <c r="B2007" s="9" t="s">
        <v>3603</v>
      </c>
      <c r="C2007" s="9" t="s">
        <v>5108</v>
      </c>
      <c r="D2007" s="9"/>
      <c r="E2007" s="9">
        <v>5</v>
      </c>
      <c r="F2007" s="9">
        <v>10</v>
      </c>
      <c r="G2007" s="9">
        <v>15</v>
      </c>
      <c r="H2007" s="9">
        <v>20</v>
      </c>
      <c r="I2007" s="9">
        <v>25</v>
      </c>
      <c r="J2007" s="9">
        <v>30</v>
      </c>
      <c r="K2007" s="9">
        <v>40</v>
      </c>
      <c r="L2007" s="9"/>
      <c r="M2007" s="9"/>
      <c r="N2007" s="9"/>
      <c r="O2007" s="9"/>
      <c r="P2007" s="9"/>
      <c r="Q2007" s="9"/>
      <c r="R2007" s="9"/>
      <c r="S2007" s="9"/>
      <c r="T2007" s="51">
        <v>0</v>
      </c>
    </row>
    <row r="2008" spans="1:20">
      <c r="A2008" s="9"/>
      <c r="B2008" s="9"/>
      <c r="C2008" s="9" t="s">
        <v>5448</v>
      </c>
      <c r="D2008" s="50"/>
      <c r="E2008" s="9" t="s">
        <v>5750</v>
      </c>
      <c r="F2008" s="9"/>
      <c r="G2008" s="9"/>
      <c r="H2008" s="9"/>
      <c r="I2008" s="9"/>
      <c r="J2008" s="9"/>
      <c r="K2008" s="9"/>
      <c r="L2008" s="9"/>
      <c r="M2008" s="9"/>
      <c r="N2008" s="9"/>
      <c r="O2008" s="9"/>
      <c r="P2008" s="9"/>
      <c r="Q2008" s="9"/>
      <c r="R2008" s="9"/>
      <c r="S2008" s="9"/>
      <c r="T2008" s="50"/>
    </row>
    <row r="2009" spans="1:20">
      <c r="A2009" s="9" t="s">
        <v>3609</v>
      </c>
      <c r="B2009" s="9" t="s">
        <v>3609</v>
      </c>
      <c r="C2009" s="9" t="s">
        <v>5095</v>
      </c>
      <c r="D2009" s="9"/>
      <c r="E2009" s="9">
        <v>5</v>
      </c>
      <c r="F2009" s="9">
        <v>10</v>
      </c>
      <c r="G2009" s="9">
        <v>15</v>
      </c>
      <c r="H2009" s="9">
        <v>20</v>
      </c>
      <c r="I2009" s="9">
        <v>25</v>
      </c>
      <c r="J2009" s="9">
        <v>30</v>
      </c>
      <c r="K2009" s="9">
        <v>40</v>
      </c>
      <c r="L2009" s="9"/>
      <c r="M2009" s="9"/>
      <c r="N2009" s="9"/>
      <c r="O2009" s="9"/>
      <c r="P2009" s="9"/>
      <c r="Q2009" s="9"/>
      <c r="R2009" s="9"/>
      <c r="S2009" s="9"/>
      <c r="T2009" s="51">
        <v>0</v>
      </c>
    </row>
    <row r="2010" spans="1:20">
      <c r="A2010" s="9"/>
      <c r="B2010" s="9"/>
      <c r="C2010" s="9" t="s">
        <v>5448</v>
      </c>
      <c r="D2010" s="50"/>
      <c r="E2010" s="9" t="s">
        <v>5745</v>
      </c>
      <c r="F2010" s="9"/>
      <c r="G2010" s="9"/>
      <c r="H2010" s="9"/>
      <c r="I2010" s="9"/>
      <c r="J2010" s="9"/>
      <c r="K2010" s="9"/>
      <c r="L2010" s="9"/>
      <c r="M2010" s="9"/>
      <c r="N2010" s="9"/>
      <c r="O2010" s="9"/>
      <c r="P2010" s="9"/>
      <c r="Q2010" s="9"/>
      <c r="R2010" s="9"/>
      <c r="S2010" s="9"/>
      <c r="T2010" s="50"/>
    </row>
    <row r="2011" spans="1:20">
      <c r="A2011" s="9" t="s">
        <v>3610</v>
      </c>
      <c r="B2011" s="9" t="s">
        <v>3609</v>
      </c>
      <c r="C2011" s="9" t="s">
        <v>5095</v>
      </c>
      <c r="D2011" s="9"/>
      <c r="E2011" s="9">
        <v>5</v>
      </c>
      <c r="F2011" s="9">
        <v>10</v>
      </c>
      <c r="G2011" s="9">
        <v>15</v>
      </c>
      <c r="H2011" s="9">
        <v>20</v>
      </c>
      <c r="I2011" s="9">
        <v>25</v>
      </c>
      <c r="J2011" s="9">
        <v>30</v>
      </c>
      <c r="K2011" s="9">
        <v>40</v>
      </c>
      <c r="L2011" s="9"/>
      <c r="M2011" s="9"/>
      <c r="N2011" s="9"/>
      <c r="O2011" s="9"/>
      <c r="P2011" s="9"/>
      <c r="Q2011" s="9"/>
      <c r="R2011" s="9"/>
      <c r="S2011" s="9"/>
      <c r="T2011" s="51">
        <v>0</v>
      </c>
    </row>
    <row r="2012" spans="1:20">
      <c r="A2012" s="9"/>
      <c r="B2012" s="9"/>
      <c r="C2012" s="9" t="s">
        <v>5448</v>
      </c>
      <c r="D2012" s="50"/>
      <c r="E2012" s="9" t="s">
        <v>5746</v>
      </c>
      <c r="F2012" s="9"/>
      <c r="G2012" s="9"/>
      <c r="H2012" s="9"/>
      <c r="I2012" s="9"/>
      <c r="J2012" s="9"/>
      <c r="K2012" s="9"/>
      <c r="L2012" s="9"/>
      <c r="M2012" s="9"/>
      <c r="N2012" s="9"/>
      <c r="O2012" s="9"/>
      <c r="P2012" s="9"/>
      <c r="Q2012" s="9"/>
      <c r="R2012" s="9"/>
      <c r="S2012" s="9"/>
      <c r="T2012" s="50"/>
    </row>
    <row r="2013" spans="1:20">
      <c r="A2013" s="9" t="s">
        <v>3611</v>
      </c>
      <c r="B2013" s="9" t="s">
        <v>3609</v>
      </c>
      <c r="C2013" s="9" t="s">
        <v>5095</v>
      </c>
      <c r="D2013" s="9"/>
      <c r="E2013" s="9">
        <v>5</v>
      </c>
      <c r="F2013" s="9">
        <v>10</v>
      </c>
      <c r="G2013" s="9">
        <v>15</v>
      </c>
      <c r="H2013" s="9">
        <v>20</v>
      </c>
      <c r="I2013" s="9">
        <v>25</v>
      </c>
      <c r="J2013" s="9">
        <v>30</v>
      </c>
      <c r="K2013" s="9">
        <v>40</v>
      </c>
      <c r="L2013" s="9"/>
      <c r="M2013" s="9"/>
      <c r="N2013" s="9"/>
      <c r="O2013" s="9"/>
      <c r="P2013" s="9"/>
      <c r="Q2013" s="9"/>
      <c r="R2013" s="9"/>
      <c r="S2013" s="9"/>
      <c r="T2013" s="51">
        <v>0</v>
      </c>
    </row>
    <row r="2014" spans="1:20">
      <c r="A2014" s="9"/>
      <c r="B2014" s="9"/>
      <c r="C2014" s="9" t="s">
        <v>5448</v>
      </c>
      <c r="D2014" s="50"/>
      <c r="E2014" s="9" t="s">
        <v>5747</v>
      </c>
      <c r="F2014" s="9"/>
      <c r="G2014" s="9"/>
      <c r="H2014" s="9"/>
      <c r="I2014" s="9"/>
      <c r="J2014" s="9"/>
      <c r="K2014" s="9"/>
      <c r="L2014" s="9"/>
      <c r="M2014" s="9"/>
      <c r="N2014" s="9"/>
      <c r="O2014" s="9"/>
      <c r="P2014" s="9"/>
      <c r="Q2014" s="9"/>
      <c r="R2014" s="9"/>
      <c r="S2014" s="9"/>
      <c r="T2014" s="50"/>
    </row>
    <row r="2015" spans="1:20">
      <c r="A2015" s="9" t="s">
        <v>3612</v>
      </c>
      <c r="B2015" s="9" t="s">
        <v>3609</v>
      </c>
      <c r="C2015" s="9" t="s">
        <v>5095</v>
      </c>
      <c r="D2015" s="9"/>
      <c r="E2015" s="9">
        <v>5</v>
      </c>
      <c r="F2015" s="9">
        <v>10</v>
      </c>
      <c r="G2015" s="9">
        <v>15</v>
      </c>
      <c r="H2015" s="9">
        <v>20</v>
      </c>
      <c r="I2015" s="9">
        <v>25</v>
      </c>
      <c r="J2015" s="9">
        <v>30</v>
      </c>
      <c r="K2015" s="9">
        <v>40</v>
      </c>
      <c r="L2015" s="9"/>
      <c r="M2015" s="9"/>
      <c r="N2015" s="9"/>
      <c r="O2015" s="9"/>
      <c r="P2015" s="9"/>
      <c r="Q2015" s="9"/>
      <c r="R2015" s="9"/>
      <c r="S2015" s="9"/>
      <c r="T2015" s="51">
        <v>0</v>
      </c>
    </row>
    <row r="2016" spans="1:20">
      <c r="A2016" s="9"/>
      <c r="B2016" s="9"/>
      <c r="C2016" s="9" t="s">
        <v>5448</v>
      </c>
      <c r="D2016" s="50"/>
      <c r="E2016" s="9" t="s">
        <v>5748</v>
      </c>
      <c r="F2016" s="9"/>
      <c r="G2016" s="9"/>
      <c r="H2016" s="9"/>
      <c r="I2016" s="9"/>
      <c r="J2016" s="9"/>
      <c r="K2016" s="9"/>
      <c r="L2016" s="9"/>
      <c r="M2016" s="9"/>
      <c r="N2016" s="9"/>
      <c r="O2016" s="9"/>
      <c r="P2016" s="9"/>
      <c r="Q2016" s="9"/>
      <c r="R2016" s="9"/>
      <c r="S2016" s="9"/>
      <c r="T2016" s="50"/>
    </row>
    <row r="2017" spans="1:20">
      <c r="A2017" s="9" t="s">
        <v>3613</v>
      </c>
      <c r="B2017" s="9" t="s">
        <v>3609</v>
      </c>
      <c r="C2017" s="9" t="s">
        <v>5095</v>
      </c>
      <c r="D2017" s="9"/>
      <c r="E2017" s="9">
        <v>5</v>
      </c>
      <c r="F2017" s="9">
        <v>10</v>
      </c>
      <c r="G2017" s="9">
        <v>15</v>
      </c>
      <c r="H2017" s="9">
        <v>20</v>
      </c>
      <c r="I2017" s="9">
        <v>25</v>
      </c>
      <c r="J2017" s="9">
        <v>30</v>
      </c>
      <c r="K2017" s="9">
        <v>40</v>
      </c>
      <c r="L2017" s="9"/>
      <c r="M2017" s="9"/>
      <c r="N2017" s="9"/>
      <c r="O2017" s="9"/>
      <c r="P2017" s="9"/>
      <c r="Q2017" s="9"/>
      <c r="R2017" s="9"/>
      <c r="S2017" s="9"/>
      <c r="T2017" s="51">
        <v>0</v>
      </c>
    </row>
    <row r="2018" spans="1:20">
      <c r="A2018" s="9"/>
      <c r="B2018" s="9"/>
      <c r="C2018" s="9" t="s">
        <v>5448</v>
      </c>
      <c r="D2018" s="50"/>
      <c r="E2018" s="9" t="s">
        <v>5749</v>
      </c>
      <c r="F2018" s="9"/>
      <c r="G2018" s="9"/>
      <c r="H2018" s="9"/>
      <c r="I2018" s="9"/>
      <c r="J2018" s="9"/>
      <c r="K2018" s="9"/>
      <c r="L2018" s="9"/>
      <c r="M2018" s="9"/>
      <c r="N2018" s="9"/>
      <c r="O2018" s="9"/>
      <c r="P2018" s="9"/>
      <c r="Q2018" s="9"/>
      <c r="R2018" s="9"/>
      <c r="S2018" s="9"/>
      <c r="T2018" s="50"/>
    </row>
    <row r="2019" spans="1:20">
      <c r="A2019" s="9" t="s">
        <v>3614</v>
      </c>
      <c r="B2019" s="9" t="s">
        <v>3609</v>
      </c>
      <c r="C2019" s="9" t="s">
        <v>5095</v>
      </c>
      <c r="D2019" s="9"/>
      <c r="E2019" s="9">
        <v>5</v>
      </c>
      <c r="F2019" s="9">
        <v>10</v>
      </c>
      <c r="G2019" s="9">
        <v>15</v>
      </c>
      <c r="H2019" s="9">
        <v>20</v>
      </c>
      <c r="I2019" s="9">
        <v>25</v>
      </c>
      <c r="J2019" s="9">
        <v>30</v>
      </c>
      <c r="K2019" s="9">
        <v>40</v>
      </c>
      <c r="L2019" s="9"/>
      <c r="M2019" s="9"/>
      <c r="N2019" s="9"/>
      <c r="O2019" s="9"/>
      <c r="P2019" s="9"/>
      <c r="Q2019" s="9"/>
      <c r="R2019" s="9"/>
      <c r="S2019" s="9"/>
      <c r="T2019" s="51">
        <v>0</v>
      </c>
    </row>
    <row r="2020" spans="1:20">
      <c r="A2020" s="9"/>
      <c r="B2020" s="9"/>
      <c r="C2020" s="9" t="s">
        <v>5448</v>
      </c>
      <c r="D2020" s="50"/>
      <c r="E2020" s="9" t="s">
        <v>5750</v>
      </c>
      <c r="F2020" s="9"/>
      <c r="G2020" s="9"/>
      <c r="H2020" s="9"/>
      <c r="I2020" s="9"/>
      <c r="J2020" s="9"/>
      <c r="K2020" s="9"/>
      <c r="L2020" s="9"/>
      <c r="M2020" s="9"/>
      <c r="N2020" s="9"/>
      <c r="O2020" s="9"/>
      <c r="P2020" s="9"/>
      <c r="Q2020" s="9"/>
      <c r="R2020" s="9"/>
      <c r="S2020" s="9"/>
      <c r="T2020" s="50"/>
    </row>
    <row r="2021" spans="1:20">
      <c r="A2021" s="9" t="s">
        <v>3615</v>
      </c>
      <c r="B2021" s="9" t="s">
        <v>3609</v>
      </c>
      <c r="C2021" s="9" t="s">
        <v>5095</v>
      </c>
      <c r="D2021" s="50"/>
      <c r="E2021" s="9" t="s">
        <v>5197</v>
      </c>
      <c r="F2021" s="9"/>
      <c r="G2021" s="9"/>
      <c r="H2021" s="9"/>
      <c r="I2021" s="9"/>
      <c r="J2021" s="9"/>
      <c r="K2021" s="9"/>
      <c r="L2021" s="9"/>
      <c r="M2021" s="9"/>
      <c r="N2021" s="9"/>
      <c r="O2021" s="9"/>
      <c r="P2021" s="9"/>
      <c r="Q2021" s="9"/>
      <c r="R2021" s="9"/>
      <c r="S2021" s="9"/>
      <c r="T2021" s="51">
        <v>0</v>
      </c>
    </row>
    <row r="2022" spans="1:20">
      <c r="A2022" s="9"/>
      <c r="B2022" s="9"/>
      <c r="C2022" s="9" t="s">
        <v>5448</v>
      </c>
      <c r="D2022" s="50"/>
      <c r="E2022" s="9" t="s">
        <v>5745</v>
      </c>
      <c r="F2022" s="9"/>
      <c r="G2022" s="9"/>
      <c r="H2022" s="9"/>
      <c r="I2022" s="9"/>
      <c r="J2022" s="9"/>
      <c r="K2022" s="9"/>
      <c r="L2022" s="9"/>
      <c r="M2022" s="9"/>
      <c r="N2022" s="9"/>
      <c r="O2022" s="9"/>
      <c r="P2022" s="9"/>
      <c r="Q2022" s="9"/>
      <c r="R2022" s="9"/>
      <c r="S2022" s="9"/>
      <c r="T2022" s="50"/>
    </row>
    <row r="2023" spans="1:20">
      <c r="A2023" s="9" t="s">
        <v>3616</v>
      </c>
      <c r="B2023" s="9" t="s">
        <v>3609</v>
      </c>
      <c r="C2023" s="9" t="s">
        <v>5095</v>
      </c>
      <c r="D2023" s="50"/>
      <c r="E2023" s="9" t="s">
        <v>5197</v>
      </c>
      <c r="F2023" s="9"/>
      <c r="G2023" s="9"/>
      <c r="H2023" s="9"/>
      <c r="I2023" s="9"/>
      <c r="J2023" s="9"/>
      <c r="K2023" s="9"/>
      <c r="L2023" s="9"/>
      <c r="M2023" s="9"/>
      <c r="N2023" s="9"/>
      <c r="O2023" s="9"/>
      <c r="P2023" s="9"/>
      <c r="Q2023" s="9"/>
      <c r="R2023" s="9"/>
      <c r="S2023" s="9"/>
      <c r="T2023" s="51">
        <v>0</v>
      </c>
    </row>
    <row r="2024" spans="1:20">
      <c r="A2024" s="9"/>
      <c r="B2024" s="9"/>
      <c r="C2024" s="9" t="s">
        <v>5448</v>
      </c>
      <c r="D2024" s="50"/>
      <c r="E2024" s="9" t="s">
        <v>5746</v>
      </c>
      <c r="F2024" s="9"/>
      <c r="G2024" s="9"/>
      <c r="H2024" s="9"/>
      <c r="I2024" s="9"/>
      <c r="J2024" s="9"/>
      <c r="K2024" s="9"/>
      <c r="L2024" s="9"/>
      <c r="M2024" s="9"/>
      <c r="N2024" s="9"/>
      <c r="O2024" s="9"/>
      <c r="P2024" s="9"/>
      <c r="Q2024" s="9"/>
      <c r="R2024" s="9"/>
      <c r="S2024" s="9"/>
      <c r="T2024" s="50"/>
    </row>
    <row r="2025" spans="1:20">
      <c r="A2025" s="9" t="s">
        <v>3617</v>
      </c>
      <c r="B2025" s="9" t="s">
        <v>3609</v>
      </c>
      <c r="C2025" s="9" t="s">
        <v>5095</v>
      </c>
      <c r="D2025" s="50"/>
      <c r="E2025" s="9" t="s">
        <v>5197</v>
      </c>
      <c r="F2025" s="9"/>
      <c r="G2025" s="9"/>
      <c r="H2025" s="9"/>
      <c r="I2025" s="9"/>
      <c r="J2025" s="9"/>
      <c r="K2025" s="9"/>
      <c r="L2025" s="9"/>
      <c r="M2025" s="9"/>
      <c r="N2025" s="9"/>
      <c r="O2025" s="9"/>
      <c r="P2025" s="9"/>
      <c r="Q2025" s="9"/>
      <c r="R2025" s="9"/>
      <c r="S2025" s="9"/>
      <c r="T2025" s="51">
        <v>0</v>
      </c>
    </row>
    <row r="2026" spans="1:20">
      <c r="A2026" s="9"/>
      <c r="B2026" s="9"/>
      <c r="C2026" s="9" t="s">
        <v>5448</v>
      </c>
      <c r="D2026" s="50"/>
      <c r="E2026" s="9" t="s">
        <v>5747</v>
      </c>
      <c r="F2026" s="9"/>
      <c r="G2026" s="9"/>
      <c r="H2026" s="9"/>
      <c r="I2026" s="9"/>
      <c r="J2026" s="9"/>
      <c r="K2026" s="9"/>
      <c r="L2026" s="9"/>
      <c r="M2026" s="9"/>
      <c r="N2026" s="9"/>
      <c r="O2026" s="9"/>
      <c r="P2026" s="9"/>
      <c r="Q2026" s="9"/>
      <c r="R2026" s="9"/>
      <c r="S2026" s="9"/>
      <c r="T2026" s="50"/>
    </row>
    <row r="2027" spans="1:20">
      <c r="A2027" s="9" t="s">
        <v>3619</v>
      </c>
      <c r="B2027" s="9" t="s">
        <v>3609</v>
      </c>
      <c r="C2027" s="9" t="s">
        <v>5095</v>
      </c>
      <c r="D2027" s="50"/>
      <c r="E2027" s="9" t="s">
        <v>5197</v>
      </c>
      <c r="F2027" s="9"/>
      <c r="G2027" s="9"/>
      <c r="H2027" s="9"/>
      <c r="I2027" s="9"/>
      <c r="J2027" s="9"/>
      <c r="K2027" s="9"/>
      <c r="L2027" s="9"/>
      <c r="M2027" s="9"/>
      <c r="N2027" s="9"/>
      <c r="O2027" s="9"/>
      <c r="P2027" s="9"/>
      <c r="Q2027" s="9"/>
      <c r="R2027" s="9"/>
      <c r="S2027" s="9"/>
      <c r="T2027" s="51">
        <v>0</v>
      </c>
    </row>
    <row r="2028" spans="1:20">
      <c r="A2028" s="9"/>
      <c r="B2028" s="9"/>
      <c r="C2028" s="9" t="s">
        <v>5448</v>
      </c>
      <c r="D2028" s="50"/>
      <c r="E2028" s="9" t="s">
        <v>5748</v>
      </c>
      <c r="F2028" s="9"/>
      <c r="G2028" s="9"/>
      <c r="H2028" s="9"/>
      <c r="I2028" s="9"/>
      <c r="J2028" s="9"/>
      <c r="K2028" s="9"/>
      <c r="L2028" s="9"/>
      <c r="M2028" s="9"/>
      <c r="N2028" s="9"/>
      <c r="O2028" s="9"/>
      <c r="P2028" s="9"/>
      <c r="Q2028" s="9"/>
      <c r="R2028" s="9"/>
      <c r="S2028" s="9"/>
      <c r="T2028" s="50"/>
    </row>
    <row r="2029" spans="1:20">
      <c r="A2029" s="9" t="s">
        <v>3620</v>
      </c>
      <c r="B2029" s="9" t="s">
        <v>3609</v>
      </c>
      <c r="C2029" s="9" t="s">
        <v>5095</v>
      </c>
      <c r="D2029" s="50"/>
      <c r="E2029" s="9" t="s">
        <v>5197</v>
      </c>
      <c r="F2029" s="9"/>
      <c r="G2029" s="9"/>
      <c r="H2029" s="9"/>
      <c r="I2029" s="9"/>
      <c r="J2029" s="9"/>
      <c r="K2029" s="9"/>
      <c r="L2029" s="9"/>
      <c r="M2029" s="9"/>
      <c r="N2029" s="9"/>
      <c r="O2029" s="9"/>
      <c r="P2029" s="9"/>
      <c r="Q2029" s="9"/>
      <c r="R2029" s="9"/>
      <c r="S2029" s="9"/>
      <c r="T2029" s="51">
        <v>0</v>
      </c>
    </row>
    <row r="2030" spans="1:20">
      <c r="A2030" s="9"/>
      <c r="B2030" s="9"/>
      <c r="C2030" s="9" t="s">
        <v>5448</v>
      </c>
      <c r="D2030" s="50"/>
      <c r="E2030" s="9" t="s">
        <v>5749</v>
      </c>
      <c r="F2030" s="9"/>
      <c r="G2030" s="9"/>
      <c r="H2030" s="9"/>
      <c r="I2030" s="9"/>
      <c r="J2030" s="9"/>
      <c r="K2030" s="9"/>
      <c r="L2030" s="9"/>
      <c r="M2030" s="9"/>
      <c r="N2030" s="9"/>
      <c r="O2030" s="9"/>
      <c r="P2030" s="9"/>
      <c r="Q2030" s="9"/>
      <c r="R2030" s="9"/>
      <c r="S2030" s="9"/>
      <c r="T2030" s="50"/>
    </row>
    <row r="2031" spans="1:20">
      <c r="A2031" s="9" t="s">
        <v>3621</v>
      </c>
      <c r="B2031" s="9" t="s">
        <v>3609</v>
      </c>
      <c r="C2031" s="9" t="s">
        <v>5095</v>
      </c>
      <c r="D2031" s="50"/>
      <c r="E2031" s="9" t="s">
        <v>5197</v>
      </c>
      <c r="F2031" s="9"/>
      <c r="G2031" s="9"/>
      <c r="H2031" s="9"/>
      <c r="I2031" s="9"/>
      <c r="J2031" s="9"/>
      <c r="K2031" s="9"/>
      <c r="L2031" s="9"/>
      <c r="M2031" s="9"/>
      <c r="N2031" s="9"/>
      <c r="O2031" s="9"/>
      <c r="P2031" s="9"/>
      <c r="Q2031" s="9"/>
      <c r="R2031" s="9"/>
      <c r="S2031" s="9"/>
      <c r="T2031" s="51">
        <v>0</v>
      </c>
    </row>
    <row r="2032" spans="1:20">
      <c r="A2032" s="9"/>
      <c r="B2032" s="9"/>
      <c r="C2032" s="9" t="s">
        <v>5448</v>
      </c>
      <c r="D2032" s="50"/>
      <c r="E2032" s="9" t="s">
        <v>5750</v>
      </c>
      <c r="F2032" s="9"/>
      <c r="G2032" s="9"/>
      <c r="H2032" s="9"/>
      <c r="I2032" s="9"/>
      <c r="J2032" s="9"/>
      <c r="K2032" s="9"/>
      <c r="L2032" s="9"/>
      <c r="M2032" s="9"/>
      <c r="N2032" s="9"/>
      <c r="O2032" s="9"/>
      <c r="P2032" s="9"/>
      <c r="Q2032" s="9"/>
      <c r="R2032" s="9"/>
      <c r="S2032" s="9"/>
      <c r="T2032" s="50"/>
    </row>
    <row r="2033" spans="1:20">
      <c r="A2033" s="9" t="s">
        <v>3622</v>
      </c>
      <c r="B2033" s="9" t="s">
        <v>3609</v>
      </c>
      <c r="C2033" s="9" t="s">
        <v>5095</v>
      </c>
      <c r="D2033" s="52"/>
      <c r="E2033" s="9" t="s">
        <v>5174</v>
      </c>
      <c r="F2033" s="9"/>
      <c r="G2033" s="9"/>
      <c r="H2033" s="9"/>
      <c r="I2033" s="9"/>
      <c r="J2033" s="9"/>
      <c r="K2033" s="9"/>
      <c r="L2033" s="9"/>
      <c r="M2033" s="9"/>
      <c r="N2033" s="9"/>
      <c r="O2033" s="9"/>
      <c r="P2033" s="9"/>
      <c r="Q2033" s="9"/>
      <c r="R2033" s="9"/>
      <c r="S2033" s="9"/>
      <c r="T2033" s="51">
        <v>0</v>
      </c>
    </row>
    <row r="2034" spans="1:20">
      <c r="A2034" s="9"/>
      <c r="B2034" s="9"/>
      <c r="C2034" s="9" t="s">
        <v>5448</v>
      </c>
      <c r="D2034" s="50"/>
      <c r="E2034" s="9" t="s">
        <v>5745</v>
      </c>
      <c r="F2034" s="9"/>
      <c r="G2034" s="9"/>
      <c r="H2034" s="9"/>
      <c r="I2034" s="9"/>
      <c r="J2034" s="9"/>
      <c r="K2034" s="9"/>
      <c r="L2034" s="9"/>
      <c r="M2034" s="9"/>
      <c r="N2034" s="9"/>
      <c r="O2034" s="9"/>
      <c r="P2034" s="9"/>
      <c r="Q2034" s="9"/>
      <c r="R2034" s="9"/>
      <c r="S2034" s="9"/>
      <c r="T2034" s="50"/>
    </row>
    <row r="2035" spans="1:20">
      <c r="A2035" s="9" t="s">
        <v>3623</v>
      </c>
      <c r="B2035" s="9" t="s">
        <v>3609</v>
      </c>
      <c r="C2035" s="9" t="s">
        <v>5095</v>
      </c>
      <c r="D2035" s="52"/>
      <c r="E2035" s="9" t="s">
        <v>5174</v>
      </c>
      <c r="F2035" s="9"/>
      <c r="G2035" s="9"/>
      <c r="H2035" s="9"/>
      <c r="I2035" s="9"/>
      <c r="J2035" s="9"/>
      <c r="K2035" s="9"/>
      <c r="L2035" s="9"/>
      <c r="M2035" s="9"/>
      <c r="N2035" s="9"/>
      <c r="O2035" s="9"/>
      <c r="P2035" s="9"/>
      <c r="Q2035" s="9"/>
      <c r="R2035" s="9"/>
      <c r="S2035" s="9"/>
      <c r="T2035" s="51">
        <v>0</v>
      </c>
    </row>
    <row r="2036" spans="1:20">
      <c r="A2036" s="9"/>
      <c r="B2036" s="9"/>
      <c r="C2036" s="9" t="s">
        <v>5448</v>
      </c>
      <c r="D2036" s="50"/>
      <c r="E2036" s="9" t="s">
        <v>5746</v>
      </c>
      <c r="F2036" s="9"/>
      <c r="G2036" s="9"/>
      <c r="H2036" s="9"/>
      <c r="I2036" s="9"/>
      <c r="J2036" s="9"/>
      <c r="K2036" s="9"/>
      <c r="L2036" s="9"/>
      <c r="M2036" s="9"/>
      <c r="N2036" s="9"/>
      <c r="O2036" s="9"/>
      <c r="P2036" s="9"/>
      <c r="Q2036" s="9"/>
      <c r="R2036" s="9"/>
      <c r="S2036" s="9"/>
      <c r="T2036" s="50"/>
    </row>
    <row r="2037" spans="1:20">
      <c r="A2037" s="9" t="s">
        <v>3624</v>
      </c>
      <c r="B2037" s="9" t="s">
        <v>3609</v>
      </c>
      <c r="C2037" s="9" t="s">
        <v>5095</v>
      </c>
      <c r="D2037" s="52"/>
      <c r="E2037" s="9" t="s">
        <v>5174</v>
      </c>
      <c r="F2037" s="9"/>
      <c r="G2037" s="9"/>
      <c r="H2037" s="9"/>
      <c r="I2037" s="9"/>
      <c r="J2037" s="9"/>
      <c r="K2037" s="9"/>
      <c r="L2037" s="9"/>
      <c r="M2037" s="9"/>
      <c r="N2037" s="9"/>
      <c r="O2037" s="9"/>
      <c r="P2037" s="9"/>
      <c r="Q2037" s="9"/>
      <c r="R2037" s="9"/>
      <c r="S2037" s="9"/>
      <c r="T2037" s="51">
        <v>0</v>
      </c>
    </row>
    <row r="2038" spans="1:20">
      <c r="A2038" s="9"/>
      <c r="B2038" s="9"/>
      <c r="C2038" s="9" t="s">
        <v>5448</v>
      </c>
      <c r="D2038" s="50"/>
      <c r="E2038" s="9" t="s">
        <v>5747</v>
      </c>
      <c r="F2038" s="9"/>
      <c r="G2038" s="9"/>
      <c r="H2038" s="9"/>
      <c r="I2038" s="9"/>
      <c r="J2038" s="9"/>
      <c r="K2038" s="9"/>
      <c r="L2038" s="9"/>
      <c r="M2038" s="9"/>
      <c r="N2038" s="9"/>
      <c r="O2038" s="9"/>
      <c r="P2038" s="9"/>
      <c r="Q2038" s="9"/>
      <c r="R2038" s="9"/>
      <c r="S2038" s="9"/>
      <c r="T2038" s="50"/>
    </row>
    <row r="2039" spans="1:20">
      <c r="A2039" s="9" t="s">
        <v>3625</v>
      </c>
      <c r="B2039" s="9" t="s">
        <v>3609</v>
      </c>
      <c r="C2039" s="9" t="s">
        <v>5095</v>
      </c>
      <c r="D2039" s="52"/>
      <c r="E2039" s="9" t="s">
        <v>5174</v>
      </c>
      <c r="F2039" s="9"/>
      <c r="G2039" s="9"/>
      <c r="H2039" s="9"/>
      <c r="I2039" s="9"/>
      <c r="J2039" s="9"/>
      <c r="K2039" s="9"/>
      <c r="L2039" s="9"/>
      <c r="M2039" s="9"/>
      <c r="N2039" s="9"/>
      <c r="O2039" s="9"/>
      <c r="P2039" s="9"/>
      <c r="Q2039" s="9"/>
      <c r="R2039" s="9"/>
      <c r="S2039" s="9"/>
      <c r="T2039" s="51">
        <v>0</v>
      </c>
    </row>
    <row r="2040" spans="1:20">
      <c r="A2040" s="9"/>
      <c r="B2040" s="9"/>
      <c r="C2040" s="9" t="s">
        <v>5448</v>
      </c>
      <c r="D2040" s="50"/>
      <c r="E2040" s="9" t="s">
        <v>5748</v>
      </c>
      <c r="F2040" s="9"/>
      <c r="G2040" s="9"/>
      <c r="H2040" s="9"/>
      <c r="I2040" s="9"/>
      <c r="J2040" s="9"/>
      <c r="K2040" s="9"/>
      <c r="L2040" s="9"/>
      <c r="M2040" s="9"/>
      <c r="N2040" s="9"/>
      <c r="O2040" s="9"/>
      <c r="P2040" s="9"/>
      <c r="Q2040" s="9"/>
      <c r="R2040" s="9"/>
      <c r="S2040" s="9"/>
      <c r="T2040" s="50"/>
    </row>
    <row r="2041" spans="1:20">
      <c r="A2041" s="9" t="s">
        <v>3626</v>
      </c>
      <c r="B2041" s="9" t="s">
        <v>3609</v>
      </c>
      <c r="C2041" s="9" t="s">
        <v>5095</v>
      </c>
      <c r="D2041" s="52"/>
      <c r="E2041" s="9" t="s">
        <v>5174</v>
      </c>
      <c r="F2041" s="9"/>
      <c r="G2041" s="9"/>
      <c r="H2041" s="9"/>
      <c r="I2041" s="9"/>
      <c r="J2041" s="9"/>
      <c r="K2041" s="9"/>
      <c r="L2041" s="9"/>
      <c r="M2041" s="9"/>
      <c r="N2041" s="9"/>
      <c r="O2041" s="9"/>
      <c r="P2041" s="9"/>
      <c r="Q2041" s="9"/>
      <c r="R2041" s="9"/>
      <c r="S2041" s="9"/>
      <c r="T2041" s="51">
        <v>0</v>
      </c>
    </row>
    <row r="2042" spans="1:20">
      <c r="A2042" s="9"/>
      <c r="B2042" s="9"/>
      <c r="C2042" s="9" t="s">
        <v>5448</v>
      </c>
      <c r="D2042" s="50"/>
      <c r="E2042" s="9" t="s">
        <v>5749</v>
      </c>
      <c r="F2042" s="9"/>
      <c r="G2042" s="9"/>
      <c r="H2042" s="9"/>
      <c r="I2042" s="9"/>
      <c r="J2042" s="9"/>
      <c r="K2042" s="9"/>
      <c r="L2042" s="9"/>
      <c r="M2042" s="9"/>
      <c r="N2042" s="9"/>
      <c r="O2042" s="9"/>
      <c r="P2042" s="9"/>
      <c r="Q2042" s="9"/>
      <c r="R2042" s="9"/>
      <c r="S2042" s="9"/>
      <c r="T2042" s="50"/>
    </row>
    <row r="2043" spans="1:20">
      <c r="A2043" s="9" t="s">
        <v>3627</v>
      </c>
      <c r="B2043" s="9" t="s">
        <v>3609</v>
      </c>
      <c r="C2043" s="9" t="s">
        <v>5095</v>
      </c>
      <c r="D2043" s="52"/>
      <c r="E2043" s="9" t="s">
        <v>5174</v>
      </c>
      <c r="F2043" s="9"/>
      <c r="G2043" s="9"/>
      <c r="H2043" s="9"/>
      <c r="I2043" s="9"/>
      <c r="J2043" s="9"/>
      <c r="K2043" s="9"/>
      <c r="L2043" s="9"/>
      <c r="M2043" s="9"/>
      <c r="N2043" s="9"/>
      <c r="O2043" s="9"/>
      <c r="P2043" s="9"/>
      <c r="Q2043" s="9"/>
      <c r="R2043" s="9"/>
      <c r="S2043" s="9"/>
      <c r="T2043" s="51">
        <v>0</v>
      </c>
    </row>
    <row r="2044" spans="1:20">
      <c r="A2044" s="9"/>
      <c r="B2044" s="9"/>
      <c r="C2044" s="9" t="s">
        <v>5448</v>
      </c>
      <c r="D2044" s="50"/>
      <c r="E2044" s="9" t="s">
        <v>5750</v>
      </c>
      <c r="F2044" s="9"/>
      <c r="G2044" s="9"/>
      <c r="H2044" s="9"/>
      <c r="I2044" s="9"/>
      <c r="J2044" s="9"/>
      <c r="K2044" s="9"/>
      <c r="L2044" s="9"/>
      <c r="M2044" s="9"/>
      <c r="N2044" s="9"/>
      <c r="O2044" s="9"/>
      <c r="P2044" s="9"/>
      <c r="Q2044" s="9"/>
      <c r="R2044" s="9"/>
      <c r="S2044" s="9"/>
      <c r="T2044" s="50"/>
    </row>
    <row r="2045" spans="1:20">
      <c r="A2045" s="9" t="s">
        <v>3598</v>
      </c>
      <c r="B2045" s="9" t="s">
        <v>3598</v>
      </c>
      <c r="C2045" s="9" t="s">
        <v>5112</v>
      </c>
      <c r="D2045" s="9"/>
      <c r="E2045" s="9">
        <v>5</v>
      </c>
      <c r="F2045" s="9">
        <v>10</v>
      </c>
      <c r="G2045" s="9">
        <v>15</v>
      </c>
      <c r="H2045" s="9">
        <v>20</v>
      </c>
      <c r="I2045" s="9">
        <v>25</v>
      </c>
      <c r="J2045" s="9">
        <v>30</v>
      </c>
      <c r="K2045" s="9">
        <v>40</v>
      </c>
      <c r="L2045" s="9"/>
      <c r="M2045" s="9"/>
      <c r="N2045" s="9"/>
      <c r="O2045" s="9"/>
      <c r="P2045" s="9"/>
      <c r="Q2045" s="9"/>
      <c r="R2045" s="9"/>
      <c r="S2045" s="9"/>
      <c r="T2045" s="51">
        <v>0</v>
      </c>
    </row>
    <row r="2046" spans="1:20">
      <c r="A2046" s="9"/>
      <c r="B2046" s="9"/>
      <c r="C2046" s="9" t="s">
        <v>5448</v>
      </c>
      <c r="D2046" s="50"/>
      <c r="E2046" s="9" t="s">
        <v>5746</v>
      </c>
      <c r="F2046" s="9"/>
      <c r="G2046" s="9"/>
      <c r="H2046" s="9"/>
      <c r="I2046" s="9"/>
      <c r="J2046" s="9"/>
      <c r="K2046" s="9"/>
      <c r="L2046" s="9"/>
      <c r="M2046" s="9"/>
      <c r="N2046" s="9"/>
      <c r="O2046" s="9"/>
      <c r="P2046" s="9"/>
      <c r="Q2046" s="9"/>
      <c r="R2046" s="9"/>
      <c r="S2046" s="9"/>
      <c r="T2046" s="50"/>
    </row>
    <row r="2047" spans="1:20">
      <c r="A2047" s="9" t="s">
        <v>3601</v>
      </c>
      <c r="B2047" s="9" t="s">
        <v>3598</v>
      </c>
      <c r="C2047" s="9" t="s">
        <v>5112</v>
      </c>
      <c r="D2047" s="9"/>
      <c r="E2047" s="9">
        <v>5</v>
      </c>
      <c r="F2047" s="9">
        <v>10</v>
      </c>
      <c r="G2047" s="9">
        <v>15</v>
      </c>
      <c r="H2047" s="9">
        <v>20</v>
      </c>
      <c r="I2047" s="9">
        <v>25</v>
      </c>
      <c r="J2047" s="9">
        <v>30</v>
      </c>
      <c r="K2047" s="9">
        <v>40</v>
      </c>
      <c r="L2047" s="9"/>
      <c r="M2047" s="9"/>
      <c r="N2047" s="9"/>
      <c r="O2047" s="9"/>
      <c r="P2047" s="9"/>
      <c r="Q2047" s="9"/>
      <c r="R2047" s="9"/>
      <c r="S2047" s="9"/>
      <c r="T2047" s="51">
        <v>0</v>
      </c>
    </row>
    <row r="2048" spans="1:20">
      <c r="A2048" s="9"/>
      <c r="B2048" s="9"/>
      <c r="C2048" s="9" t="s">
        <v>5448</v>
      </c>
      <c r="D2048" s="50"/>
      <c r="E2048" s="9" t="s">
        <v>5749</v>
      </c>
      <c r="F2048" s="9"/>
      <c r="G2048" s="9"/>
      <c r="H2048" s="9"/>
      <c r="I2048" s="9"/>
      <c r="J2048" s="9"/>
      <c r="K2048" s="9"/>
      <c r="L2048" s="9"/>
      <c r="M2048" s="9"/>
      <c r="N2048" s="9"/>
      <c r="O2048" s="9"/>
      <c r="P2048" s="9"/>
      <c r="Q2048" s="9"/>
      <c r="R2048" s="9"/>
      <c r="S2048" s="9"/>
      <c r="T2048" s="50"/>
    </row>
    <row r="2049" spans="1:20">
      <c r="A2049" s="9" t="s">
        <v>3602</v>
      </c>
      <c r="B2049" s="9" t="s">
        <v>3598</v>
      </c>
      <c r="C2049" s="9" t="s">
        <v>5112</v>
      </c>
      <c r="D2049" s="9"/>
      <c r="E2049" s="9">
        <v>5</v>
      </c>
      <c r="F2049" s="9">
        <v>10</v>
      </c>
      <c r="G2049" s="9">
        <v>15</v>
      </c>
      <c r="H2049" s="9">
        <v>20</v>
      </c>
      <c r="I2049" s="9">
        <v>25</v>
      </c>
      <c r="J2049" s="9">
        <v>30</v>
      </c>
      <c r="K2049" s="9">
        <v>40</v>
      </c>
      <c r="L2049" s="9"/>
      <c r="M2049" s="9"/>
      <c r="N2049" s="9"/>
      <c r="O2049" s="9"/>
      <c r="P2049" s="9"/>
      <c r="Q2049" s="9"/>
      <c r="R2049" s="9"/>
      <c r="S2049" s="9"/>
      <c r="T2049" s="51">
        <v>0</v>
      </c>
    </row>
    <row r="2050" spans="1:20">
      <c r="A2050" s="9"/>
      <c r="B2050" s="9"/>
      <c r="C2050" s="9" t="s">
        <v>5448</v>
      </c>
      <c r="D2050" s="50"/>
      <c r="E2050" s="9" t="s">
        <v>5750</v>
      </c>
      <c r="F2050" s="9"/>
      <c r="G2050" s="9"/>
      <c r="H2050" s="9"/>
      <c r="I2050" s="9"/>
      <c r="J2050" s="9"/>
      <c r="K2050" s="9"/>
      <c r="L2050" s="9"/>
      <c r="M2050" s="9"/>
      <c r="N2050" s="9"/>
      <c r="O2050" s="9"/>
      <c r="P2050" s="9"/>
      <c r="Q2050" s="9"/>
      <c r="R2050" s="9"/>
      <c r="S2050" s="9"/>
      <c r="T2050" s="50"/>
    </row>
    <row r="2051" spans="1:20">
      <c r="A2051" s="9" t="s">
        <v>3604</v>
      </c>
      <c r="B2051" s="9" t="s">
        <v>3604</v>
      </c>
      <c r="C2051" s="9" t="s">
        <v>5108</v>
      </c>
      <c r="D2051" s="9"/>
      <c r="E2051" s="9">
        <v>5</v>
      </c>
      <c r="F2051" s="9">
        <v>10</v>
      </c>
      <c r="G2051" s="9">
        <v>15</v>
      </c>
      <c r="H2051" s="9">
        <v>20</v>
      </c>
      <c r="I2051" s="9">
        <v>25</v>
      </c>
      <c r="J2051" s="9">
        <v>30</v>
      </c>
      <c r="K2051" s="9">
        <v>40</v>
      </c>
      <c r="L2051" s="9"/>
      <c r="M2051" s="9"/>
      <c r="N2051" s="9"/>
      <c r="O2051" s="9"/>
      <c r="P2051" s="9"/>
      <c r="Q2051" s="9"/>
      <c r="R2051" s="9"/>
      <c r="S2051" s="9"/>
      <c r="T2051" s="51">
        <v>0</v>
      </c>
    </row>
    <row r="2052" spans="1:20">
      <c r="A2052" s="9"/>
      <c r="B2052" s="9"/>
      <c r="C2052" s="9" t="s">
        <v>5448</v>
      </c>
      <c r="D2052" s="50"/>
      <c r="E2052" s="9" t="s">
        <v>5746</v>
      </c>
      <c r="F2052" s="9"/>
      <c r="G2052" s="9"/>
      <c r="H2052" s="9"/>
      <c r="I2052" s="9"/>
      <c r="J2052" s="9"/>
      <c r="K2052" s="9"/>
      <c r="L2052" s="9"/>
      <c r="M2052" s="9"/>
      <c r="N2052" s="9"/>
      <c r="O2052" s="9"/>
      <c r="P2052" s="9"/>
      <c r="Q2052" s="9"/>
      <c r="R2052" s="9"/>
      <c r="S2052" s="9"/>
      <c r="T2052" s="50"/>
    </row>
    <row r="2053" spans="1:20">
      <c r="A2053" s="9" t="s">
        <v>3607</v>
      </c>
      <c r="B2053" s="9" t="s">
        <v>3604</v>
      </c>
      <c r="C2053" s="9" t="s">
        <v>5108</v>
      </c>
      <c r="D2053" s="9"/>
      <c r="E2053" s="9">
        <v>5</v>
      </c>
      <c r="F2053" s="9">
        <v>10</v>
      </c>
      <c r="G2053" s="9">
        <v>15</v>
      </c>
      <c r="H2053" s="9">
        <v>20</v>
      </c>
      <c r="I2053" s="9">
        <v>25</v>
      </c>
      <c r="J2053" s="9">
        <v>30</v>
      </c>
      <c r="K2053" s="9">
        <v>40</v>
      </c>
      <c r="L2053" s="9"/>
      <c r="M2053" s="9"/>
      <c r="N2053" s="9"/>
      <c r="O2053" s="9"/>
      <c r="P2053" s="9"/>
      <c r="Q2053" s="9"/>
      <c r="R2053" s="9"/>
      <c r="S2053" s="9"/>
      <c r="T2053" s="51">
        <v>0</v>
      </c>
    </row>
    <row r="2054" spans="1:20">
      <c r="A2054" s="9"/>
      <c r="B2054" s="9"/>
      <c r="C2054" s="9" t="s">
        <v>5448</v>
      </c>
      <c r="D2054" s="50"/>
      <c r="E2054" s="9" t="s">
        <v>5749</v>
      </c>
      <c r="F2054" s="9"/>
      <c r="G2054" s="9"/>
      <c r="H2054" s="9"/>
      <c r="I2054" s="9"/>
      <c r="J2054" s="9"/>
      <c r="K2054" s="9"/>
      <c r="L2054" s="9"/>
      <c r="M2054" s="9"/>
      <c r="N2054" s="9"/>
      <c r="O2054" s="9"/>
      <c r="P2054" s="9"/>
      <c r="Q2054" s="9"/>
      <c r="R2054" s="9"/>
      <c r="S2054" s="9"/>
      <c r="T2054" s="50"/>
    </row>
    <row r="2055" spans="1:20">
      <c r="A2055" s="9" t="s">
        <v>3608</v>
      </c>
      <c r="B2055" s="9" t="s">
        <v>3604</v>
      </c>
      <c r="C2055" s="9" t="s">
        <v>5108</v>
      </c>
      <c r="D2055" s="9"/>
      <c r="E2055" s="9">
        <v>5</v>
      </c>
      <c r="F2055" s="9">
        <v>10</v>
      </c>
      <c r="G2055" s="9">
        <v>15</v>
      </c>
      <c r="H2055" s="9">
        <v>20</v>
      </c>
      <c r="I2055" s="9">
        <v>25</v>
      </c>
      <c r="J2055" s="9">
        <v>30</v>
      </c>
      <c r="K2055" s="9">
        <v>40</v>
      </c>
      <c r="L2055" s="9"/>
      <c r="M2055" s="9"/>
      <c r="N2055" s="9"/>
      <c r="O2055" s="9"/>
      <c r="P2055" s="9"/>
      <c r="Q2055" s="9"/>
      <c r="R2055" s="9"/>
      <c r="S2055" s="9"/>
      <c r="T2055" s="51">
        <v>0</v>
      </c>
    </row>
    <row r="2056" spans="1:20">
      <c r="A2056" s="9"/>
      <c r="B2056" s="9"/>
      <c r="C2056" s="9" t="s">
        <v>5448</v>
      </c>
      <c r="D2056" s="50"/>
      <c r="E2056" s="9" t="s">
        <v>5750</v>
      </c>
      <c r="F2056" s="9"/>
      <c r="G2056" s="9"/>
      <c r="H2056" s="9"/>
      <c r="I2056" s="9"/>
      <c r="J2056" s="9"/>
      <c r="K2056" s="9"/>
      <c r="L2056" s="9"/>
      <c r="M2056" s="9"/>
      <c r="N2056" s="9"/>
      <c r="O2056" s="9"/>
      <c r="P2056" s="9"/>
      <c r="Q2056" s="9"/>
      <c r="R2056" s="9"/>
      <c r="S2056" s="9"/>
      <c r="T2056" s="50"/>
    </row>
    <row r="2057" spans="1:20">
      <c r="A2057" s="9" t="s">
        <v>3610</v>
      </c>
      <c r="B2057" s="9" t="s">
        <v>3610</v>
      </c>
      <c r="C2057" s="9" t="s">
        <v>5095</v>
      </c>
      <c r="D2057" s="9"/>
      <c r="E2057" s="9">
        <v>5</v>
      </c>
      <c r="F2057" s="9">
        <v>10</v>
      </c>
      <c r="G2057" s="9">
        <v>15</v>
      </c>
      <c r="H2057" s="9">
        <v>20</v>
      </c>
      <c r="I2057" s="9">
        <v>25</v>
      </c>
      <c r="J2057" s="9">
        <v>30</v>
      </c>
      <c r="K2057" s="9">
        <v>40</v>
      </c>
      <c r="L2057" s="9"/>
      <c r="M2057" s="9"/>
      <c r="N2057" s="9"/>
      <c r="O2057" s="9"/>
      <c r="P2057" s="9"/>
      <c r="Q2057" s="9"/>
      <c r="R2057" s="9"/>
      <c r="S2057" s="9"/>
      <c r="T2057" s="51">
        <v>0</v>
      </c>
    </row>
    <row r="2058" spans="1:20">
      <c r="A2058" s="9"/>
      <c r="B2058" s="9"/>
      <c r="C2058" s="9" t="s">
        <v>5448</v>
      </c>
      <c r="D2058" s="50"/>
      <c r="E2058" s="9" t="s">
        <v>5746</v>
      </c>
      <c r="F2058" s="9"/>
      <c r="G2058" s="9"/>
      <c r="H2058" s="9"/>
      <c r="I2058" s="9"/>
      <c r="J2058" s="9"/>
      <c r="K2058" s="9"/>
      <c r="L2058" s="9"/>
      <c r="M2058" s="9"/>
      <c r="N2058" s="9"/>
      <c r="O2058" s="9"/>
      <c r="P2058" s="9"/>
      <c r="Q2058" s="9"/>
      <c r="R2058" s="9"/>
      <c r="S2058" s="9"/>
      <c r="T2058" s="50"/>
    </row>
    <row r="2059" spans="1:20">
      <c r="A2059" s="9" t="s">
        <v>3613</v>
      </c>
      <c r="B2059" s="9" t="s">
        <v>3610</v>
      </c>
      <c r="C2059" s="9" t="s">
        <v>5095</v>
      </c>
      <c r="D2059" s="9"/>
      <c r="E2059" s="9">
        <v>5</v>
      </c>
      <c r="F2059" s="9">
        <v>10</v>
      </c>
      <c r="G2059" s="9">
        <v>15</v>
      </c>
      <c r="H2059" s="9">
        <v>20</v>
      </c>
      <c r="I2059" s="9">
        <v>25</v>
      </c>
      <c r="J2059" s="9">
        <v>30</v>
      </c>
      <c r="K2059" s="9">
        <v>40</v>
      </c>
      <c r="L2059" s="9"/>
      <c r="M2059" s="9"/>
      <c r="N2059" s="9"/>
      <c r="O2059" s="9"/>
      <c r="P2059" s="9"/>
      <c r="Q2059" s="9"/>
      <c r="R2059" s="9"/>
      <c r="S2059" s="9"/>
      <c r="T2059" s="51">
        <v>0</v>
      </c>
    </row>
    <row r="2060" spans="1:20">
      <c r="A2060" s="9"/>
      <c r="B2060" s="9"/>
      <c r="C2060" s="9" t="s">
        <v>5448</v>
      </c>
      <c r="D2060" s="50"/>
      <c r="E2060" s="9" t="s">
        <v>5749</v>
      </c>
      <c r="F2060" s="9"/>
      <c r="G2060" s="9"/>
      <c r="H2060" s="9"/>
      <c r="I2060" s="9"/>
      <c r="J2060" s="9"/>
      <c r="K2060" s="9"/>
      <c r="L2060" s="9"/>
      <c r="M2060" s="9"/>
      <c r="N2060" s="9"/>
      <c r="O2060" s="9"/>
      <c r="P2060" s="9"/>
      <c r="Q2060" s="9"/>
      <c r="R2060" s="9"/>
      <c r="S2060" s="9"/>
      <c r="T2060" s="50"/>
    </row>
    <row r="2061" spans="1:20">
      <c r="A2061" s="9" t="s">
        <v>3614</v>
      </c>
      <c r="B2061" s="9" t="s">
        <v>3610</v>
      </c>
      <c r="C2061" s="9" t="s">
        <v>5095</v>
      </c>
      <c r="D2061" s="9"/>
      <c r="E2061" s="9">
        <v>5</v>
      </c>
      <c r="F2061" s="9">
        <v>10</v>
      </c>
      <c r="G2061" s="9">
        <v>15</v>
      </c>
      <c r="H2061" s="9">
        <v>20</v>
      </c>
      <c r="I2061" s="9">
        <v>25</v>
      </c>
      <c r="J2061" s="9">
        <v>30</v>
      </c>
      <c r="K2061" s="9">
        <v>40</v>
      </c>
      <c r="L2061" s="9"/>
      <c r="M2061" s="9"/>
      <c r="N2061" s="9"/>
      <c r="O2061" s="9"/>
      <c r="P2061" s="9"/>
      <c r="Q2061" s="9"/>
      <c r="R2061" s="9"/>
      <c r="S2061" s="9"/>
      <c r="T2061" s="51">
        <v>0</v>
      </c>
    </row>
    <row r="2062" spans="1:20">
      <c r="A2062" s="9"/>
      <c r="B2062" s="9"/>
      <c r="C2062" s="9" t="s">
        <v>5448</v>
      </c>
      <c r="D2062" s="50"/>
      <c r="E2062" s="9" t="s">
        <v>5750</v>
      </c>
      <c r="F2062" s="9"/>
      <c r="G2062" s="9"/>
      <c r="H2062" s="9"/>
      <c r="I2062" s="9"/>
      <c r="J2062" s="9"/>
      <c r="K2062" s="9"/>
      <c r="L2062" s="9"/>
      <c r="M2062" s="9"/>
      <c r="N2062" s="9"/>
      <c r="O2062" s="9"/>
      <c r="P2062" s="9"/>
      <c r="Q2062" s="9"/>
      <c r="R2062" s="9"/>
      <c r="S2062" s="9"/>
      <c r="T2062" s="50"/>
    </row>
    <row r="2063" spans="1:20">
      <c r="A2063" s="9" t="s">
        <v>3616</v>
      </c>
      <c r="B2063" s="9" t="s">
        <v>3610</v>
      </c>
      <c r="C2063" s="9" t="s">
        <v>5095</v>
      </c>
      <c r="D2063" s="50"/>
      <c r="E2063" s="9" t="s">
        <v>5197</v>
      </c>
      <c r="F2063" s="9"/>
      <c r="G2063" s="9"/>
      <c r="H2063" s="9"/>
      <c r="I2063" s="9"/>
      <c r="J2063" s="9"/>
      <c r="K2063" s="9"/>
      <c r="L2063" s="9"/>
      <c r="M2063" s="9"/>
      <c r="N2063" s="9"/>
      <c r="O2063" s="9"/>
      <c r="P2063" s="9"/>
      <c r="Q2063" s="9"/>
      <c r="R2063" s="9"/>
      <c r="S2063" s="9"/>
      <c r="T2063" s="51">
        <v>0</v>
      </c>
    </row>
    <row r="2064" spans="1:20">
      <c r="A2064" s="9"/>
      <c r="B2064" s="9"/>
      <c r="C2064" s="9" t="s">
        <v>5448</v>
      </c>
      <c r="D2064" s="50"/>
      <c r="E2064" s="9" t="s">
        <v>5746</v>
      </c>
      <c r="F2064" s="9"/>
      <c r="G2064" s="9"/>
      <c r="H2064" s="9"/>
      <c r="I2064" s="9"/>
      <c r="J2064" s="9"/>
      <c r="K2064" s="9"/>
      <c r="L2064" s="9"/>
      <c r="M2064" s="9"/>
      <c r="N2064" s="9"/>
      <c r="O2064" s="9"/>
      <c r="P2064" s="9"/>
      <c r="Q2064" s="9"/>
      <c r="R2064" s="9"/>
      <c r="S2064" s="9"/>
      <c r="T2064" s="50"/>
    </row>
    <row r="2065" spans="1:20">
      <c r="A2065" s="9" t="s">
        <v>3620</v>
      </c>
      <c r="B2065" s="9" t="s">
        <v>3610</v>
      </c>
      <c r="C2065" s="9" t="s">
        <v>5095</v>
      </c>
      <c r="D2065" s="50"/>
      <c r="E2065" s="9" t="s">
        <v>5197</v>
      </c>
      <c r="F2065" s="9"/>
      <c r="G2065" s="9"/>
      <c r="H2065" s="9"/>
      <c r="I2065" s="9"/>
      <c r="J2065" s="9"/>
      <c r="K2065" s="9"/>
      <c r="L2065" s="9"/>
      <c r="M2065" s="9"/>
      <c r="N2065" s="9"/>
      <c r="O2065" s="9"/>
      <c r="P2065" s="9"/>
      <c r="Q2065" s="9"/>
      <c r="R2065" s="9"/>
      <c r="S2065" s="9"/>
      <c r="T2065" s="51">
        <v>0</v>
      </c>
    </row>
    <row r="2066" spans="1:20">
      <c r="A2066" s="9"/>
      <c r="B2066" s="9"/>
      <c r="C2066" s="9" t="s">
        <v>5448</v>
      </c>
      <c r="D2066" s="50"/>
      <c r="E2066" s="9" t="s">
        <v>5749</v>
      </c>
      <c r="F2066" s="9"/>
      <c r="G2066" s="9"/>
      <c r="H2066" s="9"/>
      <c r="I2066" s="9"/>
      <c r="J2066" s="9"/>
      <c r="K2066" s="9"/>
      <c r="L2066" s="9"/>
      <c r="M2066" s="9"/>
      <c r="N2066" s="9"/>
      <c r="O2066" s="9"/>
      <c r="P2066" s="9"/>
      <c r="Q2066" s="9"/>
      <c r="R2066" s="9"/>
      <c r="S2066" s="9"/>
      <c r="T2066" s="50"/>
    </row>
    <row r="2067" spans="1:20">
      <c r="A2067" s="9" t="s">
        <v>3621</v>
      </c>
      <c r="B2067" s="9" t="s">
        <v>3610</v>
      </c>
      <c r="C2067" s="9" t="s">
        <v>5095</v>
      </c>
      <c r="D2067" s="50"/>
      <c r="E2067" s="9" t="s">
        <v>5197</v>
      </c>
      <c r="F2067" s="9"/>
      <c r="G2067" s="9"/>
      <c r="H2067" s="9"/>
      <c r="I2067" s="9"/>
      <c r="J2067" s="9"/>
      <c r="K2067" s="9"/>
      <c r="L2067" s="9"/>
      <c r="M2067" s="9"/>
      <c r="N2067" s="9"/>
      <c r="O2067" s="9"/>
      <c r="P2067" s="9"/>
      <c r="Q2067" s="9"/>
      <c r="R2067" s="9"/>
      <c r="S2067" s="9"/>
      <c r="T2067" s="51">
        <v>0</v>
      </c>
    </row>
    <row r="2068" spans="1:20">
      <c r="A2068" s="9"/>
      <c r="B2068" s="9"/>
      <c r="C2068" s="9" t="s">
        <v>5448</v>
      </c>
      <c r="D2068" s="50"/>
      <c r="E2068" s="9" t="s">
        <v>5750</v>
      </c>
      <c r="F2068" s="9"/>
      <c r="G2068" s="9"/>
      <c r="H2068" s="9"/>
      <c r="I2068" s="9"/>
      <c r="J2068" s="9"/>
      <c r="K2068" s="9"/>
      <c r="L2068" s="9"/>
      <c r="M2068" s="9"/>
      <c r="N2068" s="9"/>
      <c r="O2068" s="9"/>
      <c r="P2068" s="9"/>
      <c r="Q2068" s="9"/>
      <c r="R2068" s="9"/>
      <c r="S2068" s="9"/>
      <c r="T2068" s="50"/>
    </row>
    <row r="2069" spans="1:20">
      <c r="A2069" s="9" t="s">
        <v>3623</v>
      </c>
      <c r="B2069" s="9" t="s">
        <v>3610</v>
      </c>
      <c r="C2069" s="9" t="s">
        <v>5095</v>
      </c>
      <c r="D2069" s="52"/>
      <c r="E2069" s="9" t="s">
        <v>5174</v>
      </c>
      <c r="F2069" s="9"/>
      <c r="G2069" s="9"/>
      <c r="H2069" s="9"/>
      <c r="I2069" s="9"/>
      <c r="J2069" s="9"/>
      <c r="K2069" s="9"/>
      <c r="L2069" s="9"/>
      <c r="M2069" s="9"/>
      <c r="N2069" s="9"/>
      <c r="O2069" s="9"/>
      <c r="P2069" s="9"/>
      <c r="Q2069" s="9"/>
      <c r="R2069" s="9"/>
      <c r="S2069" s="9"/>
      <c r="T2069" s="51">
        <v>0</v>
      </c>
    </row>
    <row r="2070" spans="1:20">
      <c r="A2070" s="9"/>
      <c r="B2070" s="9"/>
      <c r="C2070" s="9" t="s">
        <v>5448</v>
      </c>
      <c r="D2070" s="50"/>
      <c r="E2070" s="9" t="s">
        <v>5746</v>
      </c>
      <c r="F2070" s="9"/>
      <c r="G2070" s="9"/>
      <c r="H2070" s="9"/>
      <c r="I2070" s="9"/>
      <c r="J2070" s="9"/>
      <c r="K2070" s="9"/>
      <c r="L2070" s="9"/>
      <c r="M2070" s="9"/>
      <c r="N2070" s="9"/>
      <c r="O2070" s="9"/>
      <c r="P2070" s="9"/>
      <c r="Q2070" s="9"/>
      <c r="R2070" s="9"/>
      <c r="S2070" s="9"/>
      <c r="T2070" s="50"/>
    </row>
    <row r="2071" spans="1:20">
      <c r="A2071" s="9" t="s">
        <v>3626</v>
      </c>
      <c r="B2071" s="9" t="s">
        <v>3610</v>
      </c>
      <c r="C2071" s="9" t="s">
        <v>5095</v>
      </c>
      <c r="D2071" s="52"/>
      <c r="E2071" s="9" t="s">
        <v>5174</v>
      </c>
      <c r="F2071" s="9"/>
      <c r="G2071" s="9"/>
      <c r="H2071" s="9"/>
      <c r="I2071" s="9"/>
      <c r="J2071" s="9"/>
      <c r="K2071" s="9"/>
      <c r="L2071" s="9"/>
      <c r="M2071" s="9"/>
      <c r="N2071" s="9"/>
      <c r="O2071" s="9"/>
      <c r="P2071" s="9"/>
      <c r="Q2071" s="9"/>
      <c r="R2071" s="9"/>
      <c r="S2071" s="9"/>
      <c r="T2071" s="51">
        <v>0</v>
      </c>
    </row>
    <row r="2072" spans="1:20">
      <c r="A2072" s="9"/>
      <c r="B2072" s="9"/>
      <c r="C2072" s="9" t="s">
        <v>5448</v>
      </c>
      <c r="D2072" s="50"/>
      <c r="E2072" s="9" t="s">
        <v>5749</v>
      </c>
      <c r="F2072" s="9"/>
      <c r="G2072" s="9"/>
      <c r="H2072" s="9"/>
      <c r="I2072" s="9"/>
      <c r="J2072" s="9"/>
      <c r="K2072" s="9"/>
      <c r="L2072" s="9"/>
      <c r="M2072" s="9"/>
      <c r="N2072" s="9"/>
      <c r="O2072" s="9"/>
      <c r="P2072" s="9"/>
      <c r="Q2072" s="9"/>
      <c r="R2072" s="9"/>
      <c r="S2072" s="9"/>
      <c r="T2072" s="50"/>
    </row>
    <row r="2073" spans="1:20">
      <c r="A2073" s="9" t="s">
        <v>3627</v>
      </c>
      <c r="B2073" s="9" t="s">
        <v>3610</v>
      </c>
      <c r="C2073" s="9" t="s">
        <v>5095</v>
      </c>
      <c r="D2073" s="52"/>
      <c r="E2073" s="9" t="s">
        <v>5174</v>
      </c>
      <c r="F2073" s="9"/>
      <c r="G2073" s="9"/>
      <c r="H2073" s="9"/>
      <c r="I2073" s="9"/>
      <c r="J2073" s="9"/>
      <c r="K2073" s="9"/>
      <c r="L2073" s="9"/>
      <c r="M2073" s="9"/>
      <c r="N2073" s="9"/>
      <c r="O2073" s="9"/>
      <c r="P2073" s="9"/>
      <c r="Q2073" s="9"/>
      <c r="R2073" s="9"/>
      <c r="S2073" s="9"/>
      <c r="T2073" s="51">
        <v>0</v>
      </c>
    </row>
    <row r="2074" spans="1:20">
      <c r="A2074" s="9"/>
      <c r="B2074" s="9"/>
      <c r="C2074" s="9" t="s">
        <v>5448</v>
      </c>
      <c r="D2074" s="50"/>
      <c r="E2074" s="9" t="s">
        <v>5750</v>
      </c>
      <c r="F2074" s="9"/>
      <c r="G2074" s="9"/>
      <c r="H2074" s="9"/>
      <c r="I2074" s="9"/>
      <c r="J2074" s="9"/>
      <c r="K2074" s="9"/>
      <c r="L2074" s="9"/>
      <c r="M2074" s="9"/>
      <c r="N2074" s="9"/>
      <c r="O2074" s="9"/>
      <c r="P2074" s="9"/>
      <c r="Q2074" s="9"/>
      <c r="R2074" s="9"/>
      <c r="S2074" s="9"/>
      <c r="T2074" s="50"/>
    </row>
    <row r="2075" spans="1:20">
      <c r="A2075" s="8" t="s">
        <v>3120</v>
      </c>
      <c r="B2075" s="8" t="s">
        <v>118</v>
      </c>
      <c r="C2075" s="9" t="s">
        <v>5094</v>
      </c>
      <c r="D2075" s="9"/>
      <c r="E2075" s="10">
        <v>5</v>
      </c>
      <c r="F2075" s="10">
        <v>10</v>
      </c>
      <c r="G2075" s="10">
        <v>15</v>
      </c>
      <c r="H2075" s="9"/>
      <c r="I2075" s="9"/>
      <c r="J2075" s="9"/>
      <c r="K2075" s="9"/>
      <c r="L2075" s="9"/>
      <c r="M2075" s="9"/>
      <c r="N2075" s="9"/>
      <c r="O2075" s="9"/>
      <c r="P2075" s="9"/>
      <c r="Q2075" s="9"/>
      <c r="R2075" s="9"/>
      <c r="S2075" s="9"/>
      <c r="T2075" s="9">
        <v>0</v>
      </c>
    </row>
    <row r="2076" spans="1:20">
      <c r="A2076" s="8"/>
      <c r="B2076" s="8"/>
      <c r="C2076" s="9" t="s">
        <v>5448</v>
      </c>
      <c r="D2076" s="9"/>
      <c r="E2076" s="45" t="s">
        <v>5658</v>
      </c>
      <c r="F2076" s="46"/>
      <c r="G2076" s="46"/>
      <c r="H2076" s="46"/>
      <c r="I2076" s="46"/>
      <c r="J2076" s="46"/>
      <c r="K2076" s="46"/>
      <c r="L2076" s="46"/>
      <c r="M2076" s="46"/>
      <c r="N2076" s="46"/>
      <c r="O2076" s="46"/>
      <c r="P2076" s="46"/>
      <c r="Q2076" s="46"/>
      <c r="R2076" s="46"/>
      <c r="S2076" s="48"/>
      <c r="T2076" s="9"/>
    </row>
    <row r="2077" spans="1:20">
      <c r="A2077" s="8" t="s">
        <v>3125</v>
      </c>
      <c r="B2077" s="8" t="s">
        <v>118</v>
      </c>
      <c r="C2077" s="9" t="s">
        <v>5094</v>
      </c>
      <c r="D2077" s="9"/>
      <c r="E2077" s="10">
        <v>5</v>
      </c>
      <c r="F2077" s="10">
        <v>10</v>
      </c>
      <c r="G2077" s="10">
        <v>15</v>
      </c>
      <c r="H2077" s="9"/>
      <c r="I2077" s="9"/>
      <c r="J2077" s="9"/>
      <c r="K2077" s="9"/>
      <c r="L2077" s="9"/>
      <c r="M2077" s="9"/>
      <c r="N2077" s="9"/>
      <c r="O2077" s="9"/>
      <c r="P2077" s="9"/>
      <c r="Q2077" s="9"/>
      <c r="R2077" s="9"/>
      <c r="S2077" s="9"/>
      <c r="T2077" s="9">
        <v>0</v>
      </c>
    </row>
    <row r="2078" spans="1:20">
      <c r="A2078" s="8"/>
      <c r="B2078" s="8"/>
      <c r="C2078" s="9" t="s">
        <v>5448</v>
      </c>
      <c r="D2078" s="9"/>
      <c r="E2078" s="45" t="s">
        <v>5647</v>
      </c>
      <c r="F2078" s="46"/>
      <c r="G2078" s="46"/>
      <c r="H2078" s="46"/>
      <c r="I2078" s="46"/>
      <c r="J2078" s="46"/>
      <c r="K2078" s="46"/>
      <c r="L2078" s="46"/>
      <c r="M2078" s="46"/>
      <c r="N2078" s="46"/>
      <c r="O2078" s="46"/>
      <c r="P2078" s="46"/>
      <c r="Q2078" s="46"/>
      <c r="R2078" s="46"/>
      <c r="S2078" s="48"/>
      <c r="T2078" s="9"/>
    </row>
    <row r="2079" spans="1:20">
      <c r="A2079" s="8" t="s">
        <v>3127</v>
      </c>
      <c r="B2079" s="8" t="s">
        <v>118</v>
      </c>
      <c r="C2079" s="9" t="s">
        <v>5094</v>
      </c>
      <c r="D2079" s="9"/>
      <c r="E2079" s="10">
        <v>5</v>
      </c>
      <c r="F2079" s="10">
        <v>10</v>
      </c>
      <c r="G2079" s="10">
        <v>15</v>
      </c>
      <c r="H2079" s="9"/>
      <c r="I2079" s="9"/>
      <c r="J2079" s="9"/>
      <c r="K2079" s="9"/>
      <c r="L2079" s="9"/>
      <c r="M2079" s="9"/>
      <c r="N2079" s="9"/>
      <c r="O2079" s="9"/>
      <c r="P2079" s="9"/>
      <c r="Q2079" s="9"/>
      <c r="R2079" s="9"/>
      <c r="S2079" s="9"/>
      <c r="T2079" s="9">
        <v>0</v>
      </c>
    </row>
    <row r="2080" spans="1:20">
      <c r="A2080" s="8"/>
      <c r="B2080" s="8"/>
      <c r="C2080" s="9" t="s">
        <v>5448</v>
      </c>
      <c r="D2080" s="9"/>
      <c r="E2080" s="45" t="s">
        <v>5660</v>
      </c>
      <c r="F2080" s="46"/>
      <c r="G2080" s="46"/>
      <c r="H2080" s="46"/>
      <c r="I2080" s="46"/>
      <c r="J2080" s="46"/>
      <c r="K2080" s="46"/>
      <c r="L2080" s="46"/>
      <c r="M2080" s="46"/>
      <c r="N2080" s="46"/>
      <c r="O2080" s="46"/>
      <c r="P2080" s="46"/>
      <c r="Q2080" s="46"/>
      <c r="R2080" s="46"/>
      <c r="S2080" s="48"/>
      <c r="T2080" s="9"/>
    </row>
    <row r="2081" spans="1:20">
      <c r="A2081" s="8" t="s">
        <v>3129</v>
      </c>
      <c r="B2081" s="8" t="s">
        <v>118</v>
      </c>
      <c r="C2081" s="9" t="s">
        <v>5094</v>
      </c>
      <c r="D2081" s="9"/>
      <c r="E2081" s="10">
        <v>5</v>
      </c>
      <c r="F2081" s="10">
        <v>10</v>
      </c>
      <c r="G2081" s="10">
        <v>15</v>
      </c>
      <c r="H2081" s="9"/>
      <c r="I2081" s="9"/>
      <c r="J2081" s="9"/>
      <c r="K2081" s="9"/>
      <c r="L2081" s="9"/>
      <c r="M2081" s="9"/>
      <c r="N2081" s="9"/>
      <c r="O2081" s="9"/>
      <c r="P2081" s="9"/>
      <c r="Q2081" s="9"/>
      <c r="R2081" s="9"/>
      <c r="S2081" s="9"/>
      <c r="T2081" s="9">
        <v>0</v>
      </c>
    </row>
    <row r="2082" spans="1:20">
      <c r="A2082" s="8"/>
      <c r="B2082" s="8"/>
      <c r="C2082" s="9" t="s">
        <v>5448</v>
      </c>
      <c r="D2082" s="9"/>
      <c r="E2082" s="45" t="s">
        <v>5649</v>
      </c>
      <c r="F2082" s="46"/>
      <c r="G2082" s="46"/>
      <c r="H2082" s="46"/>
      <c r="I2082" s="46"/>
      <c r="J2082" s="46"/>
      <c r="K2082" s="46"/>
      <c r="L2082" s="46"/>
      <c r="M2082" s="46"/>
      <c r="N2082" s="46"/>
      <c r="O2082" s="46"/>
      <c r="P2082" s="46"/>
      <c r="Q2082" s="46"/>
      <c r="R2082" s="46"/>
      <c r="S2082" s="48"/>
      <c r="T2082" s="9"/>
    </row>
    <row r="2083" spans="1:20">
      <c r="A2083" s="8" t="s">
        <v>3131</v>
      </c>
      <c r="B2083" s="8" t="s">
        <v>118</v>
      </c>
      <c r="C2083" s="9" t="s">
        <v>5094</v>
      </c>
      <c r="D2083" s="9"/>
      <c r="E2083" s="10">
        <v>5</v>
      </c>
      <c r="F2083" s="10">
        <v>10</v>
      </c>
      <c r="G2083" s="10">
        <v>15</v>
      </c>
      <c r="H2083" s="9"/>
      <c r="I2083" s="9"/>
      <c r="J2083" s="9"/>
      <c r="K2083" s="9"/>
      <c r="L2083" s="9"/>
      <c r="M2083" s="9"/>
      <c r="N2083" s="9"/>
      <c r="O2083" s="9"/>
      <c r="P2083" s="9"/>
      <c r="Q2083" s="9"/>
      <c r="R2083" s="9"/>
      <c r="S2083" s="9"/>
      <c r="T2083" s="9">
        <v>0</v>
      </c>
    </row>
    <row r="2084" spans="1:20">
      <c r="A2084" s="8"/>
      <c r="B2084" s="8"/>
      <c r="C2084" s="9" t="s">
        <v>5448</v>
      </c>
      <c r="D2084" s="9"/>
      <c r="E2084" s="45" t="s">
        <v>5751</v>
      </c>
      <c r="F2084" s="46"/>
      <c r="G2084" s="46"/>
      <c r="H2084" s="46"/>
      <c r="I2084" s="46"/>
      <c r="J2084" s="46"/>
      <c r="K2084" s="46"/>
      <c r="L2084" s="46"/>
      <c r="M2084" s="46"/>
      <c r="N2084" s="46"/>
      <c r="O2084" s="46"/>
      <c r="P2084" s="46"/>
      <c r="Q2084" s="46"/>
      <c r="R2084" s="46"/>
      <c r="S2084" s="48"/>
      <c r="T2084" s="9"/>
    </row>
    <row r="2085" spans="1:20">
      <c r="A2085" s="8" t="s">
        <v>3133</v>
      </c>
      <c r="B2085" s="8" t="s">
        <v>118</v>
      </c>
      <c r="C2085" s="9" t="s">
        <v>5094</v>
      </c>
      <c r="D2085" s="9"/>
      <c r="E2085" s="10">
        <v>5</v>
      </c>
      <c r="F2085" s="10">
        <v>10</v>
      </c>
      <c r="G2085" s="10">
        <v>15</v>
      </c>
      <c r="H2085" s="9"/>
      <c r="I2085" s="9"/>
      <c r="J2085" s="9"/>
      <c r="K2085" s="9"/>
      <c r="L2085" s="9"/>
      <c r="M2085" s="9"/>
      <c r="N2085" s="9"/>
      <c r="O2085" s="9"/>
      <c r="P2085" s="9"/>
      <c r="Q2085" s="9"/>
      <c r="R2085" s="9"/>
      <c r="S2085" s="9"/>
      <c r="T2085" s="9">
        <v>0</v>
      </c>
    </row>
    <row r="2086" spans="1:20">
      <c r="A2086" s="8"/>
      <c r="B2086" s="8"/>
      <c r="C2086" s="9" t="s">
        <v>5448</v>
      </c>
      <c r="D2086" s="9"/>
      <c r="E2086" s="45" t="s">
        <v>5752</v>
      </c>
      <c r="F2086" s="46"/>
      <c r="G2086" s="46"/>
      <c r="H2086" s="46"/>
      <c r="I2086" s="46"/>
      <c r="J2086" s="46"/>
      <c r="K2086" s="46"/>
      <c r="L2086" s="46"/>
      <c r="M2086" s="46"/>
      <c r="N2086" s="46"/>
      <c r="O2086" s="46"/>
      <c r="P2086" s="46"/>
      <c r="Q2086" s="46"/>
      <c r="R2086" s="46"/>
      <c r="S2086" s="48"/>
      <c r="T2086" s="9"/>
    </row>
    <row r="2087" spans="1:20">
      <c r="A2087" s="8" t="s">
        <v>3135</v>
      </c>
      <c r="B2087" s="8" t="s">
        <v>118</v>
      </c>
      <c r="C2087" s="9" t="s">
        <v>5094</v>
      </c>
      <c r="D2087" s="9"/>
      <c r="E2087" s="10">
        <v>5</v>
      </c>
      <c r="F2087" s="10">
        <v>10</v>
      </c>
      <c r="G2087" s="10">
        <v>15</v>
      </c>
      <c r="H2087" s="9"/>
      <c r="I2087" s="9"/>
      <c r="J2087" s="9"/>
      <c r="K2087" s="9"/>
      <c r="L2087" s="9"/>
      <c r="M2087" s="9"/>
      <c r="N2087" s="9"/>
      <c r="O2087" s="9"/>
      <c r="P2087" s="9"/>
      <c r="Q2087" s="9"/>
      <c r="R2087" s="9"/>
      <c r="S2087" s="9"/>
      <c r="T2087" s="9">
        <v>0</v>
      </c>
    </row>
    <row r="2088" spans="1:20">
      <c r="A2088" s="8"/>
      <c r="B2088" s="8"/>
      <c r="C2088" s="9" t="s">
        <v>5448</v>
      </c>
      <c r="D2088" s="9"/>
      <c r="E2088" s="45" t="s">
        <v>5753</v>
      </c>
      <c r="F2088" s="46"/>
      <c r="G2088" s="46"/>
      <c r="H2088" s="46"/>
      <c r="I2088" s="46"/>
      <c r="J2088" s="46"/>
      <c r="K2088" s="46"/>
      <c r="L2088" s="46"/>
      <c r="M2088" s="46"/>
      <c r="N2088" s="46"/>
      <c r="O2088" s="46"/>
      <c r="P2088" s="46"/>
      <c r="Q2088" s="46"/>
      <c r="R2088" s="46"/>
      <c r="S2088" s="48"/>
      <c r="T2088" s="9"/>
    </row>
    <row r="2089" spans="1:20">
      <c r="A2089" s="8" t="s">
        <v>3137</v>
      </c>
      <c r="B2089" s="8" t="s">
        <v>118</v>
      </c>
      <c r="C2089" s="9" t="s">
        <v>5094</v>
      </c>
      <c r="D2089" s="9"/>
      <c r="E2089" s="10">
        <v>5</v>
      </c>
      <c r="F2089" s="10">
        <v>10</v>
      </c>
      <c r="G2089" s="10">
        <v>15</v>
      </c>
      <c r="H2089" s="9"/>
      <c r="I2089" s="9"/>
      <c r="J2089" s="9"/>
      <c r="K2089" s="9"/>
      <c r="L2089" s="9"/>
      <c r="M2089" s="9"/>
      <c r="N2089" s="9"/>
      <c r="O2089" s="9"/>
      <c r="P2089" s="9"/>
      <c r="Q2089" s="9"/>
      <c r="R2089" s="9"/>
      <c r="S2089" s="9"/>
      <c r="T2089" s="9">
        <v>0</v>
      </c>
    </row>
    <row r="2090" spans="1:20">
      <c r="A2090" s="8"/>
      <c r="B2090" s="8"/>
      <c r="C2090" s="9" t="s">
        <v>5448</v>
      </c>
      <c r="D2090" s="9"/>
      <c r="E2090" s="45" t="s">
        <v>5653</v>
      </c>
      <c r="F2090" s="46"/>
      <c r="G2090" s="46"/>
      <c r="H2090" s="46"/>
      <c r="I2090" s="46"/>
      <c r="J2090" s="46"/>
      <c r="K2090" s="46"/>
      <c r="L2090" s="46"/>
      <c r="M2090" s="46"/>
      <c r="N2090" s="46"/>
      <c r="O2090" s="46"/>
      <c r="P2090" s="46"/>
      <c r="Q2090" s="46"/>
      <c r="R2090" s="46"/>
      <c r="S2090" s="48"/>
      <c r="T2090" s="9"/>
    </row>
    <row r="2091" spans="1:20">
      <c r="A2091" s="8" t="s">
        <v>3139</v>
      </c>
      <c r="B2091" s="8" t="s">
        <v>118</v>
      </c>
      <c r="C2091" s="9" t="s">
        <v>5094</v>
      </c>
      <c r="D2091" s="9"/>
      <c r="E2091" s="10">
        <v>5</v>
      </c>
      <c r="F2091" s="10">
        <v>10</v>
      </c>
      <c r="G2091" s="10">
        <v>15</v>
      </c>
      <c r="H2091" s="9"/>
      <c r="I2091" s="9"/>
      <c r="J2091" s="9"/>
      <c r="K2091" s="9"/>
      <c r="L2091" s="9"/>
      <c r="M2091" s="9"/>
      <c r="N2091" s="9"/>
      <c r="O2091" s="9"/>
      <c r="P2091" s="9"/>
      <c r="Q2091" s="9"/>
      <c r="R2091" s="9"/>
      <c r="S2091" s="9"/>
      <c r="T2091" s="9">
        <v>0</v>
      </c>
    </row>
    <row r="2092" spans="1:20">
      <c r="A2092" s="8"/>
      <c r="B2092" s="8"/>
      <c r="C2092" s="9" t="s">
        <v>5448</v>
      </c>
      <c r="D2092" s="9"/>
      <c r="E2092" s="45" t="s">
        <v>5654</v>
      </c>
      <c r="F2092" s="46"/>
      <c r="G2092" s="46"/>
      <c r="H2092" s="46"/>
      <c r="I2092" s="46"/>
      <c r="J2092" s="46"/>
      <c r="K2092" s="46"/>
      <c r="L2092" s="46"/>
      <c r="M2092" s="46"/>
      <c r="N2092" s="46"/>
      <c r="O2092" s="46"/>
      <c r="P2092" s="46"/>
      <c r="Q2092" s="46"/>
      <c r="R2092" s="46"/>
      <c r="S2092" s="48"/>
      <c r="T2092" s="9"/>
    </row>
    <row r="2093" spans="1:20">
      <c r="A2093" s="8" t="s">
        <v>3141</v>
      </c>
      <c r="B2093" s="8" t="s">
        <v>118</v>
      </c>
      <c r="C2093" s="9" t="s">
        <v>5094</v>
      </c>
      <c r="D2093" s="9"/>
      <c r="E2093" s="10">
        <v>5</v>
      </c>
      <c r="F2093" s="10">
        <v>10</v>
      </c>
      <c r="G2093" s="10">
        <v>15</v>
      </c>
      <c r="H2093" s="9"/>
      <c r="I2093" s="9"/>
      <c r="J2093" s="9"/>
      <c r="K2093" s="9"/>
      <c r="L2093" s="9"/>
      <c r="M2093" s="9"/>
      <c r="N2093" s="9"/>
      <c r="O2093" s="9"/>
      <c r="P2093" s="9"/>
      <c r="Q2093" s="9"/>
      <c r="R2093" s="9"/>
      <c r="S2093" s="9"/>
      <c r="T2093" s="9">
        <v>0</v>
      </c>
    </row>
    <row r="2094" spans="1:20">
      <c r="A2094" s="8"/>
      <c r="B2094" s="8"/>
      <c r="C2094" s="9" t="s">
        <v>5448</v>
      </c>
      <c r="D2094" s="9"/>
      <c r="E2094" s="45" t="s">
        <v>5655</v>
      </c>
      <c r="F2094" s="46"/>
      <c r="G2094" s="46"/>
      <c r="H2094" s="46"/>
      <c r="I2094" s="46"/>
      <c r="J2094" s="46"/>
      <c r="K2094" s="46"/>
      <c r="L2094" s="46"/>
      <c r="M2094" s="46"/>
      <c r="N2094" s="46"/>
      <c r="O2094" s="46"/>
      <c r="P2094" s="46"/>
      <c r="Q2094" s="46"/>
      <c r="R2094" s="46"/>
      <c r="S2094" s="48"/>
      <c r="T2094" s="9"/>
    </row>
    <row r="2095" spans="1:20">
      <c r="A2095" s="8" t="s">
        <v>3143</v>
      </c>
      <c r="B2095" s="8" t="s">
        <v>118</v>
      </c>
      <c r="C2095" s="9" t="s">
        <v>5094</v>
      </c>
      <c r="D2095" s="9"/>
      <c r="E2095" s="10">
        <v>5</v>
      </c>
      <c r="F2095" s="10">
        <v>10</v>
      </c>
      <c r="G2095" s="10">
        <v>15</v>
      </c>
      <c r="H2095" s="9"/>
      <c r="I2095" s="9"/>
      <c r="J2095" s="9"/>
      <c r="K2095" s="9"/>
      <c r="L2095" s="9"/>
      <c r="M2095" s="9"/>
      <c r="N2095" s="9"/>
      <c r="O2095" s="9"/>
      <c r="P2095" s="9"/>
      <c r="Q2095" s="9"/>
      <c r="R2095" s="9"/>
      <c r="S2095" s="9"/>
      <c r="T2095" s="9">
        <v>0</v>
      </c>
    </row>
    <row r="2096" spans="1:20">
      <c r="A2096" s="8"/>
      <c r="B2096" s="8"/>
      <c r="C2096" s="9" t="s">
        <v>5448</v>
      </c>
      <c r="D2096" s="9"/>
      <c r="E2096" s="45" t="s">
        <v>5656</v>
      </c>
      <c r="F2096" s="46"/>
      <c r="G2096" s="46"/>
      <c r="H2096" s="46"/>
      <c r="I2096" s="46"/>
      <c r="J2096" s="46"/>
      <c r="K2096" s="46"/>
      <c r="L2096" s="46"/>
      <c r="M2096" s="46"/>
      <c r="N2096" s="46"/>
      <c r="O2096" s="46"/>
      <c r="P2096" s="46"/>
      <c r="Q2096" s="46"/>
      <c r="R2096" s="46"/>
      <c r="S2096" s="48"/>
      <c r="T2096" s="9"/>
    </row>
    <row r="2097" spans="1:20">
      <c r="A2097" s="8" t="s">
        <v>3145</v>
      </c>
      <c r="B2097" s="8" t="s">
        <v>118</v>
      </c>
      <c r="C2097" s="9" t="s">
        <v>5094</v>
      </c>
      <c r="D2097" s="9"/>
      <c r="E2097" s="10">
        <v>5</v>
      </c>
      <c r="F2097" s="10">
        <v>10</v>
      </c>
      <c r="G2097" s="10">
        <v>15</v>
      </c>
      <c r="H2097" s="9"/>
      <c r="I2097" s="9"/>
      <c r="J2097" s="9"/>
      <c r="K2097" s="9"/>
      <c r="L2097" s="9"/>
      <c r="M2097" s="9"/>
      <c r="N2097" s="9"/>
      <c r="O2097" s="9"/>
      <c r="P2097" s="9"/>
      <c r="Q2097" s="9"/>
      <c r="R2097" s="9"/>
      <c r="S2097" s="9"/>
      <c r="T2097" s="9">
        <v>0</v>
      </c>
    </row>
    <row r="2098" spans="1:20">
      <c r="A2098" s="8"/>
      <c r="B2098" s="8"/>
      <c r="C2098" s="9" t="s">
        <v>5448</v>
      </c>
      <c r="D2098" s="9"/>
      <c r="E2098" s="45" t="s">
        <v>5657</v>
      </c>
      <c r="F2098" s="46"/>
      <c r="G2098" s="46"/>
      <c r="H2098" s="46"/>
      <c r="I2098" s="46"/>
      <c r="J2098" s="46"/>
      <c r="K2098" s="46"/>
      <c r="L2098" s="46"/>
      <c r="M2098" s="46"/>
      <c r="N2098" s="46"/>
      <c r="O2098" s="46"/>
      <c r="P2098" s="46"/>
      <c r="Q2098" s="46"/>
      <c r="R2098" s="46"/>
      <c r="S2098" s="48"/>
      <c r="T2098" s="9"/>
    </row>
    <row r="2099" spans="1:20">
      <c r="A2099" s="8" t="s">
        <v>3147</v>
      </c>
      <c r="B2099" s="8" t="s">
        <v>121</v>
      </c>
      <c r="C2099" s="9" t="s">
        <v>5101</v>
      </c>
      <c r="D2099" s="9"/>
      <c r="E2099" s="10">
        <v>5</v>
      </c>
      <c r="F2099" s="10">
        <v>10</v>
      </c>
      <c r="G2099" s="10">
        <v>15</v>
      </c>
      <c r="H2099" s="9">
        <v>20</v>
      </c>
      <c r="I2099" s="9">
        <v>25</v>
      </c>
      <c r="J2099" s="9">
        <v>30</v>
      </c>
      <c r="K2099" s="9">
        <v>40</v>
      </c>
      <c r="L2099" s="9"/>
      <c r="M2099" s="9"/>
      <c r="N2099" s="9"/>
      <c r="O2099" s="9"/>
      <c r="P2099" s="9"/>
      <c r="Q2099" s="9"/>
      <c r="R2099" s="9"/>
      <c r="S2099" s="9"/>
      <c r="T2099" s="9">
        <v>0</v>
      </c>
    </row>
    <row r="2100" spans="1:20">
      <c r="A2100" s="8"/>
      <c r="B2100" s="8"/>
      <c r="C2100" s="9" t="s">
        <v>5448</v>
      </c>
      <c r="D2100" s="9"/>
      <c r="E2100" s="45" t="s">
        <v>5658</v>
      </c>
      <c r="F2100" s="46"/>
      <c r="G2100" s="46"/>
      <c r="H2100" s="46"/>
      <c r="I2100" s="46"/>
      <c r="J2100" s="46"/>
      <c r="K2100" s="46"/>
      <c r="L2100" s="46"/>
      <c r="M2100" s="46"/>
      <c r="N2100" s="46"/>
      <c r="O2100" s="46"/>
      <c r="P2100" s="46"/>
      <c r="Q2100" s="46"/>
      <c r="R2100" s="46"/>
      <c r="S2100" s="48"/>
      <c r="T2100" s="9"/>
    </row>
    <row r="2101" spans="1:20">
      <c r="A2101" s="8" t="s">
        <v>3149</v>
      </c>
      <c r="B2101" s="8" t="s">
        <v>121</v>
      </c>
      <c r="C2101" s="9" t="s">
        <v>5101</v>
      </c>
      <c r="D2101" s="9"/>
      <c r="E2101" s="10">
        <v>5</v>
      </c>
      <c r="F2101" s="10">
        <v>10</v>
      </c>
      <c r="G2101" s="10">
        <v>15</v>
      </c>
      <c r="H2101" s="9">
        <v>20</v>
      </c>
      <c r="I2101" s="9">
        <v>25</v>
      </c>
      <c r="J2101" s="9">
        <v>30</v>
      </c>
      <c r="K2101" s="9">
        <v>40</v>
      </c>
      <c r="L2101" s="9"/>
      <c r="M2101" s="9"/>
      <c r="N2101" s="9"/>
      <c r="O2101" s="9"/>
      <c r="P2101" s="9"/>
      <c r="Q2101" s="9"/>
      <c r="R2101" s="9"/>
      <c r="S2101" s="9"/>
      <c r="T2101" s="9">
        <v>0</v>
      </c>
    </row>
    <row r="2102" spans="1:20">
      <c r="A2102" s="8"/>
      <c r="B2102" s="8"/>
      <c r="C2102" s="9" t="s">
        <v>5448</v>
      </c>
      <c r="D2102" s="9"/>
      <c r="E2102" s="45" t="s">
        <v>5647</v>
      </c>
      <c r="F2102" s="46"/>
      <c r="G2102" s="46"/>
      <c r="H2102" s="46"/>
      <c r="I2102" s="46"/>
      <c r="J2102" s="46"/>
      <c r="K2102" s="46"/>
      <c r="L2102" s="46"/>
      <c r="M2102" s="46"/>
      <c r="N2102" s="46"/>
      <c r="O2102" s="46"/>
      <c r="P2102" s="46"/>
      <c r="Q2102" s="46"/>
      <c r="R2102" s="46"/>
      <c r="S2102" s="48"/>
      <c r="T2102" s="9"/>
    </row>
    <row r="2103" spans="1:20">
      <c r="A2103" s="8" t="s">
        <v>3151</v>
      </c>
      <c r="B2103" s="8" t="s">
        <v>121</v>
      </c>
      <c r="C2103" s="9" t="s">
        <v>5101</v>
      </c>
      <c r="D2103" s="9"/>
      <c r="E2103" s="10">
        <v>5</v>
      </c>
      <c r="F2103" s="10">
        <v>10</v>
      </c>
      <c r="G2103" s="10">
        <v>15</v>
      </c>
      <c r="H2103" s="9">
        <v>20</v>
      </c>
      <c r="I2103" s="9">
        <v>25</v>
      </c>
      <c r="J2103" s="9">
        <v>30</v>
      </c>
      <c r="K2103" s="9">
        <v>40</v>
      </c>
      <c r="L2103" s="9"/>
      <c r="M2103" s="9"/>
      <c r="N2103" s="9"/>
      <c r="O2103" s="9"/>
      <c r="P2103" s="9"/>
      <c r="Q2103" s="9"/>
      <c r="R2103" s="9"/>
      <c r="S2103" s="9"/>
      <c r="T2103" s="9">
        <v>0</v>
      </c>
    </row>
    <row r="2104" spans="1:20">
      <c r="A2104" s="8"/>
      <c r="B2104" s="8"/>
      <c r="C2104" s="9" t="s">
        <v>5448</v>
      </c>
      <c r="D2104" s="9"/>
      <c r="E2104" s="45" t="s">
        <v>5660</v>
      </c>
      <c r="F2104" s="46"/>
      <c r="G2104" s="46"/>
      <c r="H2104" s="46"/>
      <c r="I2104" s="46"/>
      <c r="J2104" s="46"/>
      <c r="K2104" s="46"/>
      <c r="L2104" s="46"/>
      <c r="M2104" s="46"/>
      <c r="N2104" s="46"/>
      <c r="O2104" s="46"/>
      <c r="P2104" s="46"/>
      <c r="Q2104" s="46"/>
      <c r="R2104" s="46"/>
      <c r="S2104" s="48"/>
      <c r="T2104" s="9"/>
    </row>
    <row r="2105" spans="1:20">
      <c r="A2105" s="8" t="s">
        <v>3153</v>
      </c>
      <c r="B2105" s="8" t="s">
        <v>121</v>
      </c>
      <c r="C2105" s="9" t="s">
        <v>5101</v>
      </c>
      <c r="D2105" s="9"/>
      <c r="E2105" s="10">
        <v>5</v>
      </c>
      <c r="F2105" s="10">
        <v>10</v>
      </c>
      <c r="G2105" s="10">
        <v>15</v>
      </c>
      <c r="H2105" s="9">
        <v>20</v>
      </c>
      <c r="I2105" s="9">
        <v>25</v>
      </c>
      <c r="J2105" s="9">
        <v>30</v>
      </c>
      <c r="K2105" s="9">
        <v>40</v>
      </c>
      <c r="L2105" s="9"/>
      <c r="M2105" s="9"/>
      <c r="N2105" s="9"/>
      <c r="O2105" s="9"/>
      <c r="P2105" s="9"/>
      <c r="Q2105" s="9"/>
      <c r="R2105" s="9"/>
      <c r="S2105" s="9"/>
      <c r="T2105" s="9">
        <v>0</v>
      </c>
    </row>
    <row r="2106" spans="1:20">
      <c r="A2106" s="8"/>
      <c r="B2106" s="8"/>
      <c r="C2106" s="9" t="s">
        <v>5448</v>
      </c>
      <c r="D2106" s="9"/>
      <c r="E2106" s="45" t="s">
        <v>5649</v>
      </c>
      <c r="F2106" s="46"/>
      <c r="G2106" s="46"/>
      <c r="H2106" s="46"/>
      <c r="I2106" s="46"/>
      <c r="J2106" s="46"/>
      <c r="K2106" s="46"/>
      <c r="L2106" s="46"/>
      <c r="M2106" s="46"/>
      <c r="N2106" s="46"/>
      <c r="O2106" s="46"/>
      <c r="P2106" s="46"/>
      <c r="Q2106" s="46"/>
      <c r="R2106" s="46"/>
      <c r="S2106" s="48"/>
      <c r="T2106" s="9"/>
    </row>
    <row r="2107" spans="1:20">
      <c r="A2107" s="8" t="s">
        <v>3155</v>
      </c>
      <c r="B2107" s="8" t="s">
        <v>121</v>
      </c>
      <c r="C2107" s="9" t="s">
        <v>5101</v>
      </c>
      <c r="D2107" s="9"/>
      <c r="E2107" s="10">
        <v>5</v>
      </c>
      <c r="F2107" s="10">
        <v>10</v>
      </c>
      <c r="G2107" s="10">
        <v>15</v>
      </c>
      <c r="H2107" s="9">
        <v>20</v>
      </c>
      <c r="I2107" s="9">
        <v>25</v>
      </c>
      <c r="J2107" s="9">
        <v>30</v>
      </c>
      <c r="K2107" s="9">
        <v>40</v>
      </c>
      <c r="L2107" s="9"/>
      <c r="M2107" s="9"/>
      <c r="N2107" s="9"/>
      <c r="O2107" s="9"/>
      <c r="P2107" s="9"/>
      <c r="Q2107" s="9"/>
      <c r="R2107" s="9"/>
      <c r="S2107" s="9"/>
      <c r="T2107" s="9">
        <v>0</v>
      </c>
    </row>
    <row r="2108" spans="1:20">
      <c r="A2108" s="8"/>
      <c r="B2108" s="8"/>
      <c r="C2108" s="9" t="s">
        <v>5448</v>
      </c>
      <c r="D2108" s="9"/>
      <c r="E2108" s="45" t="s">
        <v>5751</v>
      </c>
      <c r="F2108" s="46"/>
      <c r="G2108" s="46"/>
      <c r="H2108" s="46"/>
      <c r="I2108" s="46"/>
      <c r="J2108" s="46"/>
      <c r="K2108" s="46"/>
      <c r="L2108" s="46"/>
      <c r="M2108" s="46"/>
      <c r="N2108" s="46"/>
      <c r="O2108" s="46"/>
      <c r="P2108" s="46"/>
      <c r="Q2108" s="46"/>
      <c r="R2108" s="46"/>
      <c r="S2108" s="48"/>
      <c r="T2108" s="9"/>
    </row>
    <row r="2109" spans="1:20">
      <c r="A2109" s="8" t="s">
        <v>3157</v>
      </c>
      <c r="B2109" s="8" t="s">
        <v>121</v>
      </c>
      <c r="C2109" s="9" t="s">
        <v>5101</v>
      </c>
      <c r="D2109" s="9"/>
      <c r="E2109" s="10">
        <v>5</v>
      </c>
      <c r="F2109" s="10">
        <v>10</v>
      </c>
      <c r="G2109" s="10">
        <v>15</v>
      </c>
      <c r="H2109" s="9">
        <v>20</v>
      </c>
      <c r="I2109" s="9">
        <v>25</v>
      </c>
      <c r="J2109" s="9">
        <v>30</v>
      </c>
      <c r="K2109" s="9">
        <v>40</v>
      </c>
      <c r="L2109" s="9"/>
      <c r="M2109" s="9"/>
      <c r="N2109" s="9"/>
      <c r="O2109" s="9"/>
      <c r="P2109" s="9"/>
      <c r="Q2109" s="9"/>
      <c r="R2109" s="9"/>
      <c r="S2109" s="9"/>
      <c r="T2109" s="9">
        <v>0</v>
      </c>
    </row>
    <row r="2110" spans="1:20">
      <c r="A2110" s="8"/>
      <c r="B2110" s="8"/>
      <c r="C2110" s="9" t="s">
        <v>5448</v>
      </c>
      <c r="D2110" s="9"/>
      <c r="E2110" s="45" t="s">
        <v>5752</v>
      </c>
      <c r="F2110" s="46"/>
      <c r="G2110" s="46"/>
      <c r="H2110" s="46"/>
      <c r="I2110" s="46"/>
      <c r="J2110" s="46"/>
      <c r="K2110" s="46"/>
      <c r="L2110" s="46"/>
      <c r="M2110" s="46"/>
      <c r="N2110" s="46"/>
      <c r="O2110" s="46"/>
      <c r="P2110" s="46"/>
      <c r="Q2110" s="46"/>
      <c r="R2110" s="46"/>
      <c r="S2110" s="48"/>
      <c r="T2110" s="9"/>
    </row>
    <row r="2111" spans="1:20">
      <c r="A2111" s="8" t="s">
        <v>3159</v>
      </c>
      <c r="B2111" s="8" t="s">
        <v>121</v>
      </c>
      <c r="C2111" s="9" t="s">
        <v>5101</v>
      </c>
      <c r="D2111" s="9"/>
      <c r="E2111" s="10">
        <v>5</v>
      </c>
      <c r="F2111" s="10">
        <v>10</v>
      </c>
      <c r="G2111" s="10">
        <v>15</v>
      </c>
      <c r="H2111" s="9">
        <v>20</v>
      </c>
      <c r="I2111" s="9">
        <v>25</v>
      </c>
      <c r="J2111" s="9">
        <v>30</v>
      </c>
      <c r="K2111" s="9">
        <v>40</v>
      </c>
      <c r="L2111" s="9"/>
      <c r="M2111" s="9"/>
      <c r="N2111" s="9"/>
      <c r="O2111" s="9"/>
      <c r="P2111" s="9"/>
      <c r="Q2111" s="9"/>
      <c r="R2111" s="9"/>
      <c r="S2111" s="9"/>
      <c r="T2111" s="9">
        <v>0</v>
      </c>
    </row>
    <row r="2112" spans="1:20">
      <c r="A2112" s="8"/>
      <c r="B2112" s="8"/>
      <c r="C2112" s="9" t="s">
        <v>5448</v>
      </c>
      <c r="D2112" s="9"/>
      <c r="E2112" s="45" t="s">
        <v>5753</v>
      </c>
      <c r="F2112" s="46"/>
      <c r="G2112" s="46"/>
      <c r="H2112" s="46"/>
      <c r="I2112" s="46"/>
      <c r="J2112" s="46"/>
      <c r="K2112" s="46"/>
      <c r="L2112" s="46"/>
      <c r="M2112" s="46"/>
      <c r="N2112" s="46"/>
      <c r="O2112" s="46"/>
      <c r="P2112" s="46"/>
      <c r="Q2112" s="46"/>
      <c r="R2112" s="46"/>
      <c r="S2112" s="48"/>
      <c r="T2112" s="9"/>
    </row>
    <row r="2113" spans="1:20">
      <c r="A2113" s="8" t="s">
        <v>3161</v>
      </c>
      <c r="B2113" s="8" t="s">
        <v>121</v>
      </c>
      <c r="C2113" s="9" t="s">
        <v>5101</v>
      </c>
      <c r="D2113" s="9"/>
      <c r="E2113" s="10">
        <v>5</v>
      </c>
      <c r="F2113" s="10">
        <v>10</v>
      </c>
      <c r="G2113" s="10">
        <v>15</v>
      </c>
      <c r="H2113" s="9">
        <v>20</v>
      </c>
      <c r="I2113" s="9">
        <v>25</v>
      </c>
      <c r="J2113" s="9">
        <v>30</v>
      </c>
      <c r="K2113" s="9">
        <v>40</v>
      </c>
      <c r="L2113" s="9"/>
      <c r="M2113" s="9"/>
      <c r="N2113" s="9"/>
      <c r="O2113" s="9"/>
      <c r="P2113" s="9"/>
      <c r="Q2113" s="9"/>
      <c r="R2113" s="9"/>
      <c r="S2113" s="9"/>
      <c r="T2113" s="9">
        <v>0</v>
      </c>
    </row>
    <row r="2114" spans="1:20">
      <c r="A2114" s="8"/>
      <c r="B2114" s="8"/>
      <c r="C2114" s="9" t="s">
        <v>5448</v>
      </c>
      <c r="D2114" s="9"/>
      <c r="E2114" s="45" t="s">
        <v>5653</v>
      </c>
      <c r="F2114" s="46"/>
      <c r="G2114" s="46"/>
      <c r="H2114" s="46"/>
      <c r="I2114" s="46"/>
      <c r="J2114" s="46"/>
      <c r="K2114" s="46"/>
      <c r="L2114" s="46"/>
      <c r="M2114" s="46"/>
      <c r="N2114" s="46"/>
      <c r="O2114" s="46"/>
      <c r="P2114" s="46"/>
      <c r="Q2114" s="46"/>
      <c r="R2114" s="46"/>
      <c r="S2114" s="48"/>
      <c r="T2114" s="9"/>
    </row>
    <row r="2115" spans="1:20">
      <c r="A2115" s="8" t="s">
        <v>3163</v>
      </c>
      <c r="B2115" s="8" t="s">
        <v>121</v>
      </c>
      <c r="C2115" s="9" t="s">
        <v>5101</v>
      </c>
      <c r="D2115" s="9"/>
      <c r="E2115" s="10">
        <v>5</v>
      </c>
      <c r="F2115" s="10">
        <v>10</v>
      </c>
      <c r="G2115" s="10">
        <v>15</v>
      </c>
      <c r="H2115" s="9">
        <v>20</v>
      </c>
      <c r="I2115" s="9">
        <v>25</v>
      </c>
      <c r="J2115" s="9">
        <v>30</v>
      </c>
      <c r="K2115" s="9">
        <v>40</v>
      </c>
      <c r="L2115" s="9"/>
      <c r="M2115" s="9"/>
      <c r="N2115" s="9"/>
      <c r="O2115" s="9"/>
      <c r="P2115" s="9"/>
      <c r="Q2115" s="9"/>
      <c r="R2115" s="9"/>
      <c r="S2115" s="9"/>
      <c r="T2115" s="9">
        <v>0</v>
      </c>
    </row>
    <row r="2116" spans="1:20">
      <c r="A2116" s="8"/>
      <c r="B2116" s="8"/>
      <c r="C2116" s="9" t="s">
        <v>5448</v>
      </c>
      <c r="D2116" s="9"/>
      <c r="E2116" s="45" t="s">
        <v>5654</v>
      </c>
      <c r="F2116" s="46"/>
      <c r="G2116" s="46"/>
      <c r="H2116" s="46"/>
      <c r="I2116" s="46"/>
      <c r="J2116" s="46"/>
      <c r="K2116" s="46"/>
      <c r="L2116" s="46"/>
      <c r="M2116" s="46"/>
      <c r="N2116" s="46"/>
      <c r="O2116" s="46"/>
      <c r="P2116" s="46"/>
      <c r="Q2116" s="46"/>
      <c r="R2116" s="46"/>
      <c r="S2116" s="48"/>
      <c r="T2116" s="9"/>
    </row>
    <row r="2117" spans="1:20">
      <c r="A2117" s="8" t="s">
        <v>3165</v>
      </c>
      <c r="B2117" s="8" t="s">
        <v>121</v>
      </c>
      <c r="C2117" s="9" t="s">
        <v>5101</v>
      </c>
      <c r="D2117" s="9"/>
      <c r="E2117" s="10">
        <v>5</v>
      </c>
      <c r="F2117" s="10">
        <v>10</v>
      </c>
      <c r="G2117" s="10">
        <v>15</v>
      </c>
      <c r="H2117" s="9">
        <v>20</v>
      </c>
      <c r="I2117" s="9">
        <v>25</v>
      </c>
      <c r="J2117" s="9">
        <v>30</v>
      </c>
      <c r="K2117" s="9">
        <v>40</v>
      </c>
      <c r="L2117" s="9"/>
      <c r="M2117" s="9"/>
      <c r="N2117" s="9"/>
      <c r="O2117" s="9"/>
      <c r="P2117" s="9"/>
      <c r="Q2117" s="9"/>
      <c r="R2117" s="9"/>
      <c r="S2117" s="9"/>
      <c r="T2117" s="9">
        <v>0</v>
      </c>
    </row>
    <row r="2118" spans="1:20">
      <c r="A2118" s="8"/>
      <c r="B2118" s="8"/>
      <c r="C2118" s="9" t="s">
        <v>5448</v>
      </c>
      <c r="D2118" s="9"/>
      <c r="E2118" s="45" t="s">
        <v>5655</v>
      </c>
      <c r="F2118" s="46"/>
      <c r="G2118" s="46"/>
      <c r="H2118" s="46"/>
      <c r="I2118" s="46"/>
      <c r="J2118" s="46"/>
      <c r="K2118" s="46"/>
      <c r="L2118" s="46"/>
      <c r="M2118" s="46"/>
      <c r="N2118" s="46"/>
      <c r="O2118" s="46"/>
      <c r="P2118" s="46"/>
      <c r="Q2118" s="46"/>
      <c r="R2118" s="46"/>
      <c r="S2118" s="48"/>
      <c r="T2118" s="9"/>
    </row>
    <row r="2119" spans="1:20">
      <c r="A2119" s="8" t="s">
        <v>3167</v>
      </c>
      <c r="B2119" s="8" t="s">
        <v>121</v>
      </c>
      <c r="C2119" s="9" t="s">
        <v>5101</v>
      </c>
      <c r="D2119" s="9"/>
      <c r="E2119" s="10">
        <v>5</v>
      </c>
      <c r="F2119" s="10">
        <v>10</v>
      </c>
      <c r="G2119" s="10">
        <v>15</v>
      </c>
      <c r="H2119" s="9">
        <v>20</v>
      </c>
      <c r="I2119" s="9">
        <v>25</v>
      </c>
      <c r="J2119" s="9">
        <v>30</v>
      </c>
      <c r="K2119" s="9">
        <v>40</v>
      </c>
      <c r="L2119" s="9"/>
      <c r="M2119" s="9"/>
      <c r="N2119" s="9"/>
      <c r="O2119" s="9"/>
      <c r="P2119" s="9"/>
      <c r="Q2119" s="9"/>
      <c r="R2119" s="9"/>
      <c r="S2119" s="9"/>
      <c r="T2119" s="9">
        <v>0</v>
      </c>
    </row>
    <row r="2120" spans="1:20">
      <c r="A2120" s="8"/>
      <c r="B2120" s="8"/>
      <c r="C2120" s="9" t="s">
        <v>5448</v>
      </c>
      <c r="D2120" s="9"/>
      <c r="E2120" s="45" t="s">
        <v>5656</v>
      </c>
      <c r="F2120" s="46"/>
      <c r="G2120" s="46"/>
      <c r="H2120" s="46"/>
      <c r="I2120" s="46"/>
      <c r="J2120" s="46"/>
      <c r="K2120" s="46"/>
      <c r="L2120" s="46"/>
      <c r="M2120" s="46"/>
      <c r="N2120" s="46"/>
      <c r="O2120" s="46"/>
      <c r="P2120" s="46"/>
      <c r="Q2120" s="46"/>
      <c r="R2120" s="46"/>
      <c r="S2120" s="48"/>
      <c r="T2120" s="9"/>
    </row>
    <row r="2121" spans="1:20">
      <c r="A2121" s="8" t="s">
        <v>3169</v>
      </c>
      <c r="B2121" s="8" t="s">
        <v>121</v>
      </c>
      <c r="C2121" s="9" t="s">
        <v>5101</v>
      </c>
      <c r="D2121" s="9"/>
      <c r="E2121" s="10">
        <v>5</v>
      </c>
      <c r="F2121" s="10">
        <v>10</v>
      </c>
      <c r="G2121" s="10">
        <v>15</v>
      </c>
      <c r="H2121" s="9">
        <v>20</v>
      </c>
      <c r="I2121" s="9">
        <v>25</v>
      </c>
      <c r="J2121" s="9">
        <v>30</v>
      </c>
      <c r="K2121" s="9">
        <v>40</v>
      </c>
      <c r="L2121" s="9"/>
      <c r="M2121" s="9"/>
      <c r="N2121" s="9"/>
      <c r="O2121" s="9"/>
      <c r="P2121" s="9"/>
      <c r="Q2121" s="9"/>
      <c r="R2121" s="9"/>
      <c r="S2121" s="9"/>
      <c r="T2121" s="9">
        <v>0</v>
      </c>
    </row>
    <row r="2122" spans="1:20">
      <c r="A2122" s="8"/>
      <c r="B2122" s="8"/>
      <c r="C2122" s="9" t="s">
        <v>5448</v>
      </c>
      <c r="D2122" s="9"/>
      <c r="E2122" s="45" t="s">
        <v>5657</v>
      </c>
      <c r="F2122" s="46"/>
      <c r="G2122" s="46"/>
      <c r="H2122" s="46"/>
      <c r="I2122" s="46"/>
      <c r="J2122" s="46"/>
      <c r="K2122" s="46"/>
      <c r="L2122" s="46"/>
      <c r="M2122" s="46"/>
      <c r="N2122" s="46"/>
      <c r="O2122" s="46"/>
      <c r="P2122" s="46"/>
      <c r="Q2122" s="46"/>
      <c r="R2122" s="46"/>
      <c r="S2122" s="48"/>
      <c r="T2122" s="9"/>
    </row>
    <row r="2123" spans="1:20">
      <c r="A2123" s="8" t="s">
        <v>3171</v>
      </c>
      <c r="B2123" s="8" t="s">
        <v>123</v>
      </c>
      <c r="C2123" s="9" t="s">
        <v>5100</v>
      </c>
      <c r="D2123" s="9"/>
      <c r="E2123" s="10">
        <v>5</v>
      </c>
      <c r="F2123" s="10">
        <v>10</v>
      </c>
      <c r="G2123" s="10">
        <v>15</v>
      </c>
      <c r="H2123" s="9">
        <v>20</v>
      </c>
      <c r="I2123" s="9">
        <v>25</v>
      </c>
      <c r="J2123" s="9">
        <v>30</v>
      </c>
      <c r="K2123" s="9">
        <v>40</v>
      </c>
      <c r="L2123" s="9">
        <v>50</v>
      </c>
      <c r="M2123" s="9">
        <v>60</v>
      </c>
      <c r="N2123" s="9"/>
      <c r="O2123" s="9">
        <v>80</v>
      </c>
      <c r="P2123" s="9"/>
      <c r="Q2123" s="9"/>
      <c r="R2123" s="9"/>
      <c r="S2123" s="9"/>
      <c r="T2123" s="9">
        <v>0</v>
      </c>
    </row>
    <row r="2124" spans="1:20">
      <c r="A2124" s="8"/>
      <c r="B2124" s="8"/>
      <c r="C2124" s="9" t="s">
        <v>5448</v>
      </c>
      <c r="D2124" s="9"/>
      <c r="E2124" s="45" t="s">
        <v>5658</v>
      </c>
      <c r="F2124" s="46"/>
      <c r="G2124" s="46"/>
      <c r="H2124" s="46"/>
      <c r="I2124" s="46"/>
      <c r="J2124" s="46"/>
      <c r="K2124" s="46"/>
      <c r="L2124" s="46"/>
      <c r="M2124" s="46"/>
      <c r="N2124" s="46"/>
      <c r="O2124" s="46"/>
      <c r="P2124" s="46"/>
      <c r="Q2124" s="46"/>
      <c r="R2124" s="46"/>
      <c r="S2124" s="48"/>
      <c r="T2124" s="9"/>
    </row>
    <row r="2125" spans="1:20">
      <c r="A2125" s="8" t="s">
        <v>3173</v>
      </c>
      <c r="B2125" s="8" t="s">
        <v>123</v>
      </c>
      <c r="C2125" s="9" t="s">
        <v>5100</v>
      </c>
      <c r="D2125" s="9"/>
      <c r="E2125" s="10">
        <v>5</v>
      </c>
      <c r="F2125" s="10">
        <v>10</v>
      </c>
      <c r="G2125" s="10">
        <v>15</v>
      </c>
      <c r="H2125" s="9">
        <v>20</v>
      </c>
      <c r="I2125" s="9">
        <v>25</v>
      </c>
      <c r="J2125" s="9">
        <v>30</v>
      </c>
      <c r="K2125" s="9">
        <v>40</v>
      </c>
      <c r="L2125" s="9">
        <v>50</v>
      </c>
      <c r="M2125" s="9">
        <v>60</v>
      </c>
      <c r="N2125" s="9"/>
      <c r="O2125" s="9">
        <v>80</v>
      </c>
      <c r="P2125" s="9"/>
      <c r="Q2125" s="9"/>
      <c r="R2125" s="9"/>
      <c r="S2125" s="9"/>
      <c r="T2125" s="9">
        <v>0</v>
      </c>
    </row>
    <row r="2126" spans="1:20">
      <c r="A2126" s="8"/>
      <c r="B2126" s="8"/>
      <c r="C2126" s="9" t="s">
        <v>5448</v>
      </c>
      <c r="D2126" s="9"/>
      <c r="E2126" s="45" t="s">
        <v>5647</v>
      </c>
      <c r="F2126" s="46"/>
      <c r="G2126" s="46"/>
      <c r="H2126" s="46"/>
      <c r="I2126" s="46"/>
      <c r="J2126" s="46"/>
      <c r="K2126" s="46"/>
      <c r="L2126" s="46"/>
      <c r="M2126" s="46"/>
      <c r="N2126" s="46"/>
      <c r="O2126" s="46"/>
      <c r="P2126" s="46"/>
      <c r="Q2126" s="46"/>
      <c r="R2126" s="46"/>
      <c r="S2126" s="48"/>
      <c r="T2126" s="9"/>
    </row>
    <row r="2127" spans="1:20">
      <c r="A2127" s="8" t="s">
        <v>3175</v>
      </c>
      <c r="B2127" s="8" t="s">
        <v>123</v>
      </c>
      <c r="C2127" s="9" t="s">
        <v>5100</v>
      </c>
      <c r="D2127" s="9"/>
      <c r="E2127" s="10">
        <v>5</v>
      </c>
      <c r="F2127" s="10">
        <v>10</v>
      </c>
      <c r="G2127" s="10">
        <v>15</v>
      </c>
      <c r="H2127" s="9">
        <v>20</v>
      </c>
      <c r="I2127" s="9">
        <v>25</v>
      </c>
      <c r="J2127" s="9">
        <v>30</v>
      </c>
      <c r="K2127" s="9">
        <v>40</v>
      </c>
      <c r="L2127" s="9">
        <v>50</v>
      </c>
      <c r="M2127" s="9">
        <v>60</v>
      </c>
      <c r="N2127" s="9"/>
      <c r="O2127" s="9">
        <v>80</v>
      </c>
      <c r="P2127" s="9"/>
      <c r="Q2127" s="9"/>
      <c r="R2127" s="9"/>
      <c r="S2127" s="9"/>
      <c r="T2127" s="9">
        <v>0</v>
      </c>
    </row>
    <row r="2128" spans="1:20">
      <c r="A2128" s="8"/>
      <c r="B2128" s="8"/>
      <c r="C2128" s="9" t="s">
        <v>5448</v>
      </c>
      <c r="D2128" s="9"/>
      <c r="E2128" s="45" t="s">
        <v>5660</v>
      </c>
      <c r="F2128" s="46"/>
      <c r="G2128" s="46"/>
      <c r="H2128" s="46"/>
      <c r="I2128" s="46"/>
      <c r="J2128" s="46"/>
      <c r="K2128" s="46"/>
      <c r="L2128" s="46"/>
      <c r="M2128" s="46"/>
      <c r="N2128" s="46"/>
      <c r="O2128" s="46"/>
      <c r="P2128" s="46"/>
      <c r="Q2128" s="46"/>
      <c r="R2128" s="46"/>
      <c r="S2128" s="48"/>
      <c r="T2128" s="9"/>
    </row>
    <row r="2129" spans="1:20">
      <c r="A2129" s="8" t="s">
        <v>3177</v>
      </c>
      <c r="B2129" s="8" t="s">
        <v>123</v>
      </c>
      <c r="C2129" s="9" t="s">
        <v>5100</v>
      </c>
      <c r="D2129" s="9"/>
      <c r="E2129" s="10">
        <v>5</v>
      </c>
      <c r="F2129" s="10">
        <v>10</v>
      </c>
      <c r="G2129" s="10">
        <v>15</v>
      </c>
      <c r="H2129" s="9">
        <v>20</v>
      </c>
      <c r="I2129" s="9">
        <v>25</v>
      </c>
      <c r="J2129" s="9">
        <v>30</v>
      </c>
      <c r="K2129" s="9">
        <v>40</v>
      </c>
      <c r="L2129" s="9">
        <v>50</v>
      </c>
      <c r="M2129" s="9">
        <v>60</v>
      </c>
      <c r="N2129" s="9"/>
      <c r="O2129" s="9">
        <v>80</v>
      </c>
      <c r="P2129" s="9"/>
      <c r="Q2129" s="9"/>
      <c r="R2129" s="9"/>
      <c r="S2129" s="9"/>
      <c r="T2129" s="9">
        <v>0</v>
      </c>
    </row>
    <row r="2130" spans="1:20">
      <c r="A2130" s="8"/>
      <c r="B2130" s="8"/>
      <c r="C2130" s="9" t="s">
        <v>5448</v>
      </c>
      <c r="D2130" s="9"/>
      <c r="E2130" s="45" t="s">
        <v>5649</v>
      </c>
      <c r="F2130" s="46"/>
      <c r="G2130" s="46"/>
      <c r="H2130" s="46"/>
      <c r="I2130" s="46"/>
      <c r="J2130" s="46"/>
      <c r="K2130" s="46"/>
      <c r="L2130" s="46"/>
      <c r="M2130" s="46"/>
      <c r="N2130" s="46"/>
      <c r="O2130" s="46"/>
      <c r="P2130" s="46"/>
      <c r="Q2130" s="46"/>
      <c r="R2130" s="46"/>
      <c r="S2130" s="48"/>
      <c r="T2130" s="9"/>
    </row>
    <row r="2131" spans="1:20">
      <c r="A2131" s="8" t="s">
        <v>3179</v>
      </c>
      <c r="B2131" s="8" t="s">
        <v>123</v>
      </c>
      <c r="C2131" s="9" t="s">
        <v>5100</v>
      </c>
      <c r="D2131" s="9"/>
      <c r="E2131" s="10">
        <v>5</v>
      </c>
      <c r="F2131" s="10">
        <v>10</v>
      </c>
      <c r="G2131" s="10">
        <v>15</v>
      </c>
      <c r="H2131" s="9">
        <v>20</v>
      </c>
      <c r="I2131" s="9">
        <v>25</v>
      </c>
      <c r="J2131" s="9">
        <v>30</v>
      </c>
      <c r="K2131" s="9">
        <v>40</v>
      </c>
      <c r="L2131" s="9">
        <v>50</v>
      </c>
      <c r="M2131" s="9">
        <v>60</v>
      </c>
      <c r="N2131" s="9"/>
      <c r="O2131" s="9">
        <v>80</v>
      </c>
      <c r="P2131" s="9"/>
      <c r="Q2131" s="9"/>
      <c r="R2131" s="9"/>
      <c r="S2131" s="9"/>
      <c r="T2131" s="9">
        <v>0</v>
      </c>
    </row>
    <row r="2132" spans="1:20">
      <c r="A2132" s="8"/>
      <c r="B2132" s="8"/>
      <c r="C2132" s="9" t="s">
        <v>5448</v>
      </c>
      <c r="D2132" s="9"/>
      <c r="E2132" s="45" t="s">
        <v>5751</v>
      </c>
      <c r="F2132" s="46"/>
      <c r="G2132" s="46"/>
      <c r="H2132" s="46"/>
      <c r="I2132" s="46"/>
      <c r="J2132" s="46"/>
      <c r="K2132" s="46"/>
      <c r="L2132" s="46"/>
      <c r="M2132" s="46"/>
      <c r="N2132" s="46"/>
      <c r="O2132" s="46"/>
      <c r="P2132" s="46"/>
      <c r="Q2132" s="46"/>
      <c r="R2132" s="46"/>
      <c r="S2132" s="48"/>
      <c r="T2132" s="9"/>
    </row>
    <row r="2133" spans="1:20">
      <c r="A2133" s="8" t="s">
        <v>3181</v>
      </c>
      <c r="B2133" s="8" t="s">
        <v>123</v>
      </c>
      <c r="C2133" s="9" t="s">
        <v>5100</v>
      </c>
      <c r="D2133" s="9"/>
      <c r="E2133" s="10">
        <v>5</v>
      </c>
      <c r="F2133" s="10">
        <v>10</v>
      </c>
      <c r="G2133" s="10">
        <v>15</v>
      </c>
      <c r="H2133" s="9">
        <v>20</v>
      </c>
      <c r="I2133" s="9">
        <v>25</v>
      </c>
      <c r="J2133" s="9">
        <v>30</v>
      </c>
      <c r="K2133" s="9">
        <v>40</v>
      </c>
      <c r="L2133" s="9">
        <v>50</v>
      </c>
      <c r="M2133" s="9">
        <v>60</v>
      </c>
      <c r="N2133" s="9"/>
      <c r="O2133" s="9">
        <v>80</v>
      </c>
      <c r="P2133" s="9"/>
      <c r="Q2133" s="9"/>
      <c r="R2133" s="9"/>
      <c r="S2133" s="9"/>
      <c r="T2133" s="9">
        <v>0</v>
      </c>
    </row>
    <row r="2134" spans="1:20">
      <c r="A2134" s="8"/>
      <c r="B2134" s="8"/>
      <c r="C2134" s="9" t="s">
        <v>5448</v>
      </c>
      <c r="D2134" s="9"/>
      <c r="E2134" s="45" t="s">
        <v>5752</v>
      </c>
      <c r="F2134" s="46"/>
      <c r="G2134" s="46"/>
      <c r="H2134" s="46"/>
      <c r="I2134" s="46"/>
      <c r="J2134" s="46"/>
      <c r="K2134" s="46"/>
      <c r="L2134" s="46"/>
      <c r="M2134" s="46"/>
      <c r="N2134" s="46"/>
      <c r="O2134" s="46"/>
      <c r="P2134" s="46"/>
      <c r="Q2134" s="46"/>
      <c r="R2134" s="46"/>
      <c r="S2134" s="48"/>
      <c r="T2134" s="9"/>
    </row>
    <row r="2135" spans="1:20">
      <c r="A2135" s="8" t="s">
        <v>3183</v>
      </c>
      <c r="B2135" s="8" t="s">
        <v>123</v>
      </c>
      <c r="C2135" s="9" t="s">
        <v>5100</v>
      </c>
      <c r="D2135" s="9"/>
      <c r="E2135" s="10">
        <v>5</v>
      </c>
      <c r="F2135" s="10">
        <v>10</v>
      </c>
      <c r="G2135" s="10">
        <v>15</v>
      </c>
      <c r="H2135" s="9">
        <v>20</v>
      </c>
      <c r="I2135" s="9">
        <v>25</v>
      </c>
      <c r="J2135" s="9">
        <v>30</v>
      </c>
      <c r="K2135" s="9">
        <v>40</v>
      </c>
      <c r="L2135" s="9">
        <v>50</v>
      </c>
      <c r="M2135" s="9">
        <v>60</v>
      </c>
      <c r="N2135" s="9"/>
      <c r="O2135" s="9">
        <v>80</v>
      </c>
      <c r="P2135" s="9"/>
      <c r="Q2135" s="9"/>
      <c r="R2135" s="9"/>
      <c r="S2135" s="9"/>
      <c r="T2135" s="9">
        <v>0</v>
      </c>
    </row>
    <row r="2136" spans="1:20">
      <c r="A2136" s="8"/>
      <c r="B2136" s="8"/>
      <c r="C2136" s="9" t="s">
        <v>5448</v>
      </c>
      <c r="D2136" s="9"/>
      <c r="E2136" s="45" t="s">
        <v>5753</v>
      </c>
      <c r="F2136" s="46"/>
      <c r="G2136" s="46"/>
      <c r="H2136" s="46"/>
      <c r="I2136" s="46"/>
      <c r="J2136" s="46"/>
      <c r="K2136" s="46"/>
      <c r="L2136" s="46"/>
      <c r="M2136" s="46"/>
      <c r="N2136" s="46"/>
      <c r="O2136" s="46"/>
      <c r="P2136" s="46"/>
      <c r="Q2136" s="46"/>
      <c r="R2136" s="46"/>
      <c r="S2136" s="48"/>
      <c r="T2136" s="9"/>
    </row>
    <row r="2137" spans="1:20">
      <c r="A2137" s="8" t="s">
        <v>3185</v>
      </c>
      <c r="B2137" s="8" t="s">
        <v>123</v>
      </c>
      <c r="C2137" s="9" t="s">
        <v>5100</v>
      </c>
      <c r="D2137" s="9"/>
      <c r="E2137" s="10">
        <v>5</v>
      </c>
      <c r="F2137" s="10">
        <v>10</v>
      </c>
      <c r="G2137" s="10">
        <v>15</v>
      </c>
      <c r="H2137" s="9">
        <v>20</v>
      </c>
      <c r="I2137" s="9">
        <v>25</v>
      </c>
      <c r="J2137" s="9">
        <v>30</v>
      </c>
      <c r="K2137" s="9">
        <v>40</v>
      </c>
      <c r="L2137" s="9">
        <v>50</v>
      </c>
      <c r="M2137" s="9">
        <v>60</v>
      </c>
      <c r="N2137" s="9"/>
      <c r="O2137" s="9">
        <v>80</v>
      </c>
      <c r="P2137" s="9"/>
      <c r="Q2137" s="9"/>
      <c r="R2137" s="9"/>
      <c r="S2137" s="9"/>
      <c r="T2137" s="9">
        <v>0</v>
      </c>
    </row>
    <row r="2138" spans="1:20">
      <c r="A2138" s="8"/>
      <c r="B2138" s="8"/>
      <c r="C2138" s="9" t="s">
        <v>5448</v>
      </c>
      <c r="D2138" s="9"/>
      <c r="E2138" s="45" t="s">
        <v>5653</v>
      </c>
      <c r="F2138" s="46"/>
      <c r="G2138" s="46"/>
      <c r="H2138" s="46"/>
      <c r="I2138" s="46"/>
      <c r="J2138" s="46"/>
      <c r="K2138" s="46"/>
      <c r="L2138" s="46"/>
      <c r="M2138" s="46"/>
      <c r="N2138" s="46"/>
      <c r="O2138" s="46"/>
      <c r="P2138" s="46"/>
      <c r="Q2138" s="46"/>
      <c r="R2138" s="46"/>
      <c r="S2138" s="48"/>
      <c r="T2138" s="9"/>
    </row>
    <row r="2139" spans="1:20">
      <c r="A2139" s="8" t="s">
        <v>3187</v>
      </c>
      <c r="B2139" s="8" t="s">
        <v>123</v>
      </c>
      <c r="C2139" s="9" t="s">
        <v>5100</v>
      </c>
      <c r="D2139" s="9"/>
      <c r="E2139" s="10">
        <v>5</v>
      </c>
      <c r="F2139" s="10">
        <v>10</v>
      </c>
      <c r="G2139" s="10">
        <v>15</v>
      </c>
      <c r="H2139" s="9">
        <v>20</v>
      </c>
      <c r="I2139" s="9">
        <v>25</v>
      </c>
      <c r="J2139" s="9">
        <v>30</v>
      </c>
      <c r="K2139" s="9">
        <v>40</v>
      </c>
      <c r="L2139" s="9">
        <v>50</v>
      </c>
      <c r="M2139" s="9">
        <v>60</v>
      </c>
      <c r="N2139" s="9"/>
      <c r="O2139" s="9">
        <v>80</v>
      </c>
      <c r="P2139" s="9"/>
      <c r="Q2139" s="9"/>
      <c r="R2139" s="9"/>
      <c r="S2139" s="9"/>
      <c r="T2139" s="9">
        <v>0</v>
      </c>
    </row>
    <row r="2140" spans="1:20">
      <c r="A2140" s="8"/>
      <c r="B2140" s="8"/>
      <c r="C2140" s="9" t="s">
        <v>5448</v>
      </c>
      <c r="D2140" s="9"/>
      <c r="E2140" s="45" t="s">
        <v>5654</v>
      </c>
      <c r="F2140" s="46"/>
      <c r="G2140" s="46"/>
      <c r="H2140" s="46"/>
      <c r="I2140" s="46"/>
      <c r="J2140" s="46"/>
      <c r="K2140" s="46"/>
      <c r="L2140" s="46"/>
      <c r="M2140" s="46"/>
      <c r="N2140" s="46"/>
      <c r="O2140" s="46"/>
      <c r="P2140" s="46"/>
      <c r="Q2140" s="46"/>
      <c r="R2140" s="46"/>
      <c r="S2140" s="48"/>
      <c r="T2140" s="9"/>
    </row>
    <row r="2141" spans="1:20">
      <c r="A2141" s="8" t="s">
        <v>3189</v>
      </c>
      <c r="B2141" s="8" t="s">
        <v>123</v>
      </c>
      <c r="C2141" s="9" t="s">
        <v>5100</v>
      </c>
      <c r="D2141" s="9"/>
      <c r="E2141" s="10">
        <v>5</v>
      </c>
      <c r="F2141" s="10">
        <v>10</v>
      </c>
      <c r="G2141" s="10">
        <v>15</v>
      </c>
      <c r="H2141" s="9">
        <v>20</v>
      </c>
      <c r="I2141" s="9">
        <v>25</v>
      </c>
      <c r="J2141" s="9">
        <v>30</v>
      </c>
      <c r="K2141" s="9">
        <v>40</v>
      </c>
      <c r="L2141" s="9">
        <v>50</v>
      </c>
      <c r="M2141" s="9">
        <v>60</v>
      </c>
      <c r="N2141" s="9"/>
      <c r="O2141" s="9">
        <v>80</v>
      </c>
      <c r="P2141" s="9"/>
      <c r="Q2141" s="9"/>
      <c r="R2141" s="9"/>
      <c r="S2141" s="9"/>
      <c r="T2141" s="9">
        <v>0</v>
      </c>
    </row>
    <row r="2142" spans="1:20">
      <c r="A2142" s="8"/>
      <c r="B2142" s="8"/>
      <c r="C2142" s="9" t="s">
        <v>5448</v>
      </c>
      <c r="D2142" s="9"/>
      <c r="E2142" s="45" t="s">
        <v>5655</v>
      </c>
      <c r="F2142" s="46"/>
      <c r="G2142" s="46"/>
      <c r="H2142" s="46"/>
      <c r="I2142" s="46"/>
      <c r="J2142" s="46"/>
      <c r="K2142" s="46"/>
      <c r="L2142" s="46"/>
      <c r="M2142" s="46"/>
      <c r="N2142" s="46"/>
      <c r="O2142" s="46"/>
      <c r="P2142" s="46"/>
      <c r="Q2142" s="46"/>
      <c r="R2142" s="46"/>
      <c r="S2142" s="48"/>
      <c r="T2142" s="9"/>
    </row>
    <row r="2143" spans="1:20">
      <c r="A2143" s="8" t="s">
        <v>3191</v>
      </c>
      <c r="B2143" s="8" t="s">
        <v>123</v>
      </c>
      <c r="C2143" s="9" t="s">
        <v>5100</v>
      </c>
      <c r="D2143" s="9"/>
      <c r="E2143" s="10">
        <v>5</v>
      </c>
      <c r="F2143" s="10">
        <v>10</v>
      </c>
      <c r="G2143" s="10">
        <v>15</v>
      </c>
      <c r="H2143" s="9">
        <v>20</v>
      </c>
      <c r="I2143" s="9">
        <v>25</v>
      </c>
      <c r="J2143" s="9">
        <v>30</v>
      </c>
      <c r="K2143" s="9">
        <v>40</v>
      </c>
      <c r="L2143" s="9">
        <v>50</v>
      </c>
      <c r="M2143" s="9">
        <v>60</v>
      </c>
      <c r="N2143" s="9"/>
      <c r="O2143" s="9">
        <v>80</v>
      </c>
      <c r="P2143" s="9"/>
      <c r="Q2143" s="9"/>
      <c r="R2143" s="9"/>
      <c r="S2143" s="9"/>
      <c r="T2143" s="9">
        <v>0</v>
      </c>
    </row>
    <row r="2144" spans="1:20">
      <c r="A2144" s="8"/>
      <c r="B2144" s="8"/>
      <c r="C2144" s="9" t="s">
        <v>5448</v>
      </c>
      <c r="D2144" s="9"/>
      <c r="E2144" s="45" t="s">
        <v>5656</v>
      </c>
      <c r="F2144" s="46"/>
      <c r="G2144" s="46"/>
      <c r="H2144" s="46"/>
      <c r="I2144" s="46"/>
      <c r="J2144" s="46"/>
      <c r="K2144" s="46"/>
      <c r="L2144" s="46"/>
      <c r="M2144" s="46"/>
      <c r="N2144" s="46"/>
      <c r="O2144" s="46"/>
      <c r="P2144" s="46"/>
      <c r="Q2144" s="46"/>
      <c r="R2144" s="46"/>
      <c r="S2144" s="48"/>
      <c r="T2144" s="9"/>
    </row>
    <row r="2145" spans="1:20">
      <c r="A2145" s="8" t="s">
        <v>3193</v>
      </c>
      <c r="B2145" s="8" t="s">
        <v>123</v>
      </c>
      <c r="C2145" s="9" t="s">
        <v>5100</v>
      </c>
      <c r="D2145" s="9"/>
      <c r="E2145" s="10">
        <v>5</v>
      </c>
      <c r="F2145" s="10">
        <v>10</v>
      </c>
      <c r="G2145" s="10">
        <v>15</v>
      </c>
      <c r="H2145" s="9">
        <v>20</v>
      </c>
      <c r="I2145" s="9">
        <v>25</v>
      </c>
      <c r="J2145" s="9">
        <v>30</v>
      </c>
      <c r="K2145" s="9">
        <v>40</v>
      </c>
      <c r="L2145" s="9">
        <v>50</v>
      </c>
      <c r="M2145" s="9">
        <v>60</v>
      </c>
      <c r="N2145" s="9"/>
      <c r="O2145" s="9">
        <v>80</v>
      </c>
      <c r="P2145" s="9"/>
      <c r="Q2145" s="9"/>
      <c r="R2145" s="9"/>
      <c r="S2145" s="9"/>
      <c r="T2145" s="9">
        <v>0</v>
      </c>
    </row>
    <row r="2146" spans="1:20">
      <c r="A2146" s="8"/>
      <c r="B2146" s="8"/>
      <c r="C2146" s="9" t="s">
        <v>5448</v>
      </c>
      <c r="D2146" s="9"/>
      <c r="E2146" s="45" t="s">
        <v>5657</v>
      </c>
      <c r="F2146" s="46"/>
      <c r="G2146" s="46"/>
      <c r="H2146" s="46"/>
      <c r="I2146" s="46"/>
      <c r="J2146" s="46"/>
      <c r="K2146" s="46"/>
      <c r="L2146" s="46"/>
      <c r="M2146" s="46"/>
      <c r="N2146" s="46"/>
      <c r="O2146" s="46"/>
      <c r="P2146" s="46"/>
      <c r="Q2146" s="46"/>
      <c r="R2146" s="46"/>
      <c r="S2146" s="48"/>
      <c r="T2146" s="9"/>
    </row>
    <row r="2147" spans="1:20">
      <c r="A2147" s="8" t="s">
        <v>3195</v>
      </c>
      <c r="B2147" s="8" t="s">
        <v>129</v>
      </c>
      <c r="C2147" s="9" t="s">
        <v>5098</v>
      </c>
      <c r="D2147" s="9"/>
      <c r="E2147" s="10"/>
      <c r="F2147" s="10"/>
      <c r="G2147" s="10"/>
      <c r="H2147" s="9"/>
      <c r="I2147" s="9"/>
      <c r="J2147" s="9"/>
      <c r="K2147" s="9">
        <v>40</v>
      </c>
      <c r="L2147" s="9">
        <v>50</v>
      </c>
      <c r="M2147" s="9">
        <v>60</v>
      </c>
      <c r="N2147" s="9"/>
      <c r="O2147" s="9">
        <v>80</v>
      </c>
      <c r="P2147" s="9"/>
      <c r="Q2147" s="9">
        <v>100</v>
      </c>
      <c r="R2147" s="9"/>
      <c r="S2147" s="9"/>
      <c r="T2147" s="9">
        <v>0</v>
      </c>
    </row>
    <row r="2148" spans="1:20">
      <c r="A2148" s="8"/>
      <c r="B2148" s="8"/>
      <c r="C2148" s="9" t="s">
        <v>5448</v>
      </c>
      <c r="D2148" s="9"/>
      <c r="E2148" s="45" t="s">
        <v>5658</v>
      </c>
      <c r="F2148" s="46"/>
      <c r="G2148" s="46"/>
      <c r="H2148" s="46"/>
      <c r="I2148" s="46"/>
      <c r="J2148" s="46"/>
      <c r="K2148" s="46"/>
      <c r="L2148" s="46"/>
      <c r="M2148" s="46"/>
      <c r="N2148" s="46"/>
      <c r="O2148" s="46"/>
      <c r="P2148" s="46"/>
      <c r="Q2148" s="46"/>
      <c r="R2148" s="46"/>
      <c r="S2148" s="48"/>
      <c r="T2148" s="9"/>
    </row>
    <row r="2149" spans="1:20">
      <c r="A2149" s="8" t="s">
        <v>3197</v>
      </c>
      <c r="B2149" s="8" t="s">
        <v>129</v>
      </c>
      <c r="C2149" s="9" t="s">
        <v>5098</v>
      </c>
      <c r="D2149" s="9"/>
      <c r="E2149" s="10"/>
      <c r="F2149" s="10"/>
      <c r="G2149" s="10"/>
      <c r="H2149" s="9"/>
      <c r="I2149" s="9"/>
      <c r="J2149" s="9"/>
      <c r="K2149" s="9">
        <v>40</v>
      </c>
      <c r="L2149" s="9">
        <v>50</v>
      </c>
      <c r="M2149" s="9">
        <v>60</v>
      </c>
      <c r="N2149" s="9"/>
      <c r="O2149" s="9">
        <v>80</v>
      </c>
      <c r="P2149" s="9"/>
      <c r="Q2149" s="9">
        <v>100</v>
      </c>
      <c r="R2149" s="9"/>
      <c r="S2149" s="9"/>
      <c r="T2149" s="9">
        <v>0</v>
      </c>
    </row>
    <row r="2150" spans="1:20">
      <c r="A2150" s="8"/>
      <c r="B2150" s="8"/>
      <c r="C2150" s="9" t="s">
        <v>5448</v>
      </c>
      <c r="D2150" s="9"/>
      <c r="E2150" s="45" t="s">
        <v>5647</v>
      </c>
      <c r="F2150" s="46"/>
      <c r="G2150" s="46"/>
      <c r="H2150" s="46"/>
      <c r="I2150" s="46"/>
      <c r="J2150" s="46"/>
      <c r="K2150" s="46"/>
      <c r="L2150" s="46"/>
      <c r="M2150" s="46"/>
      <c r="N2150" s="46"/>
      <c r="O2150" s="46"/>
      <c r="P2150" s="46"/>
      <c r="Q2150" s="46"/>
      <c r="R2150" s="46"/>
      <c r="S2150" s="48"/>
      <c r="T2150" s="9"/>
    </row>
    <row r="2151" spans="1:20">
      <c r="A2151" s="8" t="s">
        <v>3199</v>
      </c>
      <c r="B2151" s="8" t="s">
        <v>129</v>
      </c>
      <c r="C2151" s="9" t="s">
        <v>5098</v>
      </c>
      <c r="D2151" s="9"/>
      <c r="E2151" s="10"/>
      <c r="F2151" s="10"/>
      <c r="G2151" s="10"/>
      <c r="H2151" s="9"/>
      <c r="I2151" s="9"/>
      <c r="J2151" s="9"/>
      <c r="K2151" s="9">
        <v>40</v>
      </c>
      <c r="L2151" s="9">
        <v>50</v>
      </c>
      <c r="M2151" s="9">
        <v>60</v>
      </c>
      <c r="N2151" s="9"/>
      <c r="O2151" s="9">
        <v>80</v>
      </c>
      <c r="P2151" s="9"/>
      <c r="Q2151" s="9">
        <v>100</v>
      </c>
      <c r="R2151" s="9"/>
      <c r="S2151" s="9"/>
      <c r="T2151" s="9">
        <v>0</v>
      </c>
    </row>
    <row r="2152" spans="1:20">
      <c r="A2152" s="8"/>
      <c r="B2152" s="8"/>
      <c r="C2152" s="9" t="s">
        <v>5448</v>
      </c>
      <c r="D2152" s="9"/>
      <c r="E2152" s="45" t="s">
        <v>5660</v>
      </c>
      <c r="F2152" s="46"/>
      <c r="G2152" s="46"/>
      <c r="H2152" s="46"/>
      <c r="I2152" s="46"/>
      <c r="J2152" s="46"/>
      <c r="K2152" s="46"/>
      <c r="L2152" s="46"/>
      <c r="M2152" s="46"/>
      <c r="N2152" s="46"/>
      <c r="O2152" s="46"/>
      <c r="P2152" s="46"/>
      <c r="Q2152" s="46"/>
      <c r="R2152" s="46"/>
      <c r="S2152" s="48"/>
      <c r="T2152" s="9"/>
    </row>
    <row r="2153" spans="1:20">
      <c r="A2153" s="8" t="s">
        <v>3201</v>
      </c>
      <c r="B2153" s="8" t="s">
        <v>129</v>
      </c>
      <c r="C2153" s="9" t="s">
        <v>5098</v>
      </c>
      <c r="D2153" s="9"/>
      <c r="E2153" s="10"/>
      <c r="F2153" s="10"/>
      <c r="G2153" s="10"/>
      <c r="H2153" s="9"/>
      <c r="I2153" s="9"/>
      <c r="J2153" s="9"/>
      <c r="K2153" s="9">
        <v>40</v>
      </c>
      <c r="L2153" s="9">
        <v>50</v>
      </c>
      <c r="M2153" s="9">
        <v>60</v>
      </c>
      <c r="N2153" s="9"/>
      <c r="O2153" s="9">
        <v>80</v>
      </c>
      <c r="P2153" s="9"/>
      <c r="Q2153" s="9">
        <v>100</v>
      </c>
      <c r="R2153" s="9"/>
      <c r="S2153" s="9"/>
      <c r="T2153" s="9">
        <v>0</v>
      </c>
    </row>
    <row r="2154" spans="1:20">
      <c r="A2154" s="8"/>
      <c r="B2154" s="8"/>
      <c r="C2154" s="9" t="s">
        <v>5448</v>
      </c>
      <c r="D2154" s="9"/>
      <c r="E2154" s="45" t="s">
        <v>5649</v>
      </c>
      <c r="F2154" s="46"/>
      <c r="G2154" s="46"/>
      <c r="H2154" s="46"/>
      <c r="I2154" s="46"/>
      <c r="J2154" s="46"/>
      <c r="K2154" s="46"/>
      <c r="L2154" s="46"/>
      <c r="M2154" s="46"/>
      <c r="N2154" s="46"/>
      <c r="O2154" s="46"/>
      <c r="P2154" s="46"/>
      <c r="Q2154" s="46"/>
      <c r="R2154" s="46"/>
      <c r="S2154" s="48"/>
      <c r="T2154" s="9"/>
    </row>
    <row r="2155" spans="1:20">
      <c r="A2155" s="8" t="s">
        <v>3203</v>
      </c>
      <c r="B2155" s="8" t="s">
        <v>129</v>
      </c>
      <c r="C2155" s="9" t="s">
        <v>5098</v>
      </c>
      <c r="D2155" s="9"/>
      <c r="E2155" s="10"/>
      <c r="F2155" s="10"/>
      <c r="G2155" s="10"/>
      <c r="H2155" s="9"/>
      <c r="I2155" s="9"/>
      <c r="J2155" s="9"/>
      <c r="K2155" s="9">
        <v>40</v>
      </c>
      <c r="L2155" s="9">
        <v>50</v>
      </c>
      <c r="M2155" s="9">
        <v>60</v>
      </c>
      <c r="N2155" s="9"/>
      <c r="O2155" s="9">
        <v>80</v>
      </c>
      <c r="P2155" s="9"/>
      <c r="Q2155" s="9">
        <v>100</v>
      </c>
      <c r="R2155" s="9"/>
      <c r="S2155" s="9"/>
      <c r="T2155" s="9">
        <v>0</v>
      </c>
    </row>
    <row r="2156" spans="1:20">
      <c r="A2156" s="8"/>
      <c r="B2156" s="8"/>
      <c r="C2156" s="9" t="s">
        <v>5448</v>
      </c>
      <c r="D2156" s="9"/>
      <c r="E2156" s="45" t="s">
        <v>5751</v>
      </c>
      <c r="F2156" s="46"/>
      <c r="G2156" s="46"/>
      <c r="H2156" s="46"/>
      <c r="I2156" s="46"/>
      <c r="J2156" s="46"/>
      <c r="K2156" s="46"/>
      <c r="L2156" s="46"/>
      <c r="M2156" s="46"/>
      <c r="N2156" s="46"/>
      <c r="O2156" s="46"/>
      <c r="P2156" s="46"/>
      <c r="Q2156" s="46"/>
      <c r="R2156" s="46"/>
      <c r="S2156" s="48"/>
      <c r="T2156" s="9"/>
    </row>
    <row r="2157" spans="1:20">
      <c r="A2157" s="8" t="s">
        <v>3205</v>
      </c>
      <c r="B2157" s="8" t="s">
        <v>129</v>
      </c>
      <c r="C2157" s="9" t="s">
        <v>5098</v>
      </c>
      <c r="D2157" s="9"/>
      <c r="E2157" s="10"/>
      <c r="F2157" s="10"/>
      <c r="G2157" s="10"/>
      <c r="H2157" s="9"/>
      <c r="I2157" s="9"/>
      <c r="J2157" s="9"/>
      <c r="K2157" s="9">
        <v>40</v>
      </c>
      <c r="L2157" s="9">
        <v>50</v>
      </c>
      <c r="M2157" s="9">
        <v>60</v>
      </c>
      <c r="N2157" s="9"/>
      <c r="O2157" s="9">
        <v>80</v>
      </c>
      <c r="P2157" s="9"/>
      <c r="Q2157" s="9">
        <v>100</v>
      </c>
      <c r="R2157" s="9"/>
      <c r="S2157" s="9"/>
      <c r="T2157" s="9">
        <v>0</v>
      </c>
    </row>
    <row r="2158" spans="1:20">
      <c r="A2158" s="8"/>
      <c r="B2158" s="8"/>
      <c r="C2158" s="9" t="s">
        <v>5448</v>
      </c>
      <c r="D2158" s="9"/>
      <c r="E2158" s="45" t="s">
        <v>5752</v>
      </c>
      <c r="F2158" s="46"/>
      <c r="G2158" s="46"/>
      <c r="H2158" s="46"/>
      <c r="I2158" s="46"/>
      <c r="J2158" s="46"/>
      <c r="K2158" s="46"/>
      <c r="L2158" s="46"/>
      <c r="M2158" s="46"/>
      <c r="N2158" s="46"/>
      <c r="O2158" s="46"/>
      <c r="P2158" s="46"/>
      <c r="Q2158" s="46"/>
      <c r="R2158" s="46"/>
      <c r="S2158" s="48"/>
      <c r="T2158" s="9"/>
    </row>
    <row r="2159" spans="1:20">
      <c r="A2159" s="8" t="s">
        <v>3207</v>
      </c>
      <c r="B2159" s="8" t="s">
        <v>129</v>
      </c>
      <c r="C2159" s="9" t="s">
        <v>5098</v>
      </c>
      <c r="D2159" s="9"/>
      <c r="E2159" s="10"/>
      <c r="F2159" s="10"/>
      <c r="G2159" s="10"/>
      <c r="H2159" s="9"/>
      <c r="I2159" s="9"/>
      <c r="J2159" s="9"/>
      <c r="K2159" s="9">
        <v>40</v>
      </c>
      <c r="L2159" s="9">
        <v>50</v>
      </c>
      <c r="M2159" s="9">
        <v>60</v>
      </c>
      <c r="N2159" s="9"/>
      <c r="O2159" s="9">
        <v>80</v>
      </c>
      <c r="P2159" s="9"/>
      <c r="Q2159" s="9">
        <v>100</v>
      </c>
      <c r="R2159" s="9"/>
      <c r="S2159" s="9"/>
      <c r="T2159" s="9">
        <v>0</v>
      </c>
    </row>
    <row r="2160" spans="1:20">
      <c r="A2160" s="8"/>
      <c r="B2160" s="8"/>
      <c r="C2160" s="9" t="s">
        <v>5448</v>
      </c>
      <c r="D2160" s="9"/>
      <c r="E2160" s="45" t="s">
        <v>5753</v>
      </c>
      <c r="F2160" s="46"/>
      <c r="G2160" s="46"/>
      <c r="H2160" s="46"/>
      <c r="I2160" s="46"/>
      <c r="J2160" s="46"/>
      <c r="K2160" s="46"/>
      <c r="L2160" s="46"/>
      <c r="M2160" s="46"/>
      <c r="N2160" s="46"/>
      <c r="O2160" s="46"/>
      <c r="P2160" s="46"/>
      <c r="Q2160" s="46"/>
      <c r="R2160" s="46"/>
      <c r="S2160" s="48"/>
      <c r="T2160" s="9"/>
    </row>
    <row r="2161" spans="1:20">
      <c r="A2161" s="8" t="s">
        <v>3209</v>
      </c>
      <c r="B2161" s="8" t="s">
        <v>129</v>
      </c>
      <c r="C2161" s="9" t="s">
        <v>5098</v>
      </c>
      <c r="D2161" s="9"/>
      <c r="E2161" s="10"/>
      <c r="F2161" s="10"/>
      <c r="G2161" s="10"/>
      <c r="H2161" s="9"/>
      <c r="I2161" s="9"/>
      <c r="J2161" s="9"/>
      <c r="K2161" s="9">
        <v>40</v>
      </c>
      <c r="L2161" s="9">
        <v>50</v>
      </c>
      <c r="M2161" s="9">
        <v>60</v>
      </c>
      <c r="N2161" s="9"/>
      <c r="O2161" s="9">
        <v>80</v>
      </c>
      <c r="P2161" s="9"/>
      <c r="Q2161" s="9">
        <v>100</v>
      </c>
      <c r="R2161" s="9"/>
      <c r="S2161" s="9"/>
      <c r="T2161" s="9">
        <v>0</v>
      </c>
    </row>
    <row r="2162" spans="1:20">
      <c r="A2162" s="8"/>
      <c r="B2162" s="8"/>
      <c r="C2162" s="9" t="s">
        <v>5448</v>
      </c>
      <c r="D2162" s="9"/>
      <c r="E2162" s="45" t="s">
        <v>5653</v>
      </c>
      <c r="F2162" s="46"/>
      <c r="G2162" s="46"/>
      <c r="H2162" s="46"/>
      <c r="I2162" s="46"/>
      <c r="J2162" s="46"/>
      <c r="K2162" s="46"/>
      <c r="L2162" s="46"/>
      <c r="M2162" s="46"/>
      <c r="N2162" s="46"/>
      <c r="O2162" s="46"/>
      <c r="P2162" s="46"/>
      <c r="Q2162" s="46"/>
      <c r="R2162" s="46"/>
      <c r="S2162" s="48"/>
      <c r="T2162" s="9"/>
    </row>
    <row r="2163" spans="1:20">
      <c r="A2163" s="8" t="s">
        <v>3211</v>
      </c>
      <c r="B2163" s="8" t="s">
        <v>129</v>
      </c>
      <c r="C2163" s="9" t="s">
        <v>5098</v>
      </c>
      <c r="D2163" s="9"/>
      <c r="E2163" s="10"/>
      <c r="F2163" s="10"/>
      <c r="G2163" s="10"/>
      <c r="H2163" s="9"/>
      <c r="I2163" s="9"/>
      <c r="J2163" s="9"/>
      <c r="K2163" s="9">
        <v>40</v>
      </c>
      <c r="L2163" s="9">
        <v>50</v>
      </c>
      <c r="M2163" s="9">
        <v>60</v>
      </c>
      <c r="N2163" s="9"/>
      <c r="O2163" s="9">
        <v>80</v>
      </c>
      <c r="P2163" s="9"/>
      <c r="Q2163" s="9">
        <v>100</v>
      </c>
      <c r="R2163" s="9"/>
      <c r="S2163" s="9"/>
      <c r="T2163" s="9">
        <v>0</v>
      </c>
    </row>
    <row r="2164" spans="1:20">
      <c r="A2164" s="8"/>
      <c r="B2164" s="8"/>
      <c r="C2164" s="9" t="s">
        <v>5448</v>
      </c>
      <c r="D2164" s="9"/>
      <c r="E2164" s="45" t="s">
        <v>5654</v>
      </c>
      <c r="F2164" s="46"/>
      <c r="G2164" s="46"/>
      <c r="H2164" s="46"/>
      <c r="I2164" s="46"/>
      <c r="J2164" s="46"/>
      <c r="K2164" s="46"/>
      <c r="L2164" s="46"/>
      <c r="M2164" s="46"/>
      <c r="N2164" s="46"/>
      <c r="O2164" s="46"/>
      <c r="P2164" s="46"/>
      <c r="Q2164" s="46"/>
      <c r="R2164" s="46"/>
      <c r="S2164" s="48"/>
      <c r="T2164" s="9"/>
    </row>
    <row r="2165" spans="1:20">
      <c r="A2165" s="8" t="s">
        <v>3213</v>
      </c>
      <c r="B2165" s="8" t="s">
        <v>129</v>
      </c>
      <c r="C2165" s="9" t="s">
        <v>5098</v>
      </c>
      <c r="D2165" s="9"/>
      <c r="E2165" s="10"/>
      <c r="F2165" s="10"/>
      <c r="G2165" s="10"/>
      <c r="H2165" s="9"/>
      <c r="I2165" s="9"/>
      <c r="J2165" s="9"/>
      <c r="K2165" s="9">
        <v>40</v>
      </c>
      <c r="L2165" s="9">
        <v>50</v>
      </c>
      <c r="M2165" s="9">
        <v>60</v>
      </c>
      <c r="N2165" s="9"/>
      <c r="O2165" s="9">
        <v>80</v>
      </c>
      <c r="P2165" s="9"/>
      <c r="Q2165" s="9">
        <v>100</v>
      </c>
      <c r="R2165" s="9"/>
      <c r="S2165" s="9"/>
      <c r="T2165" s="9">
        <v>0</v>
      </c>
    </row>
    <row r="2166" spans="1:20">
      <c r="A2166" s="8"/>
      <c r="B2166" s="8"/>
      <c r="C2166" s="9" t="s">
        <v>5448</v>
      </c>
      <c r="D2166" s="9"/>
      <c r="E2166" s="45" t="s">
        <v>5655</v>
      </c>
      <c r="F2166" s="46"/>
      <c r="G2166" s="46"/>
      <c r="H2166" s="46"/>
      <c r="I2166" s="46"/>
      <c r="J2166" s="46"/>
      <c r="K2166" s="46"/>
      <c r="L2166" s="46"/>
      <c r="M2166" s="46"/>
      <c r="N2166" s="46"/>
      <c r="O2166" s="46"/>
      <c r="P2166" s="46"/>
      <c r="Q2166" s="46"/>
      <c r="R2166" s="46"/>
      <c r="S2166" s="48"/>
      <c r="T2166" s="9"/>
    </row>
    <row r="2167" spans="1:20">
      <c r="A2167" s="8" t="s">
        <v>3215</v>
      </c>
      <c r="B2167" s="8" t="s">
        <v>129</v>
      </c>
      <c r="C2167" s="9" t="s">
        <v>5098</v>
      </c>
      <c r="D2167" s="9"/>
      <c r="E2167" s="10"/>
      <c r="F2167" s="10"/>
      <c r="G2167" s="10"/>
      <c r="H2167" s="9"/>
      <c r="I2167" s="9"/>
      <c r="J2167" s="9"/>
      <c r="K2167" s="9">
        <v>40</v>
      </c>
      <c r="L2167" s="9">
        <v>50</v>
      </c>
      <c r="M2167" s="9">
        <v>60</v>
      </c>
      <c r="N2167" s="9"/>
      <c r="O2167" s="9">
        <v>80</v>
      </c>
      <c r="P2167" s="9"/>
      <c r="Q2167" s="9">
        <v>100</v>
      </c>
      <c r="R2167" s="9"/>
      <c r="S2167" s="9"/>
      <c r="T2167" s="9">
        <v>0</v>
      </c>
    </row>
    <row r="2168" spans="1:20">
      <c r="A2168" s="8"/>
      <c r="B2168" s="8"/>
      <c r="C2168" s="9" t="s">
        <v>5448</v>
      </c>
      <c r="D2168" s="9"/>
      <c r="E2168" s="45" t="s">
        <v>5656</v>
      </c>
      <c r="F2168" s="46"/>
      <c r="G2168" s="46"/>
      <c r="H2168" s="46"/>
      <c r="I2168" s="46"/>
      <c r="J2168" s="46"/>
      <c r="K2168" s="46"/>
      <c r="L2168" s="46"/>
      <c r="M2168" s="46"/>
      <c r="N2168" s="46"/>
      <c r="O2168" s="46"/>
      <c r="P2168" s="46"/>
      <c r="Q2168" s="46"/>
      <c r="R2168" s="46"/>
      <c r="S2168" s="48"/>
      <c r="T2168" s="9"/>
    </row>
    <row r="2169" spans="1:20">
      <c r="A2169" s="8" t="s">
        <v>3217</v>
      </c>
      <c r="B2169" s="8" t="s">
        <v>129</v>
      </c>
      <c r="C2169" s="9" t="s">
        <v>5098</v>
      </c>
      <c r="D2169" s="9"/>
      <c r="E2169" s="10"/>
      <c r="F2169" s="10"/>
      <c r="G2169" s="10"/>
      <c r="H2169" s="9"/>
      <c r="I2169" s="9"/>
      <c r="J2169" s="9"/>
      <c r="K2169" s="9">
        <v>40</v>
      </c>
      <c r="L2169" s="9">
        <v>50</v>
      </c>
      <c r="M2169" s="9">
        <v>60</v>
      </c>
      <c r="N2169" s="9"/>
      <c r="O2169" s="9">
        <v>80</v>
      </c>
      <c r="P2169" s="9"/>
      <c r="Q2169" s="9">
        <v>100</v>
      </c>
      <c r="R2169" s="9"/>
      <c r="S2169" s="9"/>
      <c r="T2169" s="9">
        <v>0</v>
      </c>
    </row>
    <row r="2170" spans="1:20">
      <c r="A2170" s="8"/>
      <c r="B2170" s="8"/>
      <c r="C2170" s="9" t="s">
        <v>5448</v>
      </c>
      <c r="D2170" s="9"/>
      <c r="E2170" s="45" t="s">
        <v>5657</v>
      </c>
      <c r="F2170" s="46"/>
      <c r="G2170" s="46"/>
      <c r="H2170" s="46"/>
      <c r="I2170" s="46"/>
      <c r="J2170" s="46"/>
      <c r="K2170" s="46"/>
      <c r="L2170" s="46"/>
      <c r="M2170" s="46"/>
      <c r="N2170" s="46"/>
      <c r="O2170" s="46"/>
      <c r="P2170" s="46"/>
      <c r="Q2170" s="46"/>
      <c r="R2170" s="46"/>
      <c r="S2170" s="48"/>
      <c r="T2170" s="9"/>
    </row>
    <row r="2171" ht="15.6" spans="1:20">
      <c r="A2171" s="8" t="s">
        <v>3808</v>
      </c>
      <c r="B2171" s="8" t="s">
        <v>125</v>
      </c>
      <c r="C2171" s="9" t="s">
        <v>5095</v>
      </c>
      <c r="D2171" s="9"/>
      <c r="E2171" s="53"/>
      <c r="F2171" s="10">
        <v>10</v>
      </c>
      <c r="G2171" s="10">
        <v>15</v>
      </c>
      <c r="H2171" s="9">
        <v>20</v>
      </c>
      <c r="I2171" s="53"/>
      <c r="J2171" s="9">
        <v>30</v>
      </c>
      <c r="K2171" s="9">
        <v>40</v>
      </c>
      <c r="L2171" s="9">
        <v>50</v>
      </c>
      <c r="M2171" s="9">
        <v>60</v>
      </c>
      <c r="N2171" s="9"/>
      <c r="O2171" s="9">
        <v>80</v>
      </c>
      <c r="P2171" s="9">
        <v>90</v>
      </c>
      <c r="Q2171" s="9">
        <v>100</v>
      </c>
      <c r="R2171" s="53"/>
      <c r="S2171" s="53"/>
      <c r="T2171" s="9">
        <v>0</v>
      </c>
    </row>
    <row r="2172" spans="1:20">
      <c r="A2172" s="8"/>
      <c r="B2172" s="8"/>
      <c r="C2172" s="9" t="s">
        <v>5448</v>
      </c>
      <c r="D2172" s="45" t="s">
        <v>5658</v>
      </c>
      <c r="E2172" s="46"/>
      <c r="F2172" s="46"/>
      <c r="G2172" s="46"/>
      <c r="H2172" s="46"/>
      <c r="I2172" s="46"/>
      <c r="J2172" s="46"/>
      <c r="K2172" s="46"/>
      <c r="L2172" s="46"/>
      <c r="M2172" s="46"/>
      <c r="N2172" s="46"/>
      <c r="O2172" s="46"/>
      <c r="P2172" s="46"/>
      <c r="Q2172" s="46"/>
      <c r="R2172" s="46"/>
      <c r="S2172" s="48"/>
      <c r="T2172" s="9"/>
    </row>
    <row r="2173" ht="15.6" spans="1:20">
      <c r="A2173" s="8" t="s">
        <v>3811</v>
      </c>
      <c r="B2173" s="8" t="s">
        <v>125</v>
      </c>
      <c r="C2173" s="9" t="s">
        <v>5095</v>
      </c>
      <c r="D2173" s="9"/>
      <c r="E2173" s="53"/>
      <c r="F2173" s="10">
        <v>10</v>
      </c>
      <c r="G2173" s="10">
        <v>15</v>
      </c>
      <c r="H2173" s="9">
        <v>20</v>
      </c>
      <c r="I2173" s="53"/>
      <c r="J2173" s="9">
        <v>30</v>
      </c>
      <c r="K2173" s="9">
        <v>40</v>
      </c>
      <c r="L2173" s="9">
        <v>50</v>
      </c>
      <c r="M2173" s="9">
        <v>60</v>
      </c>
      <c r="N2173" s="9"/>
      <c r="O2173" s="9">
        <v>80</v>
      </c>
      <c r="P2173" s="9">
        <v>90</v>
      </c>
      <c r="Q2173" s="9">
        <v>100</v>
      </c>
      <c r="R2173" s="53"/>
      <c r="S2173" s="53"/>
      <c r="T2173" s="9">
        <v>0</v>
      </c>
    </row>
    <row r="2174" spans="1:20">
      <c r="A2174" s="8"/>
      <c r="B2174" s="8"/>
      <c r="C2174" s="9" t="s">
        <v>5448</v>
      </c>
      <c r="D2174" s="45" t="s">
        <v>5647</v>
      </c>
      <c r="E2174" s="46"/>
      <c r="F2174" s="46"/>
      <c r="G2174" s="46"/>
      <c r="H2174" s="46"/>
      <c r="I2174" s="46"/>
      <c r="J2174" s="46"/>
      <c r="K2174" s="46"/>
      <c r="L2174" s="46"/>
      <c r="M2174" s="46"/>
      <c r="N2174" s="46"/>
      <c r="O2174" s="46"/>
      <c r="P2174" s="46"/>
      <c r="Q2174" s="46"/>
      <c r="R2174" s="46"/>
      <c r="S2174" s="48"/>
      <c r="T2174" s="9"/>
    </row>
    <row r="2175" ht="15.6" spans="1:20">
      <c r="A2175" s="8" t="s">
        <v>3813</v>
      </c>
      <c r="B2175" s="8" t="s">
        <v>125</v>
      </c>
      <c r="C2175" s="9" t="s">
        <v>5095</v>
      </c>
      <c r="D2175" s="9"/>
      <c r="E2175" s="53"/>
      <c r="F2175" s="10">
        <v>10</v>
      </c>
      <c r="G2175" s="10">
        <v>15</v>
      </c>
      <c r="H2175" s="9">
        <v>20</v>
      </c>
      <c r="I2175" s="53"/>
      <c r="J2175" s="9">
        <v>30</v>
      </c>
      <c r="K2175" s="9">
        <v>40</v>
      </c>
      <c r="L2175" s="9">
        <v>50</v>
      </c>
      <c r="M2175" s="9">
        <v>60</v>
      </c>
      <c r="N2175" s="9"/>
      <c r="O2175" s="9">
        <v>80</v>
      </c>
      <c r="P2175" s="9">
        <v>90</v>
      </c>
      <c r="Q2175" s="9">
        <v>100</v>
      </c>
      <c r="R2175" s="53"/>
      <c r="S2175" s="53"/>
      <c r="T2175" s="9">
        <v>0</v>
      </c>
    </row>
    <row r="2176" spans="1:20">
      <c r="A2176" s="8"/>
      <c r="B2176" s="8"/>
      <c r="C2176" s="9" t="s">
        <v>5448</v>
      </c>
      <c r="D2176" s="45" t="s">
        <v>5660</v>
      </c>
      <c r="E2176" s="46"/>
      <c r="F2176" s="46"/>
      <c r="G2176" s="46"/>
      <c r="H2176" s="46"/>
      <c r="I2176" s="46"/>
      <c r="J2176" s="46"/>
      <c r="K2176" s="46"/>
      <c r="L2176" s="46"/>
      <c r="M2176" s="46"/>
      <c r="N2176" s="46"/>
      <c r="O2176" s="46"/>
      <c r="P2176" s="46"/>
      <c r="Q2176" s="46"/>
      <c r="R2176" s="46"/>
      <c r="S2176" s="48"/>
      <c r="T2176" s="9"/>
    </row>
    <row r="2177" ht="15.6" spans="1:20">
      <c r="A2177" s="8" t="s">
        <v>3815</v>
      </c>
      <c r="B2177" s="8" t="s">
        <v>125</v>
      </c>
      <c r="C2177" s="9" t="s">
        <v>5095</v>
      </c>
      <c r="D2177" s="9"/>
      <c r="E2177" s="53"/>
      <c r="F2177" s="10">
        <v>10</v>
      </c>
      <c r="G2177" s="10">
        <v>15</v>
      </c>
      <c r="H2177" s="9">
        <v>20</v>
      </c>
      <c r="I2177" s="53"/>
      <c r="J2177" s="9">
        <v>30</v>
      </c>
      <c r="K2177" s="9">
        <v>40</v>
      </c>
      <c r="L2177" s="9">
        <v>50</v>
      </c>
      <c r="M2177" s="9">
        <v>60</v>
      </c>
      <c r="N2177" s="9"/>
      <c r="O2177" s="9">
        <v>80</v>
      </c>
      <c r="P2177" s="9">
        <v>90</v>
      </c>
      <c r="Q2177" s="9">
        <v>100</v>
      </c>
      <c r="R2177" s="53"/>
      <c r="S2177" s="53"/>
      <c r="T2177" s="9">
        <v>0</v>
      </c>
    </row>
    <row r="2178" spans="1:20">
      <c r="A2178" s="8"/>
      <c r="B2178" s="8"/>
      <c r="C2178" s="9" t="s">
        <v>5448</v>
      </c>
      <c r="D2178" s="45" t="s">
        <v>5649</v>
      </c>
      <c r="E2178" s="46"/>
      <c r="F2178" s="46"/>
      <c r="G2178" s="46"/>
      <c r="H2178" s="46"/>
      <c r="I2178" s="46"/>
      <c r="J2178" s="46"/>
      <c r="K2178" s="46"/>
      <c r="L2178" s="46"/>
      <c r="M2178" s="46"/>
      <c r="N2178" s="46"/>
      <c r="O2178" s="46"/>
      <c r="P2178" s="46"/>
      <c r="Q2178" s="46"/>
      <c r="R2178" s="46"/>
      <c r="S2178" s="48"/>
      <c r="T2178" s="9"/>
    </row>
    <row r="2179" ht="15.6" spans="1:20">
      <c r="A2179" s="8" t="s">
        <v>3817</v>
      </c>
      <c r="B2179" s="8" t="s">
        <v>125</v>
      </c>
      <c r="C2179" s="9" t="s">
        <v>5095</v>
      </c>
      <c r="D2179" s="9"/>
      <c r="E2179" s="53"/>
      <c r="F2179" s="10">
        <v>10</v>
      </c>
      <c r="G2179" s="10">
        <v>15</v>
      </c>
      <c r="H2179" s="9">
        <v>20</v>
      </c>
      <c r="I2179" s="53"/>
      <c r="J2179" s="9">
        <v>30</v>
      </c>
      <c r="K2179" s="9">
        <v>40</v>
      </c>
      <c r="L2179" s="9">
        <v>50</v>
      </c>
      <c r="M2179" s="9">
        <v>60</v>
      </c>
      <c r="N2179" s="9"/>
      <c r="O2179" s="9">
        <v>80</v>
      </c>
      <c r="P2179" s="9">
        <v>90</v>
      </c>
      <c r="Q2179" s="9">
        <v>100</v>
      </c>
      <c r="R2179" s="53"/>
      <c r="S2179" s="53"/>
      <c r="T2179" s="9">
        <v>0</v>
      </c>
    </row>
    <row r="2180" spans="1:20">
      <c r="A2180" s="8"/>
      <c r="B2180" s="8"/>
      <c r="C2180" s="9" t="s">
        <v>5448</v>
      </c>
      <c r="D2180" s="45" t="s">
        <v>5751</v>
      </c>
      <c r="E2180" s="46"/>
      <c r="F2180" s="46"/>
      <c r="G2180" s="46"/>
      <c r="H2180" s="46"/>
      <c r="I2180" s="46"/>
      <c r="J2180" s="46"/>
      <c r="K2180" s="46"/>
      <c r="L2180" s="46"/>
      <c r="M2180" s="46"/>
      <c r="N2180" s="46"/>
      <c r="O2180" s="46"/>
      <c r="P2180" s="46"/>
      <c r="Q2180" s="46"/>
      <c r="R2180" s="46"/>
      <c r="S2180" s="48"/>
      <c r="T2180" s="9"/>
    </row>
    <row r="2181" ht="15.6" spans="1:20">
      <c r="A2181" s="8" t="s">
        <v>3486</v>
      </c>
      <c r="B2181" s="8" t="s">
        <v>125</v>
      </c>
      <c r="C2181" s="9" t="s">
        <v>5095</v>
      </c>
      <c r="D2181" s="9"/>
      <c r="E2181" s="53"/>
      <c r="F2181" s="10">
        <v>10</v>
      </c>
      <c r="G2181" s="10">
        <v>15</v>
      </c>
      <c r="H2181" s="9">
        <v>20</v>
      </c>
      <c r="I2181" s="53"/>
      <c r="J2181" s="9">
        <v>30</v>
      </c>
      <c r="K2181" s="9">
        <v>40</v>
      </c>
      <c r="L2181" s="9">
        <v>50</v>
      </c>
      <c r="M2181" s="9">
        <v>60</v>
      </c>
      <c r="N2181" s="9"/>
      <c r="O2181" s="9">
        <v>80</v>
      </c>
      <c r="P2181" s="9">
        <v>90</v>
      </c>
      <c r="Q2181" s="9">
        <v>100</v>
      </c>
      <c r="R2181" s="53"/>
      <c r="S2181" s="53"/>
      <c r="T2181" s="9">
        <v>0</v>
      </c>
    </row>
    <row r="2182" spans="1:20">
      <c r="A2182" s="8"/>
      <c r="B2182" s="8"/>
      <c r="C2182" s="9" t="s">
        <v>5448</v>
      </c>
      <c r="D2182" s="45" t="s">
        <v>5752</v>
      </c>
      <c r="E2182" s="46"/>
      <c r="F2182" s="46"/>
      <c r="G2182" s="46"/>
      <c r="H2182" s="46"/>
      <c r="I2182" s="46"/>
      <c r="J2182" s="46"/>
      <c r="K2182" s="46"/>
      <c r="L2182" s="46"/>
      <c r="M2182" s="46"/>
      <c r="N2182" s="46"/>
      <c r="O2182" s="46"/>
      <c r="P2182" s="46"/>
      <c r="Q2182" s="46"/>
      <c r="R2182" s="46"/>
      <c r="S2182" s="48"/>
      <c r="T2182" s="9"/>
    </row>
    <row r="2183" ht="15.6" spans="1:20">
      <c r="A2183" s="8" t="s">
        <v>3488</v>
      </c>
      <c r="B2183" s="8" t="s">
        <v>125</v>
      </c>
      <c r="C2183" s="9" t="s">
        <v>5095</v>
      </c>
      <c r="D2183" s="9"/>
      <c r="E2183" s="53"/>
      <c r="F2183" s="10">
        <v>10</v>
      </c>
      <c r="G2183" s="10">
        <v>15</v>
      </c>
      <c r="H2183" s="9">
        <v>20</v>
      </c>
      <c r="I2183" s="53"/>
      <c r="J2183" s="9">
        <v>30</v>
      </c>
      <c r="K2183" s="9">
        <v>40</v>
      </c>
      <c r="L2183" s="9">
        <v>50</v>
      </c>
      <c r="M2183" s="9">
        <v>60</v>
      </c>
      <c r="N2183" s="9"/>
      <c r="O2183" s="9">
        <v>80</v>
      </c>
      <c r="P2183" s="9">
        <v>90</v>
      </c>
      <c r="Q2183" s="9">
        <v>100</v>
      </c>
      <c r="R2183" s="53"/>
      <c r="S2183" s="53"/>
      <c r="T2183" s="9">
        <v>0</v>
      </c>
    </row>
    <row r="2184" spans="1:20">
      <c r="A2184" s="8"/>
      <c r="B2184" s="8"/>
      <c r="C2184" s="9" t="s">
        <v>5448</v>
      </c>
      <c r="D2184" s="45" t="s">
        <v>5753</v>
      </c>
      <c r="E2184" s="46"/>
      <c r="F2184" s="46"/>
      <c r="G2184" s="46"/>
      <c r="H2184" s="46"/>
      <c r="I2184" s="46"/>
      <c r="J2184" s="46"/>
      <c r="K2184" s="46"/>
      <c r="L2184" s="46"/>
      <c r="M2184" s="46"/>
      <c r="N2184" s="46"/>
      <c r="O2184" s="46"/>
      <c r="P2184" s="46"/>
      <c r="Q2184" s="46"/>
      <c r="R2184" s="46"/>
      <c r="S2184" s="48"/>
      <c r="T2184" s="9"/>
    </row>
    <row r="2185" ht="15.6" spans="1:20">
      <c r="A2185" s="8" t="s">
        <v>3821</v>
      </c>
      <c r="B2185" s="8" t="s">
        <v>125</v>
      </c>
      <c r="C2185" s="9" t="s">
        <v>5095</v>
      </c>
      <c r="D2185" s="9"/>
      <c r="E2185" s="53"/>
      <c r="F2185" s="10">
        <v>10</v>
      </c>
      <c r="G2185" s="10">
        <v>15</v>
      </c>
      <c r="H2185" s="9">
        <v>20</v>
      </c>
      <c r="I2185" s="53"/>
      <c r="J2185" s="9">
        <v>30</v>
      </c>
      <c r="K2185" s="9">
        <v>40</v>
      </c>
      <c r="L2185" s="9">
        <v>50</v>
      </c>
      <c r="M2185" s="9">
        <v>60</v>
      </c>
      <c r="N2185" s="9"/>
      <c r="O2185" s="9">
        <v>80</v>
      </c>
      <c r="P2185" s="9">
        <v>90</v>
      </c>
      <c r="Q2185" s="9">
        <v>100</v>
      </c>
      <c r="R2185" s="53"/>
      <c r="S2185" s="53"/>
      <c r="T2185" s="9">
        <v>0</v>
      </c>
    </row>
    <row r="2186" spans="1:20">
      <c r="A2186" s="8"/>
      <c r="B2186" s="8"/>
      <c r="C2186" s="9" t="s">
        <v>5448</v>
      </c>
      <c r="D2186" s="45" t="s">
        <v>5653</v>
      </c>
      <c r="E2186" s="46"/>
      <c r="F2186" s="46"/>
      <c r="G2186" s="46"/>
      <c r="H2186" s="46"/>
      <c r="I2186" s="46"/>
      <c r="J2186" s="46"/>
      <c r="K2186" s="46"/>
      <c r="L2186" s="46"/>
      <c r="M2186" s="46"/>
      <c r="N2186" s="46"/>
      <c r="O2186" s="46"/>
      <c r="P2186" s="46"/>
      <c r="Q2186" s="46"/>
      <c r="R2186" s="46"/>
      <c r="S2186" s="48"/>
      <c r="T2186" s="9"/>
    </row>
    <row r="2187" ht="15.6" spans="1:20">
      <c r="A2187" s="8" t="s">
        <v>3823</v>
      </c>
      <c r="B2187" s="8" t="s">
        <v>125</v>
      </c>
      <c r="C2187" s="9" t="s">
        <v>5095</v>
      </c>
      <c r="D2187" s="9"/>
      <c r="E2187" s="53"/>
      <c r="F2187" s="10">
        <v>10</v>
      </c>
      <c r="G2187" s="10">
        <v>15</v>
      </c>
      <c r="H2187" s="9">
        <v>20</v>
      </c>
      <c r="I2187" s="53"/>
      <c r="J2187" s="9">
        <v>30</v>
      </c>
      <c r="K2187" s="9">
        <v>40</v>
      </c>
      <c r="L2187" s="9">
        <v>50</v>
      </c>
      <c r="M2187" s="9">
        <v>60</v>
      </c>
      <c r="N2187" s="9"/>
      <c r="O2187" s="9">
        <v>80</v>
      </c>
      <c r="P2187" s="9">
        <v>90</v>
      </c>
      <c r="Q2187" s="9">
        <v>100</v>
      </c>
      <c r="R2187" s="53"/>
      <c r="S2187" s="53"/>
      <c r="T2187" s="9">
        <v>0</v>
      </c>
    </row>
    <row r="2188" spans="1:20">
      <c r="A2188" s="8"/>
      <c r="B2188" s="8"/>
      <c r="C2188" s="9" t="s">
        <v>5448</v>
      </c>
      <c r="D2188" s="45" t="s">
        <v>5654</v>
      </c>
      <c r="E2188" s="46"/>
      <c r="F2188" s="46"/>
      <c r="G2188" s="46"/>
      <c r="H2188" s="46"/>
      <c r="I2188" s="46"/>
      <c r="J2188" s="46"/>
      <c r="K2188" s="46"/>
      <c r="L2188" s="46"/>
      <c r="M2188" s="46"/>
      <c r="N2188" s="46"/>
      <c r="O2188" s="46"/>
      <c r="P2188" s="46"/>
      <c r="Q2188" s="46"/>
      <c r="R2188" s="46"/>
      <c r="S2188" s="48"/>
      <c r="T2188" s="9"/>
    </row>
    <row r="2189" ht="15.6" spans="1:20">
      <c r="A2189" s="8" t="s">
        <v>3825</v>
      </c>
      <c r="B2189" s="8" t="s">
        <v>125</v>
      </c>
      <c r="C2189" s="9" t="s">
        <v>5095</v>
      </c>
      <c r="D2189" s="9"/>
      <c r="E2189" s="53"/>
      <c r="F2189" s="10">
        <v>10</v>
      </c>
      <c r="G2189" s="10">
        <v>15</v>
      </c>
      <c r="H2189" s="9">
        <v>20</v>
      </c>
      <c r="I2189" s="53"/>
      <c r="J2189" s="9">
        <v>30</v>
      </c>
      <c r="K2189" s="9">
        <v>40</v>
      </c>
      <c r="L2189" s="9">
        <v>50</v>
      </c>
      <c r="M2189" s="9">
        <v>60</v>
      </c>
      <c r="N2189" s="9"/>
      <c r="O2189" s="9">
        <v>80</v>
      </c>
      <c r="P2189" s="9">
        <v>90</v>
      </c>
      <c r="Q2189" s="9">
        <v>100</v>
      </c>
      <c r="R2189" s="53"/>
      <c r="S2189" s="53"/>
      <c r="T2189" s="9">
        <v>0</v>
      </c>
    </row>
    <row r="2190" spans="1:20">
      <c r="A2190" s="8"/>
      <c r="B2190" s="8"/>
      <c r="C2190" s="9" t="s">
        <v>5448</v>
      </c>
      <c r="D2190" s="45" t="s">
        <v>5655</v>
      </c>
      <c r="E2190" s="46"/>
      <c r="F2190" s="46"/>
      <c r="G2190" s="46"/>
      <c r="H2190" s="46"/>
      <c r="I2190" s="46"/>
      <c r="J2190" s="46"/>
      <c r="K2190" s="46"/>
      <c r="L2190" s="46"/>
      <c r="M2190" s="46"/>
      <c r="N2190" s="46"/>
      <c r="O2190" s="46"/>
      <c r="P2190" s="46"/>
      <c r="Q2190" s="46"/>
      <c r="R2190" s="46"/>
      <c r="S2190" s="48"/>
      <c r="T2190" s="9"/>
    </row>
    <row r="2191" ht="15.6" spans="1:20">
      <c r="A2191" s="8" t="s">
        <v>3827</v>
      </c>
      <c r="B2191" s="8" t="s">
        <v>125</v>
      </c>
      <c r="C2191" s="9" t="s">
        <v>5095</v>
      </c>
      <c r="D2191" s="9"/>
      <c r="E2191" s="53"/>
      <c r="F2191" s="10">
        <v>10</v>
      </c>
      <c r="G2191" s="10">
        <v>15</v>
      </c>
      <c r="H2191" s="9">
        <v>20</v>
      </c>
      <c r="I2191" s="53"/>
      <c r="J2191" s="9">
        <v>30</v>
      </c>
      <c r="K2191" s="9">
        <v>40</v>
      </c>
      <c r="L2191" s="9">
        <v>50</v>
      </c>
      <c r="M2191" s="9">
        <v>60</v>
      </c>
      <c r="N2191" s="9"/>
      <c r="O2191" s="9">
        <v>80</v>
      </c>
      <c r="P2191" s="9">
        <v>90</v>
      </c>
      <c r="Q2191" s="9">
        <v>100</v>
      </c>
      <c r="R2191" s="53"/>
      <c r="S2191" s="53"/>
      <c r="T2191" s="9">
        <v>0</v>
      </c>
    </row>
    <row r="2192" spans="1:20">
      <c r="A2192" s="8"/>
      <c r="B2192" s="8"/>
      <c r="C2192" s="9" t="s">
        <v>5448</v>
      </c>
      <c r="D2192" s="45" t="s">
        <v>5656</v>
      </c>
      <c r="E2192" s="46"/>
      <c r="F2192" s="46"/>
      <c r="G2192" s="46"/>
      <c r="H2192" s="46"/>
      <c r="I2192" s="46"/>
      <c r="J2192" s="46"/>
      <c r="K2192" s="46"/>
      <c r="L2192" s="46"/>
      <c r="M2192" s="46"/>
      <c r="N2192" s="46"/>
      <c r="O2192" s="46"/>
      <c r="P2192" s="46"/>
      <c r="Q2192" s="46"/>
      <c r="R2192" s="46"/>
      <c r="S2192" s="48"/>
      <c r="T2192" s="9"/>
    </row>
    <row r="2193" ht="15.6" spans="1:20">
      <c r="A2193" s="8" t="s">
        <v>3829</v>
      </c>
      <c r="B2193" s="8" t="s">
        <v>125</v>
      </c>
      <c r="C2193" s="9" t="s">
        <v>5095</v>
      </c>
      <c r="D2193" s="9"/>
      <c r="E2193" s="53"/>
      <c r="F2193" s="10">
        <v>10</v>
      </c>
      <c r="G2193" s="10">
        <v>15</v>
      </c>
      <c r="H2193" s="9">
        <v>20</v>
      </c>
      <c r="I2193" s="53"/>
      <c r="J2193" s="9">
        <v>30</v>
      </c>
      <c r="K2193" s="9">
        <v>40</v>
      </c>
      <c r="L2193" s="9">
        <v>50</v>
      </c>
      <c r="M2193" s="9">
        <v>60</v>
      </c>
      <c r="N2193" s="9"/>
      <c r="O2193" s="9">
        <v>80</v>
      </c>
      <c r="P2193" s="9">
        <v>90</v>
      </c>
      <c r="Q2193" s="9">
        <v>100</v>
      </c>
      <c r="R2193" s="53"/>
      <c r="S2193" s="53"/>
      <c r="T2193" s="9">
        <v>0</v>
      </c>
    </row>
    <row r="2194" spans="1:20">
      <c r="A2194" s="8"/>
      <c r="B2194" s="8"/>
      <c r="C2194" s="9" t="s">
        <v>5448</v>
      </c>
      <c r="D2194" s="45" t="s">
        <v>5657</v>
      </c>
      <c r="E2194" s="46"/>
      <c r="F2194" s="46"/>
      <c r="G2194" s="46"/>
      <c r="H2194" s="46"/>
      <c r="I2194" s="46"/>
      <c r="J2194" s="46"/>
      <c r="K2194" s="46"/>
      <c r="L2194" s="46"/>
      <c r="M2194" s="46"/>
      <c r="N2194" s="46"/>
      <c r="O2194" s="46"/>
      <c r="P2194" s="46"/>
      <c r="Q2194" s="46"/>
      <c r="R2194" s="46"/>
      <c r="S2194" s="48"/>
      <c r="T2194" s="9"/>
    </row>
    <row r="2195" spans="1:20">
      <c r="A2195" s="9" t="s">
        <v>3926</v>
      </c>
      <c r="B2195" s="9" t="s">
        <v>31</v>
      </c>
      <c r="C2195" s="9" t="s">
        <v>5102</v>
      </c>
      <c r="D2195" s="9"/>
      <c r="E2195" s="9">
        <v>5</v>
      </c>
      <c r="F2195" s="9">
        <v>10</v>
      </c>
      <c r="G2195" s="9">
        <v>15</v>
      </c>
      <c r="H2195" s="9">
        <v>20</v>
      </c>
      <c r="I2195" s="9"/>
      <c r="J2195" s="9"/>
      <c r="K2195" s="9"/>
      <c r="L2195" s="9"/>
      <c r="M2195" s="9"/>
      <c r="N2195" s="9"/>
      <c r="O2195" s="9"/>
      <c r="P2195" s="9"/>
      <c r="Q2195" s="9"/>
      <c r="R2195" s="9"/>
      <c r="S2195" s="9"/>
      <c r="T2195" s="9">
        <v>0</v>
      </c>
    </row>
    <row r="2196" spans="1:20">
      <c r="A2196" s="9"/>
      <c r="B2196" s="9"/>
      <c r="C2196" s="9" t="s">
        <v>5427</v>
      </c>
      <c r="D2196" s="9" t="s">
        <v>5754</v>
      </c>
      <c r="E2196" s="9"/>
      <c r="F2196" s="9"/>
      <c r="G2196" s="9"/>
      <c r="H2196" s="9"/>
      <c r="I2196" s="9"/>
      <c r="J2196" s="9"/>
      <c r="K2196" s="9"/>
      <c r="L2196" s="9"/>
      <c r="M2196" s="9"/>
      <c r="N2196" s="9"/>
      <c r="O2196" s="9"/>
      <c r="P2196" s="9"/>
      <c r="Q2196" s="9"/>
      <c r="R2196" s="9"/>
      <c r="S2196" s="9"/>
      <c r="T2196" s="9"/>
    </row>
    <row r="2197" spans="1:20">
      <c r="A2197" s="9" t="s">
        <v>3928</v>
      </c>
      <c r="B2197" s="16" t="s">
        <v>42</v>
      </c>
      <c r="C2197" s="9" t="s">
        <v>5102</v>
      </c>
      <c r="D2197" s="9"/>
      <c r="E2197" s="9">
        <v>5</v>
      </c>
      <c r="F2197" s="9">
        <v>10</v>
      </c>
      <c r="G2197" s="9">
        <v>15</v>
      </c>
      <c r="H2197" s="9">
        <v>20</v>
      </c>
      <c r="I2197" s="9"/>
      <c r="J2197" s="9"/>
      <c r="K2197" s="9"/>
      <c r="L2197" s="9"/>
      <c r="M2197" s="9"/>
      <c r="N2197" s="9"/>
      <c r="O2197" s="9"/>
      <c r="P2197" s="9"/>
      <c r="Q2197" s="9"/>
      <c r="R2197" s="9"/>
      <c r="S2197" s="9"/>
      <c r="T2197" s="9">
        <v>0</v>
      </c>
    </row>
    <row r="2198" spans="1:20">
      <c r="A2198" s="9"/>
      <c r="B2198" s="9"/>
      <c r="C2198" s="9" t="s">
        <v>5427</v>
      </c>
      <c r="D2198" s="9" t="s">
        <v>5755</v>
      </c>
      <c r="E2198" s="9"/>
      <c r="F2198" s="9"/>
      <c r="G2198" s="9"/>
      <c r="H2198" s="9"/>
      <c r="I2198" s="9"/>
      <c r="J2198" s="9"/>
      <c r="K2198" s="9"/>
      <c r="L2198" s="9"/>
      <c r="M2198" s="9"/>
      <c r="N2198" s="9"/>
      <c r="O2198" s="9"/>
      <c r="P2198" s="9"/>
      <c r="Q2198" s="9"/>
      <c r="R2198" s="9"/>
      <c r="S2198" s="9"/>
      <c r="T2198" s="9"/>
    </row>
    <row r="2199" spans="1:20">
      <c r="A2199" s="9" t="s">
        <v>3930</v>
      </c>
      <c r="B2199" s="16" t="s">
        <v>45</v>
      </c>
      <c r="C2199" s="9" t="s">
        <v>5102</v>
      </c>
      <c r="D2199" s="9"/>
      <c r="E2199" s="9">
        <v>5</v>
      </c>
      <c r="F2199" s="9">
        <v>10</v>
      </c>
      <c r="G2199" s="9">
        <v>15</v>
      </c>
      <c r="H2199" s="9">
        <v>20</v>
      </c>
      <c r="I2199" s="9"/>
      <c r="J2199" s="9"/>
      <c r="K2199" s="9"/>
      <c r="L2199" s="9"/>
      <c r="M2199" s="9"/>
      <c r="N2199" s="9"/>
      <c r="O2199" s="9"/>
      <c r="P2199" s="9"/>
      <c r="Q2199" s="9"/>
      <c r="R2199" s="9"/>
      <c r="S2199" s="9"/>
      <c r="T2199" s="9">
        <v>0</v>
      </c>
    </row>
    <row r="2200" spans="1:20">
      <c r="A2200" s="9"/>
      <c r="B2200" s="9"/>
      <c r="C2200" s="9" t="s">
        <v>5427</v>
      </c>
      <c r="D2200" s="9" t="s">
        <v>5756</v>
      </c>
      <c r="E2200" s="9"/>
      <c r="F2200" s="9"/>
      <c r="G2200" s="9"/>
      <c r="H2200" s="9"/>
      <c r="I2200" s="9"/>
      <c r="J2200" s="9"/>
      <c r="K2200" s="9"/>
      <c r="L2200" s="9"/>
      <c r="M2200" s="9"/>
      <c r="N2200" s="9"/>
      <c r="O2200" s="9"/>
      <c r="P2200" s="9"/>
      <c r="Q2200" s="9"/>
      <c r="R2200" s="9"/>
      <c r="S2200" s="9"/>
      <c r="T2200" s="9"/>
    </row>
    <row r="2201" spans="1:20">
      <c r="A2201" s="9" t="s">
        <v>2371</v>
      </c>
      <c r="B2201" s="9" t="s">
        <v>31</v>
      </c>
      <c r="C2201" s="9" t="s">
        <v>5095</v>
      </c>
      <c r="D2201" s="9"/>
      <c r="E2201" s="9"/>
      <c r="F2201" s="9">
        <v>10</v>
      </c>
      <c r="G2201" s="9">
        <v>15</v>
      </c>
      <c r="H2201" s="9">
        <v>20</v>
      </c>
      <c r="I2201" s="9"/>
      <c r="J2201" s="9">
        <v>30</v>
      </c>
      <c r="K2201" s="9">
        <v>40</v>
      </c>
      <c r="L2201" s="9">
        <v>50</v>
      </c>
      <c r="M2201" s="9">
        <v>60</v>
      </c>
      <c r="N2201" s="9"/>
      <c r="O2201" s="9">
        <v>80</v>
      </c>
      <c r="P2201" s="9">
        <v>90</v>
      </c>
      <c r="Q2201" s="9">
        <v>100</v>
      </c>
      <c r="R2201" s="9"/>
      <c r="S2201" s="9"/>
      <c r="T2201" s="9">
        <v>0</v>
      </c>
    </row>
    <row r="2202" spans="1:20">
      <c r="A2202" s="9"/>
      <c r="B2202" s="9"/>
      <c r="C2202" s="9" t="s">
        <v>5427</v>
      </c>
      <c r="D2202" s="9" t="s">
        <v>5754</v>
      </c>
      <c r="E2202" s="9"/>
      <c r="F2202" s="9"/>
      <c r="G2202" s="9"/>
      <c r="H2202" s="9"/>
      <c r="I2202" s="9"/>
      <c r="J2202" s="9"/>
      <c r="K2202" s="9"/>
      <c r="L2202" s="9"/>
      <c r="M2202" s="9"/>
      <c r="N2202" s="9"/>
      <c r="O2202" s="9"/>
      <c r="P2202" s="9"/>
      <c r="Q2202" s="9"/>
      <c r="R2202" s="9"/>
      <c r="S2202" s="9"/>
      <c r="T2202" s="9"/>
    </row>
    <row r="2203" spans="1:20">
      <c r="A2203" s="9" t="s">
        <v>2373</v>
      </c>
      <c r="B2203" s="16" t="s">
        <v>42</v>
      </c>
      <c r="C2203" s="9" t="s">
        <v>5095</v>
      </c>
      <c r="D2203" s="9"/>
      <c r="E2203" s="9"/>
      <c r="F2203" s="9">
        <v>10</v>
      </c>
      <c r="G2203" s="9">
        <v>15</v>
      </c>
      <c r="H2203" s="9">
        <v>20</v>
      </c>
      <c r="I2203" s="9"/>
      <c r="J2203" s="9">
        <v>30</v>
      </c>
      <c r="K2203" s="9">
        <v>40</v>
      </c>
      <c r="L2203" s="9">
        <v>50</v>
      </c>
      <c r="M2203" s="9">
        <v>60</v>
      </c>
      <c r="N2203" s="9"/>
      <c r="O2203" s="9">
        <v>80</v>
      </c>
      <c r="P2203" s="9">
        <v>90</v>
      </c>
      <c r="Q2203" s="9">
        <v>100</v>
      </c>
      <c r="R2203" s="9"/>
      <c r="S2203" s="9"/>
      <c r="T2203" s="9">
        <v>0</v>
      </c>
    </row>
    <row r="2204" spans="1:20">
      <c r="A2204" s="9"/>
      <c r="B2204" s="9"/>
      <c r="C2204" s="9" t="s">
        <v>5427</v>
      </c>
      <c r="D2204" s="9" t="s">
        <v>5755</v>
      </c>
      <c r="E2204" s="9"/>
      <c r="F2204" s="9"/>
      <c r="G2204" s="9"/>
      <c r="H2204" s="9"/>
      <c r="I2204" s="9"/>
      <c r="J2204" s="9"/>
      <c r="K2204" s="9"/>
      <c r="L2204" s="9"/>
      <c r="M2204" s="9"/>
      <c r="N2204" s="9"/>
      <c r="O2204" s="9"/>
      <c r="P2204" s="9"/>
      <c r="Q2204" s="9"/>
      <c r="R2204" s="9"/>
      <c r="S2204" s="9"/>
      <c r="T2204" s="9"/>
    </row>
    <row r="2205" spans="1:20">
      <c r="A2205" s="9" t="s">
        <v>2375</v>
      </c>
      <c r="B2205" s="16" t="s">
        <v>45</v>
      </c>
      <c r="C2205" s="9" t="s">
        <v>5095</v>
      </c>
      <c r="D2205" s="9"/>
      <c r="E2205" s="9"/>
      <c r="F2205" s="9">
        <v>10</v>
      </c>
      <c r="G2205" s="9">
        <v>15</v>
      </c>
      <c r="H2205" s="9">
        <v>20</v>
      </c>
      <c r="I2205" s="9"/>
      <c r="J2205" s="9">
        <v>30</v>
      </c>
      <c r="K2205" s="9">
        <v>40</v>
      </c>
      <c r="L2205" s="9">
        <v>50</v>
      </c>
      <c r="M2205" s="9">
        <v>60</v>
      </c>
      <c r="N2205" s="9"/>
      <c r="O2205" s="9">
        <v>80</v>
      </c>
      <c r="P2205" s="9">
        <v>90</v>
      </c>
      <c r="Q2205" s="9">
        <v>100</v>
      </c>
      <c r="R2205" s="9"/>
      <c r="S2205" s="9"/>
      <c r="T2205" s="9">
        <v>0</v>
      </c>
    </row>
    <row r="2206" spans="1:20">
      <c r="A2206" s="9"/>
      <c r="B2206" s="9"/>
      <c r="C2206" s="9" t="s">
        <v>5427</v>
      </c>
      <c r="D2206" s="9" t="s">
        <v>5756</v>
      </c>
      <c r="E2206" s="9"/>
      <c r="F2206" s="9"/>
      <c r="G2206" s="9"/>
      <c r="H2206" s="9"/>
      <c r="I2206" s="9"/>
      <c r="J2206" s="9"/>
      <c r="K2206" s="9"/>
      <c r="L2206" s="9"/>
      <c r="M2206" s="9"/>
      <c r="N2206" s="9"/>
      <c r="O2206" s="9"/>
      <c r="P2206" s="9"/>
      <c r="Q2206" s="9"/>
      <c r="R2206" s="9"/>
      <c r="S2206" s="9"/>
      <c r="T2206" s="9"/>
    </row>
    <row r="2207" spans="1:20">
      <c r="A2207" s="9" t="s">
        <v>61</v>
      </c>
      <c r="B2207" s="16" t="s">
        <v>3924</v>
      </c>
      <c r="C2207" s="9" t="s">
        <v>5140</v>
      </c>
      <c r="D2207" s="9"/>
      <c r="E2207" s="9">
        <v>5</v>
      </c>
      <c r="F2207" s="9">
        <v>10</v>
      </c>
      <c r="G2207" s="9">
        <v>15</v>
      </c>
      <c r="H2207" s="9">
        <v>20</v>
      </c>
      <c r="I2207" s="9"/>
      <c r="J2207" s="9"/>
      <c r="K2207" s="9"/>
      <c r="L2207" s="9"/>
      <c r="M2207" s="9"/>
      <c r="N2207" s="9"/>
      <c r="O2207" s="9"/>
      <c r="P2207" s="9"/>
      <c r="Q2207" s="9"/>
      <c r="R2207" s="9"/>
      <c r="S2207" s="9"/>
      <c r="T2207" s="9">
        <v>0</v>
      </c>
    </row>
    <row r="2208" spans="1:20">
      <c r="A2208" s="9"/>
      <c r="B2208" s="9"/>
      <c r="C2208" s="9" t="s">
        <v>5427</v>
      </c>
      <c r="D2208" s="9" t="s">
        <v>5757</v>
      </c>
      <c r="E2208" s="9"/>
      <c r="F2208" s="9"/>
      <c r="G2208" s="9"/>
      <c r="H2208" s="9"/>
      <c r="I2208" s="9"/>
      <c r="J2208" s="9"/>
      <c r="K2208" s="9"/>
      <c r="L2208" s="9"/>
      <c r="M2208" s="9"/>
      <c r="N2208" s="9"/>
      <c r="O2208" s="9"/>
      <c r="P2208" s="9"/>
      <c r="Q2208" s="9"/>
      <c r="R2208" s="9"/>
      <c r="S2208" s="9"/>
      <c r="T2208" s="9"/>
    </row>
    <row r="2209" spans="1:20">
      <c r="A2209" s="9" t="s">
        <v>3399</v>
      </c>
      <c r="B2209" s="9" t="s">
        <v>62</v>
      </c>
      <c r="C2209" s="9" t="s">
        <v>5092</v>
      </c>
      <c r="D2209" s="9"/>
      <c r="E2209" s="9">
        <v>5</v>
      </c>
      <c r="F2209" s="9">
        <v>10</v>
      </c>
      <c r="G2209" s="9">
        <v>15</v>
      </c>
      <c r="H2209" s="9">
        <v>20</v>
      </c>
      <c r="I2209" s="9">
        <v>25</v>
      </c>
      <c r="J2209" s="9">
        <v>30</v>
      </c>
      <c r="K2209" s="9"/>
      <c r="L2209" s="9"/>
      <c r="M2209" s="9"/>
      <c r="N2209" s="9"/>
      <c r="O2209" s="9"/>
      <c r="P2209" s="9"/>
      <c r="Q2209" s="9"/>
      <c r="R2209" s="9"/>
      <c r="S2209" s="9"/>
      <c r="T2209" s="9">
        <v>0</v>
      </c>
    </row>
    <row r="2210" spans="1:20">
      <c r="A2210" s="9"/>
      <c r="B2210" s="9"/>
      <c r="C2210" s="9" t="s">
        <v>5427</v>
      </c>
      <c r="D2210" s="9"/>
      <c r="E2210" s="9" t="s">
        <v>5670</v>
      </c>
      <c r="F2210" s="9"/>
      <c r="G2210" s="9"/>
      <c r="H2210" s="9"/>
      <c r="I2210" s="9"/>
      <c r="J2210" s="9"/>
      <c r="K2210" s="9"/>
      <c r="L2210" s="9"/>
      <c r="M2210" s="9"/>
      <c r="N2210" s="9"/>
      <c r="O2210" s="9"/>
      <c r="P2210" s="9"/>
      <c r="Q2210" s="9"/>
      <c r="R2210" s="9"/>
      <c r="S2210" s="9"/>
      <c r="T2210" s="9"/>
    </row>
    <row r="2211" spans="1:20">
      <c r="A2211" s="9" t="s">
        <v>3401</v>
      </c>
      <c r="B2211" s="9" t="s">
        <v>62</v>
      </c>
      <c r="C2211" s="9" t="s">
        <v>5092</v>
      </c>
      <c r="D2211" s="9"/>
      <c r="E2211" s="9">
        <v>5</v>
      </c>
      <c r="F2211" s="9">
        <v>10</v>
      </c>
      <c r="G2211" s="9">
        <v>15</v>
      </c>
      <c r="H2211" s="9">
        <v>20</v>
      </c>
      <c r="I2211" s="9">
        <v>25</v>
      </c>
      <c r="J2211" s="9">
        <v>30</v>
      </c>
      <c r="K2211" s="9"/>
      <c r="L2211" s="9"/>
      <c r="M2211" s="9"/>
      <c r="N2211" s="9"/>
      <c r="O2211" s="9"/>
      <c r="P2211" s="9"/>
      <c r="Q2211" s="9"/>
      <c r="R2211" s="9"/>
      <c r="S2211" s="9"/>
      <c r="T2211" s="9">
        <v>0</v>
      </c>
    </row>
    <row r="2212" spans="1:20">
      <c r="A2212" s="9"/>
      <c r="B2212" s="9"/>
      <c r="C2212" s="9" t="s">
        <v>5427</v>
      </c>
      <c r="D2212" s="9"/>
      <c r="E2212" s="9" t="s">
        <v>5671</v>
      </c>
      <c r="F2212" s="9"/>
      <c r="G2212" s="9"/>
      <c r="H2212" s="9"/>
      <c r="I2212" s="9"/>
      <c r="J2212" s="9"/>
      <c r="K2212" s="9"/>
      <c r="L2212" s="9"/>
      <c r="M2212" s="9"/>
      <c r="N2212" s="9"/>
      <c r="O2212" s="9"/>
      <c r="P2212" s="9"/>
      <c r="Q2212" s="9"/>
      <c r="R2212" s="9"/>
      <c r="S2212" s="9"/>
      <c r="T2212" s="9"/>
    </row>
    <row r="2213" spans="1:20">
      <c r="A2213" s="9" t="s">
        <v>3403</v>
      </c>
      <c r="B2213" s="9" t="s">
        <v>62</v>
      </c>
      <c r="C2213" s="9" t="s">
        <v>5092</v>
      </c>
      <c r="D2213" s="9"/>
      <c r="E2213" s="9">
        <v>5</v>
      </c>
      <c r="F2213" s="9">
        <v>10</v>
      </c>
      <c r="G2213" s="9">
        <v>15</v>
      </c>
      <c r="H2213" s="9">
        <v>20</v>
      </c>
      <c r="I2213" s="9">
        <v>25</v>
      </c>
      <c r="J2213" s="9">
        <v>30</v>
      </c>
      <c r="K2213" s="9"/>
      <c r="L2213" s="9"/>
      <c r="M2213" s="9"/>
      <c r="N2213" s="9"/>
      <c r="O2213" s="9"/>
      <c r="P2213" s="9"/>
      <c r="Q2213" s="9"/>
      <c r="R2213" s="9"/>
      <c r="S2213" s="9"/>
      <c r="T2213" s="9">
        <v>0</v>
      </c>
    </row>
    <row r="2214" spans="1:20">
      <c r="A2214" s="9"/>
      <c r="B2214" s="9"/>
      <c r="C2214" s="9" t="s">
        <v>5427</v>
      </c>
      <c r="D2214" s="9"/>
      <c r="E2214" s="9" t="s">
        <v>5672</v>
      </c>
      <c r="F2214" s="9"/>
      <c r="G2214" s="9"/>
      <c r="H2214" s="9"/>
      <c r="I2214" s="9"/>
      <c r="J2214" s="9"/>
      <c r="K2214" s="9"/>
      <c r="L2214" s="9"/>
      <c r="M2214" s="9"/>
      <c r="N2214" s="9"/>
      <c r="O2214" s="9"/>
      <c r="P2214" s="9"/>
      <c r="Q2214" s="9"/>
      <c r="R2214" s="9"/>
      <c r="S2214" s="9"/>
      <c r="T2214" s="9"/>
    </row>
    <row r="2215" spans="1:20">
      <c r="A2215" s="9" t="s">
        <v>3405</v>
      </c>
      <c r="B2215" s="9" t="s">
        <v>62</v>
      </c>
      <c r="C2215" s="9" t="s">
        <v>5092</v>
      </c>
      <c r="D2215" s="9"/>
      <c r="E2215" s="9">
        <v>5</v>
      </c>
      <c r="F2215" s="9">
        <v>10</v>
      </c>
      <c r="G2215" s="9">
        <v>15</v>
      </c>
      <c r="H2215" s="9">
        <v>20</v>
      </c>
      <c r="I2215" s="9">
        <v>25</v>
      </c>
      <c r="J2215" s="9">
        <v>30</v>
      </c>
      <c r="K2215" s="9"/>
      <c r="L2215" s="9"/>
      <c r="M2215" s="9"/>
      <c r="N2215" s="9"/>
      <c r="O2215" s="9"/>
      <c r="P2215" s="9"/>
      <c r="Q2215" s="9"/>
      <c r="R2215" s="9"/>
      <c r="S2215" s="9"/>
      <c r="T2215" s="9">
        <v>0</v>
      </c>
    </row>
    <row r="2216" spans="1:20">
      <c r="A2216" s="9"/>
      <c r="B2216" s="9"/>
      <c r="C2216" s="9" t="s">
        <v>5427</v>
      </c>
      <c r="D2216" s="9"/>
      <c r="E2216" s="9" t="s">
        <v>5673</v>
      </c>
      <c r="F2216" s="9"/>
      <c r="G2216" s="9"/>
      <c r="H2216" s="9"/>
      <c r="I2216" s="9"/>
      <c r="J2216" s="9"/>
      <c r="K2216" s="9"/>
      <c r="L2216" s="9"/>
      <c r="M2216" s="9"/>
      <c r="N2216" s="9"/>
      <c r="O2216" s="9"/>
      <c r="P2216" s="9"/>
      <c r="Q2216" s="9"/>
      <c r="R2216" s="9"/>
      <c r="S2216" s="9"/>
      <c r="T2216" s="9"/>
    </row>
    <row r="2217" spans="1:20">
      <c r="A2217" s="9" t="s">
        <v>3999</v>
      </c>
      <c r="B2217" s="9" t="s">
        <v>62</v>
      </c>
      <c r="C2217" s="9" t="s">
        <v>5092</v>
      </c>
      <c r="D2217" s="9"/>
      <c r="E2217" s="9" t="s">
        <v>5286</v>
      </c>
      <c r="F2217" s="9"/>
      <c r="G2217" s="9"/>
      <c r="H2217" s="9"/>
      <c r="I2217" s="9"/>
      <c r="J2217" s="9"/>
      <c r="K2217" s="9"/>
      <c r="L2217" s="9"/>
      <c r="M2217" s="9"/>
      <c r="N2217" s="9"/>
      <c r="O2217" s="9"/>
      <c r="P2217" s="9"/>
      <c r="Q2217" s="9"/>
      <c r="R2217" s="9"/>
      <c r="S2217" s="9"/>
      <c r="T2217" s="9">
        <v>0</v>
      </c>
    </row>
    <row r="2218" spans="1:20">
      <c r="A2218" s="9"/>
      <c r="B2218" s="9"/>
      <c r="C2218" s="9" t="s">
        <v>5448</v>
      </c>
      <c r="D2218" s="9"/>
      <c r="E2218" s="9" t="s">
        <v>5752</v>
      </c>
      <c r="F2218" s="9"/>
      <c r="G2218" s="9"/>
      <c r="H2218" s="9"/>
      <c r="I2218" s="9"/>
      <c r="J2218" s="9"/>
      <c r="K2218" s="9"/>
      <c r="L2218" s="9"/>
      <c r="M2218" s="9"/>
      <c r="N2218" s="9"/>
      <c r="O2218" s="9"/>
      <c r="P2218" s="9"/>
      <c r="Q2218" s="9"/>
      <c r="R2218" s="9"/>
      <c r="S2218" s="9"/>
      <c r="T2218" s="9"/>
    </row>
    <row r="2219" spans="1:20">
      <c r="A2219" s="9" t="s">
        <v>4001</v>
      </c>
      <c r="B2219" s="9" t="s">
        <v>62</v>
      </c>
      <c r="C2219" s="9" t="s">
        <v>5092</v>
      </c>
      <c r="D2219" s="9"/>
      <c r="E2219" s="9" t="s">
        <v>5286</v>
      </c>
      <c r="F2219" s="9"/>
      <c r="G2219" s="9"/>
      <c r="H2219" s="9"/>
      <c r="I2219" s="9"/>
      <c r="J2219" s="9"/>
      <c r="K2219" s="9"/>
      <c r="L2219" s="9"/>
      <c r="M2219" s="9"/>
      <c r="N2219" s="9"/>
      <c r="O2219" s="9"/>
      <c r="P2219" s="9"/>
      <c r="Q2219" s="9"/>
      <c r="R2219" s="9"/>
      <c r="S2219" s="9"/>
      <c r="T2219" s="9">
        <v>0</v>
      </c>
    </row>
    <row r="2220" spans="1:20">
      <c r="A2220" s="9"/>
      <c r="B2220" s="9"/>
      <c r="C2220" s="9" t="s">
        <v>5448</v>
      </c>
      <c r="D2220" s="9"/>
      <c r="E2220" s="9" t="s">
        <v>5753</v>
      </c>
      <c r="F2220" s="9"/>
      <c r="G2220" s="9"/>
      <c r="H2220" s="9"/>
      <c r="I2220" s="9"/>
      <c r="J2220" s="9"/>
      <c r="K2220" s="9"/>
      <c r="L2220" s="9"/>
      <c r="M2220" s="9"/>
      <c r="N2220" s="9"/>
      <c r="O2220" s="9"/>
      <c r="P2220" s="9"/>
      <c r="Q2220" s="9"/>
      <c r="R2220" s="9"/>
      <c r="S2220" s="9"/>
      <c r="T2220" s="9"/>
    </row>
    <row r="2221" spans="1:20">
      <c r="A2221" s="9" t="s">
        <v>4003</v>
      </c>
      <c r="B2221" s="9" t="s">
        <v>62</v>
      </c>
      <c r="C2221" s="9" t="s">
        <v>5092</v>
      </c>
      <c r="D2221" s="9"/>
      <c r="E2221" s="9" t="s">
        <v>5286</v>
      </c>
      <c r="F2221" s="9"/>
      <c r="G2221" s="9"/>
      <c r="H2221" s="9"/>
      <c r="I2221" s="9"/>
      <c r="J2221" s="9"/>
      <c r="K2221" s="9"/>
      <c r="L2221" s="9"/>
      <c r="M2221" s="9"/>
      <c r="N2221" s="9"/>
      <c r="O2221" s="9"/>
      <c r="P2221" s="9"/>
      <c r="Q2221" s="9"/>
      <c r="R2221" s="9"/>
      <c r="S2221" s="9"/>
      <c r="T2221" s="9">
        <v>0</v>
      </c>
    </row>
    <row r="2222" spans="1:20">
      <c r="A2222" s="9"/>
      <c r="B2222" s="9"/>
      <c r="C2222" s="9" t="s">
        <v>5448</v>
      </c>
      <c r="D2222" s="9"/>
      <c r="E2222" s="9" t="s">
        <v>5653</v>
      </c>
      <c r="F2222" s="9"/>
      <c r="G2222" s="9"/>
      <c r="H2222" s="9"/>
      <c r="I2222" s="9"/>
      <c r="J2222" s="9"/>
      <c r="K2222" s="9"/>
      <c r="L2222" s="9"/>
      <c r="M2222" s="9"/>
      <c r="N2222" s="9"/>
      <c r="O2222" s="9"/>
      <c r="P2222" s="9"/>
      <c r="Q2222" s="9"/>
      <c r="R2222" s="9"/>
      <c r="S2222" s="9"/>
      <c r="T2222" s="9"/>
    </row>
    <row r="2223" spans="1:20">
      <c r="A2223" s="9" t="s">
        <v>4005</v>
      </c>
      <c r="B2223" s="9" t="s">
        <v>62</v>
      </c>
      <c r="C2223" s="9" t="s">
        <v>5092</v>
      </c>
      <c r="D2223" s="9"/>
      <c r="E2223" s="9" t="s">
        <v>5286</v>
      </c>
      <c r="F2223" s="9"/>
      <c r="G2223" s="9"/>
      <c r="H2223" s="9"/>
      <c r="I2223" s="9"/>
      <c r="J2223" s="9"/>
      <c r="K2223" s="9"/>
      <c r="L2223" s="9"/>
      <c r="M2223" s="9"/>
      <c r="N2223" s="9"/>
      <c r="O2223" s="9"/>
      <c r="P2223" s="9"/>
      <c r="Q2223" s="9"/>
      <c r="R2223" s="9"/>
      <c r="S2223" s="9"/>
      <c r="T2223" s="9">
        <v>0</v>
      </c>
    </row>
    <row r="2224" spans="1:20">
      <c r="A2224" s="9"/>
      <c r="B2224" s="9"/>
      <c r="C2224" s="9" t="s">
        <v>5448</v>
      </c>
      <c r="D2224" s="9"/>
      <c r="E2224" s="9" t="s">
        <v>5654</v>
      </c>
      <c r="F2224" s="9"/>
      <c r="G2224" s="9"/>
      <c r="H2224" s="9"/>
      <c r="I2224" s="9"/>
      <c r="J2224" s="9"/>
      <c r="K2224" s="9"/>
      <c r="L2224" s="9"/>
      <c r="M2224" s="9"/>
      <c r="N2224" s="9"/>
      <c r="O2224" s="9"/>
      <c r="P2224" s="9"/>
      <c r="Q2224" s="9"/>
      <c r="R2224" s="9"/>
      <c r="S2224" s="9"/>
      <c r="T2224" s="9"/>
    </row>
    <row r="2225" spans="1:20">
      <c r="A2225" s="9" t="s">
        <v>4007</v>
      </c>
      <c r="B2225" s="9" t="s">
        <v>62</v>
      </c>
      <c r="C2225" s="9" t="s">
        <v>5092</v>
      </c>
      <c r="D2225" s="9"/>
      <c r="E2225" s="9" t="s">
        <v>5286</v>
      </c>
      <c r="F2225" s="9"/>
      <c r="G2225" s="9"/>
      <c r="H2225" s="9"/>
      <c r="I2225" s="9"/>
      <c r="J2225" s="9"/>
      <c r="K2225" s="9"/>
      <c r="L2225" s="9"/>
      <c r="M2225" s="9"/>
      <c r="N2225" s="9"/>
      <c r="O2225" s="9"/>
      <c r="P2225" s="9"/>
      <c r="Q2225" s="9"/>
      <c r="R2225" s="9"/>
      <c r="S2225" s="9"/>
      <c r="T2225" s="9">
        <v>0</v>
      </c>
    </row>
    <row r="2226" spans="1:20">
      <c r="A2226" s="9"/>
      <c r="B2226" s="9"/>
      <c r="C2226" s="9" t="s">
        <v>5448</v>
      </c>
      <c r="D2226" s="9"/>
      <c r="E2226" s="9" t="s">
        <v>5655</v>
      </c>
      <c r="F2226" s="9"/>
      <c r="G2226" s="9"/>
      <c r="H2226" s="9"/>
      <c r="I2226" s="9"/>
      <c r="J2226" s="9"/>
      <c r="K2226" s="9"/>
      <c r="L2226" s="9"/>
      <c r="M2226" s="9"/>
      <c r="N2226" s="9"/>
      <c r="O2226" s="9"/>
      <c r="P2226" s="9"/>
      <c r="Q2226" s="9"/>
      <c r="R2226" s="9"/>
      <c r="S2226" s="9"/>
      <c r="T2226" s="9"/>
    </row>
    <row r="2227" spans="1:20">
      <c r="A2227" s="9" t="s">
        <v>4009</v>
      </c>
      <c r="B2227" s="9" t="s">
        <v>62</v>
      </c>
      <c r="C2227" s="9" t="s">
        <v>5092</v>
      </c>
      <c r="D2227" s="9"/>
      <c r="E2227" s="9" t="s">
        <v>5286</v>
      </c>
      <c r="F2227" s="9"/>
      <c r="G2227" s="9"/>
      <c r="H2227" s="9"/>
      <c r="I2227" s="9"/>
      <c r="J2227" s="9"/>
      <c r="K2227" s="9"/>
      <c r="L2227" s="9"/>
      <c r="M2227" s="9"/>
      <c r="N2227" s="9"/>
      <c r="O2227" s="9"/>
      <c r="P2227" s="9"/>
      <c r="Q2227" s="9"/>
      <c r="R2227" s="9"/>
      <c r="S2227" s="9"/>
      <c r="T2227" s="9">
        <v>0</v>
      </c>
    </row>
    <row r="2228" spans="1:20">
      <c r="A2228" s="9"/>
      <c r="B2228" s="9"/>
      <c r="C2228" s="9" t="s">
        <v>5448</v>
      </c>
      <c r="D2228" s="9"/>
      <c r="E2228" s="9" t="s">
        <v>5656</v>
      </c>
      <c r="F2228" s="9"/>
      <c r="G2228" s="9"/>
      <c r="H2228" s="9"/>
      <c r="I2228" s="9"/>
      <c r="J2228" s="9"/>
      <c r="K2228" s="9"/>
      <c r="L2228" s="9"/>
      <c r="M2228" s="9"/>
      <c r="N2228" s="9"/>
      <c r="O2228" s="9"/>
      <c r="P2228" s="9"/>
      <c r="Q2228" s="9"/>
      <c r="R2228" s="9"/>
      <c r="S2228" s="9"/>
      <c r="T2228" s="9"/>
    </row>
    <row r="2229" spans="1:20">
      <c r="A2229" s="9" t="s">
        <v>4011</v>
      </c>
      <c r="B2229" s="9" t="s">
        <v>62</v>
      </c>
      <c r="C2229" s="9" t="s">
        <v>5092</v>
      </c>
      <c r="D2229" s="9"/>
      <c r="E2229" s="9" t="s">
        <v>5286</v>
      </c>
      <c r="F2229" s="9"/>
      <c r="G2229" s="9"/>
      <c r="H2229" s="9"/>
      <c r="I2229" s="9"/>
      <c r="J2229" s="9"/>
      <c r="K2229" s="9"/>
      <c r="L2229" s="9"/>
      <c r="M2229" s="9"/>
      <c r="N2229" s="9"/>
      <c r="O2229" s="9"/>
      <c r="P2229" s="9"/>
      <c r="Q2229" s="9"/>
      <c r="R2229" s="9"/>
      <c r="S2229" s="9"/>
      <c r="T2229" s="9">
        <v>0</v>
      </c>
    </row>
    <row r="2230" spans="1:20">
      <c r="A2230" s="9"/>
      <c r="B2230" s="9"/>
      <c r="C2230" s="9" t="s">
        <v>5448</v>
      </c>
      <c r="D2230" s="9"/>
      <c r="E2230" s="9" t="s">
        <v>5657</v>
      </c>
      <c r="F2230" s="9"/>
      <c r="G2230" s="9"/>
      <c r="H2230" s="9"/>
      <c r="I2230" s="9"/>
      <c r="J2230" s="9"/>
      <c r="K2230" s="9"/>
      <c r="L2230" s="9"/>
      <c r="M2230" s="9"/>
      <c r="N2230" s="9"/>
      <c r="O2230" s="9"/>
      <c r="P2230" s="9"/>
      <c r="Q2230" s="9"/>
      <c r="R2230" s="9"/>
      <c r="S2230" s="9"/>
      <c r="T2230" s="9"/>
    </row>
    <row r="2231" spans="1:20">
      <c r="A2231" s="9" t="s">
        <v>3997</v>
      </c>
      <c r="B2231" s="9" t="s">
        <v>62</v>
      </c>
      <c r="C2231" s="9" t="s">
        <v>5092</v>
      </c>
      <c r="D2231" s="9"/>
      <c r="E2231" s="9" t="s">
        <v>5286</v>
      </c>
      <c r="F2231" s="9"/>
      <c r="G2231" s="9"/>
      <c r="H2231" s="9"/>
      <c r="I2231" s="9"/>
      <c r="J2231" s="9"/>
      <c r="K2231" s="9"/>
      <c r="L2231" s="9"/>
      <c r="M2231" s="9"/>
      <c r="N2231" s="9"/>
      <c r="O2231" s="9"/>
      <c r="P2231" s="9"/>
      <c r="Q2231" s="9"/>
      <c r="R2231" s="9"/>
      <c r="S2231" s="9"/>
      <c r="T2231" s="9">
        <v>0</v>
      </c>
    </row>
    <row r="2232" spans="1:20">
      <c r="A2232" s="9"/>
      <c r="B2232" s="9"/>
      <c r="C2232" s="9" t="s">
        <v>5448</v>
      </c>
      <c r="D2232" s="9"/>
      <c r="E2232" s="52"/>
      <c r="F2232" s="52"/>
      <c r="G2232" s="52"/>
      <c r="H2232" s="52"/>
      <c r="I2232" s="52"/>
      <c r="J2232" s="52"/>
      <c r="K2232" s="52"/>
      <c r="L2232" s="9">
        <v>50</v>
      </c>
      <c r="M2232" s="9"/>
      <c r="N2232" s="9"/>
      <c r="O2232" s="9"/>
      <c r="P2232" s="9"/>
      <c r="Q2232" s="9">
        <v>100</v>
      </c>
      <c r="R2232" s="9">
        <v>200</v>
      </c>
      <c r="S2232" s="9">
        <v>400</v>
      </c>
      <c r="T2232" s="9"/>
    </row>
    <row r="2233" spans="1:20">
      <c r="A2233" s="9" t="s">
        <v>4015</v>
      </c>
      <c r="B2233" s="9" t="s">
        <v>62</v>
      </c>
      <c r="C2233" s="9" t="s">
        <v>5092</v>
      </c>
      <c r="D2233" s="9"/>
      <c r="E2233" s="9" t="s">
        <v>5288</v>
      </c>
      <c r="F2233" s="9"/>
      <c r="G2233" s="9"/>
      <c r="H2233" s="9"/>
      <c r="I2233" s="9"/>
      <c r="J2233" s="9"/>
      <c r="K2233" s="9"/>
      <c r="L2233" s="9"/>
      <c r="M2233" s="9"/>
      <c r="N2233" s="9"/>
      <c r="O2233" s="9"/>
      <c r="P2233" s="9"/>
      <c r="Q2233" s="9"/>
      <c r="R2233" s="9"/>
      <c r="S2233" s="9"/>
      <c r="T2233" s="9">
        <v>0</v>
      </c>
    </row>
    <row r="2234" spans="1:20">
      <c r="A2234" s="9"/>
      <c r="B2234" s="9"/>
      <c r="C2234" s="9" t="s">
        <v>5448</v>
      </c>
      <c r="D2234" s="9"/>
      <c r="E2234" s="9" t="s">
        <v>5752</v>
      </c>
      <c r="F2234" s="9"/>
      <c r="G2234" s="9"/>
      <c r="H2234" s="9"/>
      <c r="I2234" s="9"/>
      <c r="J2234" s="9"/>
      <c r="K2234" s="9"/>
      <c r="L2234" s="9"/>
      <c r="M2234" s="9"/>
      <c r="N2234" s="9"/>
      <c r="O2234" s="9"/>
      <c r="P2234" s="9"/>
      <c r="Q2234" s="9"/>
      <c r="R2234" s="9"/>
      <c r="S2234" s="9"/>
      <c r="T2234" s="9"/>
    </row>
    <row r="2235" spans="1:20">
      <c r="A2235" s="9" t="s">
        <v>4017</v>
      </c>
      <c r="B2235" s="9" t="s">
        <v>62</v>
      </c>
      <c r="C2235" s="9" t="s">
        <v>5092</v>
      </c>
      <c r="D2235" s="9"/>
      <c r="E2235" s="9" t="s">
        <v>5288</v>
      </c>
      <c r="F2235" s="9"/>
      <c r="G2235" s="9"/>
      <c r="H2235" s="9"/>
      <c r="I2235" s="9"/>
      <c r="J2235" s="9"/>
      <c r="K2235" s="9"/>
      <c r="L2235" s="9"/>
      <c r="M2235" s="9"/>
      <c r="N2235" s="9"/>
      <c r="O2235" s="9"/>
      <c r="P2235" s="9"/>
      <c r="Q2235" s="9"/>
      <c r="R2235" s="9"/>
      <c r="S2235" s="9"/>
      <c r="T2235" s="9">
        <v>0</v>
      </c>
    </row>
    <row r="2236" spans="1:20">
      <c r="A2236" s="9"/>
      <c r="B2236" s="9"/>
      <c r="C2236" s="9" t="s">
        <v>5448</v>
      </c>
      <c r="D2236" s="9"/>
      <c r="E2236" s="9" t="s">
        <v>5753</v>
      </c>
      <c r="F2236" s="9"/>
      <c r="G2236" s="9"/>
      <c r="H2236" s="9"/>
      <c r="I2236" s="9"/>
      <c r="J2236" s="9"/>
      <c r="K2236" s="9"/>
      <c r="L2236" s="9"/>
      <c r="M2236" s="9"/>
      <c r="N2236" s="9"/>
      <c r="O2236" s="9"/>
      <c r="P2236" s="9"/>
      <c r="Q2236" s="9"/>
      <c r="R2236" s="9"/>
      <c r="S2236" s="9"/>
      <c r="T2236" s="9"/>
    </row>
    <row r="2237" spans="1:20">
      <c r="A2237" s="9" t="s">
        <v>4019</v>
      </c>
      <c r="B2237" s="9" t="s">
        <v>62</v>
      </c>
      <c r="C2237" s="9" t="s">
        <v>5092</v>
      </c>
      <c r="D2237" s="9"/>
      <c r="E2237" s="9" t="s">
        <v>5288</v>
      </c>
      <c r="F2237" s="9"/>
      <c r="G2237" s="9"/>
      <c r="H2237" s="9"/>
      <c r="I2237" s="9"/>
      <c r="J2237" s="9"/>
      <c r="K2237" s="9"/>
      <c r="L2237" s="9"/>
      <c r="M2237" s="9"/>
      <c r="N2237" s="9"/>
      <c r="O2237" s="9"/>
      <c r="P2237" s="9"/>
      <c r="Q2237" s="9"/>
      <c r="R2237" s="9"/>
      <c r="S2237" s="9"/>
      <c r="T2237" s="9">
        <v>0</v>
      </c>
    </row>
    <row r="2238" spans="1:20">
      <c r="A2238" s="9"/>
      <c r="B2238" s="9"/>
      <c r="C2238" s="9" t="s">
        <v>5448</v>
      </c>
      <c r="D2238" s="9"/>
      <c r="E2238" s="9" t="s">
        <v>5653</v>
      </c>
      <c r="F2238" s="9"/>
      <c r="G2238" s="9"/>
      <c r="H2238" s="9"/>
      <c r="I2238" s="9"/>
      <c r="J2238" s="9"/>
      <c r="K2238" s="9"/>
      <c r="L2238" s="9"/>
      <c r="M2238" s="9"/>
      <c r="N2238" s="9"/>
      <c r="O2238" s="9"/>
      <c r="P2238" s="9"/>
      <c r="Q2238" s="9"/>
      <c r="R2238" s="9"/>
      <c r="S2238" s="9"/>
      <c r="T2238" s="9"/>
    </row>
    <row r="2239" spans="1:20">
      <c r="A2239" s="9" t="s">
        <v>4021</v>
      </c>
      <c r="B2239" s="9" t="s">
        <v>62</v>
      </c>
      <c r="C2239" s="9" t="s">
        <v>5092</v>
      </c>
      <c r="D2239" s="9"/>
      <c r="E2239" s="9" t="s">
        <v>5288</v>
      </c>
      <c r="F2239" s="9"/>
      <c r="G2239" s="9"/>
      <c r="H2239" s="9"/>
      <c r="I2239" s="9"/>
      <c r="J2239" s="9"/>
      <c r="K2239" s="9"/>
      <c r="L2239" s="9"/>
      <c r="M2239" s="9"/>
      <c r="N2239" s="9"/>
      <c r="O2239" s="9"/>
      <c r="P2239" s="9"/>
      <c r="Q2239" s="9"/>
      <c r="R2239" s="9"/>
      <c r="S2239" s="9"/>
      <c r="T2239" s="9">
        <v>0</v>
      </c>
    </row>
    <row r="2240" spans="1:20">
      <c r="A2240" s="9"/>
      <c r="B2240" s="9"/>
      <c r="C2240" s="9" t="s">
        <v>5448</v>
      </c>
      <c r="D2240" s="9"/>
      <c r="E2240" s="9" t="s">
        <v>5654</v>
      </c>
      <c r="F2240" s="9"/>
      <c r="G2240" s="9"/>
      <c r="H2240" s="9"/>
      <c r="I2240" s="9"/>
      <c r="J2240" s="9"/>
      <c r="K2240" s="9"/>
      <c r="L2240" s="9"/>
      <c r="M2240" s="9"/>
      <c r="N2240" s="9"/>
      <c r="O2240" s="9"/>
      <c r="P2240" s="9"/>
      <c r="Q2240" s="9"/>
      <c r="R2240" s="9"/>
      <c r="S2240" s="9"/>
      <c r="T2240" s="9"/>
    </row>
    <row r="2241" spans="1:20">
      <c r="A2241" s="9" t="s">
        <v>4023</v>
      </c>
      <c r="B2241" s="9" t="s">
        <v>62</v>
      </c>
      <c r="C2241" s="9" t="s">
        <v>5092</v>
      </c>
      <c r="D2241" s="9"/>
      <c r="E2241" s="9" t="s">
        <v>5288</v>
      </c>
      <c r="F2241" s="9"/>
      <c r="G2241" s="9"/>
      <c r="H2241" s="9"/>
      <c r="I2241" s="9"/>
      <c r="J2241" s="9"/>
      <c r="K2241" s="9"/>
      <c r="L2241" s="9"/>
      <c r="M2241" s="9"/>
      <c r="N2241" s="9"/>
      <c r="O2241" s="9"/>
      <c r="P2241" s="9"/>
      <c r="Q2241" s="9"/>
      <c r="R2241" s="9"/>
      <c r="S2241" s="9"/>
      <c r="T2241" s="9">
        <v>0</v>
      </c>
    </row>
    <row r="2242" spans="1:20">
      <c r="A2242" s="9"/>
      <c r="B2242" s="9"/>
      <c r="C2242" s="9" t="s">
        <v>5448</v>
      </c>
      <c r="D2242" s="9"/>
      <c r="E2242" s="9" t="s">
        <v>5655</v>
      </c>
      <c r="F2242" s="9"/>
      <c r="G2242" s="9"/>
      <c r="H2242" s="9"/>
      <c r="I2242" s="9"/>
      <c r="J2242" s="9"/>
      <c r="K2242" s="9"/>
      <c r="L2242" s="9"/>
      <c r="M2242" s="9"/>
      <c r="N2242" s="9"/>
      <c r="O2242" s="9"/>
      <c r="P2242" s="9"/>
      <c r="Q2242" s="9"/>
      <c r="R2242" s="9"/>
      <c r="S2242" s="9"/>
      <c r="T2242" s="9"/>
    </row>
    <row r="2243" spans="1:20">
      <c r="A2243" s="9" t="s">
        <v>4025</v>
      </c>
      <c r="B2243" s="9" t="s">
        <v>62</v>
      </c>
      <c r="C2243" s="9" t="s">
        <v>5092</v>
      </c>
      <c r="D2243" s="9"/>
      <c r="E2243" s="9" t="s">
        <v>5288</v>
      </c>
      <c r="F2243" s="9"/>
      <c r="G2243" s="9"/>
      <c r="H2243" s="9"/>
      <c r="I2243" s="9"/>
      <c r="J2243" s="9"/>
      <c r="K2243" s="9"/>
      <c r="L2243" s="9"/>
      <c r="M2243" s="9"/>
      <c r="N2243" s="9"/>
      <c r="O2243" s="9"/>
      <c r="P2243" s="9"/>
      <c r="Q2243" s="9"/>
      <c r="R2243" s="9"/>
      <c r="S2243" s="9"/>
      <c r="T2243" s="9">
        <v>0</v>
      </c>
    </row>
    <row r="2244" spans="1:20">
      <c r="A2244" s="9"/>
      <c r="B2244" s="9"/>
      <c r="C2244" s="9" t="s">
        <v>5448</v>
      </c>
      <c r="D2244" s="9"/>
      <c r="E2244" s="9" t="s">
        <v>5656</v>
      </c>
      <c r="F2244" s="9"/>
      <c r="G2244" s="9"/>
      <c r="H2244" s="9"/>
      <c r="I2244" s="9"/>
      <c r="J2244" s="9"/>
      <c r="K2244" s="9"/>
      <c r="L2244" s="9"/>
      <c r="M2244" s="9"/>
      <c r="N2244" s="9"/>
      <c r="O2244" s="9"/>
      <c r="P2244" s="9"/>
      <c r="Q2244" s="9"/>
      <c r="R2244" s="9"/>
      <c r="S2244" s="9"/>
      <c r="T2244" s="9"/>
    </row>
    <row r="2245" spans="1:20">
      <c r="A2245" s="9" t="s">
        <v>4027</v>
      </c>
      <c r="B2245" s="9" t="s">
        <v>62</v>
      </c>
      <c r="C2245" s="9" t="s">
        <v>5092</v>
      </c>
      <c r="D2245" s="9"/>
      <c r="E2245" s="9" t="s">
        <v>5288</v>
      </c>
      <c r="F2245" s="9"/>
      <c r="G2245" s="9"/>
      <c r="H2245" s="9"/>
      <c r="I2245" s="9"/>
      <c r="J2245" s="9"/>
      <c r="K2245" s="9"/>
      <c r="L2245" s="9"/>
      <c r="M2245" s="9"/>
      <c r="N2245" s="9"/>
      <c r="O2245" s="9"/>
      <c r="P2245" s="9"/>
      <c r="Q2245" s="9"/>
      <c r="R2245" s="9"/>
      <c r="S2245" s="9"/>
      <c r="T2245" s="9">
        <v>0</v>
      </c>
    </row>
    <row r="2246" spans="1:20">
      <c r="A2246" s="9"/>
      <c r="B2246" s="9"/>
      <c r="C2246" s="9" t="s">
        <v>5448</v>
      </c>
      <c r="D2246" s="9"/>
      <c r="E2246" s="9" t="s">
        <v>5657</v>
      </c>
      <c r="F2246" s="9"/>
      <c r="G2246" s="9"/>
      <c r="H2246" s="9"/>
      <c r="I2246" s="9"/>
      <c r="J2246" s="9"/>
      <c r="K2246" s="9"/>
      <c r="L2246" s="9"/>
      <c r="M2246" s="9"/>
      <c r="N2246" s="9"/>
      <c r="O2246" s="9"/>
      <c r="P2246" s="9"/>
      <c r="Q2246" s="9"/>
      <c r="R2246" s="9"/>
      <c r="S2246" s="9"/>
      <c r="T2246" s="9"/>
    </row>
    <row r="2247" spans="1:20">
      <c r="A2247" s="9" t="s">
        <v>4013</v>
      </c>
      <c r="B2247" s="9" t="s">
        <v>62</v>
      </c>
      <c r="C2247" s="9" t="s">
        <v>5092</v>
      </c>
      <c r="D2247" s="9"/>
      <c r="E2247" s="9" t="s">
        <v>5288</v>
      </c>
      <c r="F2247" s="9"/>
      <c r="G2247" s="9"/>
      <c r="H2247" s="9"/>
      <c r="I2247" s="9"/>
      <c r="J2247" s="9"/>
      <c r="K2247" s="9"/>
      <c r="L2247" s="9"/>
      <c r="M2247" s="9"/>
      <c r="N2247" s="9"/>
      <c r="O2247" s="9"/>
      <c r="P2247" s="9"/>
      <c r="Q2247" s="9"/>
      <c r="R2247" s="9"/>
      <c r="S2247" s="9"/>
      <c r="T2247" s="9">
        <v>0</v>
      </c>
    </row>
    <row r="2248" spans="1:20">
      <c r="A2248" s="9"/>
      <c r="B2248" s="9"/>
      <c r="C2248" s="9" t="s">
        <v>5448</v>
      </c>
      <c r="D2248" s="9"/>
      <c r="E2248" s="52"/>
      <c r="F2248" s="52"/>
      <c r="G2248" s="52"/>
      <c r="H2248" s="52"/>
      <c r="I2248" s="52"/>
      <c r="J2248" s="52"/>
      <c r="K2248" s="52"/>
      <c r="L2248" s="9">
        <v>50</v>
      </c>
      <c r="M2248" s="9"/>
      <c r="N2248" s="9"/>
      <c r="O2248" s="9"/>
      <c r="P2248" s="9"/>
      <c r="Q2248" s="9">
        <v>100</v>
      </c>
      <c r="R2248" s="9">
        <v>200</v>
      </c>
      <c r="S2248" s="9">
        <v>400</v>
      </c>
      <c r="T2248" s="9"/>
    </row>
    <row r="2249" spans="1:20">
      <c r="A2249" s="9" t="s">
        <v>4030</v>
      </c>
      <c r="B2249" s="9" t="s">
        <v>62</v>
      </c>
      <c r="C2249" s="9" t="s">
        <v>5146</v>
      </c>
      <c r="D2249" s="9"/>
      <c r="E2249" s="9">
        <v>5</v>
      </c>
      <c r="F2249" s="9">
        <v>10</v>
      </c>
      <c r="G2249" s="9">
        <v>15</v>
      </c>
      <c r="H2249" s="9">
        <v>20</v>
      </c>
      <c r="I2249" s="9">
        <v>25</v>
      </c>
      <c r="J2249" s="9">
        <v>30</v>
      </c>
      <c r="K2249" s="9">
        <v>40</v>
      </c>
      <c r="L2249" s="9">
        <v>50</v>
      </c>
      <c r="M2249" s="9"/>
      <c r="N2249" s="9"/>
      <c r="O2249" s="9"/>
      <c r="P2249" s="9"/>
      <c r="Q2249" s="9"/>
      <c r="R2249" s="9"/>
      <c r="S2249" s="9"/>
      <c r="T2249" s="9">
        <v>0</v>
      </c>
    </row>
    <row r="2250" spans="1:20">
      <c r="A2250" s="9"/>
      <c r="B2250" s="9"/>
      <c r="C2250" s="9" t="s">
        <v>5427</v>
      </c>
      <c r="D2250" s="9"/>
      <c r="E2250" s="9" t="s">
        <v>31</v>
      </c>
      <c r="F2250" s="9"/>
      <c r="G2250" s="9"/>
      <c r="H2250" s="9"/>
      <c r="I2250" s="9"/>
      <c r="J2250" s="9"/>
      <c r="K2250" s="9"/>
      <c r="L2250" s="9"/>
      <c r="M2250" s="9"/>
      <c r="N2250" s="9"/>
      <c r="O2250" s="9"/>
      <c r="P2250" s="9"/>
      <c r="Q2250" s="9"/>
      <c r="R2250" s="9"/>
      <c r="S2250" s="9"/>
      <c r="T2250" s="9"/>
    </row>
    <row r="2251" spans="1:20">
      <c r="A2251" s="9" t="s">
        <v>4032</v>
      </c>
      <c r="B2251" s="9" t="s">
        <v>62</v>
      </c>
      <c r="C2251" s="9" t="s">
        <v>5146</v>
      </c>
      <c r="D2251" s="9"/>
      <c r="E2251" s="9">
        <v>5</v>
      </c>
      <c r="F2251" s="9">
        <v>10</v>
      </c>
      <c r="G2251" s="9">
        <v>15</v>
      </c>
      <c r="H2251" s="9">
        <v>20</v>
      </c>
      <c r="I2251" s="9">
        <v>25</v>
      </c>
      <c r="J2251" s="9">
        <v>30</v>
      </c>
      <c r="K2251" s="9">
        <v>40</v>
      </c>
      <c r="L2251" s="9">
        <v>50</v>
      </c>
      <c r="M2251" s="9"/>
      <c r="N2251" s="9"/>
      <c r="O2251" s="9"/>
      <c r="P2251" s="9"/>
      <c r="Q2251" s="9"/>
      <c r="R2251" s="9"/>
      <c r="S2251" s="9"/>
      <c r="T2251" s="9">
        <v>0</v>
      </c>
    </row>
    <row r="2252" spans="1:20">
      <c r="A2252" s="9"/>
      <c r="B2252" s="9"/>
      <c r="C2252" s="9" t="s">
        <v>5427</v>
      </c>
      <c r="D2252" s="9"/>
      <c r="E2252" s="9" t="s">
        <v>2781</v>
      </c>
      <c r="F2252" s="9"/>
      <c r="G2252" s="9"/>
      <c r="H2252" s="9"/>
      <c r="I2252" s="9"/>
      <c r="J2252" s="9"/>
      <c r="K2252" s="9"/>
      <c r="L2252" s="9"/>
      <c r="M2252" s="9"/>
      <c r="N2252" s="9"/>
      <c r="O2252" s="9"/>
      <c r="P2252" s="9"/>
      <c r="Q2252" s="9"/>
      <c r="R2252" s="9"/>
      <c r="S2252" s="9"/>
      <c r="T2252" s="9"/>
    </row>
    <row r="2253" spans="1:20">
      <c r="A2253" s="9" t="s">
        <v>4034</v>
      </c>
      <c r="B2253" s="9" t="s">
        <v>62</v>
      </c>
      <c r="C2253" s="9" t="s">
        <v>5146</v>
      </c>
      <c r="D2253" s="9"/>
      <c r="E2253" s="9">
        <v>5</v>
      </c>
      <c r="F2253" s="9">
        <v>10</v>
      </c>
      <c r="G2253" s="9">
        <v>15</v>
      </c>
      <c r="H2253" s="9">
        <v>20</v>
      </c>
      <c r="I2253" s="9">
        <v>25</v>
      </c>
      <c r="J2253" s="9">
        <v>30</v>
      </c>
      <c r="K2253" s="9">
        <v>40</v>
      </c>
      <c r="L2253" s="9">
        <v>50</v>
      </c>
      <c r="M2253" s="9"/>
      <c r="N2253" s="9"/>
      <c r="O2253" s="9"/>
      <c r="P2253" s="9"/>
      <c r="Q2253" s="9"/>
      <c r="R2253" s="9"/>
      <c r="S2253" s="9"/>
      <c r="T2253" s="9">
        <v>0</v>
      </c>
    </row>
    <row r="2254" spans="1:20">
      <c r="A2254" s="9"/>
      <c r="B2254" s="9"/>
      <c r="C2254" s="9" t="s">
        <v>5427</v>
      </c>
      <c r="D2254" s="9"/>
      <c r="E2254" s="9" t="s">
        <v>2783</v>
      </c>
      <c r="F2254" s="9"/>
      <c r="G2254" s="9"/>
      <c r="H2254" s="9"/>
      <c r="I2254" s="9"/>
      <c r="J2254" s="9"/>
      <c r="K2254" s="9"/>
      <c r="L2254" s="9"/>
      <c r="M2254" s="9"/>
      <c r="N2254" s="9"/>
      <c r="O2254" s="9"/>
      <c r="P2254" s="9"/>
      <c r="Q2254" s="9"/>
      <c r="R2254" s="9"/>
      <c r="S2254" s="9"/>
      <c r="T2254" s="9"/>
    </row>
    <row r="2255" spans="1:20">
      <c r="A2255" s="9" t="s">
        <v>4036</v>
      </c>
      <c r="B2255" s="9" t="s">
        <v>62</v>
      </c>
      <c r="C2255" s="9" t="s">
        <v>5146</v>
      </c>
      <c r="D2255" s="9"/>
      <c r="E2255" s="9">
        <v>5</v>
      </c>
      <c r="F2255" s="9">
        <v>10</v>
      </c>
      <c r="G2255" s="9">
        <v>15</v>
      </c>
      <c r="H2255" s="9">
        <v>20</v>
      </c>
      <c r="I2255" s="9">
        <v>25</v>
      </c>
      <c r="J2255" s="9">
        <v>30</v>
      </c>
      <c r="K2255" s="9">
        <v>40</v>
      </c>
      <c r="L2255" s="9">
        <v>50</v>
      </c>
      <c r="M2255" s="9"/>
      <c r="N2255" s="9"/>
      <c r="O2255" s="9"/>
      <c r="P2255" s="9"/>
      <c r="Q2255" s="9"/>
      <c r="R2255" s="9"/>
      <c r="S2255" s="9"/>
      <c r="T2255" s="9">
        <v>0</v>
      </c>
    </row>
    <row r="2256" spans="1:20">
      <c r="A2256" s="9"/>
      <c r="B2256" s="9"/>
      <c r="C2256" s="9" t="s">
        <v>5427</v>
      </c>
      <c r="D2256" s="9"/>
      <c r="E2256" s="9" t="s">
        <v>5670</v>
      </c>
      <c r="F2256" s="9"/>
      <c r="G2256" s="9"/>
      <c r="H2256" s="9"/>
      <c r="I2256" s="9"/>
      <c r="J2256" s="9"/>
      <c r="K2256" s="9"/>
      <c r="L2256" s="9"/>
      <c r="M2256" s="9"/>
      <c r="N2256" s="9"/>
      <c r="O2256" s="9"/>
      <c r="P2256" s="9"/>
      <c r="Q2256" s="9"/>
      <c r="R2256" s="9"/>
      <c r="S2256" s="9"/>
      <c r="T2256" s="9"/>
    </row>
    <row r="2257" spans="1:20">
      <c r="A2257" s="9" t="s">
        <v>4038</v>
      </c>
      <c r="B2257" s="9" t="s">
        <v>62</v>
      </c>
      <c r="C2257" s="9" t="s">
        <v>5146</v>
      </c>
      <c r="D2257" s="9"/>
      <c r="E2257" s="9">
        <v>5</v>
      </c>
      <c r="F2257" s="9">
        <v>10</v>
      </c>
      <c r="G2257" s="9">
        <v>15</v>
      </c>
      <c r="H2257" s="9">
        <v>20</v>
      </c>
      <c r="I2257" s="9">
        <v>25</v>
      </c>
      <c r="J2257" s="9">
        <v>30</v>
      </c>
      <c r="K2257" s="9">
        <v>40</v>
      </c>
      <c r="L2257" s="9">
        <v>50</v>
      </c>
      <c r="M2257" s="9"/>
      <c r="N2257" s="9"/>
      <c r="O2257" s="9"/>
      <c r="P2257" s="9"/>
      <c r="Q2257" s="9"/>
      <c r="R2257" s="9"/>
      <c r="S2257" s="9"/>
      <c r="T2257" s="9">
        <v>0</v>
      </c>
    </row>
    <row r="2258" spans="1:20">
      <c r="A2258" s="9"/>
      <c r="B2258" s="9"/>
      <c r="C2258" s="9" t="s">
        <v>5427</v>
      </c>
      <c r="D2258" s="9"/>
      <c r="E2258" s="9" t="s">
        <v>5671</v>
      </c>
      <c r="F2258" s="9"/>
      <c r="G2258" s="9"/>
      <c r="H2258" s="9"/>
      <c r="I2258" s="9"/>
      <c r="J2258" s="9"/>
      <c r="K2258" s="9"/>
      <c r="L2258" s="9"/>
      <c r="M2258" s="9"/>
      <c r="N2258" s="9"/>
      <c r="O2258" s="9"/>
      <c r="P2258" s="9"/>
      <c r="Q2258" s="9"/>
      <c r="R2258" s="9"/>
      <c r="S2258" s="9"/>
      <c r="T2258" s="9"/>
    </row>
    <row r="2259" spans="1:20">
      <c r="A2259" s="9" t="s">
        <v>4040</v>
      </c>
      <c r="B2259" s="9" t="s">
        <v>62</v>
      </c>
      <c r="C2259" s="9" t="s">
        <v>5146</v>
      </c>
      <c r="D2259" s="9"/>
      <c r="E2259" s="9">
        <v>5</v>
      </c>
      <c r="F2259" s="9">
        <v>10</v>
      </c>
      <c r="G2259" s="9">
        <v>15</v>
      </c>
      <c r="H2259" s="9">
        <v>20</v>
      </c>
      <c r="I2259" s="9">
        <v>25</v>
      </c>
      <c r="J2259" s="9">
        <v>30</v>
      </c>
      <c r="K2259" s="9">
        <v>40</v>
      </c>
      <c r="L2259" s="9">
        <v>50</v>
      </c>
      <c r="M2259" s="9"/>
      <c r="N2259" s="9"/>
      <c r="O2259" s="9"/>
      <c r="P2259" s="9"/>
      <c r="Q2259" s="9"/>
      <c r="R2259" s="9"/>
      <c r="S2259" s="9"/>
      <c r="T2259" s="9">
        <v>0</v>
      </c>
    </row>
    <row r="2260" spans="1:20">
      <c r="A2260" s="9"/>
      <c r="B2260" s="9"/>
      <c r="C2260" s="9" t="s">
        <v>5427</v>
      </c>
      <c r="D2260" s="9"/>
      <c r="E2260" s="9" t="s">
        <v>5672</v>
      </c>
      <c r="F2260" s="9"/>
      <c r="G2260" s="9"/>
      <c r="H2260" s="9"/>
      <c r="I2260" s="9"/>
      <c r="J2260" s="9"/>
      <c r="K2260" s="9"/>
      <c r="L2260" s="9"/>
      <c r="M2260" s="9"/>
      <c r="N2260" s="9"/>
      <c r="O2260" s="9"/>
      <c r="P2260" s="9"/>
      <c r="Q2260" s="9"/>
      <c r="R2260" s="9"/>
      <c r="S2260" s="9"/>
      <c r="T2260" s="9"/>
    </row>
    <row r="2261" spans="1:20">
      <c r="A2261" s="9" t="s">
        <v>4042</v>
      </c>
      <c r="B2261" s="9" t="s">
        <v>62</v>
      </c>
      <c r="C2261" s="9" t="s">
        <v>5146</v>
      </c>
      <c r="D2261" s="9"/>
      <c r="E2261" s="9">
        <v>5</v>
      </c>
      <c r="F2261" s="9">
        <v>10</v>
      </c>
      <c r="G2261" s="9">
        <v>15</v>
      </c>
      <c r="H2261" s="9">
        <v>20</v>
      </c>
      <c r="I2261" s="9">
        <v>25</v>
      </c>
      <c r="J2261" s="9">
        <v>30</v>
      </c>
      <c r="K2261" s="9">
        <v>40</v>
      </c>
      <c r="L2261" s="9">
        <v>50</v>
      </c>
      <c r="M2261" s="9"/>
      <c r="N2261" s="9"/>
      <c r="O2261" s="9"/>
      <c r="P2261" s="9"/>
      <c r="Q2261" s="9"/>
      <c r="R2261" s="9"/>
      <c r="S2261" s="9"/>
      <c r="T2261" s="9">
        <v>0</v>
      </c>
    </row>
    <row r="2262" spans="1:20">
      <c r="A2262" s="9"/>
      <c r="B2262" s="9"/>
      <c r="C2262" s="9" t="s">
        <v>5427</v>
      </c>
      <c r="D2262" s="9"/>
      <c r="E2262" s="9" t="s">
        <v>5673</v>
      </c>
      <c r="F2262" s="9"/>
      <c r="G2262" s="9"/>
      <c r="H2262" s="9"/>
      <c r="I2262" s="9"/>
      <c r="J2262" s="9"/>
      <c r="K2262" s="9"/>
      <c r="L2262" s="9"/>
      <c r="M2262" s="9"/>
      <c r="N2262" s="9"/>
      <c r="O2262" s="9"/>
      <c r="P2262" s="9"/>
      <c r="Q2262" s="9"/>
      <c r="R2262" s="9"/>
      <c r="S2262" s="9"/>
      <c r="T2262" s="9"/>
    </row>
    <row r="2263" spans="1:20">
      <c r="A2263" s="9" t="s">
        <v>4029</v>
      </c>
      <c r="B2263" s="9" t="s">
        <v>62</v>
      </c>
      <c r="C2263" s="9" t="s">
        <v>5146</v>
      </c>
      <c r="D2263" s="9"/>
      <c r="E2263" s="9">
        <v>5</v>
      </c>
      <c r="F2263" s="9">
        <v>10</v>
      </c>
      <c r="G2263" s="9">
        <v>15</v>
      </c>
      <c r="H2263" s="9">
        <v>20</v>
      </c>
      <c r="I2263" s="9">
        <v>25</v>
      </c>
      <c r="J2263" s="9">
        <v>30</v>
      </c>
      <c r="K2263" s="9">
        <v>40</v>
      </c>
      <c r="L2263" s="9">
        <v>50</v>
      </c>
      <c r="M2263" s="9"/>
      <c r="N2263" s="9"/>
      <c r="O2263" s="9"/>
      <c r="P2263" s="9"/>
      <c r="Q2263" s="9"/>
      <c r="R2263" s="9"/>
      <c r="S2263" s="9"/>
      <c r="T2263" s="9">
        <v>0</v>
      </c>
    </row>
    <row r="2264" spans="1:20">
      <c r="A2264" s="9"/>
      <c r="B2264" s="9"/>
      <c r="C2264" s="9" t="s">
        <v>5427</v>
      </c>
      <c r="D2264" s="9"/>
      <c r="E2264" s="52"/>
      <c r="F2264" s="52"/>
      <c r="G2264" s="52"/>
      <c r="H2264" s="52"/>
      <c r="I2264" s="52"/>
      <c r="J2264" s="52"/>
      <c r="K2264" s="52"/>
      <c r="L2264" s="9">
        <v>50</v>
      </c>
      <c r="M2264" s="9"/>
      <c r="N2264" s="9"/>
      <c r="O2264" s="9"/>
      <c r="P2264" s="9"/>
      <c r="Q2264" s="9">
        <v>100</v>
      </c>
      <c r="R2264" s="9">
        <v>200</v>
      </c>
      <c r="S2264" s="9">
        <v>400</v>
      </c>
      <c r="T2264" s="9"/>
    </row>
    <row r="2265" spans="1:20">
      <c r="A2265" s="9" t="s">
        <v>4045</v>
      </c>
      <c r="B2265" s="9" t="s">
        <v>62</v>
      </c>
      <c r="C2265" s="9" t="s">
        <v>5146</v>
      </c>
      <c r="D2265" s="9"/>
      <c r="E2265" s="9">
        <v>5</v>
      </c>
      <c r="F2265" s="9">
        <v>10</v>
      </c>
      <c r="G2265" s="9">
        <v>15</v>
      </c>
      <c r="H2265" s="9">
        <v>20</v>
      </c>
      <c r="I2265" s="9">
        <v>25</v>
      </c>
      <c r="J2265" s="9">
        <v>30</v>
      </c>
      <c r="K2265" s="9">
        <v>40</v>
      </c>
      <c r="L2265" s="9">
        <v>50</v>
      </c>
      <c r="M2265" s="9"/>
      <c r="N2265" s="9"/>
      <c r="O2265" s="9"/>
      <c r="P2265" s="9"/>
      <c r="Q2265" s="9"/>
      <c r="R2265" s="9"/>
      <c r="S2265" s="9"/>
      <c r="T2265" s="9">
        <v>0</v>
      </c>
    </row>
    <row r="2266" spans="1:20">
      <c r="A2266" s="9"/>
      <c r="B2266" s="9"/>
      <c r="C2266" s="9" t="s">
        <v>5448</v>
      </c>
      <c r="D2266" s="9"/>
      <c r="E2266" s="9" t="s">
        <v>5752</v>
      </c>
      <c r="F2266" s="9"/>
      <c r="G2266" s="9"/>
      <c r="H2266" s="9"/>
      <c r="I2266" s="9"/>
      <c r="J2266" s="9"/>
      <c r="K2266" s="9"/>
      <c r="L2266" s="9"/>
      <c r="M2266" s="9"/>
      <c r="N2266" s="9"/>
      <c r="O2266" s="9"/>
      <c r="P2266" s="9"/>
      <c r="Q2266" s="9"/>
      <c r="R2266" s="9"/>
      <c r="S2266" s="9"/>
      <c r="T2266" s="9"/>
    </row>
    <row r="2267" spans="1:20">
      <c r="A2267" s="9" t="s">
        <v>4047</v>
      </c>
      <c r="B2267" s="9" t="s">
        <v>62</v>
      </c>
      <c r="C2267" s="9" t="s">
        <v>5146</v>
      </c>
      <c r="D2267" s="9"/>
      <c r="E2267" s="9">
        <v>5</v>
      </c>
      <c r="F2267" s="9">
        <v>10</v>
      </c>
      <c r="G2267" s="9">
        <v>15</v>
      </c>
      <c r="H2267" s="9">
        <v>20</v>
      </c>
      <c r="I2267" s="9">
        <v>25</v>
      </c>
      <c r="J2267" s="9">
        <v>30</v>
      </c>
      <c r="K2267" s="9">
        <v>40</v>
      </c>
      <c r="L2267" s="9">
        <v>50</v>
      </c>
      <c r="M2267" s="9"/>
      <c r="N2267" s="9"/>
      <c r="O2267" s="9"/>
      <c r="P2267" s="9"/>
      <c r="Q2267" s="9"/>
      <c r="R2267" s="9"/>
      <c r="S2267" s="9"/>
      <c r="T2267" s="9">
        <v>0</v>
      </c>
    </row>
    <row r="2268" spans="1:20">
      <c r="A2268" s="9"/>
      <c r="B2268" s="9"/>
      <c r="C2268" s="9" t="s">
        <v>5448</v>
      </c>
      <c r="D2268" s="9"/>
      <c r="E2268" s="9" t="s">
        <v>5753</v>
      </c>
      <c r="F2268" s="9"/>
      <c r="G2268" s="9"/>
      <c r="H2268" s="9"/>
      <c r="I2268" s="9"/>
      <c r="J2268" s="9"/>
      <c r="K2268" s="9"/>
      <c r="L2268" s="9"/>
      <c r="M2268" s="9"/>
      <c r="N2268" s="9"/>
      <c r="O2268" s="9"/>
      <c r="P2268" s="9"/>
      <c r="Q2268" s="9"/>
      <c r="R2268" s="9"/>
      <c r="S2268" s="9"/>
      <c r="T2268" s="9"/>
    </row>
    <row r="2269" spans="1:20">
      <c r="A2269" s="9" t="s">
        <v>4049</v>
      </c>
      <c r="B2269" s="9" t="s">
        <v>62</v>
      </c>
      <c r="C2269" s="9" t="s">
        <v>5146</v>
      </c>
      <c r="D2269" s="9"/>
      <c r="E2269" s="9">
        <v>5</v>
      </c>
      <c r="F2269" s="9">
        <v>10</v>
      </c>
      <c r="G2269" s="9">
        <v>15</v>
      </c>
      <c r="H2269" s="9">
        <v>20</v>
      </c>
      <c r="I2269" s="9">
        <v>25</v>
      </c>
      <c r="J2269" s="9">
        <v>30</v>
      </c>
      <c r="K2269" s="9">
        <v>40</v>
      </c>
      <c r="L2269" s="9">
        <v>50</v>
      </c>
      <c r="M2269" s="9"/>
      <c r="N2269" s="9"/>
      <c r="O2269" s="9"/>
      <c r="P2269" s="9"/>
      <c r="Q2269" s="9"/>
      <c r="R2269" s="9"/>
      <c r="S2269" s="9"/>
      <c r="T2269" s="9">
        <v>0</v>
      </c>
    </row>
    <row r="2270" spans="1:20">
      <c r="A2270" s="9"/>
      <c r="B2270" s="9"/>
      <c r="C2270" s="9" t="s">
        <v>5448</v>
      </c>
      <c r="D2270" s="9"/>
      <c r="E2270" s="9" t="s">
        <v>5653</v>
      </c>
      <c r="F2270" s="9"/>
      <c r="G2270" s="9"/>
      <c r="H2270" s="9"/>
      <c r="I2270" s="9"/>
      <c r="J2270" s="9"/>
      <c r="K2270" s="9"/>
      <c r="L2270" s="9"/>
      <c r="M2270" s="9"/>
      <c r="N2270" s="9"/>
      <c r="O2270" s="9"/>
      <c r="P2270" s="9"/>
      <c r="Q2270" s="9"/>
      <c r="R2270" s="9"/>
      <c r="S2270" s="9"/>
      <c r="T2270" s="9"/>
    </row>
    <row r="2271" spans="1:20">
      <c r="A2271" s="9" t="s">
        <v>4051</v>
      </c>
      <c r="B2271" s="9" t="s">
        <v>62</v>
      </c>
      <c r="C2271" s="9" t="s">
        <v>5146</v>
      </c>
      <c r="D2271" s="9"/>
      <c r="E2271" s="9">
        <v>5</v>
      </c>
      <c r="F2271" s="9">
        <v>10</v>
      </c>
      <c r="G2271" s="9">
        <v>15</v>
      </c>
      <c r="H2271" s="9">
        <v>20</v>
      </c>
      <c r="I2271" s="9">
        <v>25</v>
      </c>
      <c r="J2271" s="9">
        <v>30</v>
      </c>
      <c r="K2271" s="9">
        <v>40</v>
      </c>
      <c r="L2271" s="9">
        <v>50</v>
      </c>
      <c r="M2271" s="9"/>
      <c r="N2271" s="9"/>
      <c r="O2271" s="9"/>
      <c r="P2271" s="9"/>
      <c r="Q2271" s="9"/>
      <c r="R2271" s="9"/>
      <c r="S2271" s="9"/>
      <c r="T2271" s="9">
        <v>0</v>
      </c>
    </row>
    <row r="2272" spans="1:20">
      <c r="A2272" s="9"/>
      <c r="B2272" s="9"/>
      <c r="C2272" s="9" t="s">
        <v>5448</v>
      </c>
      <c r="D2272" s="9"/>
      <c r="E2272" s="9" t="s">
        <v>5654</v>
      </c>
      <c r="F2272" s="9"/>
      <c r="G2272" s="9"/>
      <c r="H2272" s="9"/>
      <c r="I2272" s="9"/>
      <c r="J2272" s="9"/>
      <c r="K2272" s="9"/>
      <c r="L2272" s="9"/>
      <c r="M2272" s="9"/>
      <c r="N2272" s="9"/>
      <c r="O2272" s="9"/>
      <c r="P2272" s="9"/>
      <c r="Q2272" s="9"/>
      <c r="R2272" s="9"/>
      <c r="S2272" s="9"/>
      <c r="T2272" s="9"/>
    </row>
    <row r="2273" spans="1:20">
      <c r="A2273" s="9" t="s">
        <v>4053</v>
      </c>
      <c r="B2273" s="9" t="s">
        <v>62</v>
      </c>
      <c r="C2273" s="9" t="s">
        <v>5146</v>
      </c>
      <c r="D2273" s="9"/>
      <c r="E2273" s="9">
        <v>5</v>
      </c>
      <c r="F2273" s="9">
        <v>10</v>
      </c>
      <c r="G2273" s="9">
        <v>15</v>
      </c>
      <c r="H2273" s="9">
        <v>20</v>
      </c>
      <c r="I2273" s="9">
        <v>25</v>
      </c>
      <c r="J2273" s="9">
        <v>30</v>
      </c>
      <c r="K2273" s="9">
        <v>40</v>
      </c>
      <c r="L2273" s="9">
        <v>50</v>
      </c>
      <c r="M2273" s="9"/>
      <c r="N2273" s="9"/>
      <c r="O2273" s="9"/>
      <c r="P2273" s="9"/>
      <c r="Q2273" s="9"/>
      <c r="R2273" s="9"/>
      <c r="S2273" s="9"/>
      <c r="T2273" s="9">
        <v>0</v>
      </c>
    </row>
    <row r="2274" spans="1:20">
      <c r="A2274" s="9"/>
      <c r="B2274" s="9"/>
      <c r="C2274" s="9" t="s">
        <v>5448</v>
      </c>
      <c r="D2274" s="9"/>
      <c r="E2274" s="9" t="s">
        <v>5655</v>
      </c>
      <c r="F2274" s="9"/>
      <c r="G2274" s="9"/>
      <c r="H2274" s="9"/>
      <c r="I2274" s="9"/>
      <c r="J2274" s="9"/>
      <c r="K2274" s="9"/>
      <c r="L2274" s="9"/>
      <c r="M2274" s="9"/>
      <c r="N2274" s="9"/>
      <c r="O2274" s="9"/>
      <c r="P2274" s="9"/>
      <c r="Q2274" s="9"/>
      <c r="R2274" s="9"/>
      <c r="S2274" s="9"/>
      <c r="T2274" s="9"/>
    </row>
    <row r="2275" spans="1:20">
      <c r="A2275" s="9" t="s">
        <v>4055</v>
      </c>
      <c r="B2275" s="9" t="s">
        <v>62</v>
      </c>
      <c r="C2275" s="9" t="s">
        <v>5146</v>
      </c>
      <c r="D2275" s="9"/>
      <c r="E2275" s="9">
        <v>5</v>
      </c>
      <c r="F2275" s="9">
        <v>10</v>
      </c>
      <c r="G2275" s="9">
        <v>15</v>
      </c>
      <c r="H2275" s="9">
        <v>20</v>
      </c>
      <c r="I2275" s="9">
        <v>25</v>
      </c>
      <c r="J2275" s="9">
        <v>30</v>
      </c>
      <c r="K2275" s="9">
        <v>40</v>
      </c>
      <c r="L2275" s="9">
        <v>50</v>
      </c>
      <c r="M2275" s="9"/>
      <c r="N2275" s="9"/>
      <c r="O2275" s="9"/>
      <c r="P2275" s="9"/>
      <c r="Q2275" s="9"/>
      <c r="R2275" s="9"/>
      <c r="S2275" s="9"/>
      <c r="T2275" s="9">
        <v>0</v>
      </c>
    </row>
    <row r="2276" spans="1:20">
      <c r="A2276" s="9"/>
      <c r="B2276" s="9"/>
      <c r="C2276" s="9" t="s">
        <v>5448</v>
      </c>
      <c r="D2276" s="9"/>
      <c r="E2276" s="9" t="s">
        <v>5656</v>
      </c>
      <c r="F2276" s="9"/>
      <c r="G2276" s="9"/>
      <c r="H2276" s="9"/>
      <c r="I2276" s="9"/>
      <c r="J2276" s="9"/>
      <c r="K2276" s="9"/>
      <c r="L2276" s="9"/>
      <c r="M2276" s="9"/>
      <c r="N2276" s="9"/>
      <c r="O2276" s="9"/>
      <c r="P2276" s="9"/>
      <c r="Q2276" s="9"/>
      <c r="R2276" s="9"/>
      <c r="S2276" s="9"/>
      <c r="T2276" s="9"/>
    </row>
    <row r="2277" spans="1:20">
      <c r="A2277" s="9" t="s">
        <v>4057</v>
      </c>
      <c r="B2277" s="9" t="s">
        <v>62</v>
      </c>
      <c r="C2277" s="9" t="s">
        <v>5146</v>
      </c>
      <c r="D2277" s="9"/>
      <c r="E2277" s="9">
        <v>5</v>
      </c>
      <c r="F2277" s="9">
        <v>10</v>
      </c>
      <c r="G2277" s="9">
        <v>15</v>
      </c>
      <c r="H2277" s="9">
        <v>20</v>
      </c>
      <c r="I2277" s="9">
        <v>25</v>
      </c>
      <c r="J2277" s="9">
        <v>30</v>
      </c>
      <c r="K2277" s="9">
        <v>40</v>
      </c>
      <c r="L2277" s="9">
        <v>50</v>
      </c>
      <c r="M2277" s="9"/>
      <c r="N2277" s="9"/>
      <c r="O2277" s="9"/>
      <c r="P2277" s="9"/>
      <c r="Q2277" s="9"/>
      <c r="R2277" s="9"/>
      <c r="S2277" s="9"/>
      <c r="T2277" s="9">
        <v>0</v>
      </c>
    </row>
    <row r="2278" spans="1:20">
      <c r="A2278" s="9"/>
      <c r="B2278" s="9"/>
      <c r="C2278" s="9" t="s">
        <v>5448</v>
      </c>
      <c r="D2278" s="9"/>
      <c r="E2278" s="9" t="s">
        <v>5657</v>
      </c>
      <c r="F2278" s="9"/>
      <c r="G2278" s="9"/>
      <c r="H2278" s="9"/>
      <c r="I2278" s="9"/>
      <c r="J2278" s="9"/>
      <c r="K2278" s="9"/>
      <c r="L2278" s="9"/>
      <c r="M2278" s="9"/>
      <c r="N2278" s="9"/>
      <c r="O2278" s="9"/>
      <c r="P2278" s="9"/>
      <c r="Q2278" s="9"/>
      <c r="R2278" s="9"/>
      <c r="S2278" s="9"/>
      <c r="T2278" s="9"/>
    </row>
    <row r="2279" spans="1:20">
      <c r="A2279" s="9" t="s">
        <v>4044</v>
      </c>
      <c r="B2279" s="9" t="s">
        <v>62</v>
      </c>
      <c r="C2279" s="9" t="s">
        <v>5146</v>
      </c>
      <c r="D2279" s="9"/>
      <c r="E2279" s="9">
        <v>5</v>
      </c>
      <c r="F2279" s="9">
        <v>10</v>
      </c>
      <c r="G2279" s="9">
        <v>15</v>
      </c>
      <c r="H2279" s="9">
        <v>20</v>
      </c>
      <c r="I2279" s="9">
        <v>25</v>
      </c>
      <c r="J2279" s="9">
        <v>30</v>
      </c>
      <c r="K2279" s="9">
        <v>40</v>
      </c>
      <c r="L2279" s="9">
        <v>50</v>
      </c>
      <c r="M2279" s="9"/>
      <c r="N2279" s="9"/>
      <c r="O2279" s="9"/>
      <c r="P2279" s="9"/>
      <c r="Q2279" s="9"/>
      <c r="R2279" s="9"/>
      <c r="S2279" s="9"/>
      <c r="T2279" s="9">
        <v>0</v>
      </c>
    </row>
    <row r="2280" spans="1:20">
      <c r="A2280" s="9"/>
      <c r="B2280" s="9"/>
      <c r="C2280" s="9" t="s">
        <v>5448</v>
      </c>
      <c r="D2280" s="9"/>
      <c r="E2280" s="52"/>
      <c r="F2280" s="52"/>
      <c r="G2280" s="52"/>
      <c r="H2280" s="52"/>
      <c r="I2280" s="52"/>
      <c r="J2280" s="52"/>
      <c r="K2280" s="52"/>
      <c r="L2280" s="9">
        <v>50</v>
      </c>
      <c r="M2280" s="9"/>
      <c r="N2280" s="9"/>
      <c r="O2280" s="9"/>
      <c r="P2280" s="9"/>
      <c r="Q2280" s="9">
        <v>100</v>
      </c>
      <c r="R2280" s="9">
        <v>200</v>
      </c>
      <c r="S2280" s="9">
        <v>400</v>
      </c>
      <c r="T2280" s="9"/>
    </row>
    <row r="2281" spans="1:20">
      <c r="A2281" s="9" t="s">
        <v>4060</v>
      </c>
      <c r="B2281" s="9" t="s">
        <v>62</v>
      </c>
      <c r="C2281" s="9" t="s">
        <v>5098</v>
      </c>
      <c r="D2281" s="9"/>
      <c r="E2281" s="9"/>
      <c r="F2281" s="9"/>
      <c r="G2281" s="9"/>
      <c r="H2281" s="9"/>
      <c r="I2281" s="9"/>
      <c r="J2281" s="9"/>
      <c r="K2281" s="9">
        <v>40</v>
      </c>
      <c r="L2281" s="9">
        <v>50</v>
      </c>
      <c r="M2281" s="9">
        <v>60</v>
      </c>
      <c r="N2281" s="9"/>
      <c r="O2281" s="9">
        <v>80</v>
      </c>
      <c r="P2281" s="9"/>
      <c r="Q2281" s="9">
        <v>100</v>
      </c>
      <c r="R2281" s="9"/>
      <c r="S2281" s="9"/>
      <c r="T2281" s="9">
        <v>0</v>
      </c>
    </row>
    <row r="2282" spans="1:20">
      <c r="A2282" s="9"/>
      <c r="B2282" s="9"/>
      <c r="C2282" s="9" t="s">
        <v>5427</v>
      </c>
      <c r="D2282" s="9"/>
      <c r="E2282" s="9" t="s">
        <v>31</v>
      </c>
      <c r="F2282" s="9"/>
      <c r="G2282" s="9"/>
      <c r="H2282" s="9"/>
      <c r="I2282" s="9"/>
      <c r="J2282" s="9"/>
      <c r="K2282" s="9"/>
      <c r="L2282" s="9"/>
      <c r="M2282" s="9"/>
      <c r="N2282" s="9"/>
      <c r="O2282" s="9"/>
      <c r="P2282" s="9"/>
      <c r="Q2282" s="9"/>
      <c r="R2282" s="9"/>
      <c r="S2282" s="9"/>
      <c r="T2282" s="9"/>
    </row>
    <row r="2283" spans="1:20">
      <c r="A2283" s="9" t="s">
        <v>4062</v>
      </c>
      <c r="B2283" s="9" t="s">
        <v>62</v>
      </c>
      <c r="C2283" s="9" t="s">
        <v>5098</v>
      </c>
      <c r="D2283" s="9"/>
      <c r="E2283" s="9"/>
      <c r="F2283" s="9"/>
      <c r="G2283" s="9"/>
      <c r="H2283" s="9"/>
      <c r="I2283" s="9"/>
      <c r="J2283" s="9"/>
      <c r="K2283" s="9">
        <v>40</v>
      </c>
      <c r="L2283" s="9">
        <v>50</v>
      </c>
      <c r="M2283" s="9">
        <v>60</v>
      </c>
      <c r="N2283" s="9"/>
      <c r="O2283" s="9">
        <v>80</v>
      </c>
      <c r="P2283" s="9"/>
      <c r="Q2283" s="9">
        <v>100</v>
      </c>
      <c r="R2283" s="9"/>
      <c r="S2283" s="9"/>
      <c r="T2283" s="9">
        <v>0</v>
      </c>
    </row>
    <row r="2284" spans="1:20">
      <c r="A2284" s="9"/>
      <c r="B2284" s="9"/>
      <c r="C2284" s="9" t="s">
        <v>5427</v>
      </c>
      <c r="D2284" s="9"/>
      <c r="E2284" s="9" t="s">
        <v>2781</v>
      </c>
      <c r="F2284" s="9"/>
      <c r="G2284" s="9"/>
      <c r="H2284" s="9"/>
      <c r="I2284" s="9"/>
      <c r="J2284" s="9"/>
      <c r="K2284" s="9"/>
      <c r="L2284" s="9"/>
      <c r="M2284" s="9"/>
      <c r="N2284" s="9"/>
      <c r="O2284" s="9"/>
      <c r="P2284" s="9"/>
      <c r="Q2284" s="9"/>
      <c r="R2284" s="9"/>
      <c r="S2284" s="9"/>
      <c r="T2284" s="9"/>
    </row>
    <row r="2285" spans="1:20">
      <c r="A2285" s="9" t="s">
        <v>4064</v>
      </c>
      <c r="B2285" s="9" t="s">
        <v>62</v>
      </c>
      <c r="C2285" s="9" t="s">
        <v>5098</v>
      </c>
      <c r="D2285" s="9"/>
      <c r="E2285" s="9"/>
      <c r="F2285" s="9"/>
      <c r="G2285" s="9"/>
      <c r="H2285" s="9"/>
      <c r="I2285" s="9"/>
      <c r="J2285" s="9"/>
      <c r="K2285" s="9">
        <v>40</v>
      </c>
      <c r="L2285" s="9">
        <v>50</v>
      </c>
      <c r="M2285" s="9">
        <v>60</v>
      </c>
      <c r="N2285" s="9"/>
      <c r="O2285" s="9">
        <v>80</v>
      </c>
      <c r="P2285" s="9"/>
      <c r="Q2285" s="9">
        <v>100</v>
      </c>
      <c r="R2285" s="9"/>
      <c r="S2285" s="9"/>
      <c r="T2285" s="9">
        <v>0</v>
      </c>
    </row>
    <row r="2286" spans="1:20">
      <c r="A2286" s="9"/>
      <c r="B2286" s="9"/>
      <c r="C2286" s="9" t="s">
        <v>5427</v>
      </c>
      <c r="D2286" s="9"/>
      <c r="E2286" s="9" t="s">
        <v>2783</v>
      </c>
      <c r="F2286" s="9"/>
      <c r="G2286" s="9"/>
      <c r="H2286" s="9"/>
      <c r="I2286" s="9"/>
      <c r="J2286" s="9"/>
      <c r="K2286" s="9"/>
      <c r="L2286" s="9"/>
      <c r="M2286" s="9"/>
      <c r="N2286" s="9"/>
      <c r="O2286" s="9"/>
      <c r="P2286" s="9"/>
      <c r="Q2286" s="9"/>
      <c r="R2286" s="9"/>
      <c r="S2286" s="9"/>
      <c r="T2286" s="9"/>
    </row>
    <row r="2287" spans="1:20">
      <c r="A2287" s="9" t="s">
        <v>4066</v>
      </c>
      <c r="B2287" s="9" t="s">
        <v>62</v>
      </c>
      <c r="C2287" s="9" t="s">
        <v>5098</v>
      </c>
      <c r="D2287" s="9"/>
      <c r="E2287" s="9"/>
      <c r="F2287" s="9"/>
      <c r="G2287" s="9"/>
      <c r="H2287" s="9"/>
      <c r="I2287" s="9"/>
      <c r="J2287" s="9"/>
      <c r="K2287" s="9">
        <v>40</v>
      </c>
      <c r="L2287" s="9">
        <v>50</v>
      </c>
      <c r="M2287" s="9">
        <v>60</v>
      </c>
      <c r="N2287" s="9"/>
      <c r="O2287" s="9">
        <v>80</v>
      </c>
      <c r="P2287" s="9"/>
      <c r="Q2287" s="9">
        <v>100</v>
      </c>
      <c r="R2287" s="9"/>
      <c r="S2287" s="9"/>
      <c r="T2287" s="9">
        <v>0</v>
      </c>
    </row>
    <row r="2288" spans="1:20">
      <c r="A2288" s="9"/>
      <c r="B2288" s="9"/>
      <c r="C2288" s="9" t="s">
        <v>5427</v>
      </c>
      <c r="D2288" s="9"/>
      <c r="E2288" s="9" t="s">
        <v>5670</v>
      </c>
      <c r="F2288" s="9"/>
      <c r="G2288" s="9"/>
      <c r="H2288" s="9"/>
      <c r="I2288" s="9"/>
      <c r="J2288" s="9"/>
      <c r="K2288" s="9"/>
      <c r="L2288" s="9"/>
      <c r="M2288" s="9"/>
      <c r="N2288" s="9"/>
      <c r="O2288" s="9"/>
      <c r="P2288" s="9"/>
      <c r="Q2288" s="9"/>
      <c r="R2288" s="9"/>
      <c r="S2288" s="9"/>
      <c r="T2288" s="9"/>
    </row>
    <row r="2289" spans="1:20">
      <c r="A2289" s="9" t="s">
        <v>4068</v>
      </c>
      <c r="B2289" s="9" t="s">
        <v>62</v>
      </c>
      <c r="C2289" s="9" t="s">
        <v>5098</v>
      </c>
      <c r="D2289" s="9"/>
      <c r="E2289" s="9"/>
      <c r="F2289" s="9"/>
      <c r="G2289" s="9"/>
      <c r="H2289" s="9"/>
      <c r="I2289" s="9"/>
      <c r="J2289" s="9"/>
      <c r="K2289" s="9">
        <v>40</v>
      </c>
      <c r="L2289" s="9">
        <v>50</v>
      </c>
      <c r="M2289" s="9">
        <v>60</v>
      </c>
      <c r="N2289" s="9"/>
      <c r="O2289" s="9">
        <v>80</v>
      </c>
      <c r="P2289" s="9"/>
      <c r="Q2289" s="9">
        <v>100</v>
      </c>
      <c r="R2289" s="9"/>
      <c r="S2289" s="9"/>
      <c r="T2289" s="9">
        <v>0</v>
      </c>
    </row>
    <row r="2290" spans="1:20">
      <c r="A2290" s="9"/>
      <c r="B2290" s="9"/>
      <c r="C2290" s="9" t="s">
        <v>5427</v>
      </c>
      <c r="D2290" s="9"/>
      <c r="E2290" s="9" t="s">
        <v>5671</v>
      </c>
      <c r="F2290" s="9"/>
      <c r="G2290" s="9"/>
      <c r="H2290" s="9"/>
      <c r="I2290" s="9"/>
      <c r="J2290" s="9"/>
      <c r="K2290" s="9"/>
      <c r="L2290" s="9"/>
      <c r="M2290" s="9"/>
      <c r="N2290" s="9"/>
      <c r="O2290" s="9"/>
      <c r="P2290" s="9"/>
      <c r="Q2290" s="9"/>
      <c r="R2290" s="9"/>
      <c r="S2290" s="9"/>
      <c r="T2290" s="9"/>
    </row>
    <row r="2291" spans="1:20">
      <c r="A2291" s="9" t="s">
        <v>4070</v>
      </c>
      <c r="B2291" s="9" t="s">
        <v>62</v>
      </c>
      <c r="C2291" s="9" t="s">
        <v>5098</v>
      </c>
      <c r="D2291" s="9"/>
      <c r="E2291" s="9"/>
      <c r="F2291" s="9"/>
      <c r="G2291" s="9"/>
      <c r="H2291" s="9"/>
      <c r="I2291" s="9"/>
      <c r="J2291" s="9"/>
      <c r="K2291" s="9">
        <v>40</v>
      </c>
      <c r="L2291" s="9">
        <v>50</v>
      </c>
      <c r="M2291" s="9">
        <v>60</v>
      </c>
      <c r="N2291" s="9"/>
      <c r="O2291" s="9">
        <v>80</v>
      </c>
      <c r="P2291" s="9"/>
      <c r="Q2291" s="9">
        <v>100</v>
      </c>
      <c r="R2291" s="9"/>
      <c r="S2291" s="9"/>
      <c r="T2291" s="9">
        <v>0</v>
      </c>
    </row>
    <row r="2292" spans="1:20">
      <c r="A2292" s="9"/>
      <c r="B2292" s="9"/>
      <c r="C2292" s="9" t="s">
        <v>5427</v>
      </c>
      <c r="D2292" s="9"/>
      <c r="E2292" s="9" t="s">
        <v>5672</v>
      </c>
      <c r="F2292" s="9"/>
      <c r="G2292" s="9"/>
      <c r="H2292" s="9"/>
      <c r="I2292" s="9"/>
      <c r="J2292" s="9"/>
      <c r="K2292" s="9"/>
      <c r="L2292" s="9"/>
      <c r="M2292" s="9"/>
      <c r="N2292" s="9"/>
      <c r="O2292" s="9"/>
      <c r="P2292" s="9"/>
      <c r="Q2292" s="9"/>
      <c r="R2292" s="9"/>
      <c r="S2292" s="9"/>
      <c r="T2292" s="9"/>
    </row>
    <row r="2293" spans="1:20">
      <c r="A2293" s="9" t="s">
        <v>4072</v>
      </c>
      <c r="B2293" s="9" t="s">
        <v>62</v>
      </c>
      <c r="C2293" s="9" t="s">
        <v>5098</v>
      </c>
      <c r="D2293" s="9"/>
      <c r="E2293" s="9"/>
      <c r="F2293" s="9"/>
      <c r="G2293" s="9"/>
      <c r="H2293" s="9"/>
      <c r="I2293" s="9"/>
      <c r="J2293" s="9"/>
      <c r="K2293" s="9">
        <v>40</v>
      </c>
      <c r="L2293" s="9">
        <v>50</v>
      </c>
      <c r="M2293" s="9">
        <v>60</v>
      </c>
      <c r="N2293" s="9"/>
      <c r="O2293" s="9">
        <v>80</v>
      </c>
      <c r="P2293" s="9"/>
      <c r="Q2293" s="9">
        <v>100</v>
      </c>
      <c r="R2293" s="9"/>
      <c r="S2293" s="9"/>
      <c r="T2293" s="9">
        <v>0</v>
      </c>
    </row>
    <row r="2294" spans="1:20">
      <c r="A2294" s="9"/>
      <c r="B2294" s="9"/>
      <c r="C2294" s="9" t="s">
        <v>5427</v>
      </c>
      <c r="D2294" s="9"/>
      <c r="E2294" s="9" t="s">
        <v>5673</v>
      </c>
      <c r="F2294" s="9"/>
      <c r="G2294" s="9"/>
      <c r="H2294" s="9"/>
      <c r="I2294" s="9"/>
      <c r="J2294" s="9"/>
      <c r="K2294" s="9"/>
      <c r="L2294" s="9"/>
      <c r="M2294" s="9"/>
      <c r="N2294" s="9"/>
      <c r="O2294" s="9"/>
      <c r="P2294" s="9"/>
      <c r="Q2294" s="9"/>
      <c r="R2294" s="9"/>
      <c r="S2294" s="9"/>
      <c r="T2294" s="9"/>
    </row>
    <row r="2295" spans="1:20">
      <c r="A2295" s="9" t="s">
        <v>4059</v>
      </c>
      <c r="B2295" s="9" t="s">
        <v>62</v>
      </c>
      <c r="C2295" s="9" t="s">
        <v>5098</v>
      </c>
      <c r="D2295" s="9"/>
      <c r="E2295" s="9"/>
      <c r="F2295" s="9"/>
      <c r="G2295" s="9"/>
      <c r="H2295" s="9"/>
      <c r="I2295" s="9"/>
      <c r="J2295" s="9"/>
      <c r="K2295" s="9">
        <v>40</v>
      </c>
      <c r="L2295" s="9">
        <v>50</v>
      </c>
      <c r="M2295" s="9">
        <v>60</v>
      </c>
      <c r="N2295" s="9"/>
      <c r="O2295" s="9">
        <v>80</v>
      </c>
      <c r="P2295" s="9"/>
      <c r="Q2295" s="9">
        <v>100</v>
      </c>
      <c r="R2295" s="9"/>
      <c r="S2295" s="9"/>
      <c r="T2295" s="9">
        <v>0</v>
      </c>
    </row>
    <row r="2296" spans="1:20">
      <c r="A2296" s="9"/>
      <c r="B2296" s="9"/>
      <c r="C2296" s="9" t="s">
        <v>5427</v>
      </c>
      <c r="D2296" s="9"/>
      <c r="E2296" s="52"/>
      <c r="F2296" s="52"/>
      <c r="G2296" s="52"/>
      <c r="H2296" s="52"/>
      <c r="I2296" s="52"/>
      <c r="J2296" s="52"/>
      <c r="K2296" s="52"/>
      <c r="L2296" s="9">
        <v>50</v>
      </c>
      <c r="M2296" s="9"/>
      <c r="N2296" s="9"/>
      <c r="O2296" s="9"/>
      <c r="P2296" s="9"/>
      <c r="Q2296" s="9">
        <v>100</v>
      </c>
      <c r="R2296" s="9">
        <v>200</v>
      </c>
      <c r="S2296" s="9">
        <v>400</v>
      </c>
      <c r="T2296" s="9"/>
    </row>
    <row r="2297" spans="1:20">
      <c r="A2297" s="9" t="s">
        <v>3205</v>
      </c>
      <c r="B2297" s="9" t="s">
        <v>62</v>
      </c>
      <c r="C2297" s="9" t="s">
        <v>5098</v>
      </c>
      <c r="D2297" s="9"/>
      <c r="E2297" s="9"/>
      <c r="F2297" s="9"/>
      <c r="G2297" s="9"/>
      <c r="H2297" s="9"/>
      <c r="I2297" s="9"/>
      <c r="J2297" s="9"/>
      <c r="K2297" s="9">
        <v>40</v>
      </c>
      <c r="L2297" s="9">
        <v>50</v>
      </c>
      <c r="M2297" s="9">
        <v>60</v>
      </c>
      <c r="N2297" s="9"/>
      <c r="O2297" s="9">
        <v>80</v>
      </c>
      <c r="P2297" s="9"/>
      <c r="Q2297" s="9">
        <v>100</v>
      </c>
      <c r="R2297" s="9"/>
      <c r="S2297" s="9"/>
      <c r="T2297" s="9">
        <v>0</v>
      </c>
    </row>
    <row r="2298" spans="1:20">
      <c r="A2298" s="9"/>
      <c r="B2298" s="9"/>
      <c r="C2298" s="9" t="s">
        <v>5448</v>
      </c>
      <c r="D2298" s="9"/>
      <c r="E2298" s="9" t="s">
        <v>5752</v>
      </c>
      <c r="F2298" s="9"/>
      <c r="G2298" s="9"/>
      <c r="H2298" s="9"/>
      <c r="I2298" s="9"/>
      <c r="J2298" s="9"/>
      <c r="K2298" s="9"/>
      <c r="L2298" s="9"/>
      <c r="M2298" s="9"/>
      <c r="N2298" s="9"/>
      <c r="O2298" s="9"/>
      <c r="P2298" s="9"/>
      <c r="Q2298" s="9"/>
      <c r="R2298" s="9"/>
      <c r="S2298" s="9"/>
      <c r="T2298" s="9"/>
    </row>
    <row r="2299" spans="1:20">
      <c r="A2299" s="9" t="s">
        <v>3207</v>
      </c>
      <c r="B2299" s="9" t="s">
        <v>62</v>
      </c>
      <c r="C2299" s="9" t="s">
        <v>5098</v>
      </c>
      <c r="D2299" s="9"/>
      <c r="E2299" s="9"/>
      <c r="F2299" s="9"/>
      <c r="G2299" s="9"/>
      <c r="H2299" s="9"/>
      <c r="I2299" s="9"/>
      <c r="J2299" s="9"/>
      <c r="K2299" s="9">
        <v>40</v>
      </c>
      <c r="L2299" s="9">
        <v>50</v>
      </c>
      <c r="M2299" s="9">
        <v>60</v>
      </c>
      <c r="N2299" s="9"/>
      <c r="O2299" s="9">
        <v>80</v>
      </c>
      <c r="P2299" s="9"/>
      <c r="Q2299" s="9">
        <v>100</v>
      </c>
      <c r="R2299" s="9"/>
      <c r="S2299" s="9"/>
      <c r="T2299" s="9">
        <v>0</v>
      </c>
    </row>
    <row r="2300" spans="1:20">
      <c r="A2300" s="9"/>
      <c r="B2300" s="9"/>
      <c r="C2300" s="9" t="s">
        <v>5448</v>
      </c>
      <c r="D2300" s="9"/>
      <c r="E2300" s="9" t="s">
        <v>5753</v>
      </c>
      <c r="F2300" s="9"/>
      <c r="G2300" s="9"/>
      <c r="H2300" s="9"/>
      <c r="I2300" s="9"/>
      <c r="J2300" s="9"/>
      <c r="K2300" s="9"/>
      <c r="L2300" s="9"/>
      <c r="M2300" s="9"/>
      <c r="N2300" s="9"/>
      <c r="O2300" s="9"/>
      <c r="P2300" s="9"/>
      <c r="Q2300" s="9"/>
      <c r="R2300" s="9"/>
      <c r="S2300" s="9"/>
      <c r="T2300" s="9"/>
    </row>
    <row r="2301" spans="1:20">
      <c r="A2301" s="9" t="s">
        <v>3209</v>
      </c>
      <c r="B2301" s="9" t="s">
        <v>62</v>
      </c>
      <c r="C2301" s="9" t="s">
        <v>5098</v>
      </c>
      <c r="D2301" s="9"/>
      <c r="E2301" s="9"/>
      <c r="F2301" s="9"/>
      <c r="G2301" s="9"/>
      <c r="H2301" s="9"/>
      <c r="I2301" s="9"/>
      <c r="J2301" s="9"/>
      <c r="K2301" s="9">
        <v>40</v>
      </c>
      <c r="L2301" s="9">
        <v>50</v>
      </c>
      <c r="M2301" s="9">
        <v>60</v>
      </c>
      <c r="N2301" s="9"/>
      <c r="O2301" s="9">
        <v>80</v>
      </c>
      <c r="P2301" s="9"/>
      <c r="Q2301" s="9">
        <v>100</v>
      </c>
      <c r="R2301" s="9"/>
      <c r="S2301" s="9"/>
      <c r="T2301" s="9">
        <v>0</v>
      </c>
    </row>
    <row r="2302" spans="1:20">
      <c r="A2302" s="9"/>
      <c r="B2302" s="9"/>
      <c r="C2302" s="9" t="s">
        <v>5448</v>
      </c>
      <c r="D2302" s="9"/>
      <c r="E2302" s="9" t="s">
        <v>5653</v>
      </c>
      <c r="F2302" s="9"/>
      <c r="G2302" s="9"/>
      <c r="H2302" s="9"/>
      <c r="I2302" s="9"/>
      <c r="J2302" s="9"/>
      <c r="K2302" s="9"/>
      <c r="L2302" s="9"/>
      <c r="M2302" s="9"/>
      <c r="N2302" s="9"/>
      <c r="O2302" s="9"/>
      <c r="P2302" s="9"/>
      <c r="Q2302" s="9"/>
      <c r="R2302" s="9"/>
      <c r="S2302" s="9"/>
      <c r="T2302" s="9"/>
    </row>
    <row r="2303" spans="1:20">
      <c r="A2303" s="9" t="s">
        <v>3211</v>
      </c>
      <c r="B2303" s="9" t="s">
        <v>62</v>
      </c>
      <c r="C2303" s="9" t="s">
        <v>5098</v>
      </c>
      <c r="D2303" s="9"/>
      <c r="E2303" s="9"/>
      <c r="F2303" s="9"/>
      <c r="G2303" s="9"/>
      <c r="H2303" s="9"/>
      <c r="I2303" s="9"/>
      <c r="J2303" s="9"/>
      <c r="K2303" s="9">
        <v>40</v>
      </c>
      <c r="L2303" s="9">
        <v>50</v>
      </c>
      <c r="M2303" s="9">
        <v>60</v>
      </c>
      <c r="N2303" s="9"/>
      <c r="O2303" s="9">
        <v>80</v>
      </c>
      <c r="P2303" s="9"/>
      <c r="Q2303" s="9">
        <v>100</v>
      </c>
      <c r="R2303" s="9"/>
      <c r="S2303" s="9"/>
      <c r="T2303" s="9">
        <v>0</v>
      </c>
    </row>
    <row r="2304" spans="1:20">
      <c r="A2304" s="9"/>
      <c r="B2304" s="9"/>
      <c r="C2304" s="9" t="s">
        <v>5448</v>
      </c>
      <c r="D2304" s="9"/>
      <c r="E2304" s="9" t="s">
        <v>5654</v>
      </c>
      <c r="F2304" s="9"/>
      <c r="G2304" s="9"/>
      <c r="H2304" s="9"/>
      <c r="I2304" s="9"/>
      <c r="J2304" s="9"/>
      <c r="K2304" s="9"/>
      <c r="L2304" s="9"/>
      <c r="M2304" s="9"/>
      <c r="N2304" s="9"/>
      <c r="O2304" s="9"/>
      <c r="P2304" s="9"/>
      <c r="Q2304" s="9"/>
      <c r="R2304" s="9"/>
      <c r="S2304" s="9"/>
      <c r="T2304" s="9"/>
    </row>
    <row r="2305" spans="1:20">
      <c r="A2305" s="9" t="s">
        <v>3213</v>
      </c>
      <c r="B2305" s="9" t="s">
        <v>62</v>
      </c>
      <c r="C2305" s="9" t="s">
        <v>5098</v>
      </c>
      <c r="D2305" s="9"/>
      <c r="E2305" s="9"/>
      <c r="F2305" s="9"/>
      <c r="G2305" s="9"/>
      <c r="H2305" s="9"/>
      <c r="I2305" s="9"/>
      <c r="J2305" s="9"/>
      <c r="K2305" s="9">
        <v>40</v>
      </c>
      <c r="L2305" s="9">
        <v>50</v>
      </c>
      <c r="M2305" s="9">
        <v>60</v>
      </c>
      <c r="N2305" s="9"/>
      <c r="O2305" s="9">
        <v>80</v>
      </c>
      <c r="P2305" s="9"/>
      <c r="Q2305" s="9">
        <v>100</v>
      </c>
      <c r="R2305" s="9"/>
      <c r="S2305" s="9"/>
      <c r="T2305" s="9">
        <v>0</v>
      </c>
    </row>
    <row r="2306" spans="1:20">
      <c r="A2306" s="9"/>
      <c r="B2306" s="9"/>
      <c r="C2306" s="9" t="s">
        <v>5448</v>
      </c>
      <c r="D2306" s="9"/>
      <c r="E2306" s="9" t="s">
        <v>5655</v>
      </c>
      <c r="F2306" s="9"/>
      <c r="G2306" s="9"/>
      <c r="H2306" s="9"/>
      <c r="I2306" s="9"/>
      <c r="J2306" s="9"/>
      <c r="K2306" s="9"/>
      <c r="L2306" s="9"/>
      <c r="M2306" s="9"/>
      <c r="N2306" s="9"/>
      <c r="O2306" s="9"/>
      <c r="P2306" s="9"/>
      <c r="Q2306" s="9"/>
      <c r="R2306" s="9"/>
      <c r="S2306" s="9"/>
      <c r="T2306" s="9"/>
    </row>
    <row r="2307" spans="1:20">
      <c r="A2307" s="9" t="s">
        <v>3215</v>
      </c>
      <c r="B2307" s="9" t="s">
        <v>62</v>
      </c>
      <c r="C2307" s="9" t="s">
        <v>5098</v>
      </c>
      <c r="D2307" s="9"/>
      <c r="E2307" s="9"/>
      <c r="F2307" s="9"/>
      <c r="G2307" s="9"/>
      <c r="H2307" s="9"/>
      <c r="I2307" s="9"/>
      <c r="J2307" s="9"/>
      <c r="K2307" s="9">
        <v>40</v>
      </c>
      <c r="L2307" s="9">
        <v>50</v>
      </c>
      <c r="M2307" s="9">
        <v>60</v>
      </c>
      <c r="N2307" s="9"/>
      <c r="O2307" s="9">
        <v>80</v>
      </c>
      <c r="P2307" s="9"/>
      <c r="Q2307" s="9">
        <v>100</v>
      </c>
      <c r="R2307" s="9"/>
      <c r="S2307" s="9"/>
      <c r="T2307" s="9">
        <v>0</v>
      </c>
    </row>
    <row r="2308" spans="1:20">
      <c r="A2308" s="9"/>
      <c r="B2308" s="9"/>
      <c r="C2308" s="9" t="s">
        <v>5448</v>
      </c>
      <c r="D2308" s="9"/>
      <c r="E2308" s="9" t="s">
        <v>5656</v>
      </c>
      <c r="F2308" s="9"/>
      <c r="G2308" s="9"/>
      <c r="H2308" s="9"/>
      <c r="I2308" s="9"/>
      <c r="J2308" s="9"/>
      <c r="K2308" s="9"/>
      <c r="L2308" s="9"/>
      <c r="M2308" s="9"/>
      <c r="N2308" s="9"/>
      <c r="O2308" s="9"/>
      <c r="P2308" s="9"/>
      <c r="Q2308" s="9"/>
      <c r="R2308" s="9"/>
      <c r="S2308" s="9"/>
      <c r="T2308" s="9"/>
    </row>
    <row r="2309" spans="1:20">
      <c r="A2309" s="9" t="s">
        <v>3217</v>
      </c>
      <c r="B2309" s="9" t="s">
        <v>62</v>
      </c>
      <c r="C2309" s="9" t="s">
        <v>5098</v>
      </c>
      <c r="D2309" s="9"/>
      <c r="E2309" s="9"/>
      <c r="F2309" s="9"/>
      <c r="G2309" s="9"/>
      <c r="H2309" s="9"/>
      <c r="I2309" s="9"/>
      <c r="J2309" s="9"/>
      <c r="K2309" s="9">
        <v>40</v>
      </c>
      <c r="L2309" s="9">
        <v>50</v>
      </c>
      <c r="M2309" s="9">
        <v>60</v>
      </c>
      <c r="N2309" s="9"/>
      <c r="O2309" s="9">
        <v>80</v>
      </c>
      <c r="P2309" s="9"/>
      <c r="Q2309" s="9">
        <v>100</v>
      </c>
      <c r="R2309" s="9"/>
      <c r="S2309" s="9"/>
      <c r="T2309" s="9">
        <v>0</v>
      </c>
    </row>
    <row r="2310" spans="1:20">
      <c r="A2310" s="9"/>
      <c r="B2310" s="9"/>
      <c r="C2310" s="9" t="s">
        <v>5448</v>
      </c>
      <c r="D2310" s="9"/>
      <c r="E2310" s="9" t="s">
        <v>5657</v>
      </c>
      <c r="F2310" s="9"/>
      <c r="G2310" s="9"/>
      <c r="H2310" s="9"/>
      <c r="I2310" s="9"/>
      <c r="J2310" s="9"/>
      <c r="K2310" s="9"/>
      <c r="L2310" s="9"/>
      <c r="M2310" s="9"/>
      <c r="N2310" s="9"/>
      <c r="O2310" s="9"/>
      <c r="P2310" s="9"/>
      <c r="Q2310" s="9"/>
      <c r="R2310" s="9"/>
      <c r="S2310" s="9"/>
      <c r="T2310" s="9"/>
    </row>
    <row r="2311" spans="1:20">
      <c r="A2311" s="9" t="s">
        <v>129</v>
      </c>
      <c r="B2311" s="9" t="s">
        <v>62</v>
      </c>
      <c r="C2311" s="9" t="s">
        <v>5098</v>
      </c>
      <c r="D2311" s="9"/>
      <c r="E2311" s="9"/>
      <c r="F2311" s="9"/>
      <c r="G2311" s="9"/>
      <c r="H2311" s="9"/>
      <c r="I2311" s="9"/>
      <c r="J2311" s="9"/>
      <c r="K2311" s="9">
        <v>40</v>
      </c>
      <c r="L2311" s="9">
        <v>50</v>
      </c>
      <c r="M2311" s="9">
        <v>60</v>
      </c>
      <c r="N2311" s="9"/>
      <c r="O2311" s="9">
        <v>80</v>
      </c>
      <c r="P2311" s="9"/>
      <c r="Q2311" s="9">
        <v>100</v>
      </c>
      <c r="R2311" s="9"/>
      <c r="S2311" s="9"/>
      <c r="T2311" s="9">
        <v>0</v>
      </c>
    </row>
    <row r="2312" spans="1:20">
      <c r="A2312" s="9"/>
      <c r="B2312" s="9"/>
      <c r="C2312" s="9" t="s">
        <v>5448</v>
      </c>
      <c r="D2312" s="9"/>
      <c r="E2312" s="52"/>
      <c r="F2312" s="52"/>
      <c r="G2312" s="52"/>
      <c r="H2312" s="52"/>
      <c r="I2312" s="52"/>
      <c r="J2312" s="52"/>
      <c r="K2312" s="52"/>
      <c r="L2312" s="9">
        <v>50</v>
      </c>
      <c r="M2312" s="9"/>
      <c r="N2312" s="9"/>
      <c r="O2312" s="9"/>
      <c r="P2312" s="9"/>
      <c r="Q2312" s="9">
        <v>100</v>
      </c>
      <c r="R2312" s="9">
        <v>200</v>
      </c>
      <c r="S2312" s="9">
        <v>400</v>
      </c>
      <c r="T2312" s="9"/>
    </row>
    <row r="2313" spans="1:20">
      <c r="A2313" s="9" t="s">
        <v>4082</v>
      </c>
      <c r="B2313" s="9" t="s">
        <v>62</v>
      </c>
      <c r="C2313" s="9" t="s">
        <v>5149</v>
      </c>
      <c r="D2313" s="9"/>
      <c r="E2313" s="9">
        <v>5</v>
      </c>
      <c r="F2313" s="9">
        <v>10</v>
      </c>
      <c r="G2313" s="9">
        <v>15</v>
      </c>
      <c r="H2313" s="9">
        <v>20</v>
      </c>
      <c r="I2313" s="9">
        <v>25</v>
      </c>
      <c r="J2313" s="9">
        <v>30</v>
      </c>
      <c r="K2313" s="9">
        <v>40</v>
      </c>
      <c r="L2313" s="9"/>
      <c r="M2313" s="9"/>
      <c r="N2313" s="9"/>
      <c r="O2313" s="9"/>
      <c r="P2313" s="9"/>
      <c r="Q2313" s="9"/>
      <c r="R2313" s="9"/>
      <c r="S2313" s="9"/>
      <c r="T2313" s="9">
        <v>0</v>
      </c>
    </row>
    <row r="2314" spans="1:20">
      <c r="A2314" s="9"/>
      <c r="B2314" s="9"/>
      <c r="C2314" s="9" t="s">
        <v>5427</v>
      </c>
      <c r="D2314" s="9"/>
      <c r="E2314" s="9" t="s">
        <v>31</v>
      </c>
      <c r="F2314" s="9"/>
      <c r="G2314" s="9"/>
      <c r="H2314" s="9"/>
      <c r="I2314" s="9"/>
      <c r="J2314" s="9"/>
      <c r="K2314" s="9"/>
      <c r="L2314" s="9"/>
      <c r="M2314" s="9"/>
      <c r="N2314" s="9"/>
      <c r="O2314" s="9"/>
      <c r="P2314" s="9"/>
      <c r="Q2314" s="9"/>
      <c r="R2314" s="9"/>
      <c r="S2314" s="9"/>
      <c r="T2314" s="9"/>
    </row>
    <row r="2315" spans="1:20">
      <c r="A2315" s="9" t="s">
        <v>4084</v>
      </c>
      <c r="B2315" s="9" t="s">
        <v>62</v>
      </c>
      <c r="C2315" s="9" t="s">
        <v>5149</v>
      </c>
      <c r="D2315" s="9"/>
      <c r="E2315" s="9">
        <v>5</v>
      </c>
      <c r="F2315" s="9">
        <v>10</v>
      </c>
      <c r="G2315" s="9">
        <v>15</v>
      </c>
      <c r="H2315" s="9">
        <v>20</v>
      </c>
      <c r="I2315" s="9">
        <v>25</v>
      </c>
      <c r="J2315" s="9">
        <v>30</v>
      </c>
      <c r="K2315" s="9">
        <v>40</v>
      </c>
      <c r="L2315" s="9"/>
      <c r="M2315" s="9"/>
      <c r="N2315" s="9"/>
      <c r="O2315" s="9"/>
      <c r="P2315" s="9"/>
      <c r="Q2315" s="9"/>
      <c r="R2315" s="9"/>
      <c r="S2315" s="9"/>
      <c r="T2315" s="9">
        <v>0</v>
      </c>
    </row>
    <row r="2316" spans="1:20">
      <c r="A2316" s="9"/>
      <c r="B2316" s="9"/>
      <c r="C2316" s="9" t="s">
        <v>5427</v>
      </c>
      <c r="D2316" s="9"/>
      <c r="E2316" s="9" t="s">
        <v>2781</v>
      </c>
      <c r="F2316" s="9"/>
      <c r="G2316" s="9"/>
      <c r="H2316" s="9"/>
      <c r="I2316" s="9"/>
      <c r="J2316" s="9"/>
      <c r="K2316" s="9"/>
      <c r="L2316" s="9"/>
      <c r="M2316" s="9"/>
      <c r="N2316" s="9"/>
      <c r="O2316" s="9"/>
      <c r="P2316" s="9"/>
      <c r="Q2316" s="9"/>
      <c r="R2316" s="9"/>
      <c r="S2316" s="9"/>
      <c r="T2316" s="9"/>
    </row>
    <row r="2317" spans="1:20">
      <c r="A2317" s="9" t="s">
        <v>4086</v>
      </c>
      <c r="B2317" s="9" t="s">
        <v>62</v>
      </c>
      <c r="C2317" s="9" t="s">
        <v>5149</v>
      </c>
      <c r="D2317" s="9"/>
      <c r="E2317" s="9">
        <v>5</v>
      </c>
      <c r="F2317" s="9">
        <v>10</v>
      </c>
      <c r="G2317" s="9">
        <v>15</v>
      </c>
      <c r="H2317" s="9">
        <v>20</v>
      </c>
      <c r="I2317" s="9">
        <v>25</v>
      </c>
      <c r="J2317" s="9">
        <v>30</v>
      </c>
      <c r="K2317" s="9">
        <v>40</v>
      </c>
      <c r="L2317" s="9"/>
      <c r="M2317" s="9"/>
      <c r="N2317" s="9"/>
      <c r="O2317" s="9"/>
      <c r="P2317" s="9"/>
      <c r="Q2317" s="9"/>
      <c r="R2317" s="9"/>
      <c r="S2317" s="9"/>
      <c r="T2317" s="9">
        <v>0</v>
      </c>
    </row>
    <row r="2318" spans="1:20">
      <c r="A2318" s="9"/>
      <c r="B2318" s="9"/>
      <c r="C2318" s="9" t="s">
        <v>5427</v>
      </c>
      <c r="D2318" s="9"/>
      <c r="E2318" s="9" t="s">
        <v>2783</v>
      </c>
      <c r="F2318" s="9"/>
      <c r="G2318" s="9"/>
      <c r="H2318" s="9"/>
      <c r="I2318" s="9"/>
      <c r="J2318" s="9"/>
      <c r="K2318" s="9"/>
      <c r="L2318" s="9"/>
      <c r="M2318" s="9"/>
      <c r="N2318" s="9"/>
      <c r="O2318" s="9"/>
      <c r="P2318" s="9"/>
      <c r="Q2318" s="9"/>
      <c r="R2318" s="9"/>
      <c r="S2318" s="9"/>
      <c r="T2318" s="9"/>
    </row>
    <row r="2319" spans="1:20">
      <c r="A2319" s="9" t="s">
        <v>4088</v>
      </c>
      <c r="B2319" s="9" t="s">
        <v>62</v>
      </c>
      <c r="C2319" s="9" t="s">
        <v>5149</v>
      </c>
      <c r="D2319" s="9"/>
      <c r="E2319" s="9">
        <v>5</v>
      </c>
      <c r="F2319" s="9">
        <v>10</v>
      </c>
      <c r="G2319" s="9">
        <v>15</v>
      </c>
      <c r="H2319" s="9">
        <v>20</v>
      </c>
      <c r="I2319" s="9">
        <v>25</v>
      </c>
      <c r="J2319" s="9">
        <v>30</v>
      </c>
      <c r="K2319" s="9">
        <v>40</v>
      </c>
      <c r="L2319" s="9"/>
      <c r="M2319" s="9"/>
      <c r="N2319" s="9"/>
      <c r="O2319" s="9"/>
      <c r="P2319" s="9"/>
      <c r="Q2319" s="9"/>
      <c r="R2319" s="9"/>
      <c r="S2319" s="9"/>
      <c r="T2319" s="9">
        <v>0</v>
      </c>
    </row>
    <row r="2320" spans="1:20">
      <c r="A2320" s="9"/>
      <c r="B2320" s="9"/>
      <c r="C2320" s="9" t="s">
        <v>5427</v>
      </c>
      <c r="D2320" s="9"/>
      <c r="E2320" s="9" t="s">
        <v>5670</v>
      </c>
      <c r="F2320" s="9"/>
      <c r="G2320" s="9"/>
      <c r="H2320" s="9"/>
      <c r="I2320" s="9"/>
      <c r="J2320" s="9"/>
      <c r="K2320" s="9"/>
      <c r="L2320" s="9"/>
      <c r="M2320" s="9"/>
      <c r="N2320" s="9"/>
      <c r="O2320" s="9"/>
      <c r="P2320" s="9"/>
      <c r="Q2320" s="9"/>
      <c r="R2320" s="9"/>
      <c r="S2320" s="9"/>
      <c r="T2320" s="9"/>
    </row>
    <row r="2321" spans="1:20">
      <c r="A2321" s="9" t="s">
        <v>4090</v>
      </c>
      <c r="B2321" s="9" t="s">
        <v>62</v>
      </c>
      <c r="C2321" s="9" t="s">
        <v>5149</v>
      </c>
      <c r="D2321" s="9"/>
      <c r="E2321" s="9">
        <v>5</v>
      </c>
      <c r="F2321" s="9">
        <v>10</v>
      </c>
      <c r="G2321" s="9">
        <v>15</v>
      </c>
      <c r="H2321" s="9">
        <v>20</v>
      </c>
      <c r="I2321" s="9">
        <v>25</v>
      </c>
      <c r="J2321" s="9">
        <v>30</v>
      </c>
      <c r="K2321" s="9">
        <v>40</v>
      </c>
      <c r="L2321" s="9"/>
      <c r="M2321" s="9"/>
      <c r="N2321" s="9"/>
      <c r="O2321" s="9"/>
      <c r="P2321" s="9"/>
      <c r="Q2321" s="9"/>
      <c r="R2321" s="9"/>
      <c r="S2321" s="9"/>
      <c r="T2321" s="9">
        <v>0</v>
      </c>
    </row>
    <row r="2322" spans="1:20">
      <c r="A2322" s="9"/>
      <c r="B2322" s="9"/>
      <c r="C2322" s="9" t="s">
        <v>5427</v>
      </c>
      <c r="D2322" s="9"/>
      <c r="E2322" s="9" t="s">
        <v>5671</v>
      </c>
      <c r="F2322" s="9"/>
      <c r="G2322" s="9"/>
      <c r="H2322" s="9"/>
      <c r="I2322" s="9"/>
      <c r="J2322" s="9"/>
      <c r="K2322" s="9"/>
      <c r="L2322" s="9"/>
      <c r="M2322" s="9"/>
      <c r="N2322" s="9"/>
      <c r="O2322" s="9"/>
      <c r="P2322" s="9"/>
      <c r="Q2322" s="9"/>
      <c r="R2322" s="9"/>
      <c r="S2322" s="9"/>
      <c r="T2322" s="9"/>
    </row>
    <row r="2323" spans="1:20">
      <c r="A2323" s="9" t="s">
        <v>4092</v>
      </c>
      <c r="B2323" s="9" t="s">
        <v>62</v>
      </c>
      <c r="C2323" s="9" t="s">
        <v>5149</v>
      </c>
      <c r="D2323" s="9"/>
      <c r="E2323" s="9">
        <v>5</v>
      </c>
      <c r="F2323" s="9">
        <v>10</v>
      </c>
      <c r="G2323" s="9">
        <v>15</v>
      </c>
      <c r="H2323" s="9">
        <v>20</v>
      </c>
      <c r="I2323" s="9">
        <v>25</v>
      </c>
      <c r="J2323" s="9">
        <v>30</v>
      </c>
      <c r="K2323" s="9">
        <v>40</v>
      </c>
      <c r="L2323" s="9"/>
      <c r="M2323" s="9"/>
      <c r="N2323" s="9"/>
      <c r="O2323" s="9"/>
      <c r="P2323" s="9"/>
      <c r="Q2323" s="9"/>
      <c r="R2323" s="9"/>
      <c r="S2323" s="9"/>
      <c r="T2323" s="9">
        <v>0</v>
      </c>
    </row>
    <row r="2324" spans="1:20">
      <c r="A2324" s="9"/>
      <c r="B2324" s="9"/>
      <c r="C2324" s="9" t="s">
        <v>5427</v>
      </c>
      <c r="D2324" s="9"/>
      <c r="E2324" s="9" t="s">
        <v>5672</v>
      </c>
      <c r="F2324" s="9"/>
      <c r="G2324" s="9"/>
      <c r="H2324" s="9"/>
      <c r="I2324" s="9"/>
      <c r="J2324" s="9"/>
      <c r="K2324" s="9"/>
      <c r="L2324" s="9"/>
      <c r="M2324" s="9"/>
      <c r="N2324" s="9"/>
      <c r="O2324" s="9"/>
      <c r="P2324" s="9"/>
      <c r="Q2324" s="9"/>
      <c r="R2324" s="9"/>
      <c r="S2324" s="9"/>
      <c r="T2324" s="9"/>
    </row>
    <row r="2325" spans="1:20">
      <c r="A2325" s="9" t="s">
        <v>4094</v>
      </c>
      <c r="B2325" s="9" t="s">
        <v>62</v>
      </c>
      <c r="C2325" s="9" t="s">
        <v>5149</v>
      </c>
      <c r="D2325" s="9"/>
      <c r="E2325" s="9">
        <v>5</v>
      </c>
      <c r="F2325" s="9">
        <v>10</v>
      </c>
      <c r="G2325" s="9">
        <v>15</v>
      </c>
      <c r="H2325" s="9">
        <v>20</v>
      </c>
      <c r="I2325" s="9">
        <v>25</v>
      </c>
      <c r="J2325" s="9">
        <v>30</v>
      </c>
      <c r="K2325" s="9">
        <v>40</v>
      </c>
      <c r="L2325" s="9"/>
      <c r="M2325" s="9"/>
      <c r="N2325" s="9"/>
      <c r="O2325" s="9"/>
      <c r="P2325" s="9"/>
      <c r="Q2325" s="9"/>
      <c r="R2325" s="9"/>
      <c r="S2325" s="9"/>
      <c r="T2325" s="9">
        <v>0</v>
      </c>
    </row>
    <row r="2326" spans="1:20">
      <c r="A2326" s="9"/>
      <c r="B2326" s="9"/>
      <c r="C2326" s="9" t="s">
        <v>5427</v>
      </c>
      <c r="D2326" s="9"/>
      <c r="E2326" s="9" t="s">
        <v>5673</v>
      </c>
      <c r="F2326" s="9"/>
      <c r="G2326" s="9"/>
      <c r="H2326" s="9"/>
      <c r="I2326" s="9"/>
      <c r="J2326" s="9"/>
      <c r="K2326" s="9"/>
      <c r="L2326" s="9"/>
      <c r="M2326" s="9"/>
      <c r="N2326" s="9"/>
      <c r="O2326" s="9"/>
      <c r="P2326" s="9"/>
      <c r="Q2326" s="9"/>
      <c r="R2326" s="9"/>
      <c r="S2326" s="9"/>
      <c r="T2326" s="9"/>
    </row>
    <row r="2327" spans="1:20">
      <c r="A2327" s="9" t="s">
        <v>4081</v>
      </c>
      <c r="B2327" s="9" t="s">
        <v>62</v>
      </c>
      <c r="C2327" s="9" t="s">
        <v>5149</v>
      </c>
      <c r="D2327" s="9"/>
      <c r="E2327" s="9">
        <v>5</v>
      </c>
      <c r="F2327" s="9">
        <v>10</v>
      </c>
      <c r="G2327" s="9">
        <v>15</v>
      </c>
      <c r="H2327" s="9">
        <v>20</v>
      </c>
      <c r="I2327" s="9">
        <v>25</v>
      </c>
      <c r="J2327" s="9">
        <v>30</v>
      </c>
      <c r="K2327" s="9">
        <v>40</v>
      </c>
      <c r="L2327" s="9"/>
      <c r="M2327" s="9"/>
      <c r="N2327" s="9"/>
      <c r="O2327" s="9"/>
      <c r="P2327" s="9"/>
      <c r="Q2327" s="9"/>
      <c r="R2327" s="9"/>
      <c r="S2327" s="9"/>
      <c r="T2327" s="9">
        <v>0</v>
      </c>
    </row>
    <row r="2328" spans="1:20">
      <c r="A2328" s="9"/>
      <c r="B2328" s="9"/>
      <c r="C2328" s="9" t="s">
        <v>5427</v>
      </c>
      <c r="D2328" s="9"/>
      <c r="E2328" s="52"/>
      <c r="F2328" s="52"/>
      <c r="G2328" s="52"/>
      <c r="H2328" s="52"/>
      <c r="I2328" s="52"/>
      <c r="J2328" s="52"/>
      <c r="K2328" s="52"/>
      <c r="L2328" s="9">
        <v>50</v>
      </c>
      <c r="M2328" s="9"/>
      <c r="N2328" s="9"/>
      <c r="O2328" s="9"/>
      <c r="P2328" s="9"/>
      <c r="Q2328" s="9">
        <v>100</v>
      </c>
      <c r="R2328" s="9">
        <v>200</v>
      </c>
      <c r="S2328" s="9">
        <v>400</v>
      </c>
      <c r="T2328" s="9"/>
    </row>
    <row r="2329" spans="1:20">
      <c r="A2329" s="9" t="s">
        <v>4097</v>
      </c>
      <c r="B2329" s="9" t="s">
        <v>62</v>
      </c>
      <c r="C2329" s="9" t="s">
        <v>5149</v>
      </c>
      <c r="D2329" s="9"/>
      <c r="E2329" s="9">
        <v>5</v>
      </c>
      <c r="F2329" s="9">
        <v>10</v>
      </c>
      <c r="G2329" s="9">
        <v>15</v>
      </c>
      <c r="H2329" s="9">
        <v>20</v>
      </c>
      <c r="I2329" s="9">
        <v>25</v>
      </c>
      <c r="J2329" s="9">
        <v>30</v>
      </c>
      <c r="K2329" s="9">
        <v>40</v>
      </c>
      <c r="L2329" s="9"/>
      <c r="M2329" s="9"/>
      <c r="N2329" s="9"/>
      <c r="O2329" s="9"/>
      <c r="P2329" s="9"/>
      <c r="Q2329" s="9"/>
      <c r="R2329" s="9"/>
      <c r="S2329" s="9"/>
      <c r="T2329" s="9">
        <v>0</v>
      </c>
    </row>
    <row r="2330" spans="1:20">
      <c r="A2330" s="9"/>
      <c r="B2330" s="9"/>
      <c r="C2330" s="9" t="s">
        <v>5448</v>
      </c>
      <c r="D2330" s="9"/>
      <c r="E2330" s="9" t="s">
        <v>5752</v>
      </c>
      <c r="F2330" s="9"/>
      <c r="G2330" s="9"/>
      <c r="H2330" s="9"/>
      <c r="I2330" s="9"/>
      <c r="J2330" s="9"/>
      <c r="K2330" s="9"/>
      <c r="L2330" s="9"/>
      <c r="M2330" s="9"/>
      <c r="N2330" s="9"/>
      <c r="O2330" s="9"/>
      <c r="P2330" s="9"/>
      <c r="Q2330" s="9"/>
      <c r="R2330" s="9"/>
      <c r="S2330" s="9"/>
      <c r="T2330" s="9"/>
    </row>
    <row r="2331" spans="1:20">
      <c r="A2331" s="9" t="s">
        <v>4099</v>
      </c>
      <c r="B2331" s="9" t="s">
        <v>62</v>
      </c>
      <c r="C2331" s="9" t="s">
        <v>5149</v>
      </c>
      <c r="D2331" s="9"/>
      <c r="E2331" s="9">
        <v>5</v>
      </c>
      <c r="F2331" s="9">
        <v>10</v>
      </c>
      <c r="G2331" s="9">
        <v>15</v>
      </c>
      <c r="H2331" s="9">
        <v>20</v>
      </c>
      <c r="I2331" s="9">
        <v>25</v>
      </c>
      <c r="J2331" s="9">
        <v>30</v>
      </c>
      <c r="K2331" s="9">
        <v>40</v>
      </c>
      <c r="L2331" s="9"/>
      <c r="M2331" s="9"/>
      <c r="N2331" s="9"/>
      <c r="O2331" s="9"/>
      <c r="P2331" s="9"/>
      <c r="Q2331" s="9"/>
      <c r="R2331" s="9"/>
      <c r="S2331" s="9"/>
      <c r="T2331" s="9">
        <v>0</v>
      </c>
    </row>
    <row r="2332" spans="1:20">
      <c r="A2332" s="9"/>
      <c r="B2332" s="9"/>
      <c r="C2332" s="9" t="s">
        <v>5448</v>
      </c>
      <c r="D2332" s="9"/>
      <c r="E2332" s="9" t="s">
        <v>5753</v>
      </c>
      <c r="F2332" s="9"/>
      <c r="G2332" s="9"/>
      <c r="H2332" s="9"/>
      <c r="I2332" s="9"/>
      <c r="J2332" s="9"/>
      <c r="K2332" s="9"/>
      <c r="L2332" s="9"/>
      <c r="M2332" s="9"/>
      <c r="N2332" s="9"/>
      <c r="O2332" s="9"/>
      <c r="P2332" s="9"/>
      <c r="Q2332" s="9"/>
      <c r="R2332" s="9"/>
      <c r="S2332" s="9"/>
      <c r="T2332" s="9"/>
    </row>
    <row r="2333" spans="1:20">
      <c r="A2333" s="9" t="s">
        <v>4101</v>
      </c>
      <c r="B2333" s="9" t="s">
        <v>62</v>
      </c>
      <c r="C2333" s="9" t="s">
        <v>5149</v>
      </c>
      <c r="D2333" s="9"/>
      <c r="E2333" s="9">
        <v>5</v>
      </c>
      <c r="F2333" s="9">
        <v>10</v>
      </c>
      <c r="G2333" s="9">
        <v>15</v>
      </c>
      <c r="H2333" s="9">
        <v>20</v>
      </c>
      <c r="I2333" s="9">
        <v>25</v>
      </c>
      <c r="J2333" s="9">
        <v>30</v>
      </c>
      <c r="K2333" s="9">
        <v>40</v>
      </c>
      <c r="L2333" s="9"/>
      <c r="M2333" s="9"/>
      <c r="N2333" s="9"/>
      <c r="O2333" s="9"/>
      <c r="P2333" s="9"/>
      <c r="Q2333" s="9"/>
      <c r="R2333" s="9"/>
      <c r="S2333" s="9"/>
      <c r="T2333" s="9">
        <v>0</v>
      </c>
    </row>
    <row r="2334" spans="1:20">
      <c r="A2334" s="9"/>
      <c r="B2334" s="9"/>
      <c r="C2334" s="9" t="s">
        <v>5448</v>
      </c>
      <c r="D2334" s="9"/>
      <c r="E2334" s="9" t="s">
        <v>5653</v>
      </c>
      <c r="F2334" s="9"/>
      <c r="G2334" s="9"/>
      <c r="H2334" s="9"/>
      <c r="I2334" s="9"/>
      <c r="J2334" s="9"/>
      <c r="K2334" s="9"/>
      <c r="L2334" s="9"/>
      <c r="M2334" s="9"/>
      <c r="N2334" s="9"/>
      <c r="O2334" s="9"/>
      <c r="P2334" s="9"/>
      <c r="Q2334" s="9"/>
      <c r="R2334" s="9"/>
      <c r="S2334" s="9"/>
      <c r="T2334" s="9"/>
    </row>
    <row r="2335" spans="1:20">
      <c r="A2335" s="9" t="s">
        <v>4103</v>
      </c>
      <c r="B2335" s="9" t="s">
        <v>62</v>
      </c>
      <c r="C2335" s="9" t="s">
        <v>5149</v>
      </c>
      <c r="D2335" s="9"/>
      <c r="E2335" s="9">
        <v>5</v>
      </c>
      <c r="F2335" s="9">
        <v>10</v>
      </c>
      <c r="G2335" s="9">
        <v>15</v>
      </c>
      <c r="H2335" s="9">
        <v>20</v>
      </c>
      <c r="I2335" s="9">
        <v>25</v>
      </c>
      <c r="J2335" s="9">
        <v>30</v>
      </c>
      <c r="K2335" s="9">
        <v>40</v>
      </c>
      <c r="L2335" s="9"/>
      <c r="M2335" s="9"/>
      <c r="N2335" s="9"/>
      <c r="O2335" s="9"/>
      <c r="P2335" s="9"/>
      <c r="Q2335" s="9"/>
      <c r="R2335" s="9"/>
      <c r="S2335" s="9"/>
      <c r="T2335" s="9">
        <v>0</v>
      </c>
    </row>
    <row r="2336" spans="1:20">
      <c r="A2336" s="9"/>
      <c r="B2336" s="9"/>
      <c r="C2336" s="9" t="s">
        <v>5448</v>
      </c>
      <c r="D2336" s="9"/>
      <c r="E2336" s="9" t="s">
        <v>5654</v>
      </c>
      <c r="F2336" s="9"/>
      <c r="G2336" s="9"/>
      <c r="H2336" s="9"/>
      <c r="I2336" s="9"/>
      <c r="J2336" s="9"/>
      <c r="K2336" s="9"/>
      <c r="L2336" s="9"/>
      <c r="M2336" s="9"/>
      <c r="N2336" s="9"/>
      <c r="O2336" s="9"/>
      <c r="P2336" s="9"/>
      <c r="Q2336" s="9"/>
      <c r="R2336" s="9"/>
      <c r="S2336" s="9"/>
      <c r="T2336" s="9"/>
    </row>
    <row r="2337" spans="1:20">
      <c r="A2337" s="9" t="s">
        <v>4105</v>
      </c>
      <c r="B2337" s="9" t="s">
        <v>62</v>
      </c>
      <c r="C2337" s="9" t="s">
        <v>5149</v>
      </c>
      <c r="D2337" s="9"/>
      <c r="E2337" s="9">
        <v>5</v>
      </c>
      <c r="F2337" s="9">
        <v>10</v>
      </c>
      <c r="G2337" s="9">
        <v>15</v>
      </c>
      <c r="H2337" s="9">
        <v>20</v>
      </c>
      <c r="I2337" s="9">
        <v>25</v>
      </c>
      <c r="J2337" s="9">
        <v>30</v>
      </c>
      <c r="K2337" s="9">
        <v>40</v>
      </c>
      <c r="L2337" s="9"/>
      <c r="M2337" s="9"/>
      <c r="N2337" s="9"/>
      <c r="O2337" s="9"/>
      <c r="P2337" s="9"/>
      <c r="Q2337" s="9"/>
      <c r="R2337" s="9"/>
      <c r="S2337" s="9"/>
      <c r="T2337" s="9">
        <v>0</v>
      </c>
    </row>
    <row r="2338" spans="1:20">
      <c r="A2338" s="9"/>
      <c r="B2338" s="9"/>
      <c r="C2338" s="9" t="s">
        <v>5448</v>
      </c>
      <c r="D2338" s="9"/>
      <c r="E2338" s="9" t="s">
        <v>5655</v>
      </c>
      <c r="F2338" s="9"/>
      <c r="G2338" s="9"/>
      <c r="H2338" s="9"/>
      <c r="I2338" s="9"/>
      <c r="J2338" s="9"/>
      <c r="K2338" s="9"/>
      <c r="L2338" s="9"/>
      <c r="M2338" s="9"/>
      <c r="N2338" s="9"/>
      <c r="O2338" s="9"/>
      <c r="P2338" s="9"/>
      <c r="Q2338" s="9"/>
      <c r="R2338" s="9"/>
      <c r="S2338" s="9"/>
      <c r="T2338" s="9"/>
    </row>
    <row r="2339" spans="1:20">
      <c r="A2339" s="9" t="s">
        <v>4107</v>
      </c>
      <c r="B2339" s="9" t="s">
        <v>62</v>
      </c>
      <c r="C2339" s="9" t="s">
        <v>5149</v>
      </c>
      <c r="D2339" s="9"/>
      <c r="E2339" s="9">
        <v>5</v>
      </c>
      <c r="F2339" s="9">
        <v>10</v>
      </c>
      <c r="G2339" s="9">
        <v>15</v>
      </c>
      <c r="H2339" s="9">
        <v>20</v>
      </c>
      <c r="I2339" s="9">
        <v>25</v>
      </c>
      <c r="J2339" s="9">
        <v>30</v>
      </c>
      <c r="K2339" s="9">
        <v>40</v>
      </c>
      <c r="L2339" s="9"/>
      <c r="M2339" s="9"/>
      <c r="N2339" s="9"/>
      <c r="O2339" s="9"/>
      <c r="P2339" s="9"/>
      <c r="Q2339" s="9"/>
      <c r="R2339" s="9"/>
      <c r="S2339" s="9"/>
      <c r="T2339" s="9">
        <v>0</v>
      </c>
    </row>
    <row r="2340" spans="1:20">
      <c r="A2340" s="9"/>
      <c r="B2340" s="9"/>
      <c r="C2340" s="9" t="s">
        <v>5448</v>
      </c>
      <c r="D2340" s="9"/>
      <c r="E2340" s="9" t="s">
        <v>5656</v>
      </c>
      <c r="F2340" s="9"/>
      <c r="G2340" s="9"/>
      <c r="H2340" s="9"/>
      <c r="I2340" s="9"/>
      <c r="J2340" s="9"/>
      <c r="K2340" s="9"/>
      <c r="L2340" s="9"/>
      <c r="M2340" s="9"/>
      <c r="N2340" s="9"/>
      <c r="O2340" s="9"/>
      <c r="P2340" s="9"/>
      <c r="Q2340" s="9"/>
      <c r="R2340" s="9"/>
      <c r="S2340" s="9"/>
      <c r="T2340" s="9"/>
    </row>
    <row r="2341" spans="1:20">
      <c r="A2341" s="9" t="s">
        <v>4109</v>
      </c>
      <c r="B2341" s="9" t="s">
        <v>62</v>
      </c>
      <c r="C2341" s="9" t="s">
        <v>5149</v>
      </c>
      <c r="D2341" s="9"/>
      <c r="E2341" s="9">
        <v>5</v>
      </c>
      <c r="F2341" s="9">
        <v>10</v>
      </c>
      <c r="G2341" s="9">
        <v>15</v>
      </c>
      <c r="H2341" s="9">
        <v>20</v>
      </c>
      <c r="I2341" s="9">
        <v>25</v>
      </c>
      <c r="J2341" s="9">
        <v>30</v>
      </c>
      <c r="K2341" s="9">
        <v>40</v>
      </c>
      <c r="L2341" s="9"/>
      <c r="M2341" s="9"/>
      <c r="N2341" s="9"/>
      <c r="O2341" s="9"/>
      <c r="P2341" s="9"/>
      <c r="Q2341" s="9"/>
      <c r="R2341" s="9"/>
      <c r="S2341" s="9"/>
      <c r="T2341" s="9">
        <v>0</v>
      </c>
    </row>
    <row r="2342" spans="1:20">
      <c r="A2342" s="9"/>
      <c r="B2342" s="9"/>
      <c r="C2342" s="9" t="s">
        <v>5448</v>
      </c>
      <c r="D2342" s="9"/>
      <c r="E2342" s="9" t="s">
        <v>5657</v>
      </c>
      <c r="F2342" s="9"/>
      <c r="G2342" s="9"/>
      <c r="H2342" s="9"/>
      <c r="I2342" s="9"/>
      <c r="J2342" s="9"/>
      <c r="K2342" s="9"/>
      <c r="L2342" s="9"/>
      <c r="M2342" s="9"/>
      <c r="N2342" s="9"/>
      <c r="O2342" s="9"/>
      <c r="P2342" s="9"/>
      <c r="Q2342" s="9"/>
      <c r="R2342" s="9"/>
      <c r="S2342" s="9"/>
      <c r="T2342" s="9"/>
    </row>
    <row r="2343" spans="1:20">
      <c r="A2343" s="9" t="s">
        <v>4096</v>
      </c>
      <c r="B2343" s="9" t="s">
        <v>62</v>
      </c>
      <c r="C2343" s="9" t="s">
        <v>5149</v>
      </c>
      <c r="D2343" s="9"/>
      <c r="E2343" s="9">
        <v>5</v>
      </c>
      <c r="F2343" s="9">
        <v>10</v>
      </c>
      <c r="G2343" s="9">
        <v>15</v>
      </c>
      <c r="H2343" s="9">
        <v>20</v>
      </c>
      <c r="I2343" s="9">
        <v>25</v>
      </c>
      <c r="J2343" s="9">
        <v>30</v>
      </c>
      <c r="K2343" s="9">
        <v>40</v>
      </c>
      <c r="L2343" s="9"/>
      <c r="M2343" s="9"/>
      <c r="N2343" s="9"/>
      <c r="O2343" s="9"/>
      <c r="P2343" s="9"/>
      <c r="Q2343" s="9"/>
      <c r="R2343" s="9"/>
      <c r="S2343" s="9"/>
      <c r="T2343" s="9">
        <v>0</v>
      </c>
    </row>
    <row r="2344" spans="1:20">
      <c r="A2344" s="9"/>
      <c r="B2344" s="9"/>
      <c r="C2344" s="9" t="s">
        <v>5448</v>
      </c>
      <c r="D2344" s="9"/>
      <c r="E2344" s="52"/>
      <c r="F2344" s="52"/>
      <c r="G2344" s="52"/>
      <c r="H2344" s="52"/>
      <c r="I2344" s="52"/>
      <c r="J2344" s="52"/>
      <c r="K2344" s="52"/>
      <c r="L2344" s="9">
        <v>50</v>
      </c>
      <c r="M2344" s="9"/>
      <c r="N2344" s="9"/>
      <c r="O2344" s="9"/>
      <c r="P2344" s="9"/>
      <c r="Q2344" s="9">
        <v>100</v>
      </c>
      <c r="R2344" s="9">
        <v>200</v>
      </c>
      <c r="S2344" s="9">
        <v>400</v>
      </c>
      <c r="T2344" s="9"/>
    </row>
    <row r="2345" spans="1:20">
      <c r="A2345" s="8" t="s">
        <v>4111</v>
      </c>
      <c r="B2345" s="8" t="s">
        <v>4111</v>
      </c>
      <c r="C2345" s="9" t="s">
        <v>5113</v>
      </c>
      <c r="D2345" s="9"/>
      <c r="E2345" s="11">
        <v>5</v>
      </c>
      <c r="F2345" s="11">
        <v>10</v>
      </c>
      <c r="G2345" s="11">
        <v>15</v>
      </c>
      <c r="H2345" s="11">
        <v>20</v>
      </c>
      <c r="I2345" s="8"/>
      <c r="J2345" s="8">
        <v>30</v>
      </c>
      <c r="K2345" s="8">
        <v>40</v>
      </c>
      <c r="L2345" s="8">
        <v>50</v>
      </c>
      <c r="M2345" s="8">
        <v>60</v>
      </c>
      <c r="N2345" s="8">
        <v>70</v>
      </c>
      <c r="O2345" s="8">
        <v>80</v>
      </c>
      <c r="P2345" s="8">
        <v>90</v>
      </c>
      <c r="Q2345" s="8">
        <v>100</v>
      </c>
      <c r="R2345" s="9"/>
      <c r="S2345" s="9"/>
      <c r="T2345" s="9">
        <v>0</v>
      </c>
    </row>
    <row r="2346" spans="1:20">
      <c r="A2346" s="54"/>
      <c r="B2346" s="54"/>
      <c r="C2346" s="9" t="s">
        <v>5448</v>
      </c>
      <c r="D2346" s="9"/>
      <c r="E2346" s="11"/>
      <c r="F2346" s="11"/>
      <c r="G2346" s="11"/>
      <c r="H2346" s="11"/>
      <c r="I2346" s="11"/>
      <c r="J2346" s="11"/>
      <c r="K2346" s="11"/>
      <c r="L2346" s="11">
        <v>50</v>
      </c>
      <c r="M2346" s="11"/>
      <c r="N2346" s="11"/>
      <c r="O2346" s="11"/>
      <c r="P2346" s="11"/>
      <c r="Q2346" s="11">
        <v>100</v>
      </c>
      <c r="R2346" s="11">
        <v>200</v>
      </c>
      <c r="S2346" s="11">
        <v>400</v>
      </c>
      <c r="T2346" s="9"/>
    </row>
    <row r="2347" spans="1:20">
      <c r="A2347" s="9" t="s">
        <v>4294</v>
      </c>
      <c r="B2347" s="16" t="s">
        <v>4294</v>
      </c>
      <c r="C2347" s="9" t="s">
        <v>5100</v>
      </c>
      <c r="D2347" s="9"/>
      <c r="E2347" s="9"/>
      <c r="F2347" s="9">
        <v>10</v>
      </c>
      <c r="G2347" s="9">
        <v>15</v>
      </c>
      <c r="H2347" s="9">
        <v>20</v>
      </c>
      <c r="I2347" s="9">
        <v>25</v>
      </c>
      <c r="J2347" s="9">
        <v>30</v>
      </c>
      <c r="K2347" s="9">
        <v>40</v>
      </c>
      <c r="L2347" s="9">
        <v>50</v>
      </c>
      <c r="M2347" s="9">
        <v>60</v>
      </c>
      <c r="N2347" s="9"/>
      <c r="O2347" s="9">
        <v>80</v>
      </c>
      <c r="P2347" s="9">
        <v>90</v>
      </c>
      <c r="Q2347" s="9">
        <v>100</v>
      </c>
      <c r="R2347" s="9"/>
      <c r="S2347" s="9"/>
      <c r="T2347" s="9">
        <v>0</v>
      </c>
    </row>
    <row r="2348" spans="1:20">
      <c r="A2348" s="9"/>
      <c r="B2348" s="16"/>
      <c r="C2348" s="9" t="s">
        <v>5427</v>
      </c>
      <c r="D2348" s="9"/>
      <c r="E2348" s="9"/>
      <c r="F2348" s="9"/>
      <c r="G2348" s="9"/>
      <c r="H2348" s="9"/>
      <c r="I2348" s="9"/>
      <c r="J2348" s="9"/>
      <c r="K2348" s="9"/>
      <c r="L2348" s="9">
        <v>50</v>
      </c>
      <c r="M2348" s="9"/>
      <c r="N2348" s="9"/>
      <c r="O2348" s="9"/>
      <c r="P2348" s="9"/>
      <c r="Q2348" s="9">
        <v>100</v>
      </c>
      <c r="R2348" s="9">
        <v>200</v>
      </c>
      <c r="S2348" s="9">
        <v>400</v>
      </c>
      <c r="T2348" s="9"/>
    </row>
    <row r="2349" spans="1:20">
      <c r="A2349" s="9" t="s">
        <v>4296</v>
      </c>
      <c r="B2349" s="16" t="s">
        <v>5758</v>
      </c>
      <c r="C2349" s="9" t="s">
        <v>5100</v>
      </c>
      <c r="D2349" s="9"/>
      <c r="E2349" s="9"/>
      <c r="F2349" s="9">
        <v>10</v>
      </c>
      <c r="G2349" s="9">
        <v>15</v>
      </c>
      <c r="H2349" s="9">
        <v>20</v>
      </c>
      <c r="I2349" s="9">
        <v>25</v>
      </c>
      <c r="J2349" s="9">
        <v>30</v>
      </c>
      <c r="K2349" s="9">
        <v>40</v>
      </c>
      <c r="L2349" s="9">
        <v>50</v>
      </c>
      <c r="M2349" s="9">
        <v>60</v>
      </c>
      <c r="N2349" s="9"/>
      <c r="O2349" s="9">
        <v>80</v>
      </c>
      <c r="P2349" s="9">
        <v>90</v>
      </c>
      <c r="Q2349" s="9">
        <v>100</v>
      </c>
      <c r="R2349" s="9"/>
      <c r="S2349" s="9"/>
      <c r="T2349" s="9">
        <v>0</v>
      </c>
    </row>
    <row r="2350" spans="1:20">
      <c r="A2350" s="9"/>
      <c r="B2350" s="16"/>
      <c r="C2350" s="9" t="s">
        <v>5427</v>
      </c>
      <c r="D2350" s="9"/>
      <c r="E2350" s="9" t="s">
        <v>5759</v>
      </c>
      <c r="F2350" s="9"/>
      <c r="G2350" s="9"/>
      <c r="H2350" s="9"/>
      <c r="I2350" s="9"/>
      <c r="J2350" s="9"/>
      <c r="K2350" s="9"/>
      <c r="L2350" s="9"/>
      <c r="M2350" s="9"/>
      <c r="N2350" s="9"/>
      <c r="O2350" s="9"/>
      <c r="P2350" s="9"/>
      <c r="Q2350" s="9"/>
      <c r="R2350" s="9"/>
      <c r="S2350" s="9"/>
      <c r="T2350" s="9"/>
    </row>
    <row r="2351" spans="1:20">
      <c r="A2351" s="9" t="s">
        <v>4298</v>
      </c>
      <c r="B2351" s="16" t="s">
        <v>5760</v>
      </c>
      <c r="C2351" s="9" t="s">
        <v>5100</v>
      </c>
      <c r="D2351" s="9"/>
      <c r="E2351" s="9"/>
      <c r="F2351" s="9">
        <v>10</v>
      </c>
      <c r="G2351" s="9">
        <v>15</v>
      </c>
      <c r="H2351" s="9">
        <v>20</v>
      </c>
      <c r="I2351" s="9">
        <v>25</v>
      </c>
      <c r="J2351" s="9">
        <v>30</v>
      </c>
      <c r="K2351" s="9">
        <v>40</v>
      </c>
      <c r="L2351" s="9">
        <v>50</v>
      </c>
      <c r="M2351" s="9">
        <v>60</v>
      </c>
      <c r="N2351" s="9"/>
      <c r="O2351" s="9">
        <v>80</v>
      </c>
      <c r="P2351" s="9">
        <v>90</v>
      </c>
      <c r="Q2351" s="9">
        <v>100</v>
      </c>
      <c r="R2351" s="9"/>
      <c r="S2351" s="9"/>
      <c r="T2351" s="9">
        <v>0</v>
      </c>
    </row>
    <row r="2352" spans="1:20">
      <c r="A2352" s="9"/>
      <c r="B2352" s="16"/>
      <c r="C2352" s="9" t="s">
        <v>5427</v>
      </c>
      <c r="D2352" s="9"/>
      <c r="E2352" s="9" t="s">
        <v>5761</v>
      </c>
      <c r="F2352" s="9"/>
      <c r="G2352" s="9"/>
      <c r="H2352" s="9"/>
      <c r="I2352" s="9"/>
      <c r="J2352" s="9"/>
      <c r="K2352" s="9"/>
      <c r="L2352" s="9"/>
      <c r="M2352" s="9"/>
      <c r="N2352" s="9"/>
      <c r="O2352" s="9"/>
      <c r="P2352" s="9"/>
      <c r="Q2352" s="9"/>
      <c r="R2352" s="9"/>
      <c r="S2352" s="9"/>
      <c r="T2352" s="9"/>
    </row>
    <row r="2353" spans="1:20">
      <c r="A2353" s="9" t="s">
        <v>4299</v>
      </c>
      <c r="B2353" s="16" t="s">
        <v>5762</v>
      </c>
      <c r="C2353" s="9" t="s">
        <v>5100</v>
      </c>
      <c r="D2353" s="9"/>
      <c r="E2353" s="9"/>
      <c r="F2353" s="9">
        <v>10</v>
      </c>
      <c r="G2353" s="9">
        <v>15</v>
      </c>
      <c r="H2353" s="9">
        <v>20</v>
      </c>
      <c r="I2353" s="9">
        <v>25</v>
      </c>
      <c r="J2353" s="9">
        <v>30</v>
      </c>
      <c r="K2353" s="9">
        <v>40</v>
      </c>
      <c r="L2353" s="9">
        <v>50</v>
      </c>
      <c r="M2353" s="9">
        <v>60</v>
      </c>
      <c r="N2353" s="9"/>
      <c r="O2353" s="9">
        <v>80</v>
      </c>
      <c r="P2353" s="9">
        <v>90</v>
      </c>
      <c r="Q2353" s="9">
        <v>100</v>
      </c>
      <c r="R2353" s="9"/>
      <c r="S2353" s="9"/>
      <c r="T2353" s="9">
        <v>0</v>
      </c>
    </row>
    <row r="2354" spans="1:20">
      <c r="A2354" s="9"/>
      <c r="B2354" s="16"/>
      <c r="C2354" s="9" t="s">
        <v>5427</v>
      </c>
      <c r="D2354" s="9"/>
      <c r="E2354" s="9" t="s">
        <v>5763</v>
      </c>
      <c r="F2354" s="9"/>
      <c r="G2354" s="9"/>
      <c r="H2354" s="9"/>
      <c r="I2354" s="9"/>
      <c r="J2354" s="9"/>
      <c r="K2354" s="9"/>
      <c r="L2354" s="9"/>
      <c r="M2354" s="9"/>
      <c r="N2354" s="9"/>
      <c r="O2354" s="9"/>
      <c r="P2354" s="9"/>
      <c r="Q2354" s="9"/>
      <c r="R2354" s="9"/>
      <c r="S2354" s="9"/>
      <c r="T2354" s="9"/>
    </row>
    <row r="2355" spans="1:20">
      <c r="A2355" s="9" t="s">
        <v>4301</v>
      </c>
      <c r="B2355" s="16" t="s">
        <v>5764</v>
      </c>
      <c r="C2355" s="9" t="s">
        <v>5100</v>
      </c>
      <c r="D2355" s="9"/>
      <c r="E2355" s="9"/>
      <c r="F2355" s="9">
        <v>10</v>
      </c>
      <c r="G2355" s="9">
        <v>15</v>
      </c>
      <c r="H2355" s="9">
        <v>20</v>
      </c>
      <c r="I2355" s="9">
        <v>25</v>
      </c>
      <c r="J2355" s="9">
        <v>30</v>
      </c>
      <c r="K2355" s="9">
        <v>40</v>
      </c>
      <c r="L2355" s="9">
        <v>50</v>
      </c>
      <c r="M2355" s="9">
        <v>60</v>
      </c>
      <c r="N2355" s="9"/>
      <c r="O2355" s="9">
        <v>80</v>
      </c>
      <c r="P2355" s="9">
        <v>90</v>
      </c>
      <c r="Q2355" s="9">
        <v>100</v>
      </c>
      <c r="R2355" s="9"/>
      <c r="S2355" s="9"/>
      <c r="T2355" s="9">
        <v>0</v>
      </c>
    </row>
    <row r="2356" spans="1:20">
      <c r="A2356" s="9"/>
      <c r="B2356" s="16"/>
      <c r="C2356" s="9" t="s">
        <v>5427</v>
      </c>
      <c r="D2356" s="9"/>
      <c r="E2356" s="9" t="s">
        <v>5765</v>
      </c>
      <c r="F2356" s="9"/>
      <c r="G2356" s="9"/>
      <c r="H2356" s="9"/>
      <c r="I2356" s="9"/>
      <c r="J2356" s="9"/>
      <c r="K2356" s="9"/>
      <c r="L2356" s="9"/>
      <c r="M2356" s="9"/>
      <c r="N2356" s="9"/>
      <c r="O2356" s="9"/>
      <c r="P2356" s="9"/>
      <c r="Q2356" s="9"/>
      <c r="R2356" s="9"/>
      <c r="S2356" s="9"/>
      <c r="T2356" s="9"/>
    </row>
    <row r="2357" spans="1:20">
      <c r="A2357" s="9" t="s">
        <v>4302</v>
      </c>
      <c r="B2357" s="16" t="s">
        <v>5766</v>
      </c>
      <c r="C2357" s="9" t="s">
        <v>5100</v>
      </c>
      <c r="D2357" s="9"/>
      <c r="E2357" s="9"/>
      <c r="F2357" s="9">
        <v>10</v>
      </c>
      <c r="G2357" s="9">
        <v>15</v>
      </c>
      <c r="H2357" s="9">
        <v>20</v>
      </c>
      <c r="I2357" s="9">
        <v>25</v>
      </c>
      <c r="J2357" s="9">
        <v>30</v>
      </c>
      <c r="K2357" s="9">
        <v>40</v>
      </c>
      <c r="L2357" s="9">
        <v>50</v>
      </c>
      <c r="M2357" s="9">
        <v>60</v>
      </c>
      <c r="N2357" s="9"/>
      <c r="O2357" s="9">
        <v>80</v>
      </c>
      <c r="P2357" s="9">
        <v>90</v>
      </c>
      <c r="Q2357" s="9">
        <v>100</v>
      </c>
      <c r="R2357" s="9"/>
      <c r="S2357" s="9"/>
      <c r="T2357" s="9">
        <v>0</v>
      </c>
    </row>
    <row r="2358" spans="1:20">
      <c r="A2358" s="9"/>
      <c r="B2358" s="16"/>
      <c r="C2358" s="9" t="s">
        <v>5427</v>
      </c>
      <c r="D2358" s="9"/>
      <c r="E2358" s="9" t="s">
        <v>5767</v>
      </c>
      <c r="F2358" s="9"/>
      <c r="G2358" s="9"/>
      <c r="H2358" s="9"/>
      <c r="I2358" s="9"/>
      <c r="J2358" s="9"/>
      <c r="K2358" s="9"/>
      <c r="L2358" s="9"/>
      <c r="M2358" s="9"/>
      <c r="N2358" s="9"/>
      <c r="O2358" s="9"/>
      <c r="P2358" s="9"/>
      <c r="Q2358" s="9"/>
      <c r="R2358" s="9"/>
      <c r="S2358" s="9"/>
      <c r="T2358" s="9"/>
    </row>
    <row r="2359" spans="1:20">
      <c r="A2359" s="9" t="s">
        <v>4303</v>
      </c>
      <c r="B2359" s="16" t="s">
        <v>5768</v>
      </c>
      <c r="C2359" s="9" t="s">
        <v>5100</v>
      </c>
      <c r="D2359" s="9"/>
      <c r="E2359" s="9"/>
      <c r="F2359" s="9">
        <v>10</v>
      </c>
      <c r="G2359" s="9">
        <v>15</v>
      </c>
      <c r="H2359" s="9">
        <v>20</v>
      </c>
      <c r="I2359" s="9">
        <v>25</v>
      </c>
      <c r="J2359" s="9">
        <v>30</v>
      </c>
      <c r="K2359" s="9">
        <v>40</v>
      </c>
      <c r="L2359" s="9">
        <v>50</v>
      </c>
      <c r="M2359" s="9">
        <v>60</v>
      </c>
      <c r="N2359" s="9"/>
      <c r="O2359" s="9">
        <v>80</v>
      </c>
      <c r="P2359" s="9">
        <v>90</v>
      </c>
      <c r="Q2359" s="9">
        <v>100</v>
      </c>
      <c r="R2359" s="9"/>
      <c r="S2359" s="9"/>
      <c r="T2359" s="9">
        <v>0</v>
      </c>
    </row>
    <row r="2360" spans="1:20">
      <c r="A2360" s="9"/>
      <c r="B2360" s="16"/>
      <c r="C2360" s="9" t="s">
        <v>5427</v>
      </c>
      <c r="D2360" s="9"/>
      <c r="E2360" s="9" t="s">
        <v>5769</v>
      </c>
      <c r="F2360" s="9"/>
      <c r="G2360" s="9"/>
      <c r="H2360" s="9"/>
      <c r="I2360" s="9"/>
      <c r="J2360" s="9"/>
      <c r="K2360" s="9"/>
      <c r="L2360" s="9"/>
      <c r="M2360" s="9"/>
      <c r="N2360" s="9"/>
      <c r="O2360" s="9"/>
      <c r="P2360" s="9"/>
      <c r="Q2360" s="9"/>
      <c r="R2360" s="9"/>
      <c r="S2360" s="9"/>
      <c r="T2360" s="9"/>
    </row>
    <row r="2361" spans="1:20">
      <c r="A2361" s="9" t="s">
        <v>4304</v>
      </c>
      <c r="B2361" s="16" t="s">
        <v>5770</v>
      </c>
      <c r="C2361" s="9" t="s">
        <v>5100</v>
      </c>
      <c r="D2361" s="9"/>
      <c r="E2361" s="9"/>
      <c r="F2361" s="9">
        <v>10</v>
      </c>
      <c r="G2361" s="9">
        <v>15</v>
      </c>
      <c r="H2361" s="9">
        <v>20</v>
      </c>
      <c r="I2361" s="9">
        <v>25</v>
      </c>
      <c r="J2361" s="9">
        <v>30</v>
      </c>
      <c r="K2361" s="9">
        <v>40</v>
      </c>
      <c r="L2361" s="9">
        <v>50</v>
      </c>
      <c r="M2361" s="9">
        <v>60</v>
      </c>
      <c r="N2361" s="9"/>
      <c r="O2361" s="9">
        <v>80</v>
      </c>
      <c r="P2361" s="9">
        <v>90</v>
      </c>
      <c r="Q2361" s="9">
        <v>100</v>
      </c>
      <c r="R2361" s="9"/>
      <c r="S2361" s="9"/>
      <c r="T2361" s="9">
        <v>0</v>
      </c>
    </row>
    <row r="2362" spans="1:20">
      <c r="A2362" s="9"/>
      <c r="B2362" s="16"/>
      <c r="C2362" s="9" t="s">
        <v>5427</v>
      </c>
      <c r="D2362" s="9"/>
      <c r="E2362" s="9" t="s">
        <v>5771</v>
      </c>
      <c r="F2362" s="9"/>
      <c r="G2362" s="9"/>
      <c r="H2362" s="9"/>
      <c r="I2362" s="9"/>
      <c r="J2362" s="9"/>
      <c r="K2362" s="9"/>
      <c r="L2362" s="9"/>
      <c r="M2362" s="9"/>
      <c r="N2362" s="9"/>
      <c r="O2362" s="9"/>
      <c r="P2362" s="9"/>
      <c r="Q2362" s="9"/>
      <c r="R2362" s="9"/>
      <c r="S2362" s="9"/>
      <c r="T2362" s="9"/>
    </row>
    <row r="2363" spans="1:20">
      <c r="A2363" s="9" t="s">
        <v>4305</v>
      </c>
      <c r="B2363" s="16" t="s">
        <v>5772</v>
      </c>
      <c r="C2363" s="9" t="s">
        <v>5100</v>
      </c>
      <c r="D2363" s="9"/>
      <c r="E2363" s="9"/>
      <c r="F2363" s="9">
        <v>10</v>
      </c>
      <c r="G2363" s="9">
        <v>15</v>
      </c>
      <c r="H2363" s="9">
        <v>20</v>
      </c>
      <c r="I2363" s="9">
        <v>25</v>
      </c>
      <c r="J2363" s="9">
        <v>30</v>
      </c>
      <c r="K2363" s="9">
        <v>40</v>
      </c>
      <c r="L2363" s="9">
        <v>50</v>
      </c>
      <c r="M2363" s="9">
        <v>60</v>
      </c>
      <c r="N2363" s="9"/>
      <c r="O2363" s="9">
        <v>80</v>
      </c>
      <c r="P2363" s="9">
        <v>90</v>
      </c>
      <c r="Q2363" s="9">
        <v>100</v>
      </c>
      <c r="R2363" s="9"/>
      <c r="S2363" s="9"/>
      <c r="T2363" s="9">
        <v>0</v>
      </c>
    </row>
    <row r="2364" spans="1:20">
      <c r="A2364" s="9"/>
      <c r="B2364" s="16"/>
      <c r="C2364" s="9" t="s">
        <v>5427</v>
      </c>
      <c r="D2364" s="9"/>
      <c r="E2364" s="9" t="s">
        <v>5773</v>
      </c>
      <c r="F2364" s="9"/>
      <c r="G2364" s="9"/>
      <c r="H2364" s="9"/>
      <c r="I2364" s="9"/>
      <c r="J2364" s="9"/>
      <c r="K2364" s="9"/>
      <c r="L2364" s="9"/>
      <c r="M2364" s="9"/>
      <c r="N2364" s="9"/>
      <c r="O2364" s="9"/>
      <c r="P2364" s="9"/>
      <c r="Q2364" s="9"/>
      <c r="R2364" s="9"/>
      <c r="S2364" s="9"/>
      <c r="T2364" s="9"/>
    </row>
    <row r="2365" spans="1:20">
      <c r="A2365" s="9" t="s">
        <v>4306</v>
      </c>
      <c r="B2365" s="16" t="s">
        <v>5774</v>
      </c>
      <c r="C2365" s="9" t="s">
        <v>5100</v>
      </c>
      <c r="D2365" s="9"/>
      <c r="E2365" s="9"/>
      <c r="F2365" s="9">
        <v>10</v>
      </c>
      <c r="G2365" s="9">
        <v>15</v>
      </c>
      <c r="H2365" s="9">
        <v>20</v>
      </c>
      <c r="I2365" s="9">
        <v>25</v>
      </c>
      <c r="J2365" s="9">
        <v>30</v>
      </c>
      <c r="K2365" s="9">
        <v>40</v>
      </c>
      <c r="L2365" s="9">
        <v>50</v>
      </c>
      <c r="M2365" s="9">
        <v>60</v>
      </c>
      <c r="N2365" s="9"/>
      <c r="O2365" s="9">
        <v>80</v>
      </c>
      <c r="P2365" s="9">
        <v>90</v>
      </c>
      <c r="Q2365" s="9">
        <v>100</v>
      </c>
      <c r="R2365" s="9"/>
      <c r="S2365" s="9"/>
      <c r="T2365" s="9">
        <v>0</v>
      </c>
    </row>
    <row r="2366" spans="1:20">
      <c r="A2366" s="9"/>
      <c r="B2366" s="16"/>
      <c r="C2366" s="9" t="s">
        <v>5427</v>
      </c>
      <c r="D2366" s="9"/>
      <c r="E2366" s="9" t="s">
        <v>5775</v>
      </c>
      <c r="F2366" s="9"/>
      <c r="G2366" s="9"/>
      <c r="H2366" s="9"/>
      <c r="I2366" s="9"/>
      <c r="J2366" s="9"/>
      <c r="K2366" s="9"/>
      <c r="L2366" s="9"/>
      <c r="M2366" s="9"/>
      <c r="N2366" s="9"/>
      <c r="O2366" s="9"/>
      <c r="P2366" s="9"/>
      <c r="Q2366" s="9"/>
      <c r="R2366" s="9"/>
      <c r="S2366" s="9"/>
      <c r="T2366" s="9"/>
    </row>
    <row r="2367" spans="1:20">
      <c r="A2367" s="9" t="s">
        <v>4307</v>
      </c>
      <c r="B2367" s="16" t="s">
        <v>5776</v>
      </c>
      <c r="C2367" s="9" t="s">
        <v>5100</v>
      </c>
      <c r="D2367" s="9"/>
      <c r="E2367" s="9"/>
      <c r="F2367" s="9">
        <v>10</v>
      </c>
      <c r="G2367" s="9">
        <v>15</v>
      </c>
      <c r="H2367" s="9">
        <v>20</v>
      </c>
      <c r="I2367" s="9">
        <v>25</v>
      </c>
      <c r="J2367" s="9">
        <v>30</v>
      </c>
      <c r="K2367" s="9">
        <v>40</v>
      </c>
      <c r="L2367" s="9">
        <v>50</v>
      </c>
      <c r="M2367" s="9">
        <v>60</v>
      </c>
      <c r="N2367" s="9"/>
      <c r="O2367" s="9">
        <v>80</v>
      </c>
      <c r="P2367" s="9">
        <v>90</v>
      </c>
      <c r="Q2367" s="9">
        <v>100</v>
      </c>
      <c r="R2367" s="9"/>
      <c r="S2367" s="9"/>
      <c r="T2367" s="9">
        <v>0</v>
      </c>
    </row>
    <row r="2368" spans="1:20">
      <c r="A2368" s="9"/>
      <c r="B2368" s="16"/>
      <c r="C2368" s="9" t="s">
        <v>5427</v>
      </c>
      <c r="D2368" s="9"/>
      <c r="E2368" s="9" t="s">
        <v>5777</v>
      </c>
      <c r="F2368" s="9"/>
      <c r="G2368" s="9"/>
      <c r="H2368" s="9"/>
      <c r="I2368" s="9"/>
      <c r="J2368" s="9"/>
      <c r="K2368" s="9"/>
      <c r="L2368" s="9"/>
      <c r="M2368" s="9"/>
      <c r="N2368" s="9"/>
      <c r="O2368" s="9"/>
      <c r="P2368" s="9"/>
      <c r="Q2368" s="9"/>
      <c r="R2368" s="9"/>
      <c r="S2368" s="9"/>
      <c r="T2368" s="9"/>
    </row>
    <row r="2369" spans="1:20">
      <c r="A2369" s="9" t="s">
        <v>4308</v>
      </c>
      <c r="B2369" s="16" t="s">
        <v>5778</v>
      </c>
      <c r="C2369" s="9" t="s">
        <v>5100</v>
      </c>
      <c r="D2369" s="9"/>
      <c r="E2369" s="9"/>
      <c r="F2369" s="9">
        <v>10</v>
      </c>
      <c r="G2369" s="9">
        <v>15</v>
      </c>
      <c r="H2369" s="9">
        <v>20</v>
      </c>
      <c r="I2369" s="9">
        <v>25</v>
      </c>
      <c r="J2369" s="9">
        <v>30</v>
      </c>
      <c r="K2369" s="9">
        <v>40</v>
      </c>
      <c r="L2369" s="9">
        <v>50</v>
      </c>
      <c r="M2369" s="9">
        <v>60</v>
      </c>
      <c r="N2369" s="9"/>
      <c r="O2369" s="9">
        <v>80</v>
      </c>
      <c r="P2369" s="9">
        <v>90</v>
      </c>
      <c r="Q2369" s="9">
        <v>100</v>
      </c>
      <c r="R2369" s="9"/>
      <c r="S2369" s="9"/>
      <c r="T2369" s="9">
        <v>0</v>
      </c>
    </row>
    <row r="2370" spans="1:20">
      <c r="A2370" s="9"/>
      <c r="B2370" s="16"/>
      <c r="C2370" s="9" t="s">
        <v>5427</v>
      </c>
      <c r="D2370" s="9"/>
      <c r="E2370" s="9"/>
      <c r="F2370" s="9"/>
      <c r="G2370" s="9"/>
      <c r="H2370" s="9"/>
      <c r="I2370" s="9"/>
      <c r="J2370" s="9"/>
      <c r="K2370" s="9"/>
      <c r="L2370" s="9">
        <v>50</v>
      </c>
      <c r="M2370" s="9"/>
      <c r="N2370" s="9"/>
      <c r="O2370" s="9"/>
      <c r="P2370" s="9"/>
      <c r="Q2370" s="9">
        <v>100</v>
      </c>
      <c r="R2370" s="9">
        <v>200</v>
      </c>
      <c r="S2370" s="9">
        <v>400</v>
      </c>
      <c r="T2370" s="9"/>
    </row>
    <row r="2371" spans="1:20">
      <c r="A2371" s="9" t="s">
        <v>4310</v>
      </c>
      <c r="B2371" s="16" t="s">
        <v>5779</v>
      </c>
      <c r="C2371" s="9" t="s">
        <v>5100</v>
      </c>
      <c r="D2371" s="9"/>
      <c r="E2371" s="9"/>
      <c r="F2371" s="9">
        <v>10</v>
      </c>
      <c r="G2371" s="9">
        <v>15</v>
      </c>
      <c r="H2371" s="9">
        <v>20</v>
      </c>
      <c r="I2371" s="9">
        <v>25</v>
      </c>
      <c r="J2371" s="9">
        <v>30</v>
      </c>
      <c r="K2371" s="9">
        <v>40</v>
      </c>
      <c r="L2371" s="9">
        <v>50</v>
      </c>
      <c r="M2371" s="9">
        <v>60</v>
      </c>
      <c r="N2371" s="9"/>
      <c r="O2371" s="9">
        <v>80</v>
      </c>
      <c r="P2371" s="9">
        <v>90</v>
      </c>
      <c r="Q2371" s="9">
        <v>100</v>
      </c>
      <c r="R2371" s="9"/>
      <c r="S2371" s="9"/>
      <c r="T2371" s="9">
        <v>0</v>
      </c>
    </row>
    <row r="2372" spans="1:20">
      <c r="A2372" s="9"/>
      <c r="B2372" s="16"/>
      <c r="C2372" s="9" t="s">
        <v>5427</v>
      </c>
      <c r="D2372" s="9"/>
      <c r="E2372" s="9" t="s">
        <v>5759</v>
      </c>
      <c r="F2372" s="9"/>
      <c r="G2372" s="9"/>
      <c r="H2372" s="9"/>
      <c r="I2372" s="9"/>
      <c r="J2372" s="9"/>
      <c r="K2372" s="9"/>
      <c r="L2372" s="9"/>
      <c r="M2372" s="9"/>
      <c r="N2372" s="9"/>
      <c r="O2372" s="9"/>
      <c r="P2372" s="9"/>
      <c r="Q2372" s="9"/>
      <c r="R2372" s="9"/>
      <c r="S2372" s="9"/>
      <c r="T2372" s="9"/>
    </row>
    <row r="2373" spans="1:20">
      <c r="A2373" s="9" t="s">
        <v>4312</v>
      </c>
      <c r="B2373" s="16" t="s">
        <v>5780</v>
      </c>
      <c r="C2373" s="9" t="s">
        <v>5100</v>
      </c>
      <c r="D2373" s="9"/>
      <c r="E2373" s="9"/>
      <c r="F2373" s="9">
        <v>10</v>
      </c>
      <c r="G2373" s="9">
        <v>15</v>
      </c>
      <c r="H2373" s="9">
        <v>20</v>
      </c>
      <c r="I2373" s="9">
        <v>25</v>
      </c>
      <c r="J2373" s="9">
        <v>30</v>
      </c>
      <c r="K2373" s="9">
        <v>40</v>
      </c>
      <c r="L2373" s="9">
        <v>50</v>
      </c>
      <c r="M2373" s="9">
        <v>60</v>
      </c>
      <c r="N2373" s="9"/>
      <c r="O2373" s="9">
        <v>80</v>
      </c>
      <c r="P2373" s="9">
        <v>90</v>
      </c>
      <c r="Q2373" s="9">
        <v>100</v>
      </c>
      <c r="R2373" s="9"/>
      <c r="S2373" s="9"/>
      <c r="T2373" s="9">
        <v>0</v>
      </c>
    </row>
    <row r="2374" spans="1:20">
      <c r="A2374" s="9"/>
      <c r="B2374" s="16"/>
      <c r="C2374" s="9" t="s">
        <v>5427</v>
      </c>
      <c r="D2374" s="9"/>
      <c r="E2374" s="9" t="s">
        <v>5761</v>
      </c>
      <c r="F2374" s="9"/>
      <c r="G2374" s="9"/>
      <c r="H2374" s="9"/>
      <c r="I2374" s="9"/>
      <c r="J2374" s="9"/>
      <c r="K2374" s="9"/>
      <c r="L2374" s="9"/>
      <c r="M2374" s="9"/>
      <c r="N2374" s="9"/>
      <c r="O2374" s="9"/>
      <c r="P2374" s="9"/>
      <c r="Q2374" s="9"/>
      <c r="R2374" s="9"/>
      <c r="S2374" s="9"/>
      <c r="T2374" s="9"/>
    </row>
    <row r="2375" spans="1:20">
      <c r="A2375" s="9" t="s">
        <v>4313</v>
      </c>
      <c r="B2375" s="16" t="s">
        <v>5781</v>
      </c>
      <c r="C2375" s="9" t="s">
        <v>5100</v>
      </c>
      <c r="D2375" s="9"/>
      <c r="E2375" s="9"/>
      <c r="F2375" s="9">
        <v>10</v>
      </c>
      <c r="G2375" s="9">
        <v>15</v>
      </c>
      <c r="H2375" s="9">
        <v>20</v>
      </c>
      <c r="I2375" s="9">
        <v>25</v>
      </c>
      <c r="J2375" s="9">
        <v>30</v>
      </c>
      <c r="K2375" s="9">
        <v>40</v>
      </c>
      <c r="L2375" s="9">
        <v>50</v>
      </c>
      <c r="M2375" s="9">
        <v>60</v>
      </c>
      <c r="N2375" s="9"/>
      <c r="O2375" s="9">
        <v>80</v>
      </c>
      <c r="P2375" s="9">
        <v>90</v>
      </c>
      <c r="Q2375" s="9">
        <v>100</v>
      </c>
      <c r="R2375" s="9"/>
      <c r="S2375" s="9"/>
      <c r="T2375" s="9">
        <v>0</v>
      </c>
    </row>
    <row r="2376" spans="1:20">
      <c r="A2376" s="9"/>
      <c r="B2376" s="16"/>
      <c r="C2376" s="9" t="s">
        <v>5427</v>
      </c>
      <c r="D2376" s="9"/>
      <c r="E2376" s="9" t="s">
        <v>5763</v>
      </c>
      <c r="F2376" s="9"/>
      <c r="G2376" s="9"/>
      <c r="H2376" s="9"/>
      <c r="I2376" s="9"/>
      <c r="J2376" s="9"/>
      <c r="K2376" s="9"/>
      <c r="L2376" s="9"/>
      <c r="M2376" s="9"/>
      <c r="N2376" s="9"/>
      <c r="O2376" s="9"/>
      <c r="P2376" s="9"/>
      <c r="Q2376" s="9"/>
      <c r="R2376" s="9"/>
      <c r="S2376" s="9"/>
      <c r="T2376" s="9"/>
    </row>
    <row r="2377" spans="1:20">
      <c r="A2377" s="9" t="s">
        <v>4314</v>
      </c>
      <c r="B2377" s="16" t="s">
        <v>5782</v>
      </c>
      <c r="C2377" s="9" t="s">
        <v>5100</v>
      </c>
      <c r="D2377" s="9"/>
      <c r="E2377" s="9"/>
      <c r="F2377" s="9">
        <v>10</v>
      </c>
      <c r="G2377" s="9">
        <v>15</v>
      </c>
      <c r="H2377" s="9">
        <v>20</v>
      </c>
      <c r="I2377" s="9">
        <v>25</v>
      </c>
      <c r="J2377" s="9">
        <v>30</v>
      </c>
      <c r="K2377" s="9">
        <v>40</v>
      </c>
      <c r="L2377" s="9">
        <v>50</v>
      </c>
      <c r="M2377" s="9">
        <v>60</v>
      </c>
      <c r="N2377" s="9"/>
      <c r="O2377" s="9">
        <v>80</v>
      </c>
      <c r="P2377" s="9">
        <v>90</v>
      </c>
      <c r="Q2377" s="9">
        <v>100</v>
      </c>
      <c r="R2377" s="9"/>
      <c r="S2377" s="9"/>
      <c r="T2377" s="9">
        <v>0</v>
      </c>
    </row>
    <row r="2378" spans="1:20">
      <c r="A2378" s="9"/>
      <c r="B2378" s="16"/>
      <c r="C2378" s="9" t="s">
        <v>5427</v>
      </c>
      <c r="D2378" s="9"/>
      <c r="E2378" s="9" t="s">
        <v>5765</v>
      </c>
      <c r="F2378" s="9"/>
      <c r="G2378" s="9"/>
      <c r="H2378" s="9"/>
      <c r="I2378" s="9"/>
      <c r="J2378" s="9"/>
      <c r="K2378" s="9"/>
      <c r="L2378" s="9"/>
      <c r="M2378" s="9"/>
      <c r="N2378" s="9"/>
      <c r="O2378" s="9"/>
      <c r="P2378" s="9"/>
      <c r="Q2378" s="9"/>
      <c r="R2378" s="9"/>
      <c r="S2378" s="9"/>
      <c r="T2378" s="9"/>
    </row>
    <row r="2379" spans="1:20">
      <c r="A2379" s="9" t="s">
        <v>4315</v>
      </c>
      <c r="B2379" s="16" t="s">
        <v>5783</v>
      </c>
      <c r="C2379" s="9" t="s">
        <v>5100</v>
      </c>
      <c r="D2379" s="9"/>
      <c r="E2379" s="9"/>
      <c r="F2379" s="9">
        <v>10</v>
      </c>
      <c r="G2379" s="9">
        <v>15</v>
      </c>
      <c r="H2379" s="9">
        <v>20</v>
      </c>
      <c r="I2379" s="9">
        <v>25</v>
      </c>
      <c r="J2379" s="9">
        <v>30</v>
      </c>
      <c r="K2379" s="9">
        <v>40</v>
      </c>
      <c r="L2379" s="9">
        <v>50</v>
      </c>
      <c r="M2379" s="9">
        <v>60</v>
      </c>
      <c r="N2379" s="9"/>
      <c r="O2379" s="9">
        <v>80</v>
      </c>
      <c r="P2379" s="9">
        <v>90</v>
      </c>
      <c r="Q2379" s="9">
        <v>100</v>
      </c>
      <c r="R2379" s="9"/>
      <c r="S2379" s="9"/>
      <c r="T2379" s="9">
        <v>0</v>
      </c>
    </row>
    <row r="2380" spans="1:20">
      <c r="A2380" s="9"/>
      <c r="B2380" s="16"/>
      <c r="C2380" s="9" t="s">
        <v>5427</v>
      </c>
      <c r="D2380" s="9"/>
      <c r="E2380" s="9" t="s">
        <v>5767</v>
      </c>
      <c r="F2380" s="9"/>
      <c r="G2380" s="9"/>
      <c r="H2380" s="9"/>
      <c r="I2380" s="9"/>
      <c r="J2380" s="9"/>
      <c r="K2380" s="9"/>
      <c r="L2380" s="9"/>
      <c r="M2380" s="9"/>
      <c r="N2380" s="9"/>
      <c r="O2380" s="9"/>
      <c r="P2380" s="9"/>
      <c r="Q2380" s="9"/>
      <c r="R2380" s="9"/>
      <c r="S2380" s="9"/>
      <c r="T2380" s="9"/>
    </row>
    <row r="2381" spans="1:20">
      <c r="A2381" s="9" t="s">
        <v>4316</v>
      </c>
      <c r="B2381" s="16" t="s">
        <v>5784</v>
      </c>
      <c r="C2381" s="9" t="s">
        <v>5100</v>
      </c>
      <c r="D2381" s="9"/>
      <c r="E2381" s="9"/>
      <c r="F2381" s="9">
        <v>10</v>
      </c>
      <c r="G2381" s="9">
        <v>15</v>
      </c>
      <c r="H2381" s="9">
        <v>20</v>
      </c>
      <c r="I2381" s="9">
        <v>25</v>
      </c>
      <c r="J2381" s="9">
        <v>30</v>
      </c>
      <c r="K2381" s="9">
        <v>40</v>
      </c>
      <c r="L2381" s="9">
        <v>50</v>
      </c>
      <c r="M2381" s="9">
        <v>60</v>
      </c>
      <c r="N2381" s="9"/>
      <c r="O2381" s="9">
        <v>80</v>
      </c>
      <c r="P2381" s="9">
        <v>90</v>
      </c>
      <c r="Q2381" s="9">
        <v>100</v>
      </c>
      <c r="R2381" s="9"/>
      <c r="S2381" s="9"/>
      <c r="T2381" s="9">
        <v>0</v>
      </c>
    </row>
    <row r="2382" spans="1:20">
      <c r="A2382" s="9"/>
      <c r="B2382" s="16"/>
      <c r="C2382" s="9" t="s">
        <v>5427</v>
      </c>
      <c r="D2382" s="9"/>
      <c r="E2382" s="9" t="s">
        <v>5769</v>
      </c>
      <c r="F2382" s="9"/>
      <c r="G2382" s="9"/>
      <c r="H2382" s="9"/>
      <c r="I2382" s="9"/>
      <c r="J2382" s="9"/>
      <c r="K2382" s="9"/>
      <c r="L2382" s="9"/>
      <c r="M2382" s="9"/>
      <c r="N2382" s="9"/>
      <c r="O2382" s="9"/>
      <c r="P2382" s="9"/>
      <c r="Q2382" s="9"/>
      <c r="R2382" s="9"/>
      <c r="S2382" s="9"/>
      <c r="T2382" s="9"/>
    </row>
    <row r="2383" spans="1:20">
      <c r="A2383" s="9" t="s">
        <v>4317</v>
      </c>
      <c r="B2383" s="16" t="s">
        <v>5785</v>
      </c>
      <c r="C2383" s="9" t="s">
        <v>5100</v>
      </c>
      <c r="D2383" s="9"/>
      <c r="E2383" s="9"/>
      <c r="F2383" s="9">
        <v>10</v>
      </c>
      <c r="G2383" s="9">
        <v>15</v>
      </c>
      <c r="H2383" s="9">
        <v>20</v>
      </c>
      <c r="I2383" s="9">
        <v>25</v>
      </c>
      <c r="J2383" s="9">
        <v>30</v>
      </c>
      <c r="K2383" s="9">
        <v>40</v>
      </c>
      <c r="L2383" s="9">
        <v>50</v>
      </c>
      <c r="M2383" s="9">
        <v>60</v>
      </c>
      <c r="N2383" s="9"/>
      <c r="O2383" s="9">
        <v>80</v>
      </c>
      <c r="P2383" s="9">
        <v>90</v>
      </c>
      <c r="Q2383" s="9">
        <v>100</v>
      </c>
      <c r="R2383" s="9"/>
      <c r="S2383" s="9"/>
      <c r="T2383" s="9">
        <v>0</v>
      </c>
    </row>
    <row r="2384" spans="1:20">
      <c r="A2384" s="9"/>
      <c r="B2384" s="16"/>
      <c r="C2384" s="9" t="s">
        <v>5427</v>
      </c>
      <c r="D2384" s="9"/>
      <c r="E2384" s="9" t="s">
        <v>5771</v>
      </c>
      <c r="F2384" s="9"/>
      <c r="G2384" s="9"/>
      <c r="H2384" s="9"/>
      <c r="I2384" s="9"/>
      <c r="J2384" s="9"/>
      <c r="K2384" s="9"/>
      <c r="L2384" s="9"/>
      <c r="M2384" s="9"/>
      <c r="N2384" s="9"/>
      <c r="O2384" s="9"/>
      <c r="P2384" s="9"/>
      <c r="Q2384" s="9"/>
      <c r="R2384" s="9"/>
      <c r="S2384" s="9"/>
      <c r="T2384" s="9"/>
    </row>
    <row r="2385" spans="1:20">
      <c r="A2385" s="9" t="s">
        <v>4318</v>
      </c>
      <c r="B2385" s="16" t="s">
        <v>5786</v>
      </c>
      <c r="C2385" s="9" t="s">
        <v>5100</v>
      </c>
      <c r="D2385" s="9"/>
      <c r="E2385" s="9"/>
      <c r="F2385" s="9">
        <v>10</v>
      </c>
      <c r="G2385" s="9">
        <v>15</v>
      </c>
      <c r="H2385" s="9">
        <v>20</v>
      </c>
      <c r="I2385" s="9">
        <v>25</v>
      </c>
      <c r="J2385" s="9">
        <v>30</v>
      </c>
      <c r="K2385" s="9">
        <v>40</v>
      </c>
      <c r="L2385" s="9">
        <v>50</v>
      </c>
      <c r="M2385" s="9">
        <v>60</v>
      </c>
      <c r="N2385" s="9"/>
      <c r="O2385" s="9">
        <v>80</v>
      </c>
      <c r="P2385" s="9">
        <v>90</v>
      </c>
      <c r="Q2385" s="9">
        <v>100</v>
      </c>
      <c r="R2385" s="9"/>
      <c r="S2385" s="9"/>
      <c r="T2385" s="9">
        <v>0</v>
      </c>
    </row>
    <row r="2386" spans="1:20">
      <c r="A2386" s="9"/>
      <c r="B2386" s="16"/>
      <c r="C2386" s="9" t="s">
        <v>5427</v>
      </c>
      <c r="D2386" s="9"/>
      <c r="E2386" s="9" t="s">
        <v>5773</v>
      </c>
      <c r="F2386" s="9"/>
      <c r="G2386" s="9"/>
      <c r="H2386" s="9"/>
      <c r="I2386" s="9"/>
      <c r="J2386" s="9"/>
      <c r="K2386" s="9"/>
      <c r="L2386" s="9"/>
      <c r="M2386" s="9"/>
      <c r="N2386" s="9"/>
      <c r="O2386" s="9"/>
      <c r="P2386" s="9"/>
      <c r="Q2386" s="9"/>
      <c r="R2386" s="9"/>
      <c r="S2386" s="9"/>
      <c r="T2386" s="9"/>
    </row>
    <row r="2387" spans="1:20">
      <c r="A2387" s="9" t="s">
        <v>4319</v>
      </c>
      <c r="B2387" s="16" t="s">
        <v>5787</v>
      </c>
      <c r="C2387" s="9" t="s">
        <v>5100</v>
      </c>
      <c r="D2387" s="9"/>
      <c r="E2387" s="9"/>
      <c r="F2387" s="9">
        <v>10</v>
      </c>
      <c r="G2387" s="9">
        <v>15</v>
      </c>
      <c r="H2387" s="9">
        <v>20</v>
      </c>
      <c r="I2387" s="9">
        <v>25</v>
      </c>
      <c r="J2387" s="9">
        <v>30</v>
      </c>
      <c r="K2387" s="9">
        <v>40</v>
      </c>
      <c r="L2387" s="9">
        <v>50</v>
      </c>
      <c r="M2387" s="9">
        <v>60</v>
      </c>
      <c r="N2387" s="9"/>
      <c r="O2387" s="9">
        <v>80</v>
      </c>
      <c r="P2387" s="9">
        <v>90</v>
      </c>
      <c r="Q2387" s="9">
        <v>100</v>
      </c>
      <c r="R2387" s="9"/>
      <c r="S2387" s="9"/>
      <c r="T2387" s="9">
        <v>0</v>
      </c>
    </row>
    <row r="2388" spans="1:20">
      <c r="A2388" s="9"/>
      <c r="B2388" s="16"/>
      <c r="C2388" s="9" t="s">
        <v>5427</v>
      </c>
      <c r="D2388" s="9"/>
      <c r="E2388" s="9" t="s">
        <v>5775</v>
      </c>
      <c r="F2388" s="9"/>
      <c r="G2388" s="9"/>
      <c r="H2388" s="9"/>
      <c r="I2388" s="9"/>
      <c r="J2388" s="9"/>
      <c r="K2388" s="9"/>
      <c r="L2388" s="9"/>
      <c r="M2388" s="9"/>
      <c r="N2388" s="9"/>
      <c r="O2388" s="9"/>
      <c r="P2388" s="9"/>
      <c r="Q2388" s="9"/>
      <c r="R2388" s="9"/>
      <c r="S2388" s="9"/>
      <c r="T2388" s="9"/>
    </row>
    <row r="2389" spans="1:20">
      <c r="A2389" s="9" t="s">
        <v>4320</v>
      </c>
      <c r="B2389" s="16" t="s">
        <v>5788</v>
      </c>
      <c r="C2389" s="9" t="s">
        <v>5100</v>
      </c>
      <c r="D2389" s="9"/>
      <c r="E2389" s="9"/>
      <c r="F2389" s="9">
        <v>10</v>
      </c>
      <c r="G2389" s="9">
        <v>15</v>
      </c>
      <c r="H2389" s="9">
        <v>20</v>
      </c>
      <c r="I2389" s="9">
        <v>25</v>
      </c>
      <c r="J2389" s="9">
        <v>30</v>
      </c>
      <c r="K2389" s="9">
        <v>40</v>
      </c>
      <c r="L2389" s="9">
        <v>50</v>
      </c>
      <c r="M2389" s="9">
        <v>60</v>
      </c>
      <c r="N2389" s="9"/>
      <c r="O2389" s="9">
        <v>80</v>
      </c>
      <c r="P2389" s="9">
        <v>90</v>
      </c>
      <c r="Q2389" s="9">
        <v>100</v>
      </c>
      <c r="R2389" s="9"/>
      <c r="S2389" s="9"/>
      <c r="T2389" s="9">
        <v>0</v>
      </c>
    </row>
    <row r="2390" spans="1:20">
      <c r="A2390" s="9"/>
      <c r="B2390" s="16"/>
      <c r="C2390" s="9" t="s">
        <v>5427</v>
      </c>
      <c r="D2390" s="9"/>
      <c r="E2390" s="9" t="s">
        <v>5777</v>
      </c>
      <c r="F2390" s="9"/>
      <c r="G2390" s="9"/>
      <c r="H2390" s="9"/>
      <c r="I2390" s="9"/>
      <c r="J2390" s="9"/>
      <c r="K2390" s="9"/>
      <c r="L2390" s="9"/>
      <c r="M2390" s="9"/>
      <c r="N2390" s="9"/>
      <c r="O2390" s="9"/>
      <c r="P2390" s="9"/>
      <c r="Q2390" s="9"/>
      <c r="R2390" s="9"/>
      <c r="S2390" s="9"/>
      <c r="T2390" s="9"/>
    </row>
    <row r="2391" spans="1:20">
      <c r="A2391" s="16" t="s">
        <v>4346</v>
      </c>
      <c r="B2391" s="9" t="s">
        <v>4346</v>
      </c>
      <c r="C2391" s="9" t="s">
        <v>5126</v>
      </c>
      <c r="D2391" s="9"/>
      <c r="E2391" s="9">
        <v>5</v>
      </c>
      <c r="F2391" s="9">
        <v>10</v>
      </c>
      <c r="G2391" s="9">
        <v>15</v>
      </c>
      <c r="H2391" s="9">
        <v>20</v>
      </c>
      <c r="I2391" s="9"/>
      <c r="J2391" s="9"/>
      <c r="K2391" s="9"/>
      <c r="L2391" s="9"/>
      <c r="M2391" s="9"/>
      <c r="N2391" s="9"/>
      <c r="O2391" s="9"/>
      <c r="P2391" s="9"/>
      <c r="Q2391" s="9"/>
      <c r="R2391" s="9"/>
      <c r="S2391" s="9"/>
      <c r="T2391" s="9">
        <v>0</v>
      </c>
    </row>
    <row r="2392" spans="1:20">
      <c r="A2392" s="9"/>
      <c r="B2392" s="9"/>
      <c r="C2392" s="9" t="s">
        <v>5448</v>
      </c>
      <c r="D2392" s="9"/>
      <c r="E2392" s="11"/>
      <c r="F2392" s="11"/>
      <c r="G2392" s="11"/>
      <c r="H2392" s="11"/>
      <c r="I2392" s="11"/>
      <c r="J2392" s="11"/>
      <c r="K2392" s="11"/>
      <c r="L2392" s="11">
        <v>50</v>
      </c>
      <c r="M2392" s="11"/>
      <c r="N2392" s="11"/>
      <c r="O2392" s="11"/>
      <c r="P2392" s="11"/>
      <c r="Q2392" s="11">
        <v>100</v>
      </c>
      <c r="R2392" s="11">
        <v>200</v>
      </c>
      <c r="S2392" s="11">
        <v>400</v>
      </c>
      <c r="T2392" s="9"/>
    </row>
    <row r="2393" spans="1:20">
      <c r="A2393" s="16" t="s">
        <v>4351</v>
      </c>
      <c r="B2393" s="16" t="s">
        <v>4363</v>
      </c>
      <c r="C2393" s="9" t="s">
        <v>5126</v>
      </c>
      <c r="D2393" s="9"/>
      <c r="E2393" s="9">
        <v>5</v>
      </c>
      <c r="F2393" s="9">
        <v>10</v>
      </c>
      <c r="G2393" s="9">
        <v>15</v>
      </c>
      <c r="H2393" s="9">
        <v>20</v>
      </c>
      <c r="I2393" s="9"/>
      <c r="J2393" s="9"/>
      <c r="K2393" s="9"/>
      <c r="L2393" s="9"/>
      <c r="M2393" s="9"/>
      <c r="N2393" s="9"/>
      <c r="O2393" s="9"/>
      <c r="P2393" s="9"/>
      <c r="Q2393" s="9"/>
      <c r="R2393" s="9"/>
      <c r="S2393" s="9"/>
      <c r="T2393" s="9">
        <v>0</v>
      </c>
    </row>
    <row r="2394" spans="1:20">
      <c r="A2394" s="9"/>
      <c r="B2394" s="16"/>
      <c r="C2394" s="9" t="s">
        <v>5448</v>
      </c>
      <c r="D2394" s="9"/>
      <c r="E2394" s="9" t="s">
        <v>5676</v>
      </c>
      <c r="F2394" s="9"/>
      <c r="G2394" s="9"/>
      <c r="H2394" s="9"/>
      <c r="I2394" s="9"/>
      <c r="J2394" s="9"/>
      <c r="K2394" s="9"/>
      <c r="L2394" s="9"/>
      <c r="M2394" s="9"/>
      <c r="N2394" s="9"/>
      <c r="O2394" s="9"/>
      <c r="P2394" s="9"/>
      <c r="Q2394" s="9"/>
      <c r="R2394" s="9"/>
      <c r="S2394" s="9"/>
      <c r="T2394" s="9"/>
    </row>
    <row r="2395" spans="1:20">
      <c r="A2395" s="16" t="s">
        <v>4352</v>
      </c>
      <c r="B2395" s="16" t="s">
        <v>4363</v>
      </c>
      <c r="C2395" s="9" t="s">
        <v>5126</v>
      </c>
      <c r="D2395" s="9"/>
      <c r="E2395" s="9">
        <v>5</v>
      </c>
      <c r="F2395" s="9">
        <v>10</v>
      </c>
      <c r="G2395" s="9">
        <v>15</v>
      </c>
      <c r="H2395" s="9">
        <v>20</v>
      </c>
      <c r="I2395" s="9"/>
      <c r="J2395" s="9"/>
      <c r="K2395" s="9"/>
      <c r="L2395" s="9"/>
      <c r="M2395" s="9"/>
      <c r="N2395" s="9"/>
      <c r="O2395" s="9"/>
      <c r="P2395" s="9"/>
      <c r="Q2395" s="9"/>
      <c r="R2395" s="9"/>
      <c r="S2395" s="9"/>
      <c r="T2395" s="9">
        <v>0</v>
      </c>
    </row>
    <row r="2396" spans="1:20">
      <c r="A2396" s="9"/>
      <c r="B2396" s="16"/>
      <c r="C2396" s="9" t="s">
        <v>5448</v>
      </c>
      <c r="D2396" s="9"/>
      <c r="E2396" s="9" t="s">
        <v>5679</v>
      </c>
      <c r="F2396" s="9"/>
      <c r="G2396" s="9"/>
      <c r="H2396" s="9"/>
      <c r="I2396" s="9"/>
      <c r="J2396" s="9"/>
      <c r="K2396" s="9"/>
      <c r="L2396" s="9"/>
      <c r="M2396" s="9"/>
      <c r="N2396" s="9"/>
      <c r="O2396" s="9"/>
      <c r="P2396" s="9"/>
      <c r="Q2396" s="9"/>
      <c r="R2396" s="9"/>
      <c r="S2396" s="9"/>
      <c r="T2396" s="9"/>
    </row>
    <row r="2397" spans="1:20">
      <c r="A2397" s="16" t="s">
        <v>4353</v>
      </c>
      <c r="B2397" s="16" t="s">
        <v>4363</v>
      </c>
      <c r="C2397" s="9" t="s">
        <v>5126</v>
      </c>
      <c r="D2397" s="9"/>
      <c r="E2397" s="9">
        <v>5</v>
      </c>
      <c r="F2397" s="9">
        <v>10</v>
      </c>
      <c r="G2397" s="9">
        <v>15</v>
      </c>
      <c r="H2397" s="9">
        <v>20</v>
      </c>
      <c r="I2397" s="9"/>
      <c r="J2397" s="9"/>
      <c r="K2397" s="9"/>
      <c r="L2397" s="9"/>
      <c r="M2397" s="9"/>
      <c r="N2397" s="9"/>
      <c r="O2397" s="9"/>
      <c r="P2397" s="9"/>
      <c r="Q2397" s="9"/>
      <c r="R2397" s="9"/>
      <c r="S2397" s="9"/>
      <c r="T2397" s="9">
        <v>0</v>
      </c>
    </row>
    <row r="2398" spans="1:20">
      <c r="A2398" s="9"/>
      <c r="B2398" s="16"/>
      <c r="C2398" s="9" t="s">
        <v>5448</v>
      </c>
      <c r="D2398" s="9"/>
      <c r="E2398" s="9" t="s">
        <v>5682</v>
      </c>
      <c r="F2398" s="9"/>
      <c r="G2398" s="9"/>
      <c r="H2398" s="9"/>
      <c r="I2398" s="9"/>
      <c r="J2398" s="9"/>
      <c r="K2398" s="9"/>
      <c r="L2398" s="9"/>
      <c r="M2398" s="9"/>
      <c r="N2398" s="9"/>
      <c r="O2398" s="9"/>
      <c r="P2398" s="9"/>
      <c r="Q2398" s="9"/>
      <c r="R2398" s="9"/>
      <c r="S2398" s="9"/>
      <c r="T2398" s="9"/>
    </row>
    <row r="2399" spans="1:20">
      <c r="A2399" s="16" t="s">
        <v>4354</v>
      </c>
      <c r="B2399" s="16" t="s">
        <v>4363</v>
      </c>
      <c r="C2399" s="9" t="s">
        <v>5126</v>
      </c>
      <c r="D2399" s="9"/>
      <c r="E2399" s="9">
        <v>5</v>
      </c>
      <c r="F2399" s="9">
        <v>10</v>
      </c>
      <c r="G2399" s="9">
        <v>15</v>
      </c>
      <c r="H2399" s="9">
        <v>20</v>
      </c>
      <c r="I2399" s="9"/>
      <c r="J2399" s="9"/>
      <c r="K2399" s="9"/>
      <c r="L2399" s="9"/>
      <c r="M2399" s="9"/>
      <c r="N2399" s="9"/>
      <c r="O2399" s="9"/>
      <c r="P2399" s="9"/>
      <c r="Q2399" s="9"/>
      <c r="R2399" s="9"/>
      <c r="S2399" s="9"/>
      <c r="T2399" s="9">
        <v>0</v>
      </c>
    </row>
    <row r="2400" spans="1:20">
      <c r="A2400" s="9"/>
      <c r="B2400" s="16"/>
      <c r="C2400" s="9" t="s">
        <v>5448</v>
      </c>
      <c r="D2400" s="9"/>
      <c r="E2400" s="9" t="s">
        <v>5685</v>
      </c>
      <c r="F2400" s="9"/>
      <c r="G2400" s="9"/>
      <c r="H2400" s="9"/>
      <c r="I2400" s="9"/>
      <c r="J2400" s="9"/>
      <c r="K2400" s="9"/>
      <c r="L2400" s="9"/>
      <c r="M2400" s="9"/>
      <c r="N2400" s="9"/>
      <c r="O2400" s="9"/>
      <c r="P2400" s="9"/>
      <c r="Q2400" s="9"/>
      <c r="R2400" s="9"/>
      <c r="S2400" s="9"/>
      <c r="T2400" s="9"/>
    </row>
    <row r="2401" spans="1:20">
      <c r="A2401" s="16" t="s">
        <v>4355</v>
      </c>
      <c r="B2401" s="16" t="s">
        <v>4363</v>
      </c>
      <c r="C2401" s="9" t="s">
        <v>5126</v>
      </c>
      <c r="D2401" s="9"/>
      <c r="E2401" s="9">
        <v>5</v>
      </c>
      <c r="F2401" s="9">
        <v>10</v>
      </c>
      <c r="G2401" s="9">
        <v>15</v>
      </c>
      <c r="H2401" s="9">
        <v>20</v>
      </c>
      <c r="I2401" s="9"/>
      <c r="J2401" s="9"/>
      <c r="K2401" s="9"/>
      <c r="L2401" s="9"/>
      <c r="M2401" s="9"/>
      <c r="N2401" s="9"/>
      <c r="O2401" s="9"/>
      <c r="P2401" s="9"/>
      <c r="Q2401" s="9"/>
      <c r="R2401" s="9"/>
      <c r="S2401" s="9"/>
      <c r="T2401" s="9">
        <v>0</v>
      </c>
    </row>
    <row r="2402" spans="1:20">
      <c r="A2402" s="9"/>
      <c r="B2402" s="16"/>
      <c r="C2402" s="9" t="s">
        <v>5448</v>
      </c>
      <c r="D2402" s="9"/>
      <c r="E2402" s="9" t="s">
        <v>5688</v>
      </c>
      <c r="F2402" s="9"/>
      <c r="G2402" s="9"/>
      <c r="H2402" s="9"/>
      <c r="I2402" s="9"/>
      <c r="J2402" s="9"/>
      <c r="K2402" s="9"/>
      <c r="L2402" s="9"/>
      <c r="M2402" s="9"/>
      <c r="N2402" s="9"/>
      <c r="O2402" s="9"/>
      <c r="P2402" s="9"/>
      <c r="Q2402" s="9"/>
      <c r="R2402" s="9"/>
      <c r="S2402" s="9"/>
      <c r="T2402" s="9"/>
    </row>
    <row r="2403" spans="1:20">
      <c r="A2403" s="16" t="s">
        <v>4356</v>
      </c>
      <c r="B2403" s="16" t="s">
        <v>5789</v>
      </c>
      <c r="C2403" s="9" t="s">
        <v>5126</v>
      </c>
      <c r="D2403" s="9"/>
      <c r="E2403" s="9">
        <v>5</v>
      </c>
      <c r="F2403" s="9">
        <v>10</v>
      </c>
      <c r="G2403" s="9">
        <v>15</v>
      </c>
      <c r="H2403" s="9">
        <v>20</v>
      </c>
      <c r="I2403" s="9"/>
      <c r="J2403" s="9"/>
      <c r="K2403" s="9"/>
      <c r="L2403" s="9"/>
      <c r="M2403" s="9"/>
      <c r="N2403" s="9"/>
      <c r="O2403" s="9"/>
      <c r="P2403" s="9"/>
      <c r="Q2403" s="9"/>
      <c r="R2403" s="9"/>
      <c r="S2403" s="9"/>
      <c r="T2403" s="9">
        <v>0</v>
      </c>
    </row>
    <row r="2404" spans="1:20">
      <c r="A2404" s="9"/>
      <c r="B2404" s="16"/>
      <c r="C2404" s="9" t="s">
        <v>5448</v>
      </c>
      <c r="D2404" s="9"/>
      <c r="E2404" s="9" t="s">
        <v>5690</v>
      </c>
      <c r="F2404" s="9"/>
      <c r="G2404" s="9"/>
      <c r="H2404" s="9"/>
      <c r="I2404" s="9"/>
      <c r="J2404" s="9"/>
      <c r="K2404" s="9"/>
      <c r="L2404" s="9"/>
      <c r="M2404" s="9"/>
      <c r="N2404" s="9"/>
      <c r="O2404" s="9"/>
      <c r="P2404" s="9"/>
      <c r="Q2404" s="9"/>
      <c r="R2404" s="9"/>
      <c r="S2404" s="9"/>
      <c r="T2404" s="9"/>
    </row>
    <row r="2405" spans="1:20">
      <c r="A2405" s="16" t="s">
        <v>4357</v>
      </c>
      <c r="B2405" s="16" t="s">
        <v>5790</v>
      </c>
      <c r="C2405" s="9" t="s">
        <v>5126</v>
      </c>
      <c r="D2405" s="9"/>
      <c r="E2405" s="9">
        <v>5</v>
      </c>
      <c r="F2405" s="9">
        <v>10</v>
      </c>
      <c r="G2405" s="9">
        <v>15</v>
      </c>
      <c r="H2405" s="9">
        <v>20</v>
      </c>
      <c r="I2405" s="9"/>
      <c r="J2405" s="9"/>
      <c r="K2405" s="9"/>
      <c r="L2405" s="9"/>
      <c r="M2405" s="9"/>
      <c r="N2405" s="9"/>
      <c r="O2405" s="9"/>
      <c r="P2405" s="9"/>
      <c r="Q2405" s="9"/>
      <c r="R2405" s="9"/>
      <c r="S2405" s="9"/>
      <c r="T2405" s="9">
        <v>0</v>
      </c>
    </row>
    <row r="2406" spans="1:20">
      <c r="A2406" s="9"/>
      <c r="B2406" s="16"/>
      <c r="C2406" s="9" t="s">
        <v>5448</v>
      </c>
      <c r="D2406" s="9"/>
      <c r="E2406" s="9" t="s">
        <v>5692</v>
      </c>
      <c r="F2406" s="9"/>
      <c r="G2406" s="9"/>
      <c r="H2406" s="9"/>
      <c r="I2406" s="9"/>
      <c r="J2406" s="9"/>
      <c r="K2406" s="9"/>
      <c r="L2406" s="9"/>
      <c r="M2406" s="9"/>
      <c r="N2406" s="9"/>
      <c r="O2406" s="9"/>
      <c r="P2406" s="9"/>
      <c r="Q2406" s="9"/>
      <c r="R2406" s="9"/>
      <c r="S2406" s="9"/>
      <c r="T2406" s="9"/>
    </row>
    <row r="2407" spans="1:20">
      <c r="A2407" s="16" t="s">
        <v>4358</v>
      </c>
      <c r="B2407" s="16" t="s">
        <v>4367</v>
      </c>
      <c r="C2407" s="9" t="s">
        <v>5126</v>
      </c>
      <c r="D2407" s="9"/>
      <c r="E2407" s="9">
        <v>5</v>
      </c>
      <c r="F2407" s="9">
        <v>10</v>
      </c>
      <c r="G2407" s="9">
        <v>15</v>
      </c>
      <c r="H2407" s="9">
        <v>20</v>
      </c>
      <c r="I2407" s="9"/>
      <c r="J2407" s="9"/>
      <c r="K2407" s="9"/>
      <c r="L2407" s="9"/>
      <c r="M2407" s="9"/>
      <c r="N2407" s="9"/>
      <c r="O2407" s="9"/>
      <c r="P2407" s="9"/>
      <c r="Q2407" s="9"/>
      <c r="R2407" s="9"/>
      <c r="S2407" s="9"/>
      <c r="T2407" s="9">
        <v>0</v>
      </c>
    </row>
    <row r="2408" spans="1:20">
      <c r="A2408" s="9"/>
      <c r="B2408" s="16"/>
      <c r="C2408" s="9" t="s">
        <v>5448</v>
      </c>
      <c r="D2408" s="9"/>
      <c r="E2408" s="9" t="s">
        <v>5694</v>
      </c>
      <c r="F2408" s="9"/>
      <c r="G2408" s="9"/>
      <c r="H2408" s="9"/>
      <c r="I2408" s="9"/>
      <c r="J2408" s="9"/>
      <c r="K2408" s="9"/>
      <c r="L2408" s="9"/>
      <c r="M2408" s="9"/>
      <c r="N2408" s="9"/>
      <c r="O2408" s="9"/>
      <c r="P2408" s="9"/>
      <c r="Q2408" s="9"/>
      <c r="R2408" s="9"/>
      <c r="S2408" s="9"/>
      <c r="T2408" s="9"/>
    </row>
    <row r="2409" spans="1:20">
      <c r="A2409" s="16" t="s">
        <v>4359</v>
      </c>
      <c r="B2409" s="16" t="s">
        <v>4367</v>
      </c>
      <c r="C2409" s="9" t="s">
        <v>5126</v>
      </c>
      <c r="D2409" s="9"/>
      <c r="E2409" s="9">
        <v>5</v>
      </c>
      <c r="F2409" s="9">
        <v>10</v>
      </c>
      <c r="G2409" s="9">
        <v>15</v>
      </c>
      <c r="H2409" s="9">
        <v>20</v>
      </c>
      <c r="I2409" s="9"/>
      <c r="J2409" s="9"/>
      <c r="K2409" s="9"/>
      <c r="L2409" s="9"/>
      <c r="M2409" s="9"/>
      <c r="N2409" s="9"/>
      <c r="O2409" s="9"/>
      <c r="P2409" s="9"/>
      <c r="Q2409" s="9"/>
      <c r="R2409" s="9"/>
      <c r="S2409" s="9"/>
      <c r="T2409" s="9">
        <v>0</v>
      </c>
    </row>
    <row r="2410" spans="1:20">
      <c r="A2410" s="9"/>
      <c r="B2410" s="16"/>
      <c r="C2410" s="9" t="s">
        <v>5448</v>
      </c>
      <c r="D2410" s="9"/>
      <c r="E2410" s="9" t="s">
        <v>5695</v>
      </c>
      <c r="F2410" s="9"/>
      <c r="G2410" s="9"/>
      <c r="H2410" s="9"/>
      <c r="I2410" s="9"/>
      <c r="J2410" s="9"/>
      <c r="K2410" s="9"/>
      <c r="L2410" s="9"/>
      <c r="M2410" s="9"/>
      <c r="N2410" s="9"/>
      <c r="O2410" s="9"/>
      <c r="P2410" s="9"/>
      <c r="Q2410" s="9"/>
      <c r="R2410" s="9"/>
      <c r="S2410" s="9"/>
      <c r="T2410" s="9"/>
    </row>
    <row r="2411" spans="1:20">
      <c r="A2411" s="16" t="s">
        <v>4360</v>
      </c>
      <c r="B2411" s="16" t="s">
        <v>4367</v>
      </c>
      <c r="C2411" s="9" t="s">
        <v>5126</v>
      </c>
      <c r="D2411" s="9"/>
      <c r="E2411" s="9">
        <v>5</v>
      </c>
      <c r="F2411" s="9">
        <v>10</v>
      </c>
      <c r="G2411" s="9">
        <v>15</v>
      </c>
      <c r="H2411" s="9">
        <v>20</v>
      </c>
      <c r="I2411" s="9"/>
      <c r="J2411" s="9"/>
      <c r="K2411" s="9"/>
      <c r="L2411" s="9"/>
      <c r="M2411" s="9"/>
      <c r="N2411" s="9"/>
      <c r="O2411" s="9"/>
      <c r="P2411" s="9"/>
      <c r="Q2411" s="9"/>
      <c r="R2411" s="9"/>
      <c r="S2411" s="9"/>
      <c r="T2411" s="9">
        <v>0</v>
      </c>
    </row>
    <row r="2412" spans="1:20">
      <c r="A2412" s="9"/>
      <c r="B2412" s="16"/>
      <c r="C2412" s="9" t="s">
        <v>5448</v>
      </c>
      <c r="D2412" s="9"/>
      <c r="E2412" s="9" t="s">
        <v>5696</v>
      </c>
      <c r="F2412" s="9"/>
      <c r="G2412" s="9"/>
      <c r="H2412" s="9"/>
      <c r="I2412" s="9"/>
      <c r="J2412" s="9"/>
      <c r="K2412" s="9"/>
      <c r="L2412" s="9"/>
      <c r="M2412" s="9"/>
      <c r="N2412" s="9"/>
      <c r="O2412" s="9"/>
      <c r="P2412" s="9"/>
      <c r="Q2412" s="9"/>
      <c r="R2412" s="9"/>
      <c r="S2412" s="9"/>
      <c r="T2412" s="9"/>
    </row>
    <row r="2413" spans="1:20">
      <c r="A2413" s="16" t="s">
        <v>4361</v>
      </c>
      <c r="B2413" s="16" t="s">
        <v>4367</v>
      </c>
      <c r="C2413" s="9" t="s">
        <v>5126</v>
      </c>
      <c r="D2413" s="9"/>
      <c r="E2413" s="9">
        <v>5</v>
      </c>
      <c r="F2413" s="9">
        <v>10</v>
      </c>
      <c r="G2413" s="9">
        <v>15</v>
      </c>
      <c r="H2413" s="9">
        <v>20</v>
      </c>
      <c r="I2413" s="9"/>
      <c r="J2413" s="9"/>
      <c r="K2413" s="9"/>
      <c r="L2413" s="9"/>
      <c r="M2413" s="9"/>
      <c r="N2413" s="9"/>
      <c r="O2413" s="9"/>
      <c r="P2413" s="9"/>
      <c r="Q2413" s="9"/>
      <c r="R2413" s="9"/>
      <c r="S2413" s="9"/>
      <c r="T2413" s="9">
        <v>0</v>
      </c>
    </row>
    <row r="2414" spans="1:20">
      <c r="A2414" s="16"/>
      <c r="B2414" s="16"/>
      <c r="C2414" s="9" t="s">
        <v>5448</v>
      </c>
      <c r="D2414" s="9"/>
      <c r="E2414" s="9" t="s">
        <v>5697</v>
      </c>
      <c r="F2414" s="9"/>
      <c r="G2414" s="9"/>
      <c r="H2414" s="9"/>
      <c r="I2414" s="9"/>
      <c r="J2414" s="9"/>
      <c r="K2414" s="9"/>
      <c r="L2414" s="9"/>
      <c r="M2414" s="9"/>
      <c r="N2414" s="9"/>
      <c r="O2414" s="9"/>
      <c r="P2414" s="9"/>
      <c r="Q2414" s="9"/>
      <c r="R2414" s="9"/>
      <c r="S2414" s="9"/>
      <c r="T2414" s="9"/>
    </row>
    <row r="2415" spans="1:20">
      <c r="A2415" s="16" t="s">
        <v>4362</v>
      </c>
      <c r="B2415" s="16" t="s">
        <v>4367</v>
      </c>
      <c r="C2415" s="9" t="s">
        <v>5126</v>
      </c>
      <c r="D2415" s="9"/>
      <c r="E2415" s="9">
        <v>5</v>
      </c>
      <c r="F2415" s="9">
        <v>10</v>
      </c>
      <c r="G2415" s="9">
        <v>15</v>
      </c>
      <c r="H2415" s="9">
        <v>20</v>
      </c>
      <c r="I2415" s="9"/>
      <c r="J2415" s="9"/>
      <c r="K2415" s="9"/>
      <c r="L2415" s="9"/>
      <c r="M2415" s="9"/>
      <c r="N2415" s="9"/>
      <c r="O2415" s="9"/>
      <c r="P2415" s="9"/>
      <c r="Q2415" s="9"/>
      <c r="R2415" s="9"/>
      <c r="S2415" s="9"/>
      <c r="T2415" s="9">
        <v>0</v>
      </c>
    </row>
    <row r="2416" spans="1:20">
      <c r="A2416" s="16"/>
      <c r="B2416" s="16"/>
      <c r="C2416" s="9" t="s">
        <v>5448</v>
      </c>
      <c r="D2416" s="9"/>
      <c r="E2416" s="9" t="s">
        <v>5698</v>
      </c>
      <c r="F2416" s="9"/>
      <c r="G2416" s="9"/>
      <c r="H2416" s="9"/>
      <c r="I2416" s="9"/>
      <c r="J2416" s="9"/>
      <c r="K2416" s="9"/>
      <c r="L2416" s="9"/>
      <c r="M2416" s="9"/>
      <c r="N2416" s="9"/>
      <c r="O2416" s="9"/>
      <c r="P2416" s="9"/>
      <c r="Q2416" s="9"/>
      <c r="R2416" s="9"/>
      <c r="S2416" s="9"/>
      <c r="T2416" s="9"/>
    </row>
    <row r="2417" spans="1:20">
      <c r="A2417" s="16" t="s">
        <v>4368</v>
      </c>
      <c r="B2417" s="9" t="s">
        <v>4368</v>
      </c>
      <c r="C2417" s="9" t="s">
        <v>5102</v>
      </c>
      <c r="D2417" s="9"/>
      <c r="E2417" s="9">
        <v>5</v>
      </c>
      <c r="F2417" s="9">
        <v>10</v>
      </c>
      <c r="G2417" s="9">
        <v>15</v>
      </c>
      <c r="H2417" s="9">
        <v>20</v>
      </c>
      <c r="I2417" s="9"/>
      <c r="J2417" s="9"/>
      <c r="K2417" s="9"/>
      <c r="L2417" s="9"/>
      <c r="M2417" s="9"/>
      <c r="N2417" s="9"/>
      <c r="O2417" s="9"/>
      <c r="P2417" s="9"/>
      <c r="Q2417" s="9"/>
      <c r="R2417" s="9"/>
      <c r="S2417" s="9"/>
      <c r="T2417" s="9">
        <v>0</v>
      </c>
    </row>
    <row r="2418" spans="1:20">
      <c r="A2418" s="9"/>
      <c r="B2418" s="9"/>
      <c r="C2418" s="9" t="s">
        <v>5448</v>
      </c>
      <c r="D2418" s="9"/>
      <c r="E2418" s="11"/>
      <c r="F2418" s="11"/>
      <c r="G2418" s="11"/>
      <c r="H2418" s="11"/>
      <c r="I2418" s="11"/>
      <c r="J2418" s="11"/>
      <c r="K2418" s="11"/>
      <c r="L2418" s="11">
        <v>50</v>
      </c>
      <c r="M2418" s="11"/>
      <c r="N2418" s="11"/>
      <c r="O2418" s="11"/>
      <c r="P2418" s="11"/>
      <c r="Q2418" s="11">
        <v>100</v>
      </c>
      <c r="R2418" s="11">
        <v>200</v>
      </c>
      <c r="S2418" s="11">
        <v>400</v>
      </c>
      <c r="T2418" s="9"/>
    </row>
    <row r="2419" spans="1:20">
      <c r="A2419" s="16" t="s">
        <v>4370</v>
      </c>
      <c r="B2419" s="9" t="s">
        <v>4368</v>
      </c>
      <c r="C2419" s="9" t="s">
        <v>5102</v>
      </c>
      <c r="D2419" s="9"/>
      <c r="E2419" s="9">
        <v>5</v>
      </c>
      <c r="F2419" s="9">
        <v>10</v>
      </c>
      <c r="G2419" s="9">
        <v>15</v>
      </c>
      <c r="H2419" s="9">
        <v>20</v>
      </c>
      <c r="I2419" s="9"/>
      <c r="J2419" s="9"/>
      <c r="K2419" s="9"/>
      <c r="L2419" s="9"/>
      <c r="M2419" s="9"/>
      <c r="N2419" s="9"/>
      <c r="O2419" s="9"/>
      <c r="P2419" s="9"/>
      <c r="Q2419" s="9"/>
      <c r="R2419" s="9"/>
      <c r="S2419" s="9"/>
      <c r="T2419" s="9">
        <v>0</v>
      </c>
    </row>
    <row r="2420" spans="1:20">
      <c r="A2420" s="9"/>
      <c r="B2420" s="9"/>
      <c r="C2420" s="9" t="s">
        <v>5448</v>
      </c>
      <c r="D2420" s="9"/>
      <c r="E2420" s="9" t="s">
        <v>5676</v>
      </c>
      <c r="F2420" s="9"/>
      <c r="G2420" s="9"/>
      <c r="H2420" s="9"/>
      <c r="I2420" s="9"/>
      <c r="J2420" s="9"/>
      <c r="K2420" s="9"/>
      <c r="L2420" s="9"/>
      <c r="M2420" s="9"/>
      <c r="N2420" s="9"/>
      <c r="O2420" s="9"/>
      <c r="P2420" s="9"/>
      <c r="Q2420" s="9"/>
      <c r="R2420" s="9"/>
      <c r="S2420" s="9"/>
      <c r="T2420" s="9"/>
    </row>
    <row r="2421" spans="1:20">
      <c r="A2421" s="16" t="s">
        <v>4371</v>
      </c>
      <c r="B2421" s="9" t="s">
        <v>4368</v>
      </c>
      <c r="C2421" s="9" t="s">
        <v>5102</v>
      </c>
      <c r="D2421" s="9"/>
      <c r="E2421" s="9">
        <v>5</v>
      </c>
      <c r="F2421" s="9">
        <v>10</v>
      </c>
      <c r="G2421" s="9">
        <v>15</v>
      </c>
      <c r="H2421" s="9">
        <v>20</v>
      </c>
      <c r="I2421" s="9"/>
      <c r="J2421" s="9"/>
      <c r="K2421" s="9"/>
      <c r="L2421" s="9"/>
      <c r="M2421" s="9"/>
      <c r="N2421" s="9"/>
      <c r="O2421" s="9"/>
      <c r="P2421" s="9"/>
      <c r="Q2421" s="9"/>
      <c r="R2421" s="9"/>
      <c r="S2421" s="9"/>
      <c r="T2421" s="9">
        <v>0</v>
      </c>
    </row>
    <row r="2422" spans="1:20">
      <c r="A2422" s="9"/>
      <c r="B2422" s="9"/>
      <c r="C2422" s="9" t="s">
        <v>5448</v>
      </c>
      <c r="D2422" s="9"/>
      <c r="E2422" s="9" t="s">
        <v>5679</v>
      </c>
      <c r="F2422" s="9"/>
      <c r="G2422" s="9"/>
      <c r="H2422" s="9"/>
      <c r="I2422" s="9"/>
      <c r="J2422" s="9"/>
      <c r="K2422" s="9"/>
      <c r="L2422" s="9"/>
      <c r="M2422" s="9"/>
      <c r="N2422" s="9"/>
      <c r="O2422" s="9"/>
      <c r="P2422" s="9"/>
      <c r="Q2422" s="9"/>
      <c r="R2422" s="9"/>
      <c r="S2422" s="9"/>
      <c r="T2422" s="9"/>
    </row>
    <row r="2423" spans="1:20">
      <c r="A2423" s="16" t="s">
        <v>4372</v>
      </c>
      <c r="B2423" s="9" t="s">
        <v>4368</v>
      </c>
      <c r="C2423" s="9" t="s">
        <v>5102</v>
      </c>
      <c r="D2423" s="9"/>
      <c r="E2423" s="9">
        <v>5</v>
      </c>
      <c r="F2423" s="9">
        <v>10</v>
      </c>
      <c r="G2423" s="9">
        <v>15</v>
      </c>
      <c r="H2423" s="9">
        <v>20</v>
      </c>
      <c r="I2423" s="9"/>
      <c r="J2423" s="9"/>
      <c r="K2423" s="9"/>
      <c r="L2423" s="9"/>
      <c r="M2423" s="9"/>
      <c r="N2423" s="9"/>
      <c r="O2423" s="9"/>
      <c r="P2423" s="9"/>
      <c r="Q2423" s="9"/>
      <c r="R2423" s="9"/>
      <c r="S2423" s="9"/>
      <c r="T2423" s="9">
        <v>0</v>
      </c>
    </row>
    <row r="2424" spans="1:20">
      <c r="A2424" s="9"/>
      <c r="B2424" s="9"/>
      <c r="C2424" s="9" t="s">
        <v>5448</v>
      </c>
      <c r="D2424" s="9"/>
      <c r="E2424" s="9" t="s">
        <v>5682</v>
      </c>
      <c r="F2424" s="9"/>
      <c r="G2424" s="9"/>
      <c r="H2424" s="9"/>
      <c r="I2424" s="9"/>
      <c r="J2424" s="9"/>
      <c r="K2424" s="9"/>
      <c r="L2424" s="9"/>
      <c r="M2424" s="9"/>
      <c r="N2424" s="9"/>
      <c r="O2424" s="9"/>
      <c r="P2424" s="9"/>
      <c r="Q2424" s="9"/>
      <c r="R2424" s="9"/>
      <c r="S2424" s="9"/>
      <c r="T2424" s="9"/>
    </row>
    <row r="2425" spans="1:20">
      <c r="A2425" s="16" t="s">
        <v>4373</v>
      </c>
      <c r="B2425" s="9" t="s">
        <v>4368</v>
      </c>
      <c r="C2425" s="9" t="s">
        <v>5102</v>
      </c>
      <c r="D2425" s="9"/>
      <c r="E2425" s="9">
        <v>5</v>
      </c>
      <c r="F2425" s="9">
        <v>10</v>
      </c>
      <c r="G2425" s="9">
        <v>15</v>
      </c>
      <c r="H2425" s="9">
        <v>20</v>
      </c>
      <c r="I2425" s="9"/>
      <c r="J2425" s="9"/>
      <c r="K2425" s="9"/>
      <c r="L2425" s="9"/>
      <c r="M2425" s="9"/>
      <c r="N2425" s="9"/>
      <c r="O2425" s="9"/>
      <c r="P2425" s="9"/>
      <c r="Q2425" s="9"/>
      <c r="R2425" s="9"/>
      <c r="S2425" s="9"/>
      <c r="T2425" s="9">
        <v>0</v>
      </c>
    </row>
    <row r="2426" spans="1:20">
      <c r="A2426" s="9"/>
      <c r="B2426" s="9"/>
      <c r="C2426" s="9" t="s">
        <v>5448</v>
      </c>
      <c r="D2426" s="9"/>
      <c r="E2426" s="9" t="s">
        <v>5685</v>
      </c>
      <c r="F2426" s="9"/>
      <c r="G2426" s="9"/>
      <c r="H2426" s="9"/>
      <c r="I2426" s="9"/>
      <c r="J2426" s="9"/>
      <c r="K2426" s="9"/>
      <c r="L2426" s="9"/>
      <c r="M2426" s="9"/>
      <c r="N2426" s="9"/>
      <c r="O2426" s="9"/>
      <c r="P2426" s="9"/>
      <c r="Q2426" s="9"/>
      <c r="R2426" s="9"/>
      <c r="S2426" s="9"/>
      <c r="T2426" s="9"/>
    </row>
    <row r="2427" spans="1:20">
      <c r="A2427" s="16" t="s">
        <v>4374</v>
      </c>
      <c r="B2427" s="9" t="s">
        <v>4368</v>
      </c>
      <c r="C2427" s="9" t="s">
        <v>5102</v>
      </c>
      <c r="D2427" s="9"/>
      <c r="E2427" s="9">
        <v>5</v>
      </c>
      <c r="F2427" s="9">
        <v>10</v>
      </c>
      <c r="G2427" s="9">
        <v>15</v>
      </c>
      <c r="H2427" s="9">
        <v>20</v>
      </c>
      <c r="I2427" s="9"/>
      <c r="J2427" s="9"/>
      <c r="K2427" s="9"/>
      <c r="L2427" s="9"/>
      <c r="M2427" s="9"/>
      <c r="N2427" s="9"/>
      <c r="O2427" s="9"/>
      <c r="P2427" s="9"/>
      <c r="Q2427" s="9"/>
      <c r="R2427" s="9"/>
      <c r="S2427" s="9"/>
      <c r="T2427" s="9">
        <v>0</v>
      </c>
    </row>
    <row r="2428" spans="1:20">
      <c r="A2428" s="9"/>
      <c r="B2428" s="9"/>
      <c r="C2428" s="9" t="s">
        <v>5448</v>
      </c>
      <c r="D2428" s="9"/>
      <c r="E2428" s="9" t="s">
        <v>5688</v>
      </c>
      <c r="F2428" s="9"/>
      <c r="G2428" s="9"/>
      <c r="H2428" s="9"/>
      <c r="I2428" s="9"/>
      <c r="J2428" s="9"/>
      <c r="K2428" s="9"/>
      <c r="L2428" s="9"/>
      <c r="M2428" s="9"/>
      <c r="N2428" s="9"/>
      <c r="O2428" s="9"/>
      <c r="P2428" s="9"/>
      <c r="Q2428" s="9"/>
      <c r="R2428" s="9"/>
      <c r="S2428" s="9"/>
      <c r="T2428" s="9"/>
    </row>
    <row r="2429" spans="1:20">
      <c r="A2429" s="16" t="s">
        <v>4375</v>
      </c>
      <c r="B2429" s="16" t="s">
        <v>5791</v>
      </c>
      <c r="C2429" s="9" t="s">
        <v>5102</v>
      </c>
      <c r="D2429" s="9"/>
      <c r="E2429" s="9">
        <v>5</v>
      </c>
      <c r="F2429" s="9">
        <v>10</v>
      </c>
      <c r="G2429" s="9">
        <v>15</v>
      </c>
      <c r="H2429" s="9">
        <v>20</v>
      </c>
      <c r="I2429" s="9"/>
      <c r="J2429" s="9"/>
      <c r="K2429" s="9"/>
      <c r="L2429" s="9"/>
      <c r="M2429" s="9"/>
      <c r="N2429" s="9"/>
      <c r="O2429" s="9"/>
      <c r="P2429" s="9"/>
      <c r="Q2429" s="9"/>
      <c r="R2429" s="9"/>
      <c r="S2429" s="9"/>
      <c r="T2429" s="9">
        <v>0</v>
      </c>
    </row>
    <row r="2430" spans="1:20">
      <c r="A2430" s="9"/>
      <c r="B2430" s="9"/>
      <c r="C2430" s="9" t="s">
        <v>5448</v>
      </c>
      <c r="D2430" s="9"/>
      <c r="E2430" s="9" t="s">
        <v>5690</v>
      </c>
      <c r="F2430" s="9"/>
      <c r="G2430" s="9"/>
      <c r="H2430" s="9"/>
      <c r="I2430" s="9"/>
      <c r="J2430" s="9"/>
      <c r="K2430" s="9"/>
      <c r="L2430" s="9"/>
      <c r="M2430" s="9"/>
      <c r="N2430" s="9"/>
      <c r="O2430" s="9"/>
      <c r="P2430" s="9"/>
      <c r="Q2430" s="9"/>
      <c r="R2430" s="9"/>
      <c r="S2430" s="9"/>
      <c r="T2430" s="9"/>
    </row>
    <row r="2431" spans="1:20">
      <c r="A2431" s="16" t="s">
        <v>4376</v>
      </c>
      <c r="B2431" s="16" t="s">
        <v>5792</v>
      </c>
      <c r="C2431" s="9" t="s">
        <v>5102</v>
      </c>
      <c r="D2431" s="9"/>
      <c r="E2431" s="9">
        <v>5</v>
      </c>
      <c r="F2431" s="9">
        <v>10</v>
      </c>
      <c r="G2431" s="9">
        <v>15</v>
      </c>
      <c r="H2431" s="9">
        <v>20</v>
      </c>
      <c r="I2431" s="9"/>
      <c r="J2431" s="9"/>
      <c r="K2431" s="9"/>
      <c r="L2431" s="9"/>
      <c r="M2431" s="9"/>
      <c r="N2431" s="9"/>
      <c r="O2431" s="9"/>
      <c r="P2431" s="9"/>
      <c r="Q2431" s="9"/>
      <c r="R2431" s="9"/>
      <c r="S2431" s="9"/>
      <c r="T2431" s="9">
        <v>0</v>
      </c>
    </row>
    <row r="2432" spans="1:20">
      <c r="A2432" s="9"/>
      <c r="B2432" s="9"/>
      <c r="C2432" s="9" t="s">
        <v>5448</v>
      </c>
      <c r="D2432" s="9"/>
      <c r="E2432" s="9" t="s">
        <v>5692</v>
      </c>
      <c r="F2432" s="9"/>
      <c r="G2432" s="9"/>
      <c r="H2432" s="9"/>
      <c r="I2432" s="9"/>
      <c r="J2432" s="9"/>
      <c r="K2432" s="9"/>
      <c r="L2432" s="9"/>
      <c r="M2432" s="9"/>
      <c r="N2432" s="9"/>
      <c r="O2432" s="9"/>
      <c r="P2432" s="9"/>
      <c r="Q2432" s="9"/>
      <c r="R2432" s="9"/>
      <c r="S2432" s="9"/>
      <c r="T2432" s="9"/>
    </row>
    <row r="2433" spans="1:20">
      <c r="A2433" s="16" t="s">
        <v>4377</v>
      </c>
      <c r="B2433" s="16" t="s">
        <v>4386</v>
      </c>
      <c r="C2433" s="9" t="s">
        <v>5102</v>
      </c>
      <c r="D2433" s="9"/>
      <c r="E2433" s="9">
        <v>5</v>
      </c>
      <c r="F2433" s="9">
        <v>10</v>
      </c>
      <c r="G2433" s="9">
        <v>15</v>
      </c>
      <c r="H2433" s="9">
        <v>20</v>
      </c>
      <c r="I2433" s="9"/>
      <c r="J2433" s="9"/>
      <c r="K2433" s="9"/>
      <c r="L2433" s="9"/>
      <c r="M2433" s="9"/>
      <c r="N2433" s="9"/>
      <c r="O2433" s="9"/>
      <c r="P2433" s="9"/>
      <c r="Q2433" s="9"/>
      <c r="R2433" s="9"/>
      <c r="S2433" s="9"/>
      <c r="T2433" s="9">
        <v>0</v>
      </c>
    </row>
    <row r="2434" spans="1:20">
      <c r="A2434" s="9"/>
      <c r="B2434" s="9"/>
      <c r="C2434" s="9" t="s">
        <v>5448</v>
      </c>
      <c r="D2434" s="9"/>
      <c r="E2434" s="9" t="s">
        <v>5694</v>
      </c>
      <c r="F2434" s="9"/>
      <c r="G2434" s="9"/>
      <c r="H2434" s="9"/>
      <c r="I2434" s="9"/>
      <c r="J2434" s="9"/>
      <c r="K2434" s="9"/>
      <c r="L2434" s="9"/>
      <c r="M2434" s="9"/>
      <c r="N2434" s="9"/>
      <c r="O2434" s="9"/>
      <c r="P2434" s="9"/>
      <c r="Q2434" s="9"/>
      <c r="R2434" s="9"/>
      <c r="S2434" s="9"/>
      <c r="T2434" s="9"/>
    </row>
    <row r="2435" spans="1:20">
      <c r="A2435" s="16" t="s">
        <v>4378</v>
      </c>
      <c r="B2435" s="16" t="s">
        <v>4386</v>
      </c>
      <c r="C2435" s="9" t="s">
        <v>5102</v>
      </c>
      <c r="D2435" s="9"/>
      <c r="E2435" s="9">
        <v>5</v>
      </c>
      <c r="F2435" s="9">
        <v>10</v>
      </c>
      <c r="G2435" s="9">
        <v>15</v>
      </c>
      <c r="H2435" s="9">
        <v>20</v>
      </c>
      <c r="I2435" s="9"/>
      <c r="J2435" s="9"/>
      <c r="K2435" s="9"/>
      <c r="L2435" s="9"/>
      <c r="M2435" s="9"/>
      <c r="N2435" s="9"/>
      <c r="O2435" s="9"/>
      <c r="P2435" s="9"/>
      <c r="Q2435" s="9"/>
      <c r="R2435" s="9"/>
      <c r="S2435" s="9"/>
      <c r="T2435" s="9">
        <v>0</v>
      </c>
    </row>
    <row r="2436" spans="1:20">
      <c r="A2436" s="9"/>
      <c r="B2436" s="9"/>
      <c r="C2436" s="9" t="s">
        <v>5448</v>
      </c>
      <c r="D2436" s="9"/>
      <c r="E2436" s="9" t="s">
        <v>5695</v>
      </c>
      <c r="F2436" s="9"/>
      <c r="G2436" s="9"/>
      <c r="H2436" s="9"/>
      <c r="I2436" s="9"/>
      <c r="J2436" s="9"/>
      <c r="K2436" s="9"/>
      <c r="L2436" s="9"/>
      <c r="M2436" s="9"/>
      <c r="N2436" s="9"/>
      <c r="O2436" s="9"/>
      <c r="P2436" s="9"/>
      <c r="Q2436" s="9"/>
      <c r="R2436" s="9"/>
      <c r="S2436" s="9"/>
      <c r="T2436" s="9"/>
    </row>
    <row r="2437" spans="1:20">
      <c r="A2437" s="16" t="s">
        <v>4379</v>
      </c>
      <c r="B2437" s="16" t="s">
        <v>4386</v>
      </c>
      <c r="C2437" s="9" t="s">
        <v>5102</v>
      </c>
      <c r="D2437" s="9"/>
      <c r="E2437" s="9">
        <v>5</v>
      </c>
      <c r="F2437" s="9">
        <v>10</v>
      </c>
      <c r="G2437" s="9">
        <v>15</v>
      </c>
      <c r="H2437" s="9">
        <v>20</v>
      </c>
      <c r="I2437" s="9"/>
      <c r="J2437" s="9"/>
      <c r="K2437" s="9"/>
      <c r="L2437" s="9"/>
      <c r="M2437" s="9"/>
      <c r="N2437" s="9"/>
      <c r="O2437" s="9"/>
      <c r="P2437" s="9"/>
      <c r="Q2437" s="9"/>
      <c r="R2437" s="9"/>
      <c r="S2437" s="9"/>
      <c r="T2437" s="9">
        <v>0</v>
      </c>
    </row>
    <row r="2438" spans="1:20">
      <c r="A2438" s="9"/>
      <c r="B2438" s="9"/>
      <c r="C2438" s="9" t="s">
        <v>5448</v>
      </c>
      <c r="D2438" s="9"/>
      <c r="E2438" s="9" t="s">
        <v>5696</v>
      </c>
      <c r="F2438" s="9"/>
      <c r="G2438" s="9"/>
      <c r="H2438" s="9"/>
      <c r="I2438" s="9"/>
      <c r="J2438" s="9"/>
      <c r="K2438" s="9"/>
      <c r="L2438" s="9"/>
      <c r="M2438" s="9"/>
      <c r="N2438" s="9"/>
      <c r="O2438" s="9"/>
      <c r="P2438" s="9"/>
      <c r="Q2438" s="9"/>
      <c r="R2438" s="9"/>
      <c r="S2438" s="9"/>
      <c r="T2438" s="9"/>
    </row>
    <row r="2439" spans="1:20">
      <c r="A2439" s="16" t="s">
        <v>4380</v>
      </c>
      <c r="B2439" s="16" t="s">
        <v>4386</v>
      </c>
      <c r="C2439" s="9" t="s">
        <v>5102</v>
      </c>
      <c r="D2439" s="9"/>
      <c r="E2439" s="9">
        <v>5</v>
      </c>
      <c r="F2439" s="9">
        <v>10</v>
      </c>
      <c r="G2439" s="9">
        <v>15</v>
      </c>
      <c r="H2439" s="9">
        <v>20</v>
      </c>
      <c r="I2439" s="9"/>
      <c r="J2439" s="9"/>
      <c r="K2439" s="9"/>
      <c r="L2439" s="9"/>
      <c r="M2439" s="9"/>
      <c r="N2439" s="9"/>
      <c r="O2439" s="9"/>
      <c r="P2439" s="9"/>
      <c r="Q2439" s="9"/>
      <c r="R2439" s="9"/>
      <c r="S2439" s="9"/>
      <c r="T2439" s="9">
        <v>0</v>
      </c>
    </row>
    <row r="2440" spans="1:20">
      <c r="A2440" s="16"/>
      <c r="B2440" s="16"/>
      <c r="C2440" s="9" t="s">
        <v>5448</v>
      </c>
      <c r="D2440" s="9"/>
      <c r="E2440" s="9" t="s">
        <v>5697</v>
      </c>
      <c r="F2440" s="9"/>
      <c r="G2440" s="9"/>
      <c r="H2440" s="9"/>
      <c r="I2440" s="9"/>
      <c r="J2440" s="9"/>
      <c r="K2440" s="9"/>
      <c r="L2440" s="9"/>
      <c r="M2440" s="9"/>
      <c r="N2440" s="9"/>
      <c r="O2440" s="9"/>
      <c r="P2440" s="9"/>
      <c r="Q2440" s="9"/>
      <c r="R2440" s="9"/>
      <c r="S2440" s="9"/>
      <c r="T2440" s="9"/>
    </row>
    <row r="2441" spans="1:20">
      <c r="A2441" s="16" t="s">
        <v>4381</v>
      </c>
      <c r="B2441" s="16" t="s">
        <v>4386</v>
      </c>
      <c r="C2441" s="9" t="s">
        <v>5102</v>
      </c>
      <c r="D2441" s="9"/>
      <c r="E2441" s="9">
        <v>5</v>
      </c>
      <c r="F2441" s="9">
        <v>10</v>
      </c>
      <c r="G2441" s="9">
        <v>15</v>
      </c>
      <c r="H2441" s="9">
        <v>20</v>
      </c>
      <c r="I2441" s="9"/>
      <c r="J2441" s="9"/>
      <c r="K2441" s="9"/>
      <c r="L2441" s="9"/>
      <c r="M2441" s="9"/>
      <c r="N2441" s="9"/>
      <c r="O2441" s="9"/>
      <c r="P2441" s="9"/>
      <c r="Q2441" s="9"/>
      <c r="R2441" s="9"/>
      <c r="S2441" s="9"/>
      <c r="T2441" s="9">
        <v>0</v>
      </c>
    </row>
    <row r="2442" spans="1:20">
      <c r="A2442" s="16"/>
      <c r="B2442" s="16"/>
      <c r="C2442" s="9" t="s">
        <v>5448</v>
      </c>
      <c r="D2442" s="9"/>
      <c r="E2442" s="9" t="s">
        <v>5698</v>
      </c>
      <c r="F2442" s="9"/>
      <c r="G2442" s="9"/>
      <c r="H2442" s="9"/>
      <c r="I2442" s="9"/>
      <c r="J2442" s="9"/>
      <c r="K2442" s="9"/>
      <c r="L2442" s="9"/>
      <c r="M2442" s="9"/>
      <c r="N2442" s="9"/>
      <c r="O2442" s="9"/>
      <c r="P2442" s="9"/>
      <c r="Q2442" s="9"/>
      <c r="R2442" s="9"/>
      <c r="S2442" s="9"/>
      <c r="T2442" s="9"/>
    </row>
    <row r="2443" spans="1:20">
      <c r="A2443" s="55" t="s">
        <v>1708</v>
      </c>
      <c r="B2443" s="55" t="s">
        <v>62</v>
      </c>
      <c r="C2443" s="56" t="s">
        <v>5105</v>
      </c>
      <c r="D2443" s="56"/>
      <c r="E2443" s="57">
        <v>5</v>
      </c>
      <c r="F2443" s="57">
        <v>10</v>
      </c>
      <c r="G2443" s="57">
        <v>15</v>
      </c>
      <c r="H2443" s="58">
        <v>20</v>
      </c>
      <c r="I2443" s="58"/>
      <c r="J2443" s="58"/>
      <c r="K2443" s="58">
        <v>40</v>
      </c>
      <c r="L2443" s="58">
        <v>50</v>
      </c>
      <c r="M2443" s="58">
        <v>60</v>
      </c>
      <c r="N2443" s="58"/>
      <c r="O2443" s="58">
        <v>80</v>
      </c>
      <c r="P2443" s="58">
        <v>90</v>
      </c>
      <c r="Q2443" s="58">
        <v>100</v>
      </c>
      <c r="R2443" s="63"/>
      <c r="S2443" s="63"/>
      <c r="T2443" s="64">
        <v>0</v>
      </c>
    </row>
    <row r="2444" ht="34.2" spans="1:20">
      <c r="A2444" s="55" t="s">
        <v>1714</v>
      </c>
      <c r="B2444" s="55" t="s">
        <v>5793</v>
      </c>
      <c r="C2444" s="56" t="s">
        <v>5105</v>
      </c>
      <c r="D2444" s="56"/>
      <c r="E2444" s="57">
        <v>5</v>
      </c>
      <c r="F2444" s="57">
        <v>10</v>
      </c>
      <c r="G2444" s="57">
        <v>15</v>
      </c>
      <c r="H2444" s="58">
        <v>20</v>
      </c>
      <c r="I2444" s="58"/>
      <c r="J2444" s="58"/>
      <c r="K2444" s="58">
        <v>40</v>
      </c>
      <c r="L2444" s="58">
        <v>50</v>
      </c>
      <c r="M2444" s="58">
        <v>60</v>
      </c>
      <c r="N2444" s="58"/>
      <c r="O2444" s="58">
        <v>80</v>
      </c>
      <c r="P2444" s="58">
        <v>90</v>
      </c>
      <c r="Q2444" s="58">
        <v>100</v>
      </c>
      <c r="R2444" s="63"/>
      <c r="S2444" s="63"/>
      <c r="T2444" s="64">
        <v>0</v>
      </c>
    </row>
    <row r="2445" ht="57" spans="1:20">
      <c r="A2445" s="55" t="s">
        <v>1717</v>
      </c>
      <c r="B2445" s="55" t="s">
        <v>5794</v>
      </c>
      <c r="C2445" s="56" t="s">
        <v>5105</v>
      </c>
      <c r="D2445" s="56"/>
      <c r="E2445" s="57">
        <v>5</v>
      </c>
      <c r="F2445" s="57">
        <v>10</v>
      </c>
      <c r="G2445" s="57">
        <v>15</v>
      </c>
      <c r="H2445" s="58">
        <v>20</v>
      </c>
      <c r="I2445" s="58"/>
      <c r="J2445" s="58"/>
      <c r="K2445" s="58">
        <v>40</v>
      </c>
      <c r="L2445" s="58">
        <v>50</v>
      </c>
      <c r="M2445" s="58">
        <v>60</v>
      </c>
      <c r="N2445" s="58"/>
      <c r="O2445" s="58">
        <v>80</v>
      </c>
      <c r="P2445" s="58">
        <v>90</v>
      </c>
      <c r="Q2445" s="58">
        <v>100</v>
      </c>
      <c r="R2445" s="63"/>
      <c r="S2445" s="63"/>
      <c r="T2445" s="64">
        <v>0</v>
      </c>
    </row>
    <row r="2446" ht="79.8" spans="1:20">
      <c r="A2446" s="55" t="s">
        <v>1720</v>
      </c>
      <c r="B2446" s="55" t="s">
        <v>5795</v>
      </c>
      <c r="C2446" s="56" t="s">
        <v>5105</v>
      </c>
      <c r="D2446" s="56"/>
      <c r="E2446" s="57">
        <v>5</v>
      </c>
      <c r="F2446" s="57">
        <v>10</v>
      </c>
      <c r="G2446" s="57">
        <v>15</v>
      </c>
      <c r="H2446" s="58">
        <v>20</v>
      </c>
      <c r="I2446" s="58"/>
      <c r="J2446" s="58"/>
      <c r="K2446" s="58">
        <v>40</v>
      </c>
      <c r="L2446" s="58">
        <v>50</v>
      </c>
      <c r="M2446" s="58">
        <v>60</v>
      </c>
      <c r="N2446" s="58"/>
      <c r="O2446" s="58">
        <v>80</v>
      </c>
      <c r="P2446" s="58">
        <v>90</v>
      </c>
      <c r="Q2446" s="58">
        <v>100</v>
      </c>
      <c r="R2446" s="63"/>
      <c r="S2446" s="63"/>
      <c r="T2446" s="64">
        <v>0</v>
      </c>
    </row>
    <row r="2447" ht="22.8" spans="1:20">
      <c r="A2447" s="58" t="s">
        <v>4461</v>
      </c>
      <c r="B2447" s="58" t="s">
        <v>4462</v>
      </c>
      <c r="C2447" s="56" t="s">
        <v>5095</v>
      </c>
      <c r="D2447" s="56"/>
      <c r="E2447" s="59" t="s">
        <v>5309</v>
      </c>
      <c r="F2447" s="59"/>
      <c r="G2447" s="59"/>
      <c r="H2447" s="59"/>
      <c r="I2447" s="59"/>
      <c r="J2447" s="59"/>
      <c r="K2447" s="59"/>
      <c r="L2447" s="59"/>
      <c r="M2447" s="59"/>
      <c r="N2447" s="59"/>
      <c r="O2447" s="59"/>
      <c r="P2447" s="59"/>
      <c r="Q2447" s="59"/>
      <c r="R2447" s="59"/>
      <c r="S2447" s="59"/>
      <c r="T2447" s="56">
        <v>0</v>
      </c>
    </row>
    <row r="2448" ht="45.6" spans="1:20">
      <c r="A2448" s="58" t="s">
        <v>4464</v>
      </c>
      <c r="B2448" s="58" t="s">
        <v>4465</v>
      </c>
      <c r="C2448" s="56" t="s">
        <v>5095</v>
      </c>
      <c r="D2448" s="56"/>
      <c r="E2448" s="59" t="s">
        <v>5309</v>
      </c>
      <c r="F2448" s="59"/>
      <c r="G2448" s="59"/>
      <c r="H2448" s="59"/>
      <c r="I2448" s="59"/>
      <c r="J2448" s="59"/>
      <c r="K2448" s="59"/>
      <c r="L2448" s="59"/>
      <c r="M2448" s="59"/>
      <c r="N2448" s="59"/>
      <c r="O2448" s="59"/>
      <c r="P2448" s="59"/>
      <c r="Q2448" s="59"/>
      <c r="R2448" s="59"/>
      <c r="S2448" s="59"/>
      <c r="T2448" s="56">
        <v>0</v>
      </c>
    </row>
    <row r="2449" ht="68.4" spans="1:20">
      <c r="A2449" s="58" t="s">
        <v>4467</v>
      </c>
      <c r="B2449" s="58" t="s">
        <v>5796</v>
      </c>
      <c r="C2449" s="56" t="s">
        <v>5095</v>
      </c>
      <c r="D2449" s="56"/>
      <c r="E2449" s="59" t="s">
        <v>5309</v>
      </c>
      <c r="F2449" s="59"/>
      <c r="G2449" s="59"/>
      <c r="H2449" s="59"/>
      <c r="I2449" s="59"/>
      <c r="J2449" s="59"/>
      <c r="K2449" s="59"/>
      <c r="L2449" s="59"/>
      <c r="M2449" s="59"/>
      <c r="N2449" s="59"/>
      <c r="O2449" s="59"/>
      <c r="P2449" s="59"/>
      <c r="Q2449" s="59"/>
      <c r="R2449" s="59"/>
      <c r="S2449" s="59"/>
      <c r="T2449" s="56">
        <v>0</v>
      </c>
    </row>
    <row r="2450" ht="91.2" spans="1:20">
      <c r="A2450" s="58" t="s">
        <v>4470</v>
      </c>
      <c r="B2450" s="58" t="s">
        <v>5797</v>
      </c>
      <c r="C2450" s="56" t="s">
        <v>5095</v>
      </c>
      <c r="D2450" s="56"/>
      <c r="E2450" s="59" t="s">
        <v>5309</v>
      </c>
      <c r="F2450" s="59"/>
      <c r="G2450" s="59"/>
      <c r="H2450" s="59"/>
      <c r="I2450" s="59"/>
      <c r="J2450" s="59"/>
      <c r="K2450" s="59"/>
      <c r="L2450" s="59"/>
      <c r="M2450" s="59"/>
      <c r="N2450" s="59"/>
      <c r="O2450" s="59"/>
      <c r="P2450" s="59"/>
      <c r="Q2450" s="59"/>
      <c r="R2450" s="59"/>
      <c r="S2450" s="59"/>
      <c r="T2450" s="56">
        <v>0</v>
      </c>
    </row>
    <row r="2451" spans="1:20">
      <c r="A2451" s="57" t="s">
        <v>4512</v>
      </c>
      <c r="B2451" s="60" t="s">
        <v>4512</v>
      </c>
      <c r="C2451" s="57" t="s">
        <v>5098</v>
      </c>
      <c r="D2451" s="57"/>
      <c r="E2451" s="57"/>
      <c r="F2451" s="57"/>
      <c r="G2451" s="57"/>
      <c r="H2451" s="57"/>
      <c r="I2451" s="57"/>
      <c r="J2451" s="57"/>
      <c r="K2451" s="57">
        <v>40</v>
      </c>
      <c r="L2451" s="57">
        <v>50</v>
      </c>
      <c r="M2451" s="57">
        <v>60</v>
      </c>
      <c r="N2451" s="57"/>
      <c r="O2451" s="57">
        <v>80</v>
      </c>
      <c r="P2451" s="57"/>
      <c r="Q2451" s="57">
        <v>100</v>
      </c>
      <c r="R2451" s="57"/>
      <c r="S2451" s="57"/>
      <c r="T2451" s="57">
        <v>0</v>
      </c>
    </row>
    <row r="2452" ht="22.8" spans="1:20">
      <c r="A2452" s="57" t="s">
        <v>4514</v>
      </c>
      <c r="B2452" s="60" t="s">
        <v>4515</v>
      </c>
      <c r="C2452" s="57" t="s">
        <v>5098</v>
      </c>
      <c r="D2452" s="57"/>
      <c r="E2452" s="57"/>
      <c r="F2452" s="57"/>
      <c r="G2452" s="57"/>
      <c r="H2452" s="57"/>
      <c r="I2452" s="57"/>
      <c r="J2452" s="57"/>
      <c r="K2452" s="57">
        <v>40</v>
      </c>
      <c r="L2452" s="57">
        <v>50</v>
      </c>
      <c r="M2452" s="57">
        <v>60</v>
      </c>
      <c r="N2452" s="57"/>
      <c r="O2452" s="57">
        <v>80</v>
      </c>
      <c r="P2452" s="57"/>
      <c r="Q2452" s="57">
        <v>100</v>
      </c>
      <c r="R2452" s="57"/>
      <c r="S2452" s="57"/>
      <c r="T2452" s="57">
        <v>0</v>
      </c>
    </row>
    <row r="2453" ht="34.2" spans="1:20">
      <c r="A2453" s="57" t="s">
        <v>4517</v>
      </c>
      <c r="B2453" s="60" t="s">
        <v>4518</v>
      </c>
      <c r="C2453" s="57" t="s">
        <v>5098</v>
      </c>
      <c r="D2453" s="57"/>
      <c r="E2453" s="57"/>
      <c r="F2453" s="57"/>
      <c r="G2453" s="57"/>
      <c r="H2453" s="57"/>
      <c r="I2453" s="57"/>
      <c r="J2453" s="57"/>
      <c r="K2453" s="57">
        <v>40</v>
      </c>
      <c r="L2453" s="57">
        <v>50</v>
      </c>
      <c r="M2453" s="57">
        <v>60</v>
      </c>
      <c r="N2453" s="57"/>
      <c r="O2453" s="57">
        <v>80</v>
      </c>
      <c r="P2453" s="57"/>
      <c r="Q2453" s="57">
        <v>100</v>
      </c>
      <c r="R2453" s="57"/>
      <c r="S2453" s="57"/>
      <c r="T2453" s="57">
        <v>0</v>
      </c>
    </row>
    <row r="2454" ht="45.6" spans="1:20">
      <c r="A2454" s="57" t="s">
        <v>4520</v>
      </c>
      <c r="B2454" s="60" t="s">
        <v>4521</v>
      </c>
      <c r="C2454" s="57" t="s">
        <v>5098</v>
      </c>
      <c r="D2454" s="57"/>
      <c r="E2454" s="57"/>
      <c r="F2454" s="57"/>
      <c r="G2454" s="57"/>
      <c r="H2454" s="57"/>
      <c r="I2454" s="57"/>
      <c r="J2454" s="57"/>
      <c r="K2454" s="57">
        <v>40</v>
      </c>
      <c r="L2454" s="57">
        <v>50</v>
      </c>
      <c r="M2454" s="57">
        <v>60</v>
      </c>
      <c r="N2454" s="57"/>
      <c r="O2454" s="57">
        <v>80</v>
      </c>
      <c r="P2454" s="57"/>
      <c r="Q2454" s="57">
        <v>100</v>
      </c>
      <c r="R2454" s="57"/>
      <c r="S2454" s="57"/>
      <c r="T2454" s="57">
        <v>0</v>
      </c>
    </row>
    <row r="2455" ht="57" spans="1:20">
      <c r="A2455" s="57" t="s">
        <v>4523</v>
      </c>
      <c r="B2455" s="60" t="s">
        <v>4524</v>
      </c>
      <c r="C2455" s="57" t="s">
        <v>5098</v>
      </c>
      <c r="D2455" s="57"/>
      <c r="E2455" s="57"/>
      <c r="F2455" s="57"/>
      <c r="G2455" s="57"/>
      <c r="H2455" s="57"/>
      <c r="I2455" s="57"/>
      <c r="J2455" s="57"/>
      <c r="K2455" s="57">
        <v>40</v>
      </c>
      <c r="L2455" s="57">
        <v>50</v>
      </c>
      <c r="M2455" s="57">
        <v>60</v>
      </c>
      <c r="N2455" s="57"/>
      <c r="O2455" s="57">
        <v>80</v>
      </c>
      <c r="P2455" s="57"/>
      <c r="Q2455" s="57">
        <v>100</v>
      </c>
      <c r="R2455" s="57"/>
      <c r="S2455" s="57"/>
      <c r="T2455" s="57">
        <v>0</v>
      </c>
    </row>
    <row r="2456" ht="68.4" spans="1:20">
      <c r="A2456" s="57" t="s">
        <v>4526</v>
      </c>
      <c r="B2456" s="60" t="s">
        <v>4527</v>
      </c>
      <c r="C2456" s="57" t="s">
        <v>5098</v>
      </c>
      <c r="D2456" s="57"/>
      <c r="E2456" s="57"/>
      <c r="F2456" s="57"/>
      <c r="G2456" s="57"/>
      <c r="H2456" s="57"/>
      <c r="I2456" s="57"/>
      <c r="J2456" s="57"/>
      <c r="K2456" s="57">
        <v>40</v>
      </c>
      <c r="L2456" s="57">
        <v>50</v>
      </c>
      <c r="M2456" s="57">
        <v>60</v>
      </c>
      <c r="N2456" s="57"/>
      <c r="O2456" s="57">
        <v>80</v>
      </c>
      <c r="P2456" s="57"/>
      <c r="Q2456" s="57">
        <v>100</v>
      </c>
      <c r="R2456" s="57"/>
      <c r="S2456" s="57"/>
      <c r="T2456" s="57">
        <v>0</v>
      </c>
    </row>
    <row r="2457" ht="79.8" spans="1:20">
      <c r="A2457" s="57" t="s">
        <v>4529</v>
      </c>
      <c r="B2457" s="60" t="s">
        <v>4530</v>
      </c>
      <c r="C2457" s="57" t="s">
        <v>5098</v>
      </c>
      <c r="D2457" s="57"/>
      <c r="E2457" s="57"/>
      <c r="F2457" s="57"/>
      <c r="G2457" s="57"/>
      <c r="H2457" s="57"/>
      <c r="I2457" s="57"/>
      <c r="J2457" s="57"/>
      <c r="K2457" s="57">
        <v>40</v>
      </c>
      <c r="L2457" s="57">
        <v>50</v>
      </c>
      <c r="M2457" s="57">
        <v>60</v>
      </c>
      <c r="N2457" s="57"/>
      <c r="O2457" s="57">
        <v>80</v>
      </c>
      <c r="P2457" s="57"/>
      <c r="Q2457" s="57">
        <v>100</v>
      </c>
      <c r="R2457" s="57"/>
      <c r="S2457" s="57"/>
      <c r="T2457" s="57">
        <v>0</v>
      </c>
    </row>
    <row r="2458" ht="91.2" spans="1:20">
      <c r="A2458" s="57" t="s">
        <v>4532</v>
      </c>
      <c r="B2458" s="60" t="s">
        <v>4533</v>
      </c>
      <c r="C2458" s="57" t="s">
        <v>5098</v>
      </c>
      <c r="D2458" s="57"/>
      <c r="E2458" s="57"/>
      <c r="F2458" s="57"/>
      <c r="G2458" s="57"/>
      <c r="H2458" s="57"/>
      <c r="I2458" s="57"/>
      <c r="J2458" s="57"/>
      <c r="K2458" s="57">
        <v>40</v>
      </c>
      <c r="L2458" s="57">
        <v>50</v>
      </c>
      <c r="M2458" s="57">
        <v>60</v>
      </c>
      <c r="N2458" s="57"/>
      <c r="O2458" s="57">
        <v>80</v>
      </c>
      <c r="P2458" s="57"/>
      <c r="Q2458" s="57">
        <v>100</v>
      </c>
      <c r="R2458" s="57"/>
      <c r="S2458" s="57"/>
      <c r="T2458" s="57">
        <v>0</v>
      </c>
    </row>
    <row r="2459" spans="1:20">
      <c r="A2459" s="57" t="s">
        <v>4512</v>
      </c>
      <c r="B2459" s="60" t="s">
        <v>62</v>
      </c>
      <c r="C2459" s="57" t="s">
        <v>5098</v>
      </c>
      <c r="D2459" s="57"/>
      <c r="E2459" s="57"/>
      <c r="F2459" s="57"/>
      <c r="G2459" s="57"/>
      <c r="H2459" s="57"/>
      <c r="I2459" s="57"/>
      <c r="J2459" s="57"/>
      <c r="K2459" s="57">
        <v>40</v>
      </c>
      <c r="L2459" s="57">
        <v>50</v>
      </c>
      <c r="M2459" s="57">
        <v>60</v>
      </c>
      <c r="N2459" s="57"/>
      <c r="O2459" s="57">
        <v>80</v>
      </c>
      <c r="P2459" s="57"/>
      <c r="Q2459" s="57">
        <v>100</v>
      </c>
      <c r="R2459" s="57"/>
      <c r="S2459" s="57"/>
      <c r="T2459" s="57">
        <v>0</v>
      </c>
    </row>
    <row r="2460" spans="1:20">
      <c r="A2460" s="57" t="s">
        <v>4514</v>
      </c>
      <c r="B2460" s="60" t="s">
        <v>2393</v>
      </c>
      <c r="C2460" s="57" t="s">
        <v>5098</v>
      </c>
      <c r="D2460" s="57"/>
      <c r="E2460" s="57"/>
      <c r="F2460" s="57"/>
      <c r="G2460" s="57"/>
      <c r="H2460" s="57"/>
      <c r="I2460" s="57"/>
      <c r="J2460" s="57"/>
      <c r="K2460" s="57">
        <v>40</v>
      </c>
      <c r="L2460" s="57">
        <v>50</v>
      </c>
      <c r="M2460" s="57">
        <v>60</v>
      </c>
      <c r="N2460" s="57"/>
      <c r="O2460" s="57">
        <v>80</v>
      </c>
      <c r="P2460" s="57"/>
      <c r="Q2460" s="57">
        <v>100</v>
      </c>
      <c r="R2460" s="57"/>
      <c r="S2460" s="57"/>
      <c r="T2460" s="57">
        <v>0</v>
      </c>
    </row>
    <row r="2461" ht="22.8" spans="1:20">
      <c r="A2461" s="57" t="s">
        <v>4517</v>
      </c>
      <c r="B2461" s="60" t="s">
        <v>2396</v>
      </c>
      <c r="C2461" s="57" t="s">
        <v>5098</v>
      </c>
      <c r="D2461" s="57"/>
      <c r="E2461" s="57"/>
      <c r="F2461" s="57"/>
      <c r="G2461" s="57"/>
      <c r="H2461" s="57"/>
      <c r="I2461" s="57"/>
      <c r="J2461" s="57"/>
      <c r="K2461" s="57">
        <v>40</v>
      </c>
      <c r="L2461" s="57">
        <v>50</v>
      </c>
      <c r="M2461" s="57">
        <v>60</v>
      </c>
      <c r="N2461" s="57"/>
      <c r="O2461" s="57">
        <v>80</v>
      </c>
      <c r="P2461" s="57"/>
      <c r="Q2461" s="57">
        <v>100</v>
      </c>
      <c r="R2461" s="57"/>
      <c r="S2461" s="57"/>
      <c r="T2461" s="57">
        <v>0</v>
      </c>
    </row>
    <row r="2462" ht="34.2" spans="1:20">
      <c r="A2462" s="57" t="s">
        <v>4520</v>
      </c>
      <c r="B2462" s="60" t="s">
        <v>2399</v>
      </c>
      <c r="C2462" s="57" t="s">
        <v>5098</v>
      </c>
      <c r="D2462" s="57"/>
      <c r="E2462" s="57"/>
      <c r="F2462" s="57"/>
      <c r="G2462" s="57"/>
      <c r="H2462" s="57"/>
      <c r="I2462" s="57"/>
      <c r="J2462" s="57"/>
      <c r="K2462" s="57">
        <v>40</v>
      </c>
      <c r="L2462" s="57">
        <v>50</v>
      </c>
      <c r="M2462" s="57">
        <v>60</v>
      </c>
      <c r="N2462" s="57"/>
      <c r="O2462" s="57">
        <v>80</v>
      </c>
      <c r="P2462" s="57"/>
      <c r="Q2462" s="57">
        <v>100</v>
      </c>
      <c r="R2462" s="57"/>
      <c r="S2462" s="57"/>
      <c r="T2462" s="57">
        <v>0</v>
      </c>
    </row>
    <row r="2463" ht="45.6" spans="1:20">
      <c r="A2463" s="57" t="s">
        <v>4523</v>
      </c>
      <c r="B2463" s="60" t="s">
        <v>2402</v>
      </c>
      <c r="C2463" s="57" t="s">
        <v>5098</v>
      </c>
      <c r="D2463" s="57"/>
      <c r="E2463" s="57"/>
      <c r="F2463" s="57"/>
      <c r="G2463" s="57"/>
      <c r="H2463" s="57"/>
      <c r="I2463" s="57"/>
      <c r="J2463" s="57"/>
      <c r="K2463" s="57">
        <v>40</v>
      </c>
      <c r="L2463" s="57">
        <v>50</v>
      </c>
      <c r="M2463" s="57">
        <v>60</v>
      </c>
      <c r="N2463" s="57"/>
      <c r="O2463" s="57">
        <v>80</v>
      </c>
      <c r="P2463" s="57"/>
      <c r="Q2463" s="57">
        <v>100</v>
      </c>
      <c r="R2463" s="57"/>
      <c r="S2463" s="57"/>
      <c r="T2463" s="57">
        <v>0</v>
      </c>
    </row>
    <row r="2464" ht="57" spans="1:20">
      <c r="A2464" s="57" t="s">
        <v>4526</v>
      </c>
      <c r="B2464" s="60" t="s">
        <v>2405</v>
      </c>
      <c r="C2464" s="57" t="s">
        <v>5098</v>
      </c>
      <c r="D2464" s="57"/>
      <c r="E2464" s="57"/>
      <c r="F2464" s="57"/>
      <c r="G2464" s="57"/>
      <c r="H2464" s="57"/>
      <c r="I2464" s="57"/>
      <c r="J2464" s="57"/>
      <c r="K2464" s="57">
        <v>40</v>
      </c>
      <c r="L2464" s="57">
        <v>50</v>
      </c>
      <c r="M2464" s="57">
        <v>60</v>
      </c>
      <c r="N2464" s="57"/>
      <c r="O2464" s="57">
        <v>80</v>
      </c>
      <c r="P2464" s="57"/>
      <c r="Q2464" s="57">
        <v>100</v>
      </c>
      <c r="R2464" s="57"/>
      <c r="S2464" s="57"/>
      <c r="T2464" s="57">
        <v>0</v>
      </c>
    </row>
    <row r="2465" ht="68.4" spans="1:20">
      <c r="A2465" s="57" t="s">
        <v>4529</v>
      </c>
      <c r="B2465" s="60" t="s">
        <v>2408</v>
      </c>
      <c r="C2465" s="57" t="s">
        <v>5098</v>
      </c>
      <c r="D2465" s="57"/>
      <c r="E2465" s="57"/>
      <c r="F2465" s="57"/>
      <c r="G2465" s="57"/>
      <c r="H2465" s="57"/>
      <c r="I2465" s="57"/>
      <c r="J2465" s="57"/>
      <c r="K2465" s="57">
        <v>40</v>
      </c>
      <c r="L2465" s="57">
        <v>50</v>
      </c>
      <c r="M2465" s="57">
        <v>60</v>
      </c>
      <c r="N2465" s="57"/>
      <c r="O2465" s="57">
        <v>80</v>
      </c>
      <c r="P2465" s="57"/>
      <c r="Q2465" s="57">
        <v>100</v>
      </c>
      <c r="R2465" s="57"/>
      <c r="S2465" s="57"/>
      <c r="T2465" s="57">
        <v>0</v>
      </c>
    </row>
    <row r="2466" ht="79.8" spans="1:20">
      <c r="A2466" s="57" t="s">
        <v>4532</v>
      </c>
      <c r="B2466" s="60" t="s">
        <v>2411</v>
      </c>
      <c r="C2466" s="57" t="s">
        <v>5098</v>
      </c>
      <c r="D2466" s="57"/>
      <c r="E2466" s="57"/>
      <c r="F2466" s="57"/>
      <c r="G2466" s="57"/>
      <c r="H2466" s="57"/>
      <c r="I2466" s="57"/>
      <c r="J2466" s="57"/>
      <c r="K2466" s="57">
        <v>40</v>
      </c>
      <c r="L2466" s="57">
        <v>50</v>
      </c>
      <c r="M2466" s="57">
        <v>60</v>
      </c>
      <c r="N2466" s="57"/>
      <c r="O2466" s="57">
        <v>80</v>
      </c>
      <c r="P2466" s="57"/>
      <c r="Q2466" s="57">
        <v>100</v>
      </c>
      <c r="R2466" s="57"/>
      <c r="S2466" s="57"/>
      <c r="T2466" s="57">
        <v>0</v>
      </c>
    </row>
    <row r="2467" spans="1:20">
      <c r="A2467" s="61" t="s">
        <v>3407</v>
      </c>
      <c r="B2467" s="62" t="s">
        <v>3407</v>
      </c>
      <c r="C2467" s="57" t="s">
        <v>5097</v>
      </c>
      <c r="D2467" s="57"/>
      <c r="E2467" s="57">
        <v>5</v>
      </c>
      <c r="F2467" s="57">
        <v>10</v>
      </c>
      <c r="G2467" s="57">
        <v>15</v>
      </c>
      <c r="H2467" s="57">
        <v>20</v>
      </c>
      <c r="I2467" s="57"/>
      <c r="J2467" s="57"/>
      <c r="K2467" s="57"/>
      <c r="L2467" s="57"/>
      <c r="M2467" s="57"/>
      <c r="N2467" s="57"/>
      <c r="O2467" s="57"/>
      <c r="P2467" s="57"/>
      <c r="Q2467" s="57"/>
      <c r="R2467" s="57"/>
      <c r="S2467" s="57"/>
      <c r="T2467" s="61">
        <v>0</v>
      </c>
    </row>
    <row r="2468" spans="1:20">
      <c r="A2468" s="61"/>
      <c r="B2468" s="61"/>
      <c r="C2468" s="57" t="s">
        <v>5427</v>
      </c>
      <c r="D2468" s="57"/>
      <c r="E2468" s="57" t="s">
        <v>31</v>
      </c>
      <c r="F2468" s="57"/>
      <c r="G2468" s="57"/>
      <c r="H2468" s="57"/>
      <c r="I2468" s="57"/>
      <c r="J2468" s="57"/>
      <c r="K2468" s="57"/>
      <c r="L2468" s="57"/>
      <c r="M2468" s="57"/>
      <c r="N2468" s="57"/>
      <c r="O2468" s="57"/>
      <c r="P2468" s="57"/>
      <c r="Q2468" s="57"/>
      <c r="R2468" s="57"/>
      <c r="S2468" s="57"/>
      <c r="T2468" s="61"/>
    </row>
    <row r="2469" spans="1:20">
      <c r="A2469" s="61" t="s">
        <v>3410</v>
      </c>
      <c r="B2469" s="62" t="s">
        <v>4638</v>
      </c>
      <c r="C2469" s="57" t="s">
        <v>5097</v>
      </c>
      <c r="D2469" s="57"/>
      <c r="E2469" s="57">
        <v>5</v>
      </c>
      <c r="F2469" s="57">
        <v>10</v>
      </c>
      <c r="G2469" s="57">
        <v>15</v>
      </c>
      <c r="H2469" s="57">
        <v>20</v>
      </c>
      <c r="I2469" s="57"/>
      <c r="J2469" s="57"/>
      <c r="K2469" s="57"/>
      <c r="L2469" s="57"/>
      <c r="M2469" s="57"/>
      <c r="N2469" s="57"/>
      <c r="O2469" s="57"/>
      <c r="P2469" s="57"/>
      <c r="Q2469" s="57"/>
      <c r="R2469" s="57"/>
      <c r="S2469" s="57"/>
      <c r="T2469" s="61">
        <v>0</v>
      </c>
    </row>
    <row r="2470" spans="1:20">
      <c r="A2470" s="61"/>
      <c r="B2470" s="61"/>
      <c r="C2470" s="57" t="s">
        <v>5427</v>
      </c>
      <c r="D2470" s="57"/>
      <c r="E2470" s="57" t="s">
        <v>2781</v>
      </c>
      <c r="F2470" s="57"/>
      <c r="G2470" s="57"/>
      <c r="H2470" s="57"/>
      <c r="I2470" s="57"/>
      <c r="J2470" s="57"/>
      <c r="K2470" s="57"/>
      <c r="L2470" s="57"/>
      <c r="M2470" s="57"/>
      <c r="N2470" s="57"/>
      <c r="O2470" s="57"/>
      <c r="P2470" s="57"/>
      <c r="Q2470" s="57"/>
      <c r="R2470" s="57"/>
      <c r="S2470" s="57"/>
      <c r="T2470" s="61"/>
    </row>
    <row r="2471" spans="1:20">
      <c r="A2471" s="61" t="s">
        <v>3412</v>
      </c>
      <c r="B2471" s="62" t="s">
        <v>4640</v>
      </c>
      <c r="C2471" s="57" t="s">
        <v>5097</v>
      </c>
      <c r="D2471" s="57"/>
      <c r="E2471" s="57">
        <v>5</v>
      </c>
      <c r="F2471" s="57">
        <v>10</v>
      </c>
      <c r="G2471" s="57">
        <v>15</v>
      </c>
      <c r="H2471" s="57">
        <v>20</v>
      </c>
      <c r="I2471" s="57"/>
      <c r="J2471" s="57"/>
      <c r="K2471" s="57"/>
      <c r="L2471" s="57"/>
      <c r="M2471" s="57"/>
      <c r="N2471" s="57"/>
      <c r="O2471" s="57"/>
      <c r="P2471" s="57"/>
      <c r="Q2471" s="57"/>
      <c r="R2471" s="57"/>
      <c r="S2471" s="57"/>
      <c r="T2471" s="61">
        <v>0</v>
      </c>
    </row>
    <row r="2472" spans="1:20">
      <c r="A2472" s="61"/>
      <c r="B2472" s="61"/>
      <c r="C2472" s="57" t="s">
        <v>5427</v>
      </c>
      <c r="D2472" s="57"/>
      <c r="E2472" s="57" t="s">
        <v>2783</v>
      </c>
      <c r="F2472" s="57"/>
      <c r="G2472" s="57"/>
      <c r="H2472" s="57"/>
      <c r="I2472" s="57"/>
      <c r="J2472" s="57"/>
      <c r="K2472" s="57"/>
      <c r="L2472" s="57"/>
      <c r="M2472" s="57"/>
      <c r="N2472" s="57"/>
      <c r="O2472" s="57"/>
      <c r="P2472" s="57"/>
      <c r="Q2472" s="57"/>
      <c r="R2472" s="57"/>
      <c r="S2472" s="57"/>
      <c r="T2472" s="61"/>
    </row>
    <row r="2473" spans="1:20">
      <c r="A2473" s="61" t="s">
        <v>3414</v>
      </c>
      <c r="B2473" s="62" t="s">
        <v>4642</v>
      </c>
      <c r="C2473" s="57" t="s">
        <v>5097</v>
      </c>
      <c r="D2473" s="57"/>
      <c r="E2473" s="57">
        <v>5</v>
      </c>
      <c r="F2473" s="57">
        <v>10</v>
      </c>
      <c r="G2473" s="57">
        <v>15</v>
      </c>
      <c r="H2473" s="57">
        <v>20</v>
      </c>
      <c r="I2473" s="57"/>
      <c r="J2473" s="57"/>
      <c r="K2473" s="57"/>
      <c r="L2473" s="57"/>
      <c r="M2473" s="57"/>
      <c r="N2473" s="57"/>
      <c r="O2473" s="57"/>
      <c r="P2473" s="57"/>
      <c r="Q2473" s="57"/>
      <c r="R2473" s="57"/>
      <c r="S2473" s="57"/>
      <c r="T2473" s="61">
        <v>0</v>
      </c>
    </row>
    <row r="2474" spans="1:20">
      <c r="A2474" s="61"/>
      <c r="B2474" s="61"/>
      <c r="C2474" s="57" t="s">
        <v>5427</v>
      </c>
      <c r="D2474" s="57"/>
      <c r="E2474" s="57" t="s">
        <v>5670</v>
      </c>
      <c r="F2474" s="57"/>
      <c r="G2474" s="57"/>
      <c r="H2474" s="57"/>
      <c r="I2474" s="57"/>
      <c r="J2474" s="57"/>
      <c r="K2474" s="57"/>
      <c r="L2474" s="57"/>
      <c r="M2474" s="57"/>
      <c r="N2474" s="57"/>
      <c r="O2474" s="57"/>
      <c r="P2474" s="57"/>
      <c r="Q2474" s="57"/>
      <c r="R2474" s="57"/>
      <c r="S2474" s="57"/>
      <c r="T2474" s="61"/>
    </row>
    <row r="2475" spans="1:20">
      <c r="A2475" s="61" t="s">
        <v>3416</v>
      </c>
      <c r="B2475" s="62" t="s">
        <v>4644</v>
      </c>
      <c r="C2475" s="57" t="s">
        <v>5097</v>
      </c>
      <c r="D2475" s="57"/>
      <c r="E2475" s="57">
        <v>5</v>
      </c>
      <c r="F2475" s="57">
        <v>10</v>
      </c>
      <c r="G2475" s="57">
        <v>15</v>
      </c>
      <c r="H2475" s="57">
        <v>20</v>
      </c>
      <c r="I2475" s="57"/>
      <c r="J2475" s="57"/>
      <c r="K2475" s="57"/>
      <c r="L2475" s="57"/>
      <c r="M2475" s="57"/>
      <c r="N2475" s="57"/>
      <c r="O2475" s="57"/>
      <c r="P2475" s="57"/>
      <c r="Q2475" s="57"/>
      <c r="R2475" s="57"/>
      <c r="S2475" s="57"/>
      <c r="T2475" s="61">
        <v>0</v>
      </c>
    </row>
    <row r="2476" spans="1:20">
      <c r="A2476" s="61"/>
      <c r="B2476" s="61"/>
      <c r="C2476" s="57" t="s">
        <v>5427</v>
      </c>
      <c r="D2476" s="57"/>
      <c r="E2476" s="57" t="s">
        <v>5671</v>
      </c>
      <c r="F2476" s="57"/>
      <c r="G2476" s="57"/>
      <c r="H2476" s="57"/>
      <c r="I2476" s="57"/>
      <c r="J2476" s="57"/>
      <c r="K2476" s="57"/>
      <c r="L2476" s="57"/>
      <c r="M2476" s="57"/>
      <c r="N2476" s="57"/>
      <c r="O2476" s="57"/>
      <c r="P2476" s="57"/>
      <c r="Q2476" s="57"/>
      <c r="R2476" s="57"/>
      <c r="S2476" s="57"/>
      <c r="T2476" s="61"/>
    </row>
    <row r="2477" spans="1:20">
      <c r="A2477" s="61" t="s">
        <v>3418</v>
      </c>
      <c r="B2477" s="62" t="s">
        <v>4644</v>
      </c>
      <c r="C2477" s="57" t="s">
        <v>5097</v>
      </c>
      <c r="D2477" s="57"/>
      <c r="E2477" s="57">
        <v>5</v>
      </c>
      <c r="F2477" s="57">
        <v>10</v>
      </c>
      <c r="G2477" s="57">
        <v>15</v>
      </c>
      <c r="H2477" s="57">
        <v>20</v>
      </c>
      <c r="I2477" s="57"/>
      <c r="J2477" s="57"/>
      <c r="K2477" s="57"/>
      <c r="L2477" s="57"/>
      <c r="M2477" s="57"/>
      <c r="N2477" s="57"/>
      <c r="O2477" s="57"/>
      <c r="P2477" s="57"/>
      <c r="Q2477" s="57"/>
      <c r="R2477" s="57"/>
      <c r="S2477" s="57"/>
      <c r="T2477" s="61">
        <v>0</v>
      </c>
    </row>
    <row r="2478" spans="1:20">
      <c r="A2478" s="61"/>
      <c r="B2478" s="61"/>
      <c r="C2478" s="57" t="s">
        <v>5427</v>
      </c>
      <c r="D2478" s="57"/>
      <c r="E2478" s="57" t="s">
        <v>5672</v>
      </c>
      <c r="F2478" s="57"/>
      <c r="G2478" s="57"/>
      <c r="H2478" s="57"/>
      <c r="I2478" s="57"/>
      <c r="J2478" s="57"/>
      <c r="K2478" s="57"/>
      <c r="L2478" s="57"/>
      <c r="M2478" s="57"/>
      <c r="N2478" s="57"/>
      <c r="O2478" s="57"/>
      <c r="P2478" s="57"/>
      <c r="Q2478" s="57"/>
      <c r="R2478" s="57"/>
      <c r="S2478" s="57"/>
      <c r="T2478" s="61"/>
    </row>
    <row r="2479" spans="1:20">
      <c r="A2479" s="61" t="s">
        <v>3420</v>
      </c>
      <c r="B2479" s="62" t="s">
        <v>4644</v>
      </c>
      <c r="C2479" s="57" t="s">
        <v>5097</v>
      </c>
      <c r="D2479" s="57"/>
      <c r="E2479" s="57">
        <v>5</v>
      </c>
      <c r="F2479" s="57">
        <v>10</v>
      </c>
      <c r="G2479" s="57">
        <v>15</v>
      </c>
      <c r="H2479" s="57">
        <v>20</v>
      </c>
      <c r="I2479" s="57"/>
      <c r="J2479" s="57"/>
      <c r="K2479" s="57"/>
      <c r="L2479" s="57"/>
      <c r="M2479" s="57"/>
      <c r="N2479" s="57"/>
      <c r="O2479" s="57"/>
      <c r="P2479" s="57"/>
      <c r="Q2479" s="57"/>
      <c r="R2479" s="57"/>
      <c r="S2479" s="57"/>
      <c r="T2479" s="61">
        <v>0</v>
      </c>
    </row>
    <row r="2480" spans="1:20">
      <c r="A2480" s="61"/>
      <c r="B2480" s="61"/>
      <c r="C2480" s="57" t="s">
        <v>5427</v>
      </c>
      <c r="D2480" s="57"/>
      <c r="E2480" s="57" t="s">
        <v>5673</v>
      </c>
      <c r="F2480" s="57"/>
      <c r="G2480" s="57"/>
      <c r="H2480" s="57"/>
      <c r="I2480" s="57"/>
      <c r="J2480" s="57"/>
      <c r="K2480" s="57"/>
      <c r="L2480" s="57"/>
      <c r="M2480" s="57"/>
      <c r="N2480" s="57"/>
      <c r="O2480" s="57"/>
      <c r="P2480" s="57"/>
      <c r="Q2480" s="57"/>
      <c r="R2480" s="57"/>
      <c r="S2480" s="57"/>
      <c r="T2480" s="61"/>
    </row>
    <row r="2481" spans="1:20">
      <c r="A2481" s="60" t="s">
        <v>4673</v>
      </c>
      <c r="B2481" s="57" t="s">
        <v>4673</v>
      </c>
      <c r="C2481" s="57" t="s">
        <v>5272</v>
      </c>
      <c r="D2481" s="57"/>
      <c r="E2481" s="57">
        <v>5</v>
      </c>
      <c r="F2481" s="57">
        <v>10</v>
      </c>
      <c r="G2481" s="57">
        <v>15</v>
      </c>
      <c r="H2481" s="57">
        <v>20</v>
      </c>
      <c r="I2481" s="57"/>
      <c r="J2481" s="57"/>
      <c r="K2481" s="57"/>
      <c r="L2481" s="57"/>
      <c r="M2481" s="57"/>
      <c r="N2481" s="57"/>
      <c r="O2481" s="57"/>
      <c r="P2481" s="57"/>
      <c r="Q2481" s="57"/>
      <c r="R2481" s="57"/>
      <c r="S2481" s="57"/>
      <c r="T2481" s="57">
        <v>4</v>
      </c>
    </row>
    <row r="2482" spans="1:20">
      <c r="A2482" s="57"/>
      <c r="B2482" s="57"/>
      <c r="C2482" s="57" t="s">
        <v>5448</v>
      </c>
      <c r="D2482" s="57"/>
      <c r="E2482" s="62"/>
      <c r="F2482" s="62"/>
      <c r="G2482" s="62"/>
      <c r="H2482" s="62"/>
      <c r="I2482" s="62"/>
      <c r="J2482" s="62"/>
      <c r="K2482" s="62"/>
      <c r="L2482" s="62">
        <v>50</v>
      </c>
      <c r="M2482" s="62"/>
      <c r="N2482" s="62"/>
      <c r="O2482" s="62"/>
      <c r="P2482" s="62"/>
      <c r="Q2482" s="62">
        <v>100</v>
      </c>
      <c r="R2482" s="62">
        <v>200</v>
      </c>
      <c r="S2482" s="62">
        <v>400</v>
      </c>
      <c r="T2482" s="57"/>
    </row>
    <row r="2483" spans="1:20">
      <c r="A2483" s="60" t="s">
        <v>4676</v>
      </c>
      <c r="B2483" s="60" t="s">
        <v>4688</v>
      </c>
      <c r="C2483" s="57" t="s">
        <v>5272</v>
      </c>
      <c r="D2483" s="57"/>
      <c r="E2483" s="57">
        <v>5</v>
      </c>
      <c r="F2483" s="57">
        <v>10</v>
      </c>
      <c r="G2483" s="57">
        <v>15</v>
      </c>
      <c r="H2483" s="57">
        <v>20</v>
      </c>
      <c r="I2483" s="57"/>
      <c r="J2483" s="57"/>
      <c r="K2483" s="57"/>
      <c r="L2483" s="57"/>
      <c r="M2483" s="57"/>
      <c r="N2483" s="57"/>
      <c r="O2483" s="57"/>
      <c r="P2483" s="57"/>
      <c r="Q2483" s="57"/>
      <c r="R2483" s="57"/>
      <c r="S2483" s="57"/>
      <c r="T2483" s="57">
        <v>4</v>
      </c>
    </row>
    <row r="2484" spans="1:20">
      <c r="A2484" s="57"/>
      <c r="B2484" s="60"/>
      <c r="C2484" s="57" t="s">
        <v>5448</v>
      </c>
      <c r="D2484" s="57"/>
      <c r="E2484" s="57" t="s">
        <v>5798</v>
      </c>
      <c r="F2484" s="57"/>
      <c r="G2484" s="57"/>
      <c r="H2484" s="57"/>
      <c r="I2484" s="57"/>
      <c r="J2484" s="57"/>
      <c r="K2484" s="57"/>
      <c r="L2484" s="57"/>
      <c r="M2484" s="57"/>
      <c r="N2484" s="57"/>
      <c r="O2484" s="57"/>
      <c r="P2484" s="57"/>
      <c r="Q2484" s="57"/>
      <c r="R2484" s="57"/>
      <c r="S2484" s="57"/>
      <c r="T2484" s="57"/>
    </row>
    <row r="2485" spans="1:20">
      <c r="A2485" s="60" t="s">
        <v>4677</v>
      </c>
      <c r="B2485" s="60" t="s">
        <v>4688</v>
      </c>
      <c r="C2485" s="57" t="s">
        <v>5272</v>
      </c>
      <c r="D2485" s="57"/>
      <c r="E2485" s="57">
        <v>5</v>
      </c>
      <c r="F2485" s="57">
        <v>10</v>
      </c>
      <c r="G2485" s="57">
        <v>15</v>
      </c>
      <c r="H2485" s="57">
        <v>20</v>
      </c>
      <c r="I2485" s="57"/>
      <c r="J2485" s="57"/>
      <c r="K2485" s="57"/>
      <c r="L2485" s="57"/>
      <c r="M2485" s="57"/>
      <c r="N2485" s="57"/>
      <c r="O2485" s="57"/>
      <c r="P2485" s="57"/>
      <c r="Q2485" s="57"/>
      <c r="R2485" s="57"/>
      <c r="S2485" s="57"/>
      <c r="T2485" s="57">
        <v>4</v>
      </c>
    </row>
    <row r="2486" spans="1:20">
      <c r="A2486" s="57"/>
      <c r="B2486" s="60"/>
      <c r="C2486" s="57" t="s">
        <v>5448</v>
      </c>
      <c r="D2486" s="57"/>
      <c r="E2486" s="57" t="s">
        <v>5799</v>
      </c>
      <c r="F2486" s="57"/>
      <c r="G2486" s="57"/>
      <c r="H2486" s="57"/>
      <c r="I2486" s="57"/>
      <c r="J2486" s="57"/>
      <c r="K2486" s="57"/>
      <c r="L2486" s="57"/>
      <c r="M2486" s="57"/>
      <c r="N2486" s="57"/>
      <c r="O2486" s="57"/>
      <c r="P2486" s="57"/>
      <c r="Q2486" s="57"/>
      <c r="R2486" s="57"/>
      <c r="S2486" s="57"/>
      <c r="T2486" s="57"/>
    </row>
    <row r="2487" spans="1:20">
      <c r="A2487" s="60" t="s">
        <v>4678</v>
      </c>
      <c r="B2487" s="60" t="s">
        <v>4688</v>
      </c>
      <c r="C2487" s="57" t="s">
        <v>5272</v>
      </c>
      <c r="D2487" s="57"/>
      <c r="E2487" s="57">
        <v>5</v>
      </c>
      <c r="F2487" s="57">
        <v>10</v>
      </c>
      <c r="G2487" s="57">
        <v>15</v>
      </c>
      <c r="H2487" s="57">
        <v>20</v>
      </c>
      <c r="I2487" s="57"/>
      <c r="J2487" s="57"/>
      <c r="K2487" s="57"/>
      <c r="L2487" s="57"/>
      <c r="M2487" s="57"/>
      <c r="N2487" s="57"/>
      <c r="O2487" s="57"/>
      <c r="P2487" s="57"/>
      <c r="Q2487" s="57"/>
      <c r="R2487" s="57"/>
      <c r="S2487" s="57"/>
      <c r="T2487" s="57">
        <v>4</v>
      </c>
    </row>
    <row r="2488" spans="1:20">
      <c r="A2488" s="57"/>
      <c r="B2488" s="60"/>
      <c r="C2488" s="57" t="s">
        <v>5448</v>
      </c>
      <c r="D2488" s="57"/>
      <c r="E2488" s="57" t="s">
        <v>5800</v>
      </c>
      <c r="F2488" s="57"/>
      <c r="G2488" s="57"/>
      <c r="H2488" s="57"/>
      <c r="I2488" s="57"/>
      <c r="J2488" s="57"/>
      <c r="K2488" s="57"/>
      <c r="L2488" s="57"/>
      <c r="M2488" s="57"/>
      <c r="N2488" s="57"/>
      <c r="O2488" s="57"/>
      <c r="P2488" s="57"/>
      <c r="Q2488" s="57"/>
      <c r="R2488" s="57"/>
      <c r="S2488" s="57"/>
      <c r="T2488" s="57"/>
    </row>
    <row r="2489" spans="1:20">
      <c r="A2489" s="60" t="s">
        <v>4679</v>
      </c>
      <c r="B2489" s="60" t="s">
        <v>4688</v>
      </c>
      <c r="C2489" s="57" t="s">
        <v>5272</v>
      </c>
      <c r="D2489" s="57"/>
      <c r="E2489" s="57">
        <v>5</v>
      </c>
      <c r="F2489" s="57">
        <v>10</v>
      </c>
      <c r="G2489" s="57">
        <v>15</v>
      </c>
      <c r="H2489" s="57">
        <v>20</v>
      </c>
      <c r="I2489" s="57"/>
      <c r="J2489" s="57"/>
      <c r="K2489" s="57"/>
      <c r="L2489" s="57"/>
      <c r="M2489" s="57"/>
      <c r="N2489" s="57"/>
      <c r="O2489" s="57"/>
      <c r="P2489" s="57"/>
      <c r="Q2489" s="57"/>
      <c r="R2489" s="57"/>
      <c r="S2489" s="57"/>
      <c r="T2489" s="57">
        <v>4</v>
      </c>
    </row>
    <row r="2490" spans="1:20">
      <c r="A2490" s="57"/>
      <c r="B2490" s="60"/>
      <c r="C2490" s="57" t="s">
        <v>5448</v>
      </c>
      <c r="D2490" s="57"/>
      <c r="E2490" s="57" t="s">
        <v>5801</v>
      </c>
      <c r="F2490" s="57"/>
      <c r="G2490" s="57"/>
      <c r="H2490" s="57"/>
      <c r="I2490" s="57"/>
      <c r="J2490" s="57"/>
      <c r="K2490" s="57"/>
      <c r="L2490" s="57"/>
      <c r="M2490" s="57"/>
      <c r="N2490" s="57"/>
      <c r="O2490" s="57"/>
      <c r="P2490" s="57"/>
      <c r="Q2490" s="57"/>
      <c r="R2490" s="57"/>
      <c r="S2490" s="57"/>
      <c r="T2490" s="57"/>
    </row>
    <row r="2491" spans="1:20">
      <c r="A2491" s="60" t="s">
        <v>4680</v>
      </c>
      <c r="B2491" s="60" t="s">
        <v>4688</v>
      </c>
      <c r="C2491" s="57" t="s">
        <v>5272</v>
      </c>
      <c r="D2491" s="57"/>
      <c r="E2491" s="57">
        <v>5</v>
      </c>
      <c r="F2491" s="57">
        <v>10</v>
      </c>
      <c r="G2491" s="57">
        <v>15</v>
      </c>
      <c r="H2491" s="57">
        <v>20</v>
      </c>
      <c r="I2491" s="57"/>
      <c r="J2491" s="57"/>
      <c r="K2491" s="57"/>
      <c r="L2491" s="57"/>
      <c r="M2491" s="57"/>
      <c r="N2491" s="57"/>
      <c r="O2491" s="57"/>
      <c r="P2491" s="57"/>
      <c r="Q2491" s="57"/>
      <c r="R2491" s="57"/>
      <c r="S2491" s="57"/>
      <c r="T2491" s="57">
        <v>4</v>
      </c>
    </row>
    <row r="2492" spans="1:20">
      <c r="A2492" s="57"/>
      <c r="B2492" s="60"/>
      <c r="C2492" s="57" t="s">
        <v>5448</v>
      </c>
      <c r="D2492" s="57"/>
      <c r="E2492" s="57" t="s">
        <v>5802</v>
      </c>
      <c r="F2492" s="57"/>
      <c r="G2492" s="57"/>
      <c r="H2492" s="57"/>
      <c r="I2492" s="57"/>
      <c r="J2492" s="57"/>
      <c r="K2492" s="57"/>
      <c r="L2492" s="57"/>
      <c r="M2492" s="57"/>
      <c r="N2492" s="57"/>
      <c r="O2492" s="57"/>
      <c r="P2492" s="57"/>
      <c r="Q2492" s="57"/>
      <c r="R2492" s="57"/>
      <c r="S2492" s="57"/>
      <c r="T2492" s="57"/>
    </row>
    <row r="2493" spans="1:20">
      <c r="A2493" s="60" t="s">
        <v>4681</v>
      </c>
      <c r="B2493" s="60" t="s">
        <v>5803</v>
      </c>
      <c r="C2493" s="57" t="s">
        <v>5272</v>
      </c>
      <c r="D2493" s="57"/>
      <c r="E2493" s="57">
        <v>5</v>
      </c>
      <c r="F2493" s="57">
        <v>10</v>
      </c>
      <c r="G2493" s="57">
        <v>15</v>
      </c>
      <c r="H2493" s="57">
        <v>20</v>
      </c>
      <c r="I2493" s="57"/>
      <c r="J2493" s="57"/>
      <c r="K2493" s="57"/>
      <c r="L2493" s="57"/>
      <c r="M2493" s="57"/>
      <c r="N2493" s="57"/>
      <c r="O2493" s="57"/>
      <c r="P2493" s="57"/>
      <c r="Q2493" s="57"/>
      <c r="R2493" s="57"/>
      <c r="S2493" s="57"/>
      <c r="T2493" s="57">
        <v>4</v>
      </c>
    </row>
    <row r="2494" spans="1:20">
      <c r="A2494" s="57"/>
      <c r="B2494" s="60"/>
      <c r="C2494" s="57" t="s">
        <v>5448</v>
      </c>
      <c r="D2494" s="57"/>
      <c r="E2494" s="57" t="s">
        <v>5804</v>
      </c>
      <c r="F2494" s="57"/>
      <c r="G2494" s="57"/>
      <c r="H2494" s="57"/>
      <c r="I2494" s="57"/>
      <c r="J2494" s="57"/>
      <c r="K2494" s="57"/>
      <c r="L2494" s="57"/>
      <c r="M2494" s="57"/>
      <c r="N2494" s="57"/>
      <c r="O2494" s="57"/>
      <c r="P2494" s="57"/>
      <c r="Q2494" s="57"/>
      <c r="R2494" s="57"/>
      <c r="S2494" s="57"/>
      <c r="T2494" s="57"/>
    </row>
    <row r="2495" spans="1:20">
      <c r="A2495" s="60" t="s">
        <v>4682</v>
      </c>
      <c r="B2495" s="60" t="s">
        <v>5805</v>
      </c>
      <c r="C2495" s="57" t="s">
        <v>5272</v>
      </c>
      <c r="D2495" s="57"/>
      <c r="E2495" s="57">
        <v>5</v>
      </c>
      <c r="F2495" s="57">
        <v>10</v>
      </c>
      <c r="G2495" s="57">
        <v>15</v>
      </c>
      <c r="H2495" s="57">
        <v>20</v>
      </c>
      <c r="I2495" s="57"/>
      <c r="J2495" s="57"/>
      <c r="K2495" s="57"/>
      <c r="L2495" s="57"/>
      <c r="M2495" s="57"/>
      <c r="N2495" s="57"/>
      <c r="O2495" s="57"/>
      <c r="P2495" s="57"/>
      <c r="Q2495" s="57"/>
      <c r="R2495" s="57"/>
      <c r="S2495" s="57"/>
      <c r="T2495" s="57">
        <v>4</v>
      </c>
    </row>
    <row r="2496" spans="1:20">
      <c r="A2496" s="57"/>
      <c r="B2496" s="60"/>
      <c r="C2496" s="57" t="s">
        <v>5448</v>
      </c>
      <c r="D2496" s="57"/>
      <c r="E2496" s="57" t="s">
        <v>5806</v>
      </c>
      <c r="F2496" s="57"/>
      <c r="G2496" s="57"/>
      <c r="H2496" s="57"/>
      <c r="I2496" s="57"/>
      <c r="J2496" s="57"/>
      <c r="K2496" s="57"/>
      <c r="L2496" s="57"/>
      <c r="M2496" s="57"/>
      <c r="N2496" s="57"/>
      <c r="O2496" s="57"/>
      <c r="P2496" s="57"/>
      <c r="Q2496" s="57"/>
      <c r="R2496" s="57"/>
      <c r="S2496" s="57"/>
      <c r="T2496" s="57"/>
    </row>
    <row r="2497" spans="1:20">
      <c r="A2497" s="60" t="s">
        <v>4683</v>
      </c>
      <c r="B2497" s="60" t="s">
        <v>4692</v>
      </c>
      <c r="C2497" s="57" t="s">
        <v>5272</v>
      </c>
      <c r="D2497" s="57"/>
      <c r="E2497" s="57">
        <v>5</v>
      </c>
      <c r="F2497" s="57">
        <v>10</v>
      </c>
      <c r="G2497" s="57">
        <v>15</v>
      </c>
      <c r="H2497" s="57">
        <v>20</v>
      </c>
      <c r="I2497" s="57"/>
      <c r="J2497" s="57"/>
      <c r="K2497" s="57"/>
      <c r="L2497" s="57"/>
      <c r="M2497" s="57"/>
      <c r="N2497" s="57"/>
      <c r="O2497" s="57"/>
      <c r="P2497" s="57"/>
      <c r="Q2497" s="57"/>
      <c r="R2497" s="57"/>
      <c r="S2497" s="57"/>
      <c r="T2497" s="57">
        <v>4</v>
      </c>
    </row>
    <row r="2498" spans="1:20">
      <c r="A2498" s="57"/>
      <c r="B2498" s="60"/>
      <c r="C2498" s="57" t="s">
        <v>5448</v>
      </c>
      <c r="D2498" s="57"/>
      <c r="E2498" s="57" t="s">
        <v>5807</v>
      </c>
      <c r="F2498" s="57"/>
      <c r="G2498" s="57"/>
      <c r="H2498" s="57"/>
      <c r="I2498" s="57"/>
      <c r="J2498" s="57"/>
      <c r="K2498" s="57"/>
      <c r="L2498" s="57"/>
      <c r="M2498" s="57"/>
      <c r="N2498" s="57"/>
      <c r="O2498" s="57"/>
      <c r="P2498" s="57"/>
      <c r="Q2498" s="57"/>
      <c r="R2498" s="57"/>
      <c r="S2498" s="57"/>
      <c r="T2498" s="57"/>
    </row>
    <row r="2499" spans="1:20">
      <c r="A2499" s="60" t="s">
        <v>4684</v>
      </c>
      <c r="B2499" s="60" t="s">
        <v>4692</v>
      </c>
      <c r="C2499" s="57" t="s">
        <v>5272</v>
      </c>
      <c r="D2499" s="57"/>
      <c r="E2499" s="57">
        <v>5</v>
      </c>
      <c r="F2499" s="57">
        <v>10</v>
      </c>
      <c r="G2499" s="57">
        <v>15</v>
      </c>
      <c r="H2499" s="57">
        <v>20</v>
      </c>
      <c r="I2499" s="57"/>
      <c r="J2499" s="57"/>
      <c r="K2499" s="57"/>
      <c r="L2499" s="57"/>
      <c r="M2499" s="57"/>
      <c r="N2499" s="57"/>
      <c r="O2499" s="57"/>
      <c r="P2499" s="57"/>
      <c r="Q2499" s="57"/>
      <c r="R2499" s="57"/>
      <c r="S2499" s="57"/>
      <c r="T2499" s="57">
        <v>4</v>
      </c>
    </row>
    <row r="2500" spans="1:20">
      <c r="A2500" s="57"/>
      <c r="B2500" s="60"/>
      <c r="C2500" s="57" t="s">
        <v>5448</v>
      </c>
      <c r="D2500" s="57"/>
      <c r="E2500" s="57" t="s">
        <v>5808</v>
      </c>
      <c r="F2500" s="57"/>
      <c r="G2500" s="57"/>
      <c r="H2500" s="57"/>
      <c r="I2500" s="57"/>
      <c r="J2500" s="57"/>
      <c r="K2500" s="57"/>
      <c r="L2500" s="57"/>
      <c r="M2500" s="57"/>
      <c r="N2500" s="57"/>
      <c r="O2500" s="57"/>
      <c r="P2500" s="57"/>
      <c r="Q2500" s="57"/>
      <c r="R2500" s="57"/>
      <c r="S2500" s="57"/>
      <c r="T2500" s="57"/>
    </row>
    <row r="2501" spans="1:20">
      <c r="A2501" s="60" t="s">
        <v>4685</v>
      </c>
      <c r="B2501" s="60" t="s">
        <v>4692</v>
      </c>
      <c r="C2501" s="57" t="s">
        <v>5272</v>
      </c>
      <c r="D2501" s="57"/>
      <c r="E2501" s="57">
        <v>5</v>
      </c>
      <c r="F2501" s="57">
        <v>10</v>
      </c>
      <c r="G2501" s="57">
        <v>15</v>
      </c>
      <c r="H2501" s="57">
        <v>20</v>
      </c>
      <c r="I2501" s="57"/>
      <c r="J2501" s="57"/>
      <c r="K2501" s="57"/>
      <c r="L2501" s="57"/>
      <c r="M2501" s="57"/>
      <c r="N2501" s="57"/>
      <c r="O2501" s="57"/>
      <c r="P2501" s="57"/>
      <c r="Q2501" s="57"/>
      <c r="R2501" s="57"/>
      <c r="S2501" s="57"/>
      <c r="T2501" s="57">
        <v>4</v>
      </c>
    </row>
    <row r="2502" spans="1:20">
      <c r="A2502" s="57"/>
      <c r="B2502" s="60"/>
      <c r="C2502" s="57" t="s">
        <v>5448</v>
      </c>
      <c r="D2502" s="57"/>
      <c r="E2502" s="57" t="s">
        <v>5809</v>
      </c>
      <c r="F2502" s="57"/>
      <c r="G2502" s="57"/>
      <c r="H2502" s="57"/>
      <c r="I2502" s="57"/>
      <c r="J2502" s="57"/>
      <c r="K2502" s="57"/>
      <c r="L2502" s="57"/>
      <c r="M2502" s="57"/>
      <c r="N2502" s="57"/>
      <c r="O2502" s="57"/>
      <c r="P2502" s="57"/>
      <c r="Q2502" s="57"/>
      <c r="R2502" s="57"/>
      <c r="S2502" s="57"/>
      <c r="T2502" s="57"/>
    </row>
    <row r="2503" spans="1:20">
      <c r="A2503" s="60" t="s">
        <v>4686</v>
      </c>
      <c r="B2503" s="60" t="s">
        <v>4692</v>
      </c>
      <c r="C2503" s="57" t="s">
        <v>5272</v>
      </c>
      <c r="D2503" s="57"/>
      <c r="E2503" s="57">
        <v>5</v>
      </c>
      <c r="F2503" s="57">
        <v>10</v>
      </c>
      <c r="G2503" s="57">
        <v>15</v>
      </c>
      <c r="H2503" s="57">
        <v>20</v>
      </c>
      <c r="I2503" s="57"/>
      <c r="J2503" s="57"/>
      <c r="K2503" s="57"/>
      <c r="L2503" s="57"/>
      <c r="M2503" s="57"/>
      <c r="N2503" s="57"/>
      <c r="O2503" s="57"/>
      <c r="P2503" s="57"/>
      <c r="Q2503" s="57"/>
      <c r="R2503" s="57"/>
      <c r="S2503" s="57"/>
      <c r="T2503" s="57">
        <v>4</v>
      </c>
    </row>
    <row r="2504" spans="1:20">
      <c r="A2504" s="60"/>
      <c r="B2504" s="60"/>
      <c r="C2504" s="57" t="s">
        <v>5448</v>
      </c>
      <c r="D2504" s="57"/>
      <c r="E2504" s="57" t="s">
        <v>5810</v>
      </c>
      <c r="F2504" s="57"/>
      <c r="G2504" s="57"/>
      <c r="H2504" s="57"/>
      <c r="I2504" s="57"/>
      <c r="J2504" s="57"/>
      <c r="K2504" s="57"/>
      <c r="L2504" s="57"/>
      <c r="M2504" s="57"/>
      <c r="N2504" s="57"/>
      <c r="O2504" s="57"/>
      <c r="P2504" s="57"/>
      <c r="Q2504" s="57"/>
      <c r="R2504" s="57"/>
      <c r="S2504" s="57"/>
      <c r="T2504" s="57"/>
    </row>
    <row r="2505" spans="1:20">
      <c r="A2505" s="60" t="s">
        <v>4687</v>
      </c>
      <c r="B2505" s="60" t="s">
        <v>4692</v>
      </c>
      <c r="C2505" s="57" t="s">
        <v>5272</v>
      </c>
      <c r="D2505" s="57"/>
      <c r="E2505" s="57">
        <v>5</v>
      </c>
      <c r="F2505" s="57">
        <v>10</v>
      </c>
      <c r="G2505" s="57">
        <v>15</v>
      </c>
      <c r="H2505" s="57">
        <v>20</v>
      </c>
      <c r="I2505" s="57"/>
      <c r="J2505" s="57"/>
      <c r="K2505" s="57"/>
      <c r="L2505" s="57"/>
      <c r="M2505" s="57"/>
      <c r="N2505" s="57"/>
      <c r="O2505" s="57"/>
      <c r="P2505" s="57"/>
      <c r="Q2505" s="57"/>
      <c r="R2505" s="57"/>
      <c r="S2505" s="57"/>
      <c r="T2505" s="57">
        <v>4</v>
      </c>
    </row>
    <row r="2506" spans="1:20">
      <c r="A2506" s="60"/>
      <c r="B2506" s="60"/>
      <c r="C2506" s="57" t="s">
        <v>5448</v>
      </c>
      <c r="D2506" s="57"/>
      <c r="E2506" s="57" t="s">
        <v>5811</v>
      </c>
      <c r="F2506" s="57"/>
      <c r="G2506" s="57"/>
      <c r="H2506" s="57"/>
      <c r="I2506" s="57"/>
      <c r="J2506" s="57"/>
      <c r="K2506" s="57"/>
      <c r="L2506" s="57"/>
      <c r="M2506" s="57"/>
      <c r="N2506" s="57"/>
      <c r="O2506" s="57"/>
      <c r="P2506" s="57"/>
      <c r="Q2506" s="57"/>
      <c r="R2506" s="57"/>
      <c r="S2506" s="57"/>
      <c r="T2506" s="57"/>
    </row>
    <row r="2507" spans="1:20">
      <c r="A2507" s="57" t="s">
        <v>4716</v>
      </c>
      <c r="B2507" s="57" t="s">
        <v>4059</v>
      </c>
      <c r="C2507" s="57" t="s">
        <v>5098</v>
      </c>
      <c r="D2507" s="57"/>
      <c r="E2507" s="57" t="s">
        <v>5168</v>
      </c>
      <c r="F2507" s="57"/>
      <c r="G2507" s="57"/>
      <c r="H2507" s="57"/>
      <c r="I2507" s="57"/>
      <c r="J2507" s="57"/>
      <c r="K2507" s="57"/>
      <c r="L2507" s="57"/>
      <c r="M2507" s="57"/>
      <c r="N2507" s="57"/>
      <c r="O2507" s="57"/>
      <c r="P2507" s="57"/>
      <c r="Q2507" s="57"/>
      <c r="R2507" s="57"/>
      <c r="S2507" s="57"/>
      <c r="T2507" s="57">
        <v>0</v>
      </c>
    </row>
    <row r="2508" spans="1:20">
      <c r="A2508" s="57"/>
      <c r="B2508" s="57"/>
      <c r="C2508" s="57" t="s">
        <v>5427</v>
      </c>
      <c r="D2508" s="57"/>
      <c r="E2508" s="57"/>
      <c r="F2508" s="57"/>
      <c r="G2508" s="57"/>
      <c r="H2508" s="57"/>
      <c r="I2508" s="57"/>
      <c r="J2508" s="57"/>
      <c r="K2508" s="57"/>
      <c r="L2508" s="57">
        <v>50</v>
      </c>
      <c r="M2508" s="57"/>
      <c r="N2508" s="57"/>
      <c r="O2508" s="57"/>
      <c r="P2508" s="57"/>
      <c r="Q2508" s="57">
        <v>100</v>
      </c>
      <c r="R2508" s="57">
        <v>200</v>
      </c>
      <c r="S2508" s="57">
        <v>400</v>
      </c>
      <c r="T2508" s="57"/>
    </row>
    <row r="2509" spans="1:20">
      <c r="A2509" s="57" t="s">
        <v>4718</v>
      </c>
      <c r="B2509" s="57" t="s">
        <v>4059</v>
      </c>
      <c r="C2509" s="57" t="s">
        <v>5098</v>
      </c>
      <c r="D2509" s="57"/>
      <c r="E2509" s="57" t="s">
        <v>5168</v>
      </c>
      <c r="F2509" s="57"/>
      <c r="G2509" s="57"/>
      <c r="H2509" s="57"/>
      <c r="I2509" s="57"/>
      <c r="J2509" s="57"/>
      <c r="K2509" s="57"/>
      <c r="L2509" s="57"/>
      <c r="M2509" s="57"/>
      <c r="N2509" s="57"/>
      <c r="O2509" s="57"/>
      <c r="P2509" s="57"/>
      <c r="Q2509" s="57"/>
      <c r="R2509" s="57"/>
      <c r="S2509" s="57"/>
      <c r="T2509" s="57">
        <v>0</v>
      </c>
    </row>
    <row r="2510" spans="1:20">
      <c r="A2510" s="57"/>
      <c r="B2510" s="57"/>
      <c r="C2510" s="57" t="s">
        <v>5427</v>
      </c>
      <c r="D2510" s="57"/>
      <c r="E2510" s="57" t="s">
        <v>31</v>
      </c>
      <c r="F2510" s="57"/>
      <c r="G2510" s="57"/>
      <c r="H2510" s="57"/>
      <c r="I2510" s="57"/>
      <c r="J2510" s="57"/>
      <c r="K2510" s="57"/>
      <c r="L2510" s="57"/>
      <c r="M2510" s="57"/>
      <c r="N2510" s="57"/>
      <c r="O2510" s="57"/>
      <c r="P2510" s="57"/>
      <c r="Q2510" s="57"/>
      <c r="R2510" s="57"/>
      <c r="S2510" s="57"/>
      <c r="T2510" s="57"/>
    </row>
    <row r="2511" spans="1:20">
      <c r="A2511" s="57" t="s">
        <v>4720</v>
      </c>
      <c r="B2511" s="57" t="s">
        <v>4059</v>
      </c>
      <c r="C2511" s="57" t="s">
        <v>5098</v>
      </c>
      <c r="D2511" s="57"/>
      <c r="E2511" s="57" t="s">
        <v>5168</v>
      </c>
      <c r="F2511" s="57"/>
      <c r="G2511" s="57"/>
      <c r="H2511" s="57"/>
      <c r="I2511" s="57"/>
      <c r="J2511" s="57"/>
      <c r="K2511" s="57"/>
      <c r="L2511" s="57"/>
      <c r="M2511" s="57"/>
      <c r="N2511" s="57"/>
      <c r="O2511" s="57"/>
      <c r="P2511" s="57"/>
      <c r="Q2511" s="57"/>
      <c r="R2511" s="57"/>
      <c r="S2511" s="57"/>
      <c r="T2511" s="57">
        <v>0</v>
      </c>
    </row>
    <row r="2512" spans="1:20">
      <c r="A2512" s="57"/>
      <c r="B2512" s="57"/>
      <c r="C2512" s="57" t="s">
        <v>5427</v>
      </c>
      <c r="D2512" s="57"/>
      <c r="E2512" s="57" t="s">
        <v>2781</v>
      </c>
      <c r="F2512" s="57"/>
      <c r="G2512" s="57"/>
      <c r="H2512" s="57"/>
      <c r="I2512" s="57"/>
      <c r="J2512" s="57"/>
      <c r="K2512" s="57"/>
      <c r="L2512" s="57"/>
      <c r="M2512" s="57"/>
      <c r="N2512" s="57"/>
      <c r="O2512" s="57"/>
      <c r="P2512" s="57"/>
      <c r="Q2512" s="57"/>
      <c r="R2512" s="57"/>
      <c r="S2512" s="57"/>
      <c r="T2512" s="57"/>
    </row>
    <row r="2513" spans="1:20">
      <c r="A2513" s="57" t="s">
        <v>4722</v>
      </c>
      <c r="B2513" s="57" t="s">
        <v>4059</v>
      </c>
      <c r="C2513" s="57" t="s">
        <v>5098</v>
      </c>
      <c r="D2513" s="57"/>
      <c r="E2513" s="57" t="s">
        <v>5168</v>
      </c>
      <c r="F2513" s="57"/>
      <c r="G2513" s="57"/>
      <c r="H2513" s="57"/>
      <c r="I2513" s="57"/>
      <c r="J2513" s="57"/>
      <c r="K2513" s="57"/>
      <c r="L2513" s="57"/>
      <c r="M2513" s="57"/>
      <c r="N2513" s="57"/>
      <c r="O2513" s="57"/>
      <c r="P2513" s="57"/>
      <c r="Q2513" s="57"/>
      <c r="R2513" s="57"/>
      <c r="S2513" s="57"/>
      <c r="T2513" s="57">
        <v>0</v>
      </c>
    </row>
    <row r="2514" spans="1:20">
      <c r="A2514" s="57"/>
      <c r="B2514" s="57"/>
      <c r="C2514" s="57" t="s">
        <v>5427</v>
      </c>
      <c r="D2514" s="57"/>
      <c r="E2514" s="57" t="s">
        <v>2783</v>
      </c>
      <c r="F2514" s="57"/>
      <c r="G2514" s="57"/>
      <c r="H2514" s="57"/>
      <c r="I2514" s="57"/>
      <c r="J2514" s="57"/>
      <c r="K2514" s="57"/>
      <c r="L2514" s="57"/>
      <c r="M2514" s="57"/>
      <c r="N2514" s="57"/>
      <c r="O2514" s="57"/>
      <c r="P2514" s="57"/>
      <c r="Q2514" s="57"/>
      <c r="R2514" s="57"/>
      <c r="S2514" s="57"/>
      <c r="T2514" s="57"/>
    </row>
    <row r="2515" spans="1:20">
      <c r="A2515" s="57" t="s">
        <v>4724</v>
      </c>
      <c r="B2515" s="57" t="s">
        <v>4059</v>
      </c>
      <c r="C2515" s="57" t="s">
        <v>5098</v>
      </c>
      <c r="D2515" s="57"/>
      <c r="E2515" s="57" t="s">
        <v>5168</v>
      </c>
      <c r="F2515" s="57"/>
      <c r="G2515" s="57"/>
      <c r="H2515" s="57"/>
      <c r="I2515" s="57"/>
      <c r="J2515" s="57"/>
      <c r="K2515" s="57"/>
      <c r="L2515" s="57"/>
      <c r="M2515" s="57"/>
      <c r="N2515" s="57"/>
      <c r="O2515" s="57"/>
      <c r="P2515" s="57"/>
      <c r="Q2515" s="57"/>
      <c r="R2515" s="57"/>
      <c r="S2515" s="57"/>
      <c r="T2515" s="57">
        <v>0</v>
      </c>
    </row>
    <row r="2516" spans="1:20">
      <c r="A2516" s="57"/>
      <c r="B2516" s="57"/>
      <c r="C2516" s="57" t="s">
        <v>5427</v>
      </c>
      <c r="D2516" s="57"/>
      <c r="E2516" s="57" t="s">
        <v>5670</v>
      </c>
      <c r="F2516" s="57"/>
      <c r="G2516" s="57"/>
      <c r="H2516" s="57"/>
      <c r="I2516" s="57"/>
      <c r="J2516" s="57"/>
      <c r="K2516" s="57"/>
      <c r="L2516" s="57"/>
      <c r="M2516" s="57"/>
      <c r="N2516" s="57"/>
      <c r="O2516" s="57"/>
      <c r="P2516" s="57"/>
      <c r="Q2516" s="57"/>
      <c r="R2516" s="57"/>
      <c r="S2516" s="57"/>
      <c r="T2516" s="57"/>
    </row>
    <row r="2517" spans="1:20">
      <c r="A2517" s="57" t="s">
        <v>4726</v>
      </c>
      <c r="B2517" s="57" t="s">
        <v>4059</v>
      </c>
      <c r="C2517" s="57" t="s">
        <v>5098</v>
      </c>
      <c r="D2517" s="57"/>
      <c r="E2517" s="57" t="s">
        <v>5168</v>
      </c>
      <c r="F2517" s="57"/>
      <c r="G2517" s="57"/>
      <c r="H2517" s="57"/>
      <c r="I2517" s="57"/>
      <c r="J2517" s="57"/>
      <c r="K2517" s="57"/>
      <c r="L2517" s="57"/>
      <c r="M2517" s="57"/>
      <c r="N2517" s="57"/>
      <c r="O2517" s="57"/>
      <c r="P2517" s="57"/>
      <c r="Q2517" s="57"/>
      <c r="R2517" s="57"/>
      <c r="S2517" s="57"/>
      <c r="T2517" s="57">
        <v>0</v>
      </c>
    </row>
    <row r="2518" spans="1:20">
      <c r="A2518" s="57"/>
      <c r="B2518" s="57"/>
      <c r="C2518" s="57" t="s">
        <v>5427</v>
      </c>
      <c r="D2518" s="57"/>
      <c r="E2518" s="57" t="s">
        <v>5671</v>
      </c>
      <c r="F2518" s="57"/>
      <c r="G2518" s="57"/>
      <c r="H2518" s="57"/>
      <c r="I2518" s="57"/>
      <c r="J2518" s="57"/>
      <c r="K2518" s="57"/>
      <c r="L2518" s="57"/>
      <c r="M2518" s="57"/>
      <c r="N2518" s="57"/>
      <c r="O2518" s="57"/>
      <c r="P2518" s="57"/>
      <c r="Q2518" s="57"/>
      <c r="R2518" s="57"/>
      <c r="S2518" s="57"/>
      <c r="T2518" s="57"/>
    </row>
    <row r="2519" spans="1:20">
      <c r="A2519" s="57" t="s">
        <v>4728</v>
      </c>
      <c r="B2519" s="57" t="s">
        <v>4059</v>
      </c>
      <c r="C2519" s="57" t="s">
        <v>5098</v>
      </c>
      <c r="D2519" s="57"/>
      <c r="E2519" s="57" t="s">
        <v>5168</v>
      </c>
      <c r="F2519" s="57"/>
      <c r="G2519" s="57"/>
      <c r="H2519" s="57"/>
      <c r="I2519" s="57"/>
      <c r="J2519" s="57"/>
      <c r="K2519" s="57"/>
      <c r="L2519" s="57"/>
      <c r="M2519" s="57"/>
      <c r="N2519" s="57"/>
      <c r="O2519" s="57"/>
      <c r="P2519" s="57"/>
      <c r="Q2519" s="57"/>
      <c r="R2519" s="57"/>
      <c r="S2519" s="57"/>
      <c r="T2519" s="57">
        <v>0</v>
      </c>
    </row>
    <row r="2520" spans="1:20">
      <c r="A2520" s="57"/>
      <c r="B2520" s="57"/>
      <c r="C2520" s="57" t="s">
        <v>5427</v>
      </c>
      <c r="D2520" s="57"/>
      <c r="E2520" s="57" t="s">
        <v>5672</v>
      </c>
      <c r="F2520" s="57"/>
      <c r="G2520" s="57"/>
      <c r="H2520" s="57"/>
      <c r="I2520" s="57"/>
      <c r="J2520" s="57"/>
      <c r="K2520" s="57"/>
      <c r="L2520" s="57"/>
      <c r="M2520" s="57"/>
      <c r="N2520" s="57"/>
      <c r="O2520" s="57"/>
      <c r="P2520" s="57"/>
      <c r="Q2520" s="57"/>
      <c r="R2520" s="57"/>
      <c r="S2520" s="57"/>
      <c r="T2520" s="57"/>
    </row>
    <row r="2521" spans="1:20">
      <c r="A2521" s="57" t="s">
        <v>4730</v>
      </c>
      <c r="B2521" s="57" t="s">
        <v>4059</v>
      </c>
      <c r="C2521" s="57" t="s">
        <v>5098</v>
      </c>
      <c r="D2521" s="57"/>
      <c r="E2521" s="57" t="s">
        <v>5168</v>
      </c>
      <c r="F2521" s="57"/>
      <c r="G2521" s="57"/>
      <c r="H2521" s="57"/>
      <c r="I2521" s="57"/>
      <c r="J2521" s="57"/>
      <c r="K2521" s="57"/>
      <c r="L2521" s="57"/>
      <c r="M2521" s="57"/>
      <c r="N2521" s="57"/>
      <c r="O2521" s="57"/>
      <c r="P2521" s="57"/>
      <c r="Q2521" s="57"/>
      <c r="R2521" s="57"/>
      <c r="S2521" s="57"/>
      <c r="T2521" s="57">
        <v>0</v>
      </c>
    </row>
    <row r="2522" spans="1:20">
      <c r="A2522" s="57"/>
      <c r="B2522" s="57"/>
      <c r="C2522" s="57" t="s">
        <v>5427</v>
      </c>
      <c r="D2522" s="57"/>
      <c r="E2522" s="57" t="s">
        <v>5673</v>
      </c>
      <c r="F2522" s="57"/>
      <c r="G2522" s="57"/>
      <c r="H2522" s="57"/>
      <c r="I2522" s="57"/>
      <c r="J2522" s="57"/>
      <c r="K2522" s="57"/>
      <c r="L2522" s="57"/>
      <c r="M2522" s="57"/>
      <c r="N2522" s="57"/>
      <c r="O2522" s="57"/>
      <c r="P2522" s="57"/>
      <c r="Q2522" s="57"/>
      <c r="R2522" s="57"/>
      <c r="S2522" s="57"/>
      <c r="T2522" s="57"/>
    </row>
    <row r="2523" spans="1:20">
      <c r="A2523" s="57" t="s">
        <v>131</v>
      </c>
      <c r="B2523" s="57" t="s">
        <v>129</v>
      </c>
      <c r="C2523" s="57" t="s">
        <v>5098</v>
      </c>
      <c r="D2523" s="57"/>
      <c r="E2523" s="57" t="s">
        <v>5168</v>
      </c>
      <c r="F2523" s="57"/>
      <c r="G2523" s="57"/>
      <c r="H2523" s="57"/>
      <c r="I2523" s="57"/>
      <c r="J2523" s="57"/>
      <c r="K2523" s="57"/>
      <c r="L2523" s="57"/>
      <c r="M2523" s="57"/>
      <c r="N2523" s="57"/>
      <c r="O2523" s="57"/>
      <c r="P2523" s="57"/>
      <c r="Q2523" s="57"/>
      <c r="R2523" s="57"/>
      <c r="S2523" s="57"/>
      <c r="T2523" s="57">
        <v>0</v>
      </c>
    </row>
    <row r="2524" spans="1:20">
      <c r="A2524" s="57"/>
      <c r="B2524" s="57"/>
      <c r="C2524" s="57" t="s">
        <v>5448</v>
      </c>
      <c r="D2524" s="57"/>
      <c r="E2524" s="57"/>
      <c r="F2524" s="57"/>
      <c r="G2524" s="57"/>
      <c r="H2524" s="57"/>
      <c r="I2524" s="57"/>
      <c r="J2524" s="57"/>
      <c r="K2524" s="57"/>
      <c r="L2524" s="57">
        <v>50</v>
      </c>
      <c r="M2524" s="57"/>
      <c r="N2524" s="57"/>
      <c r="O2524" s="57"/>
      <c r="P2524" s="57"/>
      <c r="Q2524" s="57">
        <v>100</v>
      </c>
      <c r="R2524" s="57">
        <v>200</v>
      </c>
      <c r="S2524" s="57">
        <v>400</v>
      </c>
      <c r="T2524" s="57"/>
    </row>
    <row r="2525" spans="1:20">
      <c r="A2525" s="57" t="s">
        <v>4733</v>
      </c>
      <c r="B2525" s="57" t="s">
        <v>129</v>
      </c>
      <c r="C2525" s="57" t="s">
        <v>5098</v>
      </c>
      <c r="D2525" s="57"/>
      <c r="E2525" s="57" t="s">
        <v>5168</v>
      </c>
      <c r="F2525" s="57"/>
      <c r="G2525" s="57"/>
      <c r="H2525" s="57"/>
      <c r="I2525" s="57"/>
      <c r="J2525" s="57"/>
      <c r="K2525" s="57"/>
      <c r="L2525" s="57"/>
      <c r="M2525" s="57"/>
      <c r="N2525" s="57"/>
      <c r="O2525" s="57"/>
      <c r="P2525" s="57"/>
      <c r="Q2525" s="57"/>
      <c r="R2525" s="57"/>
      <c r="S2525" s="57"/>
      <c r="T2525" s="57">
        <v>0</v>
      </c>
    </row>
    <row r="2526" spans="1:20">
      <c r="A2526" s="57"/>
      <c r="B2526" s="57"/>
      <c r="C2526" s="57" t="s">
        <v>5448</v>
      </c>
      <c r="D2526" s="57"/>
      <c r="E2526" s="57" t="s">
        <v>5752</v>
      </c>
      <c r="F2526" s="57"/>
      <c r="G2526" s="57"/>
      <c r="H2526" s="57"/>
      <c r="I2526" s="57"/>
      <c r="J2526" s="57"/>
      <c r="K2526" s="57"/>
      <c r="L2526" s="57"/>
      <c r="M2526" s="57"/>
      <c r="N2526" s="57"/>
      <c r="O2526" s="57"/>
      <c r="P2526" s="57"/>
      <c r="Q2526" s="57"/>
      <c r="R2526" s="57"/>
      <c r="S2526" s="57"/>
      <c r="T2526" s="57"/>
    </row>
    <row r="2527" spans="1:20">
      <c r="A2527" s="57" t="s">
        <v>4735</v>
      </c>
      <c r="B2527" s="57" t="s">
        <v>129</v>
      </c>
      <c r="C2527" s="57" t="s">
        <v>5098</v>
      </c>
      <c r="D2527" s="57"/>
      <c r="E2527" s="57" t="s">
        <v>5168</v>
      </c>
      <c r="F2527" s="57"/>
      <c r="G2527" s="57"/>
      <c r="H2527" s="57"/>
      <c r="I2527" s="57"/>
      <c r="J2527" s="57"/>
      <c r="K2527" s="57"/>
      <c r="L2527" s="57"/>
      <c r="M2527" s="57"/>
      <c r="N2527" s="57"/>
      <c r="O2527" s="57"/>
      <c r="P2527" s="57"/>
      <c r="Q2527" s="57"/>
      <c r="R2527" s="57"/>
      <c r="S2527" s="57"/>
      <c r="T2527" s="57">
        <v>0</v>
      </c>
    </row>
    <row r="2528" spans="1:20">
      <c r="A2528" s="57"/>
      <c r="B2528" s="57"/>
      <c r="C2528" s="57" t="s">
        <v>5448</v>
      </c>
      <c r="D2528" s="57"/>
      <c r="E2528" s="57" t="s">
        <v>5753</v>
      </c>
      <c r="F2528" s="57"/>
      <c r="G2528" s="57"/>
      <c r="H2528" s="57"/>
      <c r="I2528" s="57"/>
      <c r="J2528" s="57"/>
      <c r="K2528" s="57"/>
      <c r="L2528" s="57"/>
      <c r="M2528" s="57"/>
      <c r="N2528" s="57"/>
      <c r="O2528" s="57"/>
      <c r="P2528" s="57"/>
      <c r="Q2528" s="57"/>
      <c r="R2528" s="57"/>
      <c r="S2528" s="57"/>
      <c r="T2528" s="57"/>
    </row>
    <row r="2529" spans="1:20">
      <c r="A2529" s="57" t="s">
        <v>4737</v>
      </c>
      <c r="B2529" s="57" t="s">
        <v>129</v>
      </c>
      <c r="C2529" s="57" t="s">
        <v>5098</v>
      </c>
      <c r="D2529" s="57"/>
      <c r="E2529" s="57" t="s">
        <v>5168</v>
      </c>
      <c r="F2529" s="57"/>
      <c r="G2529" s="57"/>
      <c r="H2529" s="57"/>
      <c r="I2529" s="57"/>
      <c r="J2529" s="57"/>
      <c r="K2529" s="57"/>
      <c r="L2529" s="57"/>
      <c r="M2529" s="57"/>
      <c r="N2529" s="57"/>
      <c r="O2529" s="57"/>
      <c r="P2529" s="57"/>
      <c r="Q2529" s="57"/>
      <c r="R2529" s="57"/>
      <c r="S2529" s="57"/>
      <c r="T2529" s="57">
        <v>0</v>
      </c>
    </row>
    <row r="2530" spans="1:20">
      <c r="A2530" s="57"/>
      <c r="B2530" s="57"/>
      <c r="C2530" s="57" t="s">
        <v>5448</v>
      </c>
      <c r="D2530" s="57"/>
      <c r="E2530" s="57" t="s">
        <v>5653</v>
      </c>
      <c r="F2530" s="57"/>
      <c r="G2530" s="57"/>
      <c r="H2530" s="57"/>
      <c r="I2530" s="57"/>
      <c r="J2530" s="57"/>
      <c r="K2530" s="57"/>
      <c r="L2530" s="57"/>
      <c r="M2530" s="57"/>
      <c r="N2530" s="57"/>
      <c r="O2530" s="57"/>
      <c r="P2530" s="57"/>
      <c r="Q2530" s="57"/>
      <c r="R2530" s="57"/>
      <c r="S2530" s="57"/>
      <c r="T2530" s="57"/>
    </row>
    <row r="2531" spans="1:20">
      <c r="A2531" s="57" t="s">
        <v>4739</v>
      </c>
      <c r="B2531" s="57" t="s">
        <v>129</v>
      </c>
      <c r="C2531" s="57" t="s">
        <v>5098</v>
      </c>
      <c r="D2531" s="57"/>
      <c r="E2531" s="57" t="s">
        <v>5168</v>
      </c>
      <c r="F2531" s="57"/>
      <c r="G2531" s="57"/>
      <c r="H2531" s="57"/>
      <c r="I2531" s="57"/>
      <c r="J2531" s="57"/>
      <c r="K2531" s="57"/>
      <c r="L2531" s="57"/>
      <c r="M2531" s="57"/>
      <c r="N2531" s="57"/>
      <c r="O2531" s="57"/>
      <c r="P2531" s="57"/>
      <c r="Q2531" s="57"/>
      <c r="R2531" s="57"/>
      <c r="S2531" s="57"/>
      <c r="T2531" s="57">
        <v>0</v>
      </c>
    </row>
    <row r="2532" spans="1:20">
      <c r="A2532" s="57"/>
      <c r="B2532" s="57"/>
      <c r="C2532" s="57" t="s">
        <v>5448</v>
      </c>
      <c r="D2532" s="57"/>
      <c r="E2532" s="57" t="s">
        <v>5654</v>
      </c>
      <c r="F2532" s="57"/>
      <c r="G2532" s="57"/>
      <c r="H2532" s="57"/>
      <c r="I2532" s="57"/>
      <c r="J2532" s="57"/>
      <c r="K2532" s="57"/>
      <c r="L2532" s="57"/>
      <c r="M2532" s="57"/>
      <c r="N2532" s="57"/>
      <c r="O2532" s="57"/>
      <c r="P2532" s="57"/>
      <c r="Q2532" s="57"/>
      <c r="R2532" s="57"/>
      <c r="S2532" s="57"/>
      <c r="T2532" s="57"/>
    </row>
    <row r="2533" spans="1:20">
      <c r="A2533" s="57" t="s">
        <v>4741</v>
      </c>
      <c r="B2533" s="57" t="s">
        <v>129</v>
      </c>
      <c r="C2533" s="57" t="s">
        <v>5098</v>
      </c>
      <c r="D2533" s="57"/>
      <c r="E2533" s="57" t="s">
        <v>5168</v>
      </c>
      <c r="F2533" s="57"/>
      <c r="G2533" s="57"/>
      <c r="H2533" s="57"/>
      <c r="I2533" s="57"/>
      <c r="J2533" s="57"/>
      <c r="K2533" s="57"/>
      <c r="L2533" s="57"/>
      <c r="M2533" s="57"/>
      <c r="N2533" s="57"/>
      <c r="O2533" s="57"/>
      <c r="P2533" s="57"/>
      <c r="Q2533" s="57"/>
      <c r="R2533" s="57"/>
      <c r="S2533" s="57"/>
      <c r="T2533" s="57">
        <v>0</v>
      </c>
    </row>
    <row r="2534" spans="1:20">
      <c r="A2534" s="57"/>
      <c r="B2534" s="57"/>
      <c r="C2534" s="57" t="s">
        <v>5448</v>
      </c>
      <c r="D2534" s="57"/>
      <c r="E2534" s="57" t="s">
        <v>5655</v>
      </c>
      <c r="F2534" s="57"/>
      <c r="G2534" s="57"/>
      <c r="H2534" s="57"/>
      <c r="I2534" s="57"/>
      <c r="J2534" s="57"/>
      <c r="K2534" s="57"/>
      <c r="L2534" s="57"/>
      <c r="M2534" s="57"/>
      <c r="N2534" s="57"/>
      <c r="O2534" s="57"/>
      <c r="P2534" s="57"/>
      <c r="Q2534" s="57"/>
      <c r="R2534" s="57"/>
      <c r="S2534" s="57"/>
      <c r="T2534" s="57"/>
    </row>
    <row r="2535" spans="1:20">
      <c r="A2535" s="57" t="s">
        <v>4743</v>
      </c>
      <c r="B2535" s="57" t="s">
        <v>129</v>
      </c>
      <c r="C2535" s="57" t="s">
        <v>5098</v>
      </c>
      <c r="D2535" s="57"/>
      <c r="E2535" s="57" t="s">
        <v>5168</v>
      </c>
      <c r="F2535" s="57"/>
      <c r="G2535" s="57"/>
      <c r="H2535" s="57"/>
      <c r="I2535" s="57"/>
      <c r="J2535" s="57"/>
      <c r="K2535" s="57"/>
      <c r="L2535" s="57"/>
      <c r="M2535" s="57"/>
      <c r="N2535" s="57"/>
      <c r="O2535" s="57"/>
      <c r="P2535" s="57"/>
      <c r="Q2535" s="57"/>
      <c r="R2535" s="57"/>
      <c r="S2535" s="57"/>
      <c r="T2535" s="57">
        <v>0</v>
      </c>
    </row>
    <row r="2536" spans="1:20">
      <c r="A2536" s="57"/>
      <c r="B2536" s="57"/>
      <c r="C2536" s="57" t="s">
        <v>5448</v>
      </c>
      <c r="D2536" s="57"/>
      <c r="E2536" s="57" t="s">
        <v>5656</v>
      </c>
      <c r="F2536" s="57"/>
      <c r="G2536" s="57"/>
      <c r="H2536" s="57"/>
      <c r="I2536" s="57"/>
      <c r="J2536" s="57"/>
      <c r="K2536" s="57"/>
      <c r="L2536" s="57"/>
      <c r="M2536" s="57"/>
      <c r="N2536" s="57"/>
      <c r="O2536" s="57"/>
      <c r="P2536" s="57"/>
      <c r="Q2536" s="57"/>
      <c r="R2536" s="57"/>
      <c r="S2536" s="57"/>
      <c r="T2536" s="57"/>
    </row>
    <row r="2537" spans="1:20">
      <c r="A2537" s="57" t="s">
        <v>4745</v>
      </c>
      <c r="B2537" s="57" t="s">
        <v>129</v>
      </c>
      <c r="C2537" s="57" t="s">
        <v>5098</v>
      </c>
      <c r="D2537" s="57"/>
      <c r="E2537" s="57" t="s">
        <v>5168</v>
      </c>
      <c r="F2537" s="57"/>
      <c r="G2537" s="57"/>
      <c r="H2537" s="57"/>
      <c r="I2537" s="57"/>
      <c r="J2537" s="57"/>
      <c r="K2537" s="57"/>
      <c r="L2537" s="57"/>
      <c r="M2537" s="57"/>
      <c r="N2537" s="57"/>
      <c r="O2537" s="57"/>
      <c r="P2537" s="57"/>
      <c r="Q2537" s="57"/>
      <c r="R2537" s="57"/>
      <c r="S2537" s="57"/>
      <c r="T2537" s="57">
        <v>0</v>
      </c>
    </row>
    <row r="2538" spans="1:20">
      <c r="A2538" s="57"/>
      <c r="B2538" s="57"/>
      <c r="C2538" s="57" t="s">
        <v>5448</v>
      </c>
      <c r="D2538" s="57"/>
      <c r="E2538" s="57" t="s">
        <v>5657</v>
      </c>
      <c r="F2538" s="57"/>
      <c r="G2538" s="57"/>
      <c r="H2538" s="57"/>
      <c r="I2538" s="57"/>
      <c r="J2538" s="57"/>
      <c r="K2538" s="57"/>
      <c r="L2538" s="57"/>
      <c r="M2538" s="57"/>
      <c r="N2538" s="57"/>
      <c r="O2538" s="57"/>
      <c r="P2538" s="57"/>
      <c r="Q2538" s="57"/>
      <c r="R2538" s="57"/>
      <c r="S2538" s="57"/>
      <c r="T2538" s="57"/>
    </row>
    <row r="2539" spans="1:20">
      <c r="A2539" s="57" t="s">
        <v>4747</v>
      </c>
      <c r="B2539" s="57" t="s">
        <v>4748</v>
      </c>
      <c r="C2539" s="57" t="s">
        <v>5092</v>
      </c>
      <c r="D2539" s="57"/>
      <c r="E2539" s="57" t="s">
        <v>5812</v>
      </c>
      <c r="F2539" s="57"/>
      <c r="G2539" s="57"/>
      <c r="H2539" s="57"/>
      <c r="I2539" s="57"/>
      <c r="J2539" s="57"/>
      <c r="K2539" s="57"/>
      <c r="L2539" s="57"/>
      <c r="M2539" s="57"/>
      <c r="N2539" s="57"/>
      <c r="O2539" s="57"/>
      <c r="P2539" s="57"/>
      <c r="Q2539" s="57"/>
      <c r="R2539" s="57"/>
      <c r="S2539" s="57"/>
      <c r="T2539" s="57">
        <v>0</v>
      </c>
    </row>
    <row r="2540" spans="1:20">
      <c r="A2540" s="57"/>
      <c r="B2540" s="57"/>
      <c r="C2540" s="57" t="s">
        <v>5427</v>
      </c>
      <c r="D2540" s="57"/>
      <c r="E2540" s="57"/>
      <c r="F2540" s="57"/>
      <c r="G2540" s="57"/>
      <c r="H2540" s="57"/>
      <c r="I2540" s="57"/>
      <c r="J2540" s="57"/>
      <c r="K2540" s="57"/>
      <c r="L2540" s="57">
        <v>50</v>
      </c>
      <c r="M2540" s="57"/>
      <c r="N2540" s="57"/>
      <c r="O2540" s="57"/>
      <c r="P2540" s="57"/>
      <c r="Q2540" s="57">
        <v>100</v>
      </c>
      <c r="R2540" s="57">
        <v>200</v>
      </c>
      <c r="S2540" s="57">
        <v>400</v>
      </c>
      <c r="T2540" s="57"/>
    </row>
    <row r="2541" spans="1:20">
      <c r="A2541" s="57" t="s">
        <v>4750</v>
      </c>
      <c r="B2541" s="57" t="s">
        <v>4748</v>
      </c>
      <c r="C2541" s="57" t="s">
        <v>5092</v>
      </c>
      <c r="D2541" s="57"/>
      <c r="E2541" s="57" t="s">
        <v>5812</v>
      </c>
      <c r="F2541" s="57"/>
      <c r="G2541" s="57"/>
      <c r="H2541" s="57"/>
      <c r="I2541" s="57"/>
      <c r="J2541" s="57"/>
      <c r="K2541" s="57"/>
      <c r="L2541" s="57"/>
      <c r="M2541" s="57"/>
      <c r="N2541" s="57"/>
      <c r="O2541" s="57"/>
      <c r="P2541" s="57"/>
      <c r="Q2541" s="57"/>
      <c r="R2541" s="57"/>
      <c r="S2541" s="57"/>
      <c r="T2541" s="57">
        <v>0</v>
      </c>
    </row>
    <row r="2542" spans="1:20">
      <c r="A2542" s="57"/>
      <c r="B2542" s="57"/>
      <c r="C2542" s="57" t="s">
        <v>5427</v>
      </c>
      <c r="D2542" s="57"/>
      <c r="E2542" s="57" t="s">
        <v>31</v>
      </c>
      <c r="F2542" s="57"/>
      <c r="G2542" s="57"/>
      <c r="H2542" s="57"/>
      <c r="I2542" s="57"/>
      <c r="J2542" s="57"/>
      <c r="K2542" s="57"/>
      <c r="L2542" s="57"/>
      <c r="M2542" s="57"/>
      <c r="N2542" s="57"/>
      <c r="O2542" s="57"/>
      <c r="P2542" s="57"/>
      <c r="Q2542" s="57"/>
      <c r="R2542" s="57"/>
      <c r="S2542" s="57"/>
      <c r="T2542" s="57"/>
    </row>
    <row r="2543" spans="1:20">
      <c r="A2543" s="57" t="s">
        <v>4752</v>
      </c>
      <c r="B2543" s="57" t="s">
        <v>4748</v>
      </c>
      <c r="C2543" s="57" t="s">
        <v>5092</v>
      </c>
      <c r="D2543" s="57"/>
      <c r="E2543" s="57" t="s">
        <v>5812</v>
      </c>
      <c r="F2543" s="57"/>
      <c r="G2543" s="57"/>
      <c r="H2543" s="57"/>
      <c r="I2543" s="57"/>
      <c r="J2543" s="57"/>
      <c r="K2543" s="57"/>
      <c r="L2543" s="57"/>
      <c r="M2543" s="57"/>
      <c r="N2543" s="57"/>
      <c r="O2543" s="57"/>
      <c r="P2543" s="57"/>
      <c r="Q2543" s="57"/>
      <c r="R2543" s="57"/>
      <c r="S2543" s="57"/>
      <c r="T2543" s="57">
        <v>0</v>
      </c>
    </row>
    <row r="2544" spans="1:20">
      <c r="A2544" s="57"/>
      <c r="B2544" s="57"/>
      <c r="C2544" s="57" t="s">
        <v>5427</v>
      </c>
      <c r="D2544" s="57"/>
      <c r="E2544" s="57" t="s">
        <v>2781</v>
      </c>
      <c r="F2544" s="57"/>
      <c r="G2544" s="57"/>
      <c r="H2544" s="57"/>
      <c r="I2544" s="57"/>
      <c r="J2544" s="57"/>
      <c r="K2544" s="57"/>
      <c r="L2544" s="57"/>
      <c r="M2544" s="57"/>
      <c r="N2544" s="57"/>
      <c r="O2544" s="57"/>
      <c r="P2544" s="57"/>
      <c r="Q2544" s="57"/>
      <c r="R2544" s="57"/>
      <c r="S2544" s="57"/>
      <c r="T2544" s="57"/>
    </row>
    <row r="2545" spans="1:20">
      <c r="A2545" s="57" t="s">
        <v>4754</v>
      </c>
      <c r="B2545" s="57" t="s">
        <v>4748</v>
      </c>
      <c r="C2545" s="57" t="s">
        <v>5092</v>
      </c>
      <c r="D2545" s="57"/>
      <c r="E2545" s="57" t="s">
        <v>5812</v>
      </c>
      <c r="F2545" s="57"/>
      <c r="G2545" s="57"/>
      <c r="H2545" s="57"/>
      <c r="I2545" s="57"/>
      <c r="J2545" s="57"/>
      <c r="K2545" s="57"/>
      <c r="L2545" s="57"/>
      <c r="M2545" s="57"/>
      <c r="N2545" s="57"/>
      <c r="O2545" s="57"/>
      <c r="P2545" s="57"/>
      <c r="Q2545" s="57"/>
      <c r="R2545" s="57"/>
      <c r="S2545" s="57"/>
      <c r="T2545" s="57">
        <v>0</v>
      </c>
    </row>
    <row r="2546" spans="1:20">
      <c r="A2546" s="57"/>
      <c r="B2546" s="57"/>
      <c r="C2546" s="57" t="s">
        <v>5427</v>
      </c>
      <c r="D2546" s="57"/>
      <c r="E2546" s="57" t="s">
        <v>2783</v>
      </c>
      <c r="F2546" s="57"/>
      <c r="G2546" s="57"/>
      <c r="H2546" s="57"/>
      <c r="I2546" s="57"/>
      <c r="J2546" s="57"/>
      <c r="K2546" s="57"/>
      <c r="L2546" s="57"/>
      <c r="M2546" s="57"/>
      <c r="N2546" s="57"/>
      <c r="O2546" s="57"/>
      <c r="P2546" s="57"/>
      <c r="Q2546" s="57"/>
      <c r="R2546" s="57"/>
      <c r="S2546" s="57"/>
      <c r="T2546" s="57"/>
    </row>
    <row r="2547" spans="1:20">
      <c r="A2547" s="57" t="s">
        <v>4756</v>
      </c>
      <c r="B2547" s="57" t="s">
        <v>4748</v>
      </c>
      <c r="C2547" s="57" t="s">
        <v>5092</v>
      </c>
      <c r="D2547" s="57"/>
      <c r="E2547" s="57" t="s">
        <v>5812</v>
      </c>
      <c r="F2547" s="57"/>
      <c r="G2547" s="57"/>
      <c r="H2547" s="57"/>
      <c r="I2547" s="57"/>
      <c r="J2547" s="57"/>
      <c r="K2547" s="57"/>
      <c r="L2547" s="57"/>
      <c r="M2547" s="57"/>
      <c r="N2547" s="57"/>
      <c r="O2547" s="57"/>
      <c r="P2547" s="57"/>
      <c r="Q2547" s="57"/>
      <c r="R2547" s="57"/>
      <c r="S2547" s="57"/>
      <c r="T2547" s="57">
        <v>0</v>
      </c>
    </row>
    <row r="2548" spans="1:20">
      <c r="A2548" s="57"/>
      <c r="B2548" s="57"/>
      <c r="C2548" s="57" t="s">
        <v>5427</v>
      </c>
      <c r="D2548" s="57"/>
      <c r="E2548" s="57" t="s">
        <v>5670</v>
      </c>
      <c r="F2548" s="57"/>
      <c r="G2548" s="57"/>
      <c r="H2548" s="57"/>
      <c r="I2548" s="57"/>
      <c r="J2548" s="57"/>
      <c r="K2548" s="57"/>
      <c r="L2548" s="57"/>
      <c r="M2548" s="57"/>
      <c r="N2548" s="57"/>
      <c r="O2548" s="57"/>
      <c r="P2548" s="57"/>
      <c r="Q2548" s="57"/>
      <c r="R2548" s="57"/>
      <c r="S2548" s="57"/>
      <c r="T2548" s="57"/>
    </row>
    <row r="2549" spans="1:20">
      <c r="A2549" s="57" t="s">
        <v>4758</v>
      </c>
      <c r="B2549" s="57" t="s">
        <v>4748</v>
      </c>
      <c r="C2549" s="57" t="s">
        <v>5092</v>
      </c>
      <c r="D2549" s="57"/>
      <c r="E2549" s="57" t="s">
        <v>5812</v>
      </c>
      <c r="F2549" s="57"/>
      <c r="G2549" s="57"/>
      <c r="H2549" s="57"/>
      <c r="I2549" s="57"/>
      <c r="J2549" s="57"/>
      <c r="K2549" s="57"/>
      <c r="L2549" s="57"/>
      <c r="M2549" s="57"/>
      <c r="N2549" s="57"/>
      <c r="O2549" s="57"/>
      <c r="P2549" s="57"/>
      <c r="Q2549" s="57"/>
      <c r="R2549" s="57"/>
      <c r="S2549" s="57"/>
      <c r="T2549" s="57">
        <v>0</v>
      </c>
    </row>
    <row r="2550" spans="1:20">
      <c r="A2550" s="57"/>
      <c r="B2550" s="57"/>
      <c r="C2550" s="57" t="s">
        <v>5427</v>
      </c>
      <c r="D2550" s="57"/>
      <c r="E2550" s="57" t="s">
        <v>5671</v>
      </c>
      <c r="F2550" s="57"/>
      <c r="G2550" s="57"/>
      <c r="H2550" s="57"/>
      <c r="I2550" s="57"/>
      <c r="J2550" s="57"/>
      <c r="K2550" s="57"/>
      <c r="L2550" s="57"/>
      <c r="M2550" s="57"/>
      <c r="N2550" s="57"/>
      <c r="O2550" s="57"/>
      <c r="P2550" s="57"/>
      <c r="Q2550" s="57"/>
      <c r="R2550" s="57"/>
      <c r="S2550" s="57"/>
      <c r="T2550" s="57"/>
    </row>
    <row r="2551" spans="1:20">
      <c r="A2551" s="57" t="s">
        <v>4760</v>
      </c>
      <c r="B2551" s="57" t="s">
        <v>4748</v>
      </c>
      <c r="C2551" s="57" t="s">
        <v>5092</v>
      </c>
      <c r="D2551" s="57"/>
      <c r="E2551" s="57" t="s">
        <v>5812</v>
      </c>
      <c r="F2551" s="57"/>
      <c r="G2551" s="57"/>
      <c r="H2551" s="57"/>
      <c r="I2551" s="57"/>
      <c r="J2551" s="57"/>
      <c r="K2551" s="57"/>
      <c r="L2551" s="57"/>
      <c r="M2551" s="57"/>
      <c r="N2551" s="57"/>
      <c r="O2551" s="57"/>
      <c r="P2551" s="57"/>
      <c r="Q2551" s="57"/>
      <c r="R2551" s="57"/>
      <c r="S2551" s="57"/>
      <c r="T2551" s="57">
        <v>0</v>
      </c>
    </row>
    <row r="2552" spans="1:20">
      <c r="A2552" s="57"/>
      <c r="B2552" s="57"/>
      <c r="C2552" s="57" t="s">
        <v>5427</v>
      </c>
      <c r="D2552" s="57"/>
      <c r="E2552" s="57" t="s">
        <v>5672</v>
      </c>
      <c r="F2552" s="57"/>
      <c r="G2552" s="57"/>
      <c r="H2552" s="57"/>
      <c r="I2552" s="57"/>
      <c r="J2552" s="57"/>
      <c r="K2552" s="57"/>
      <c r="L2552" s="57"/>
      <c r="M2552" s="57"/>
      <c r="N2552" s="57"/>
      <c r="O2552" s="57"/>
      <c r="P2552" s="57"/>
      <c r="Q2552" s="57"/>
      <c r="R2552" s="57"/>
      <c r="S2552" s="57"/>
      <c r="T2552" s="57"/>
    </row>
    <row r="2553" spans="1:20">
      <c r="A2553" s="57" t="s">
        <v>4762</v>
      </c>
      <c r="B2553" s="57" t="s">
        <v>4748</v>
      </c>
      <c r="C2553" s="57" t="s">
        <v>5092</v>
      </c>
      <c r="D2553" s="57"/>
      <c r="E2553" s="57" t="s">
        <v>5812</v>
      </c>
      <c r="F2553" s="57"/>
      <c r="G2553" s="57"/>
      <c r="H2553" s="57"/>
      <c r="I2553" s="57"/>
      <c r="J2553" s="57"/>
      <c r="K2553" s="57"/>
      <c r="L2553" s="57"/>
      <c r="M2553" s="57"/>
      <c r="N2553" s="57"/>
      <c r="O2553" s="57"/>
      <c r="P2553" s="57"/>
      <c r="Q2553" s="57"/>
      <c r="R2553" s="57"/>
      <c r="S2553" s="57"/>
      <c r="T2553" s="57">
        <v>0</v>
      </c>
    </row>
    <row r="2554" spans="1:20">
      <c r="A2554" s="57"/>
      <c r="B2554" s="57"/>
      <c r="C2554" s="57" t="s">
        <v>5427</v>
      </c>
      <c r="D2554" s="57"/>
      <c r="E2554" s="57" t="s">
        <v>5673</v>
      </c>
      <c r="F2554" s="57"/>
      <c r="G2554" s="57"/>
      <c r="H2554" s="57"/>
      <c r="I2554" s="57"/>
      <c r="J2554" s="57"/>
      <c r="K2554" s="57"/>
      <c r="L2554" s="57"/>
      <c r="M2554" s="57"/>
      <c r="N2554" s="57"/>
      <c r="O2554" s="57"/>
      <c r="P2554" s="57"/>
      <c r="Q2554" s="57"/>
      <c r="R2554" s="57"/>
      <c r="S2554" s="57"/>
      <c r="T2554" s="57"/>
    </row>
    <row r="2555" spans="1:20">
      <c r="A2555" s="57" t="s">
        <v>4764</v>
      </c>
      <c r="B2555" s="57" t="s">
        <v>4748</v>
      </c>
      <c r="C2555" s="57" t="s">
        <v>5092</v>
      </c>
      <c r="D2555" s="57"/>
      <c r="E2555" s="57" t="s">
        <v>5813</v>
      </c>
      <c r="F2555" s="57"/>
      <c r="G2555" s="57"/>
      <c r="H2555" s="57"/>
      <c r="I2555" s="57"/>
      <c r="J2555" s="57"/>
      <c r="K2555" s="57"/>
      <c r="L2555" s="57"/>
      <c r="M2555" s="57"/>
      <c r="N2555" s="57"/>
      <c r="O2555" s="57"/>
      <c r="P2555" s="57"/>
      <c r="Q2555" s="57"/>
      <c r="R2555" s="57"/>
      <c r="S2555" s="57"/>
      <c r="T2555" s="57">
        <v>0</v>
      </c>
    </row>
    <row r="2556" spans="1:20">
      <c r="A2556" s="57"/>
      <c r="B2556" s="57"/>
      <c r="C2556" s="57" t="s">
        <v>5427</v>
      </c>
      <c r="D2556" s="57"/>
      <c r="E2556" s="57"/>
      <c r="F2556" s="57"/>
      <c r="G2556" s="57"/>
      <c r="H2556" s="57"/>
      <c r="I2556" s="57"/>
      <c r="J2556" s="57"/>
      <c r="K2556" s="57"/>
      <c r="L2556" s="57">
        <v>50</v>
      </c>
      <c r="M2556" s="57"/>
      <c r="N2556" s="57"/>
      <c r="O2556" s="57"/>
      <c r="P2556" s="57"/>
      <c r="Q2556" s="57">
        <v>100</v>
      </c>
      <c r="R2556" s="57">
        <v>200</v>
      </c>
      <c r="S2556" s="57">
        <v>400</v>
      </c>
      <c r="T2556" s="57"/>
    </row>
    <row r="2557" spans="1:20">
      <c r="A2557" s="57" t="s">
        <v>4766</v>
      </c>
      <c r="B2557" s="57" t="s">
        <v>4748</v>
      </c>
      <c r="C2557" s="57" t="s">
        <v>5092</v>
      </c>
      <c r="D2557" s="57"/>
      <c r="E2557" s="57" t="s">
        <v>5813</v>
      </c>
      <c r="F2557" s="57"/>
      <c r="G2557" s="57"/>
      <c r="H2557" s="57"/>
      <c r="I2557" s="57"/>
      <c r="J2557" s="57"/>
      <c r="K2557" s="57"/>
      <c r="L2557" s="57"/>
      <c r="M2557" s="57"/>
      <c r="N2557" s="57"/>
      <c r="O2557" s="57"/>
      <c r="P2557" s="57"/>
      <c r="Q2557" s="57"/>
      <c r="R2557" s="57"/>
      <c r="S2557" s="57"/>
      <c r="T2557" s="57">
        <v>0</v>
      </c>
    </row>
    <row r="2558" spans="1:20">
      <c r="A2558" s="57"/>
      <c r="B2558" s="57"/>
      <c r="C2558" s="57" t="s">
        <v>5427</v>
      </c>
      <c r="D2558" s="57"/>
      <c r="E2558" s="57" t="s">
        <v>31</v>
      </c>
      <c r="F2558" s="57"/>
      <c r="G2558" s="57"/>
      <c r="H2558" s="57"/>
      <c r="I2558" s="57"/>
      <c r="J2558" s="57"/>
      <c r="K2558" s="57"/>
      <c r="L2558" s="57"/>
      <c r="M2558" s="57"/>
      <c r="N2558" s="57"/>
      <c r="O2558" s="57"/>
      <c r="P2558" s="57"/>
      <c r="Q2558" s="57"/>
      <c r="R2558" s="57"/>
      <c r="S2558" s="57"/>
      <c r="T2558" s="57"/>
    </row>
    <row r="2559" spans="1:20">
      <c r="A2559" s="57" t="s">
        <v>4768</v>
      </c>
      <c r="B2559" s="57" t="s">
        <v>4748</v>
      </c>
      <c r="C2559" s="57" t="s">
        <v>5092</v>
      </c>
      <c r="D2559" s="57"/>
      <c r="E2559" s="57" t="s">
        <v>5813</v>
      </c>
      <c r="F2559" s="57"/>
      <c r="G2559" s="57"/>
      <c r="H2559" s="57"/>
      <c r="I2559" s="57"/>
      <c r="J2559" s="57"/>
      <c r="K2559" s="57"/>
      <c r="L2559" s="57"/>
      <c r="M2559" s="57"/>
      <c r="N2559" s="57"/>
      <c r="O2559" s="57"/>
      <c r="P2559" s="57"/>
      <c r="Q2559" s="57"/>
      <c r="R2559" s="57"/>
      <c r="S2559" s="57"/>
      <c r="T2559" s="57">
        <v>0</v>
      </c>
    </row>
    <row r="2560" spans="1:20">
      <c r="A2560" s="57"/>
      <c r="B2560" s="57"/>
      <c r="C2560" s="57" t="s">
        <v>5427</v>
      </c>
      <c r="D2560" s="57"/>
      <c r="E2560" s="57" t="s">
        <v>2781</v>
      </c>
      <c r="F2560" s="57"/>
      <c r="G2560" s="57"/>
      <c r="H2560" s="57"/>
      <c r="I2560" s="57"/>
      <c r="J2560" s="57"/>
      <c r="K2560" s="57"/>
      <c r="L2560" s="57"/>
      <c r="M2560" s="57"/>
      <c r="N2560" s="57"/>
      <c r="O2560" s="57"/>
      <c r="P2560" s="57"/>
      <c r="Q2560" s="57"/>
      <c r="R2560" s="57"/>
      <c r="S2560" s="57"/>
      <c r="T2560" s="57"/>
    </row>
    <row r="2561" spans="1:20">
      <c r="A2561" s="57" t="s">
        <v>4770</v>
      </c>
      <c r="B2561" s="57" t="s">
        <v>4748</v>
      </c>
      <c r="C2561" s="57" t="s">
        <v>5092</v>
      </c>
      <c r="D2561" s="57"/>
      <c r="E2561" s="57" t="s">
        <v>5813</v>
      </c>
      <c r="F2561" s="57"/>
      <c r="G2561" s="57"/>
      <c r="H2561" s="57"/>
      <c r="I2561" s="57"/>
      <c r="J2561" s="57"/>
      <c r="K2561" s="57"/>
      <c r="L2561" s="57"/>
      <c r="M2561" s="57"/>
      <c r="N2561" s="57"/>
      <c r="O2561" s="57"/>
      <c r="P2561" s="57"/>
      <c r="Q2561" s="57"/>
      <c r="R2561" s="57"/>
      <c r="S2561" s="57"/>
      <c r="T2561" s="57">
        <v>0</v>
      </c>
    </row>
    <row r="2562" spans="1:20">
      <c r="A2562" s="57"/>
      <c r="B2562" s="57"/>
      <c r="C2562" s="57" t="s">
        <v>5427</v>
      </c>
      <c r="D2562" s="57"/>
      <c r="E2562" s="57" t="s">
        <v>2783</v>
      </c>
      <c r="F2562" s="57"/>
      <c r="G2562" s="57"/>
      <c r="H2562" s="57"/>
      <c r="I2562" s="57"/>
      <c r="J2562" s="57"/>
      <c r="K2562" s="57"/>
      <c r="L2562" s="57"/>
      <c r="M2562" s="57"/>
      <c r="N2562" s="57"/>
      <c r="O2562" s="57"/>
      <c r="P2562" s="57"/>
      <c r="Q2562" s="57"/>
      <c r="R2562" s="57"/>
      <c r="S2562" s="57"/>
      <c r="T2562" s="57"/>
    </row>
    <row r="2563" spans="1:20">
      <c r="A2563" s="57" t="s">
        <v>4772</v>
      </c>
      <c r="B2563" s="57" t="s">
        <v>4748</v>
      </c>
      <c r="C2563" s="57" t="s">
        <v>5092</v>
      </c>
      <c r="D2563" s="57"/>
      <c r="E2563" s="57" t="s">
        <v>5813</v>
      </c>
      <c r="F2563" s="57"/>
      <c r="G2563" s="57"/>
      <c r="H2563" s="57"/>
      <c r="I2563" s="57"/>
      <c r="J2563" s="57"/>
      <c r="K2563" s="57"/>
      <c r="L2563" s="57"/>
      <c r="M2563" s="57"/>
      <c r="N2563" s="57"/>
      <c r="O2563" s="57"/>
      <c r="P2563" s="57"/>
      <c r="Q2563" s="57"/>
      <c r="R2563" s="57"/>
      <c r="S2563" s="57"/>
      <c r="T2563" s="57">
        <v>0</v>
      </c>
    </row>
    <row r="2564" spans="1:20">
      <c r="A2564" s="57"/>
      <c r="B2564" s="57"/>
      <c r="C2564" s="57" t="s">
        <v>5427</v>
      </c>
      <c r="D2564" s="57"/>
      <c r="E2564" s="57" t="s">
        <v>5670</v>
      </c>
      <c r="F2564" s="57"/>
      <c r="G2564" s="57"/>
      <c r="H2564" s="57"/>
      <c r="I2564" s="57"/>
      <c r="J2564" s="57"/>
      <c r="K2564" s="57"/>
      <c r="L2564" s="57"/>
      <c r="M2564" s="57"/>
      <c r="N2564" s="57"/>
      <c r="O2564" s="57"/>
      <c r="P2564" s="57"/>
      <c r="Q2564" s="57"/>
      <c r="R2564" s="57"/>
      <c r="S2564" s="57"/>
      <c r="T2564" s="57"/>
    </row>
    <row r="2565" spans="1:20">
      <c r="A2565" s="57" t="s">
        <v>4774</v>
      </c>
      <c r="B2565" s="57" t="s">
        <v>4748</v>
      </c>
      <c r="C2565" s="57" t="s">
        <v>5092</v>
      </c>
      <c r="D2565" s="57"/>
      <c r="E2565" s="57" t="s">
        <v>5813</v>
      </c>
      <c r="F2565" s="57"/>
      <c r="G2565" s="57"/>
      <c r="H2565" s="57"/>
      <c r="I2565" s="57"/>
      <c r="J2565" s="57"/>
      <c r="K2565" s="57"/>
      <c r="L2565" s="57"/>
      <c r="M2565" s="57"/>
      <c r="N2565" s="57"/>
      <c r="O2565" s="57"/>
      <c r="P2565" s="57"/>
      <c r="Q2565" s="57"/>
      <c r="R2565" s="57"/>
      <c r="S2565" s="57"/>
      <c r="T2565" s="57">
        <v>0</v>
      </c>
    </row>
    <row r="2566" spans="1:20">
      <c r="A2566" s="57"/>
      <c r="B2566" s="57"/>
      <c r="C2566" s="57" t="s">
        <v>5427</v>
      </c>
      <c r="D2566" s="57"/>
      <c r="E2566" s="57" t="s">
        <v>5671</v>
      </c>
      <c r="F2566" s="57"/>
      <c r="G2566" s="57"/>
      <c r="H2566" s="57"/>
      <c r="I2566" s="57"/>
      <c r="J2566" s="57"/>
      <c r="K2566" s="57"/>
      <c r="L2566" s="57"/>
      <c r="M2566" s="57"/>
      <c r="N2566" s="57"/>
      <c r="O2566" s="57"/>
      <c r="P2566" s="57"/>
      <c r="Q2566" s="57"/>
      <c r="R2566" s="57"/>
      <c r="S2566" s="57"/>
      <c r="T2566" s="57"/>
    </row>
    <row r="2567" spans="1:20">
      <c r="A2567" s="57" t="s">
        <v>4776</v>
      </c>
      <c r="B2567" s="57" t="s">
        <v>4748</v>
      </c>
      <c r="C2567" s="57" t="s">
        <v>5092</v>
      </c>
      <c r="D2567" s="57"/>
      <c r="E2567" s="57" t="s">
        <v>5813</v>
      </c>
      <c r="F2567" s="57"/>
      <c r="G2567" s="57"/>
      <c r="H2567" s="57"/>
      <c r="I2567" s="57"/>
      <c r="J2567" s="57"/>
      <c r="K2567" s="57"/>
      <c r="L2567" s="57"/>
      <c r="M2567" s="57"/>
      <c r="N2567" s="57"/>
      <c r="O2567" s="57"/>
      <c r="P2567" s="57"/>
      <c r="Q2567" s="57"/>
      <c r="R2567" s="57"/>
      <c r="S2567" s="57"/>
      <c r="T2567" s="57">
        <v>0</v>
      </c>
    </row>
    <row r="2568" spans="1:20">
      <c r="A2568" s="57"/>
      <c r="B2568" s="57"/>
      <c r="C2568" s="57" t="s">
        <v>5427</v>
      </c>
      <c r="D2568" s="57"/>
      <c r="E2568" s="57" t="s">
        <v>5672</v>
      </c>
      <c r="F2568" s="57"/>
      <c r="G2568" s="57"/>
      <c r="H2568" s="57"/>
      <c r="I2568" s="57"/>
      <c r="J2568" s="57"/>
      <c r="K2568" s="57"/>
      <c r="L2568" s="57"/>
      <c r="M2568" s="57"/>
      <c r="N2568" s="57"/>
      <c r="O2568" s="57"/>
      <c r="P2568" s="57"/>
      <c r="Q2568" s="57"/>
      <c r="R2568" s="57"/>
      <c r="S2568" s="57"/>
      <c r="T2568" s="57"/>
    </row>
    <row r="2569" spans="1:20">
      <c r="A2569" s="57" t="s">
        <v>4778</v>
      </c>
      <c r="B2569" s="57" t="s">
        <v>4748</v>
      </c>
      <c r="C2569" s="57" t="s">
        <v>5092</v>
      </c>
      <c r="D2569" s="57"/>
      <c r="E2569" s="57" t="s">
        <v>5813</v>
      </c>
      <c r="F2569" s="57"/>
      <c r="G2569" s="57"/>
      <c r="H2569" s="57"/>
      <c r="I2569" s="57"/>
      <c r="J2569" s="57"/>
      <c r="K2569" s="57"/>
      <c r="L2569" s="57"/>
      <c r="M2569" s="57"/>
      <c r="N2569" s="57"/>
      <c r="O2569" s="57"/>
      <c r="P2569" s="57"/>
      <c r="Q2569" s="57"/>
      <c r="R2569" s="57"/>
      <c r="S2569" s="57"/>
      <c r="T2569" s="57">
        <v>0</v>
      </c>
    </row>
    <row r="2570" spans="1:20">
      <c r="A2570" s="57"/>
      <c r="B2570" s="57"/>
      <c r="C2570" s="57" t="s">
        <v>5427</v>
      </c>
      <c r="D2570" s="57"/>
      <c r="E2570" s="57" t="s">
        <v>5673</v>
      </c>
      <c r="F2570" s="57"/>
      <c r="G2570" s="57"/>
      <c r="H2570" s="57"/>
      <c r="I2570" s="57"/>
      <c r="J2570" s="57"/>
      <c r="K2570" s="57"/>
      <c r="L2570" s="57"/>
      <c r="M2570" s="57"/>
      <c r="N2570" s="57"/>
      <c r="O2570" s="57"/>
      <c r="P2570" s="57"/>
      <c r="Q2570" s="57"/>
      <c r="R2570" s="57"/>
      <c r="S2570" s="57"/>
      <c r="T2570" s="57"/>
    </row>
    <row r="2571" spans="1:20">
      <c r="A2571" s="65" t="s">
        <v>1350</v>
      </c>
      <c r="B2571" s="65" t="s">
        <v>2593</v>
      </c>
      <c r="C2571" s="66" t="s">
        <v>5113</v>
      </c>
      <c r="D2571" s="66"/>
      <c r="E2571" s="66">
        <v>5</v>
      </c>
      <c r="F2571" s="66">
        <v>10</v>
      </c>
      <c r="G2571" s="66">
        <v>15</v>
      </c>
      <c r="H2571" s="66">
        <v>20</v>
      </c>
      <c r="I2571" s="66"/>
      <c r="J2571" s="66"/>
      <c r="K2571" s="66">
        <v>40</v>
      </c>
      <c r="L2571" s="66">
        <v>50</v>
      </c>
      <c r="M2571" s="66">
        <v>60</v>
      </c>
      <c r="N2571" s="66"/>
      <c r="O2571" s="66">
        <v>80</v>
      </c>
      <c r="P2571" s="66">
        <v>90</v>
      </c>
      <c r="Q2571" s="66">
        <v>100</v>
      </c>
      <c r="R2571" s="66"/>
      <c r="S2571" s="66"/>
      <c r="T2571" s="66">
        <v>0</v>
      </c>
    </row>
    <row r="2572" spans="1:20">
      <c r="A2572" s="65"/>
      <c r="B2572" s="65"/>
      <c r="C2572" s="66" t="s">
        <v>5347</v>
      </c>
      <c r="D2572" s="66"/>
      <c r="E2572" s="66" t="s">
        <v>5523</v>
      </c>
      <c r="F2572" s="66"/>
      <c r="G2572" s="66"/>
      <c r="H2572" s="66"/>
      <c r="I2572" s="66"/>
      <c r="J2572" s="66"/>
      <c r="K2572" s="66"/>
      <c r="L2572" s="66"/>
      <c r="M2572" s="66"/>
      <c r="N2572" s="66"/>
      <c r="O2572" s="66"/>
      <c r="P2572" s="66"/>
      <c r="Q2572" s="66"/>
      <c r="R2572" s="66"/>
      <c r="S2572" s="66"/>
      <c r="T2572" s="66"/>
    </row>
    <row r="2573" spans="1:20">
      <c r="A2573" s="65" t="s">
        <v>1342</v>
      </c>
      <c r="B2573" s="65" t="s">
        <v>2593</v>
      </c>
      <c r="C2573" s="66" t="s">
        <v>5113</v>
      </c>
      <c r="D2573" s="66"/>
      <c r="E2573" s="66">
        <v>5</v>
      </c>
      <c r="F2573" s="66">
        <v>10</v>
      </c>
      <c r="G2573" s="66">
        <v>15</v>
      </c>
      <c r="H2573" s="66">
        <v>20</v>
      </c>
      <c r="I2573" s="66"/>
      <c r="J2573" s="66"/>
      <c r="K2573" s="66">
        <v>40</v>
      </c>
      <c r="L2573" s="66">
        <v>50</v>
      </c>
      <c r="M2573" s="66">
        <v>60</v>
      </c>
      <c r="N2573" s="66"/>
      <c r="O2573" s="66">
        <v>80</v>
      </c>
      <c r="P2573" s="66">
        <v>90</v>
      </c>
      <c r="Q2573" s="66">
        <v>100</v>
      </c>
      <c r="R2573" s="66"/>
      <c r="S2573" s="66"/>
      <c r="T2573" s="66">
        <v>0</v>
      </c>
    </row>
    <row r="2574" spans="1:20">
      <c r="A2574" s="65"/>
      <c r="B2574" s="65"/>
      <c r="C2574" s="66" t="s">
        <v>5347</v>
      </c>
      <c r="D2574" s="66"/>
      <c r="E2574" s="66" t="s">
        <v>5510</v>
      </c>
      <c r="F2574" s="66"/>
      <c r="G2574" s="66"/>
      <c r="H2574" s="66"/>
      <c r="I2574" s="66"/>
      <c r="J2574" s="66"/>
      <c r="K2574" s="66"/>
      <c r="L2574" s="66"/>
      <c r="M2574" s="66"/>
      <c r="N2574" s="66"/>
      <c r="O2574" s="66"/>
      <c r="P2574" s="66"/>
      <c r="Q2574" s="66"/>
      <c r="R2574" s="66"/>
      <c r="S2574" s="66"/>
      <c r="T2574" s="66"/>
    </row>
    <row r="2575" spans="1:20">
      <c r="A2575" s="67" t="s">
        <v>1354</v>
      </c>
      <c r="B2575" s="65" t="s">
        <v>2595</v>
      </c>
      <c r="C2575" s="66" t="s">
        <v>5113</v>
      </c>
      <c r="D2575" s="66"/>
      <c r="E2575" s="66">
        <v>5</v>
      </c>
      <c r="F2575" s="66">
        <v>10</v>
      </c>
      <c r="G2575" s="66">
        <v>15</v>
      </c>
      <c r="H2575" s="66">
        <v>20</v>
      </c>
      <c r="I2575" s="66"/>
      <c r="J2575" s="66"/>
      <c r="K2575" s="66">
        <v>40</v>
      </c>
      <c r="L2575" s="66">
        <v>50</v>
      </c>
      <c r="M2575" s="66">
        <v>60</v>
      </c>
      <c r="N2575" s="66"/>
      <c r="O2575" s="66">
        <v>80</v>
      </c>
      <c r="P2575" s="66">
        <v>90</v>
      </c>
      <c r="Q2575" s="66">
        <v>100</v>
      </c>
      <c r="R2575" s="66"/>
      <c r="S2575" s="66"/>
      <c r="T2575" s="66">
        <v>0</v>
      </c>
    </row>
    <row r="2576" spans="1:20">
      <c r="A2576" s="68"/>
      <c r="B2576" s="65"/>
      <c r="C2576" s="66" t="s">
        <v>5347</v>
      </c>
      <c r="D2576" s="66"/>
      <c r="E2576" s="66" t="s">
        <v>5529</v>
      </c>
      <c r="F2576" s="66"/>
      <c r="G2576" s="66"/>
      <c r="H2576" s="66"/>
      <c r="I2576" s="66"/>
      <c r="J2576" s="66"/>
      <c r="K2576" s="66"/>
      <c r="L2576" s="66"/>
      <c r="M2576" s="66"/>
      <c r="N2576" s="66"/>
      <c r="O2576" s="66"/>
      <c r="P2576" s="66"/>
      <c r="Q2576" s="66"/>
      <c r="R2576" s="66"/>
      <c r="S2576" s="66"/>
      <c r="T2576" s="66"/>
    </row>
    <row r="2577" spans="1:20">
      <c r="A2577" s="67" t="s">
        <v>4829</v>
      </c>
      <c r="B2577" s="65" t="s">
        <v>4830</v>
      </c>
      <c r="C2577" s="66" t="s">
        <v>5113</v>
      </c>
      <c r="D2577" s="66"/>
      <c r="E2577" s="66">
        <v>5</v>
      </c>
      <c r="F2577" s="66">
        <v>10</v>
      </c>
      <c r="G2577" s="66">
        <v>15</v>
      </c>
      <c r="H2577" s="66">
        <v>20</v>
      </c>
      <c r="I2577" s="66"/>
      <c r="J2577" s="66"/>
      <c r="K2577" s="66">
        <v>40</v>
      </c>
      <c r="L2577" s="66">
        <v>50</v>
      </c>
      <c r="M2577" s="66">
        <v>60</v>
      </c>
      <c r="N2577" s="66"/>
      <c r="O2577" s="66">
        <v>80</v>
      </c>
      <c r="P2577" s="66">
        <v>90</v>
      </c>
      <c r="Q2577" s="66">
        <v>100</v>
      </c>
      <c r="R2577" s="66"/>
      <c r="S2577" s="66"/>
      <c r="T2577" s="66">
        <v>0</v>
      </c>
    </row>
    <row r="2578" spans="1:20">
      <c r="A2578" s="68"/>
      <c r="B2578" s="65"/>
      <c r="C2578" s="66" t="s">
        <v>5347</v>
      </c>
      <c r="D2578" s="66"/>
      <c r="E2578" s="66" t="s">
        <v>5531</v>
      </c>
      <c r="F2578" s="66"/>
      <c r="G2578" s="66"/>
      <c r="H2578" s="66"/>
      <c r="I2578" s="66"/>
      <c r="J2578" s="66"/>
      <c r="K2578" s="66"/>
      <c r="L2578" s="66"/>
      <c r="M2578" s="66"/>
      <c r="N2578" s="66"/>
      <c r="O2578" s="66"/>
      <c r="P2578" s="66"/>
      <c r="Q2578" s="66"/>
      <c r="R2578" s="66"/>
      <c r="S2578" s="66"/>
      <c r="T2578" s="66"/>
    </row>
    <row r="2579" spans="1:20">
      <c r="A2579" s="67" t="s">
        <v>1356</v>
      </c>
      <c r="B2579" s="65" t="s">
        <v>2595</v>
      </c>
      <c r="C2579" s="66" t="s">
        <v>5113</v>
      </c>
      <c r="D2579" s="66"/>
      <c r="E2579" s="66">
        <v>5</v>
      </c>
      <c r="F2579" s="66">
        <v>10</v>
      </c>
      <c r="G2579" s="66">
        <v>15</v>
      </c>
      <c r="H2579" s="66">
        <v>20</v>
      </c>
      <c r="I2579" s="66"/>
      <c r="J2579" s="66"/>
      <c r="K2579" s="66">
        <v>40</v>
      </c>
      <c r="L2579" s="66">
        <v>50</v>
      </c>
      <c r="M2579" s="66">
        <v>60</v>
      </c>
      <c r="N2579" s="66"/>
      <c r="O2579" s="66">
        <v>80</v>
      </c>
      <c r="P2579" s="66">
        <v>90</v>
      </c>
      <c r="Q2579" s="66">
        <v>100</v>
      </c>
      <c r="R2579" s="66"/>
      <c r="S2579" s="66"/>
      <c r="T2579" s="66">
        <v>0</v>
      </c>
    </row>
    <row r="2580" spans="1:20">
      <c r="A2580" s="68"/>
      <c r="B2580" s="65"/>
      <c r="C2580" s="66" t="s">
        <v>5347</v>
      </c>
      <c r="D2580" s="66"/>
      <c r="E2580" s="66" t="s">
        <v>5525</v>
      </c>
      <c r="F2580" s="66"/>
      <c r="G2580" s="66"/>
      <c r="H2580" s="66"/>
      <c r="I2580" s="66"/>
      <c r="J2580" s="66"/>
      <c r="K2580" s="66"/>
      <c r="L2580" s="66"/>
      <c r="M2580" s="66"/>
      <c r="N2580" s="66"/>
      <c r="O2580" s="66"/>
      <c r="P2580" s="66"/>
      <c r="Q2580" s="66"/>
      <c r="R2580" s="66"/>
      <c r="S2580" s="66"/>
      <c r="T2580" s="66"/>
    </row>
    <row r="2581" spans="1:20">
      <c r="A2581" s="67" t="s">
        <v>4833</v>
      </c>
      <c r="B2581" s="65" t="s">
        <v>4834</v>
      </c>
      <c r="C2581" s="66" t="s">
        <v>5113</v>
      </c>
      <c r="D2581" s="66"/>
      <c r="E2581" s="66">
        <v>5</v>
      </c>
      <c r="F2581" s="66">
        <v>10</v>
      </c>
      <c r="G2581" s="66">
        <v>15</v>
      </c>
      <c r="H2581" s="66">
        <v>20</v>
      </c>
      <c r="I2581" s="66"/>
      <c r="J2581" s="66"/>
      <c r="K2581" s="66">
        <v>40</v>
      </c>
      <c r="L2581" s="66">
        <v>50</v>
      </c>
      <c r="M2581" s="66">
        <v>60</v>
      </c>
      <c r="N2581" s="66"/>
      <c r="O2581" s="66">
        <v>80</v>
      </c>
      <c r="P2581" s="66">
        <v>90</v>
      </c>
      <c r="Q2581" s="66">
        <v>100</v>
      </c>
      <c r="R2581" s="66"/>
      <c r="S2581" s="66"/>
      <c r="T2581" s="66">
        <v>0</v>
      </c>
    </row>
    <row r="2582" spans="1:20">
      <c r="A2582" s="68"/>
      <c r="B2582" s="65"/>
      <c r="C2582" s="66" t="s">
        <v>5347</v>
      </c>
      <c r="D2582" s="66"/>
      <c r="E2582" s="66" t="s">
        <v>5533</v>
      </c>
      <c r="F2582" s="66"/>
      <c r="G2582" s="66"/>
      <c r="H2582" s="66"/>
      <c r="I2582" s="66"/>
      <c r="J2582" s="66"/>
      <c r="K2582" s="66"/>
      <c r="L2582" s="66"/>
      <c r="M2582" s="66"/>
      <c r="N2582" s="66"/>
      <c r="O2582" s="66"/>
      <c r="P2582" s="66"/>
      <c r="Q2582" s="66"/>
      <c r="R2582" s="66"/>
      <c r="S2582" s="66"/>
      <c r="T2582" s="66"/>
    </row>
    <row r="2583" spans="1:20">
      <c r="A2583" s="67" t="s">
        <v>4835</v>
      </c>
      <c r="B2583" s="67" t="s">
        <v>4830</v>
      </c>
      <c r="C2583" s="66" t="s">
        <v>5113</v>
      </c>
      <c r="D2583" s="69"/>
      <c r="E2583" s="69" t="s">
        <v>5814</v>
      </c>
      <c r="F2583" s="70"/>
      <c r="G2583" s="70"/>
      <c r="H2583" s="70"/>
      <c r="I2583" s="70"/>
      <c r="J2583" s="70"/>
      <c r="K2583" s="70"/>
      <c r="L2583" s="70"/>
      <c r="M2583" s="70"/>
      <c r="N2583" s="70"/>
      <c r="O2583" s="70"/>
      <c r="P2583" s="70"/>
      <c r="Q2583" s="70"/>
      <c r="R2583" s="70"/>
      <c r="S2583" s="75"/>
      <c r="T2583" s="72">
        <v>0</v>
      </c>
    </row>
    <row r="2584" spans="1:20">
      <c r="A2584" s="71"/>
      <c r="B2584" s="71"/>
      <c r="C2584" s="66" t="s">
        <v>5347</v>
      </c>
      <c r="D2584" s="69"/>
      <c r="E2584" s="69" t="s">
        <v>5523</v>
      </c>
      <c r="F2584" s="70"/>
      <c r="G2584" s="70"/>
      <c r="H2584" s="70"/>
      <c r="I2584" s="70"/>
      <c r="J2584" s="70"/>
      <c r="K2584" s="70"/>
      <c r="L2584" s="70"/>
      <c r="M2584" s="70"/>
      <c r="N2584" s="70"/>
      <c r="O2584" s="70"/>
      <c r="P2584" s="70"/>
      <c r="Q2584" s="70"/>
      <c r="R2584" s="70"/>
      <c r="S2584" s="75"/>
      <c r="T2584" s="74"/>
    </row>
    <row r="2585" spans="1:20">
      <c r="A2585" s="71"/>
      <c r="B2585" s="71"/>
      <c r="C2585" s="66" t="s">
        <v>5113</v>
      </c>
      <c r="D2585" s="69"/>
      <c r="E2585" s="69" t="s">
        <v>5815</v>
      </c>
      <c r="F2585" s="70"/>
      <c r="G2585" s="70"/>
      <c r="H2585" s="70"/>
      <c r="I2585" s="70"/>
      <c r="J2585" s="70"/>
      <c r="K2585" s="70"/>
      <c r="L2585" s="70"/>
      <c r="M2585" s="70"/>
      <c r="N2585" s="70"/>
      <c r="O2585" s="70"/>
      <c r="P2585" s="70"/>
      <c r="Q2585" s="70"/>
      <c r="R2585" s="70"/>
      <c r="S2585" s="75"/>
      <c r="T2585" s="72" t="s">
        <v>5816</v>
      </c>
    </row>
    <row r="2586" spans="1:20">
      <c r="A2586" s="68"/>
      <c r="B2586" s="68"/>
      <c r="C2586" s="66" t="s">
        <v>5347</v>
      </c>
      <c r="D2586" s="69"/>
      <c r="E2586" s="69" t="s">
        <v>5523</v>
      </c>
      <c r="F2586" s="70"/>
      <c r="G2586" s="70"/>
      <c r="H2586" s="70"/>
      <c r="I2586" s="70"/>
      <c r="J2586" s="70"/>
      <c r="K2586" s="70"/>
      <c r="L2586" s="70"/>
      <c r="M2586" s="70"/>
      <c r="N2586" s="70"/>
      <c r="O2586" s="70"/>
      <c r="P2586" s="70"/>
      <c r="Q2586" s="70"/>
      <c r="R2586" s="70"/>
      <c r="S2586" s="75"/>
      <c r="T2586" s="74"/>
    </row>
    <row r="2587" spans="1:20">
      <c r="A2587" s="67" t="s">
        <v>4838</v>
      </c>
      <c r="B2587" s="67" t="s">
        <v>4830</v>
      </c>
      <c r="C2587" s="66" t="s">
        <v>5113</v>
      </c>
      <c r="D2587" s="69"/>
      <c r="E2587" s="69" t="s">
        <v>5814</v>
      </c>
      <c r="F2587" s="70"/>
      <c r="G2587" s="70"/>
      <c r="H2587" s="70"/>
      <c r="I2587" s="70"/>
      <c r="J2587" s="70"/>
      <c r="K2587" s="70"/>
      <c r="L2587" s="70"/>
      <c r="M2587" s="70"/>
      <c r="N2587" s="70"/>
      <c r="O2587" s="70"/>
      <c r="P2587" s="70"/>
      <c r="Q2587" s="70"/>
      <c r="R2587" s="70"/>
      <c r="S2587" s="75"/>
      <c r="T2587" s="72">
        <v>0</v>
      </c>
    </row>
    <row r="2588" spans="1:20">
      <c r="A2588" s="71"/>
      <c r="B2588" s="71"/>
      <c r="C2588" s="66" t="s">
        <v>5347</v>
      </c>
      <c r="D2588" s="69"/>
      <c r="E2588" s="69" t="s">
        <v>5510</v>
      </c>
      <c r="F2588" s="70"/>
      <c r="G2588" s="70"/>
      <c r="H2588" s="70"/>
      <c r="I2588" s="70"/>
      <c r="J2588" s="70"/>
      <c r="K2588" s="70"/>
      <c r="L2588" s="70"/>
      <c r="M2588" s="70"/>
      <c r="N2588" s="70"/>
      <c r="O2588" s="70"/>
      <c r="P2588" s="70"/>
      <c r="Q2588" s="70"/>
      <c r="R2588" s="70"/>
      <c r="S2588" s="75"/>
      <c r="T2588" s="74"/>
    </row>
    <row r="2589" spans="1:20">
      <c r="A2589" s="71"/>
      <c r="B2589" s="71"/>
      <c r="C2589" s="66" t="s">
        <v>5113</v>
      </c>
      <c r="D2589" s="69"/>
      <c r="E2589" s="69" t="s">
        <v>5815</v>
      </c>
      <c r="F2589" s="70"/>
      <c r="G2589" s="70"/>
      <c r="H2589" s="70"/>
      <c r="I2589" s="70"/>
      <c r="J2589" s="70"/>
      <c r="K2589" s="70"/>
      <c r="L2589" s="70"/>
      <c r="M2589" s="70"/>
      <c r="N2589" s="70"/>
      <c r="O2589" s="70"/>
      <c r="P2589" s="70"/>
      <c r="Q2589" s="70"/>
      <c r="R2589" s="70"/>
      <c r="S2589" s="75"/>
      <c r="T2589" s="72" t="s">
        <v>5816</v>
      </c>
    </row>
    <row r="2590" spans="1:20">
      <c r="A2590" s="68"/>
      <c r="B2590" s="68"/>
      <c r="C2590" s="66" t="s">
        <v>5347</v>
      </c>
      <c r="D2590" s="69"/>
      <c r="E2590" s="69" t="s">
        <v>5510</v>
      </c>
      <c r="F2590" s="70"/>
      <c r="G2590" s="70"/>
      <c r="H2590" s="70"/>
      <c r="I2590" s="70"/>
      <c r="J2590" s="70"/>
      <c r="K2590" s="70"/>
      <c r="L2590" s="70"/>
      <c r="M2590" s="70"/>
      <c r="N2590" s="70"/>
      <c r="O2590" s="70"/>
      <c r="P2590" s="70"/>
      <c r="Q2590" s="70"/>
      <c r="R2590" s="70"/>
      <c r="S2590" s="75"/>
      <c r="T2590" s="74"/>
    </row>
    <row r="2591" spans="1:20">
      <c r="A2591" s="67" t="s">
        <v>4840</v>
      </c>
      <c r="B2591" s="67" t="s">
        <v>4834</v>
      </c>
      <c r="C2591" s="66" t="s">
        <v>5113</v>
      </c>
      <c r="D2591" s="69"/>
      <c r="E2591" s="69" t="s">
        <v>5814</v>
      </c>
      <c r="F2591" s="70"/>
      <c r="G2591" s="70"/>
      <c r="H2591" s="70"/>
      <c r="I2591" s="70"/>
      <c r="J2591" s="70"/>
      <c r="K2591" s="70"/>
      <c r="L2591" s="70"/>
      <c r="M2591" s="70"/>
      <c r="N2591" s="70"/>
      <c r="O2591" s="70"/>
      <c r="P2591" s="70"/>
      <c r="Q2591" s="70"/>
      <c r="R2591" s="70"/>
      <c r="S2591" s="75"/>
      <c r="T2591" s="72">
        <v>0</v>
      </c>
    </row>
    <row r="2592" spans="1:20">
      <c r="A2592" s="71"/>
      <c r="B2592" s="71"/>
      <c r="C2592" s="66" t="s">
        <v>5347</v>
      </c>
      <c r="D2592" s="69"/>
      <c r="E2592" s="69" t="s">
        <v>5529</v>
      </c>
      <c r="F2592" s="70"/>
      <c r="G2592" s="70"/>
      <c r="H2592" s="70"/>
      <c r="I2592" s="70"/>
      <c r="J2592" s="70"/>
      <c r="K2592" s="70"/>
      <c r="L2592" s="70"/>
      <c r="M2592" s="70"/>
      <c r="N2592" s="70"/>
      <c r="O2592" s="70"/>
      <c r="P2592" s="70"/>
      <c r="Q2592" s="70"/>
      <c r="R2592" s="70"/>
      <c r="S2592" s="75"/>
      <c r="T2592" s="74"/>
    </row>
    <row r="2593" spans="1:20">
      <c r="A2593" s="71"/>
      <c r="B2593" s="71"/>
      <c r="C2593" s="66" t="s">
        <v>5113</v>
      </c>
      <c r="D2593" s="69"/>
      <c r="E2593" s="69" t="s">
        <v>5815</v>
      </c>
      <c r="F2593" s="70"/>
      <c r="G2593" s="70"/>
      <c r="H2593" s="70"/>
      <c r="I2593" s="70"/>
      <c r="J2593" s="70"/>
      <c r="K2593" s="70"/>
      <c r="L2593" s="70"/>
      <c r="M2593" s="70"/>
      <c r="N2593" s="70"/>
      <c r="O2593" s="70"/>
      <c r="P2593" s="70"/>
      <c r="Q2593" s="70"/>
      <c r="R2593" s="70"/>
      <c r="S2593" s="75"/>
      <c r="T2593" s="72" t="s">
        <v>5816</v>
      </c>
    </row>
    <row r="2594" spans="1:20">
      <c r="A2594" s="68"/>
      <c r="B2594" s="68"/>
      <c r="C2594" s="66" t="s">
        <v>5347</v>
      </c>
      <c r="D2594" s="69"/>
      <c r="E2594" s="69" t="s">
        <v>5529</v>
      </c>
      <c r="F2594" s="70"/>
      <c r="G2594" s="70"/>
      <c r="H2594" s="70"/>
      <c r="I2594" s="70"/>
      <c r="J2594" s="70"/>
      <c r="K2594" s="70"/>
      <c r="L2594" s="70"/>
      <c r="M2594" s="70"/>
      <c r="N2594" s="70"/>
      <c r="O2594" s="70"/>
      <c r="P2594" s="70"/>
      <c r="Q2594" s="70"/>
      <c r="R2594" s="70"/>
      <c r="S2594" s="75"/>
      <c r="T2594" s="74"/>
    </row>
    <row r="2595" spans="1:20">
      <c r="A2595" s="67" t="s">
        <v>4842</v>
      </c>
      <c r="B2595" s="67" t="s">
        <v>4830</v>
      </c>
      <c r="C2595" s="66" t="s">
        <v>5113</v>
      </c>
      <c r="D2595" s="69"/>
      <c r="E2595" s="69" t="s">
        <v>5814</v>
      </c>
      <c r="F2595" s="70"/>
      <c r="G2595" s="70"/>
      <c r="H2595" s="70"/>
      <c r="I2595" s="70"/>
      <c r="J2595" s="70"/>
      <c r="K2595" s="70"/>
      <c r="L2595" s="70"/>
      <c r="M2595" s="70"/>
      <c r="N2595" s="70"/>
      <c r="O2595" s="70"/>
      <c r="P2595" s="70"/>
      <c r="Q2595" s="70"/>
      <c r="R2595" s="70"/>
      <c r="S2595" s="75"/>
      <c r="T2595" s="72">
        <v>0</v>
      </c>
    </row>
    <row r="2596" spans="1:20">
      <c r="A2596" s="71"/>
      <c r="B2596" s="71"/>
      <c r="C2596" s="66" t="s">
        <v>5347</v>
      </c>
      <c r="D2596" s="69"/>
      <c r="E2596" s="69" t="s">
        <v>5531</v>
      </c>
      <c r="F2596" s="70"/>
      <c r="G2596" s="70"/>
      <c r="H2596" s="70"/>
      <c r="I2596" s="70"/>
      <c r="J2596" s="70"/>
      <c r="K2596" s="70"/>
      <c r="L2596" s="70"/>
      <c r="M2596" s="70"/>
      <c r="N2596" s="70"/>
      <c r="O2596" s="70"/>
      <c r="P2596" s="70"/>
      <c r="Q2596" s="70"/>
      <c r="R2596" s="70"/>
      <c r="S2596" s="75"/>
      <c r="T2596" s="74"/>
    </row>
    <row r="2597" spans="1:20">
      <c r="A2597" s="71"/>
      <c r="B2597" s="71"/>
      <c r="C2597" s="66" t="s">
        <v>5113</v>
      </c>
      <c r="D2597" s="69"/>
      <c r="E2597" s="69" t="s">
        <v>5815</v>
      </c>
      <c r="F2597" s="70"/>
      <c r="G2597" s="70"/>
      <c r="H2597" s="70"/>
      <c r="I2597" s="70"/>
      <c r="J2597" s="70"/>
      <c r="K2597" s="70"/>
      <c r="L2597" s="70"/>
      <c r="M2597" s="70"/>
      <c r="N2597" s="70"/>
      <c r="O2597" s="70"/>
      <c r="P2597" s="70"/>
      <c r="Q2597" s="70"/>
      <c r="R2597" s="70"/>
      <c r="S2597" s="75"/>
      <c r="T2597" s="72" t="s">
        <v>5816</v>
      </c>
    </row>
    <row r="2598" spans="1:20">
      <c r="A2598" s="68"/>
      <c r="B2598" s="68"/>
      <c r="C2598" s="66" t="s">
        <v>5347</v>
      </c>
      <c r="D2598" s="69"/>
      <c r="E2598" s="69" t="s">
        <v>5531</v>
      </c>
      <c r="F2598" s="70"/>
      <c r="G2598" s="70"/>
      <c r="H2598" s="70"/>
      <c r="I2598" s="70"/>
      <c r="J2598" s="70"/>
      <c r="K2598" s="70"/>
      <c r="L2598" s="70"/>
      <c r="M2598" s="70"/>
      <c r="N2598" s="70"/>
      <c r="O2598" s="70"/>
      <c r="P2598" s="70"/>
      <c r="Q2598" s="70"/>
      <c r="R2598" s="70"/>
      <c r="S2598" s="75"/>
      <c r="T2598" s="74"/>
    </row>
    <row r="2599" spans="1:20">
      <c r="A2599" s="67" t="s">
        <v>4844</v>
      </c>
      <c r="B2599" s="67" t="s">
        <v>4834</v>
      </c>
      <c r="C2599" s="66" t="s">
        <v>5113</v>
      </c>
      <c r="D2599" s="69"/>
      <c r="E2599" s="69" t="s">
        <v>5814</v>
      </c>
      <c r="F2599" s="70"/>
      <c r="G2599" s="70"/>
      <c r="H2599" s="70"/>
      <c r="I2599" s="70"/>
      <c r="J2599" s="70"/>
      <c r="K2599" s="70"/>
      <c r="L2599" s="70"/>
      <c r="M2599" s="70"/>
      <c r="N2599" s="70"/>
      <c r="O2599" s="70"/>
      <c r="P2599" s="70"/>
      <c r="Q2599" s="70"/>
      <c r="R2599" s="70"/>
      <c r="S2599" s="75"/>
      <c r="T2599" s="72">
        <v>0</v>
      </c>
    </row>
    <row r="2600" spans="1:20">
      <c r="A2600" s="71"/>
      <c r="B2600" s="71"/>
      <c r="C2600" s="66" t="s">
        <v>5347</v>
      </c>
      <c r="D2600" s="69"/>
      <c r="E2600" s="69" t="s">
        <v>5525</v>
      </c>
      <c r="F2600" s="70"/>
      <c r="G2600" s="70"/>
      <c r="H2600" s="70"/>
      <c r="I2600" s="70"/>
      <c r="J2600" s="70"/>
      <c r="K2600" s="70"/>
      <c r="L2600" s="70"/>
      <c r="M2600" s="70"/>
      <c r="N2600" s="70"/>
      <c r="O2600" s="70"/>
      <c r="P2600" s="70"/>
      <c r="Q2600" s="70"/>
      <c r="R2600" s="70"/>
      <c r="S2600" s="75"/>
      <c r="T2600" s="74"/>
    </row>
    <row r="2601" spans="1:20">
      <c r="A2601" s="71"/>
      <c r="B2601" s="71"/>
      <c r="C2601" s="66" t="s">
        <v>5113</v>
      </c>
      <c r="D2601" s="69"/>
      <c r="E2601" s="69" t="s">
        <v>5815</v>
      </c>
      <c r="F2601" s="70"/>
      <c r="G2601" s="70"/>
      <c r="H2601" s="70"/>
      <c r="I2601" s="70"/>
      <c r="J2601" s="70"/>
      <c r="K2601" s="70"/>
      <c r="L2601" s="70"/>
      <c r="M2601" s="70"/>
      <c r="N2601" s="70"/>
      <c r="O2601" s="70"/>
      <c r="P2601" s="70"/>
      <c r="Q2601" s="70"/>
      <c r="R2601" s="70"/>
      <c r="S2601" s="75"/>
      <c r="T2601" s="72" t="s">
        <v>5816</v>
      </c>
    </row>
    <row r="2602" spans="1:20">
      <c r="A2602" s="68"/>
      <c r="B2602" s="68"/>
      <c r="C2602" s="66" t="s">
        <v>5347</v>
      </c>
      <c r="D2602" s="69"/>
      <c r="E2602" s="69" t="s">
        <v>5525</v>
      </c>
      <c r="F2602" s="70"/>
      <c r="G2602" s="70"/>
      <c r="H2602" s="70"/>
      <c r="I2602" s="70"/>
      <c r="J2602" s="70"/>
      <c r="K2602" s="70"/>
      <c r="L2602" s="70"/>
      <c r="M2602" s="70"/>
      <c r="N2602" s="70"/>
      <c r="O2602" s="70"/>
      <c r="P2602" s="70"/>
      <c r="Q2602" s="70"/>
      <c r="R2602" s="70"/>
      <c r="S2602" s="75"/>
      <c r="T2602" s="74"/>
    </row>
    <row r="2603" spans="1:20">
      <c r="A2603" s="67" t="s">
        <v>4846</v>
      </c>
      <c r="B2603" s="67" t="s">
        <v>4834</v>
      </c>
      <c r="C2603" s="66" t="s">
        <v>5113</v>
      </c>
      <c r="D2603" s="69"/>
      <c r="E2603" s="69" t="s">
        <v>5814</v>
      </c>
      <c r="F2603" s="70"/>
      <c r="G2603" s="70"/>
      <c r="H2603" s="70"/>
      <c r="I2603" s="70"/>
      <c r="J2603" s="70"/>
      <c r="K2603" s="70"/>
      <c r="L2603" s="70"/>
      <c r="M2603" s="70"/>
      <c r="N2603" s="70"/>
      <c r="O2603" s="70"/>
      <c r="P2603" s="70"/>
      <c r="Q2603" s="70"/>
      <c r="R2603" s="70"/>
      <c r="S2603" s="75"/>
      <c r="T2603" s="72">
        <v>0</v>
      </c>
    </row>
    <row r="2604" spans="1:20">
      <c r="A2604" s="71"/>
      <c r="B2604" s="71"/>
      <c r="C2604" s="66" t="s">
        <v>5347</v>
      </c>
      <c r="D2604" s="69"/>
      <c r="E2604" s="69" t="s">
        <v>5533</v>
      </c>
      <c r="F2604" s="70"/>
      <c r="G2604" s="70"/>
      <c r="H2604" s="70"/>
      <c r="I2604" s="70"/>
      <c r="J2604" s="70"/>
      <c r="K2604" s="70"/>
      <c r="L2604" s="70"/>
      <c r="M2604" s="70"/>
      <c r="N2604" s="70"/>
      <c r="O2604" s="70"/>
      <c r="P2604" s="70"/>
      <c r="Q2604" s="70"/>
      <c r="R2604" s="70"/>
      <c r="S2604" s="75"/>
      <c r="T2604" s="74"/>
    </row>
    <row r="2605" spans="1:20">
      <c r="A2605" s="71"/>
      <c r="B2605" s="71"/>
      <c r="C2605" s="66" t="s">
        <v>5113</v>
      </c>
      <c r="D2605" s="69"/>
      <c r="E2605" s="69" t="s">
        <v>5815</v>
      </c>
      <c r="F2605" s="70"/>
      <c r="G2605" s="70"/>
      <c r="H2605" s="70"/>
      <c r="I2605" s="70"/>
      <c r="J2605" s="70"/>
      <c r="K2605" s="70"/>
      <c r="L2605" s="70"/>
      <c r="M2605" s="70"/>
      <c r="N2605" s="70"/>
      <c r="O2605" s="70"/>
      <c r="P2605" s="70"/>
      <c r="Q2605" s="70"/>
      <c r="R2605" s="70"/>
      <c r="S2605" s="75"/>
      <c r="T2605" s="72" t="s">
        <v>5816</v>
      </c>
    </row>
    <row r="2606" spans="1:20">
      <c r="A2606" s="68"/>
      <c r="B2606" s="68"/>
      <c r="C2606" s="66" t="s">
        <v>5347</v>
      </c>
      <c r="D2606" s="69"/>
      <c r="E2606" s="69" t="s">
        <v>5533</v>
      </c>
      <c r="F2606" s="70"/>
      <c r="G2606" s="70"/>
      <c r="H2606" s="70"/>
      <c r="I2606" s="70"/>
      <c r="J2606" s="70"/>
      <c r="K2606" s="70"/>
      <c r="L2606" s="70"/>
      <c r="M2606" s="70"/>
      <c r="N2606" s="70"/>
      <c r="O2606" s="70"/>
      <c r="P2606" s="70"/>
      <c r="Q2606" s="70"/>
      <c r="R2606" s="70"/>
      <c r="S2606" s="75"/>
      <c r="T2606" s="74"/>
    </row>
    <row r="2607" spans="1:20">
      <c r="A2607" s="72" t="s">
        <v>4848</v>
      </c>
      <c r="B2607" s="72" t="s">
        <v>4830</v>
      </c>
      <c r="C2607" s="66" t="s">
        <v>5113</v>
      </c>
      <c r="D2607" s="69"/>
      <c r="E2607" s="69" t="s">
        <v>5817</v>
      </c>
      <c r="F2607" s="70"/>
      <c r="G2607" s="70"/>
      <c r="H2607" s="70"/>
      <c r="I2607" s="70"/>
      <c r="J2607" s="70"/>
      <c r="K2607" s="70"/>
      <c r="L2607" s="70"/>
      <c r="M2607" s="70"/>
      <c r="N2607" s="70"/>
      <c r="O2607" s="70"/>
      <c r="P2607" s="70"/>
      <c r="Q2607" s="70"/>
      <c r="R2607" s="70"/>
      <c r="S2607" s="75"/>
      <c r="T2607" s="72">
        <v>0</v>
      </c>
    </row>
    <row r="2608" spans="1:20">
      <c r="A2608" s="73"/>
      <c r="B2608" s="73"/>
      <c r="C2608" s="66" t="s">
        <v>5347</v>
      </c>
      <c r="D2608" s="69"/>
      <c r="E2608" s="69" t="s">
        <v>5523</v>
      </c>
      <c r="F2608" s="70"/>
      <c r="G2608" s="70"/>
      <c r="H2608" s="70"/>
      <c r="I2608" s="70"/>
      <c r="J2608" s="70"/>
      <c r="K2608" s="70"/>
      <c r="L2608" s="70"/>
      <c r="M2608" s="70"/>
      <c r="N2608" s="70"/>
      <c r="O2608" s="70"/>
      <c r="P2608" s="70"/>
      <c r="Q2608" s="70"/>
      <c r="R2608" s="70"/>
      <c r="S2608" s="75"/>
      <c r="T2608" s="74"/>
    </row>
    <row r="2609" spans="1:20">
      <c r="A2609" s="73"/>
      <c r="B2609" s="73"/>
      <c r="C2609" s="66" t="s">
        <v>5113</v>
      </c>
      <c r="D2609" s="69"/>
      <c r="E2609" s="69" t="s">
        <v>5818</v>
      </c>
      <c r="F2609" s="70"/>
      <c r="G2609" s="70"/>
      <c r="H2609" s="70"/>
      <c r="I2609" s="70"/>
      <c r="J2609" s="70"/>
      <c r="K2609" s="70"/>
      <c r="L2609" s="70"/>
      <c r="M2609" s="70"/>
      <c r="N2609" s="70"/>
      <c r="O2609" s="70"/>
      <c r="P2609" s="70"/>
      <c r="Q2609" s="70"/>
      <c r="R2609" s="70"/>
      <c r="S2609" s="75"/>
      <c r="T2609" s="72" t="s">
        <v>5816</v>
      </c>
    </row>
    <row r="2610" spans="1:20">
      <c r="A2610" s="73"/>
      <c r="B2610" s="73"/>
      <c r="C2610" s="66" t="s">
        <v>5347</v>
      </c>
      <c r="D2610" s="69"/>
      <c r="E2610" s="69" t="s">
        <v>5523</v>
      </c>
      <c r="F2610" s="70"/>
      <c r="G2610" s="70"/>
      <c r="H2610" s="70"/>
      <c r="I2610" s="70"/>
      <c r="J2610" s="70"/>
      <c r="K2610" s="70"/>
      <c r="L2610" s="70"/>
      <c r="M2610" s="70"/>
      <c r="N2610" s="70"/>
      <c r="O2610" s="70"/>
      <c r="P2610" s="70"/>
      <c r="Q2610" s="70"/>
      <c r="R2610" s="70"/>
      <c r="S2610" s="75"/>
      <c r="T2610" s="74"/>
    </row>
    <row r="2611" spans="1:20">
      <c r="A2611" s="73"/>
      <c r="B2611" s="73"/>
      <c r="C2611" s="66" t="s">
        <v>5113</v>
      </c>
      <c r="D2611" s="69"/>
      <c r="E2611" s="69" t="s">
        <v>5819</v>
      </c>
      <c r="F2611" s="70"/>
      <c r="G2611" s="70"/>
      <c r="H2611" s="70"/>
      <c r="I2611" s="70"/>
      <c r="J2611" s="70"/>
      <c r="K2611" s="70"/>
      <c r="L2611" s="70"/>
      <c r="M2611" s="70"/>
      <c r="N2611" s="70"/>
      <c r="O2611" s="70"/>
      <c r="P2611" s="70"/>
      <c r="Q2611" s="70"/>
      <c r="R2611" s="70"/>
      <c r="S2611" s="75"/>
      <c r="T2611" s="72" t="s">
        <v>5820</v>
      </c>
    </row>
    <row r="2612" spans="1:20">
      <c r="A2612" s="74"/>
      <c r="B2612" s="74"/>
      <c r="C2612" s="66" t="s">
        <v>5347</v>
      </c>
      <c r="D2612" s="69"/>
      <c r="E2612" s="69" t="s">
        <v>5523</v>
      </c>
      <c r="F2612" s="70"/>
      <c r="G2612" s="70"/>
      <c r="H2612" s="70"/>
      <c r="I2612" s="70"/>
      <c r="J2612" s="70"/>
      <c r="K2612" s="70"/>
      <c r="L2612" s="70"/>
      <c r="M2612" s="70"/>
      <c r="N2612" s="70"/>
      <c r="O2612" s="70"/>
      <c r="P2612" s="70"/>
      <c r="Q2612" s="70"/>
      <c r="R2612" s="70"/>
      <c r="S2612" s="75"/>
      <c r="T2612" s="74"/>
    </row>
    <row r="2613" spans="1:20">
      <c r="A2613" s="72" t="s">
        <v>4851</v>
      </c>
      <c r="B2613" s="72" t="s">
        <v>4830</v>
      </c>
      <c r="C2613" s="66" t="s">
        <v>5113</v>
      </c>
      <c r="D2613" s="69"/>
      <c r="E2613" s="69" t="s">
        <v>5817</v>
      </c>
      <c r="F2613" s="70"/>
      <c r="G2613" s="70"/>
      <c r="H2613" s="70"/>
      <c r="I2613" s="70"/>
      <c r="J2613" s="70"/>
      <c r="K2613" s="70"/>
      <c r="L2613" s="70"/>
      <c r="M2613" s="70"/>
      <c r="N2613" s="70"/>
      <c r="O2613" s="70"/>
      <c r="P2613" s="70"/>
      <c r="Q2613" s="70"/>
      <c r="R2613" s="70"/>
      <c r="S2613" s="75"/>
      <c r="T2613" s="72">
        <v>0</v>
      </c>
    </row>
    <row r="2614" spans="1:20">
      <c r="A2614" s="73"/>
      <c r="B2614" s="73"/>
      <c r="C2614" s="66" t="s">
        <v>5347</v>
      </c>
      <c r="D2614" s="69"/>
      <c r="E2614" s="69" t="s">
        <v>5510</v>
      </c>
      <c r="F2614" s="70"/>
      <c r="G2614" s="70"/>
      <c r="H2614" s="70"/>
      <c r="I2614" s="70"/>
      <c r="J2614" s="70"/>
      <c r="K2614" s="70"/>
      <c r="L2614" s="70"/>
      <c r="M2614" s="70"/>
      <c r="N2614" s="70"/>
      <c r="O2614" s="70"/>
      <c r="P2614" s="70"/>
      <c r="Q2614" s="70"/>
      <c r="R2614" s="70"/>
      <c r="S2614" s="75"/>
      <c r="T2614" s="74"/>
    </row>
    <row r="2615" spans="1:20">
      <c r="A2615" s="73"/>
      <c r="B2615" s="73"/>
      <c r="C2615" s="66" t="s">
        <v>5113</v>
      </c>
      <c r="D2615" s="69"/>
      <c r="E2615" s="69" t="s">
        <v>5818</v>
      </c>
      <c r="F2615" s="70"/>
      <c r="G2615" s="70"/>
      <c r="H2615" s="70"/>
      <c r="I2615" s="70"/>
      <c r="J2615" s="70"/>
      <c r="K2615" s="70"/>
      <c r="L2615" s="70"/>
      <c r="M2615" s="70"/>
      <c r="N2615" s="70"/>
      <c r="O2615" s="70"/>
      <c r="P2615" s="70"/>
      <c r="Q2615" s="70"/>
      <c r="R2615" s="70"/>
      <c r="S2615" s="75"/>
      <c r="T2615" s="72" t="s">
        <v>5816</v>
      </c>
    </row>
    <row r="2616" spans="1:20">
      <c r="A2616" s="73"/>
      <c r="B2616" s="73"/>
      <c r="C2616" s="66" t="s">
        <v>5347</v>
      </c>
      <c r="D2616" s="69"/>
      <c r="E2616" s="69" t="s">
        <v>5510</v>
      </c>
      <c r="F2616" s="70"/>
      <c r="G2616" s="70"/>
      <c r="H2616" s="70"/>
      <c r="I2616" s="70"/>
      <c r="J2616" s="70"/>
      <c r="K2616" s="70"/>
      <c r="L2616" s="70"/>
      <c r="M2616" s="70"/>
      <c r="N2616" s="70"/>
      <c r="O2616" s="70"/>
      <c r="P2616" s="70"/>
      <c r="Q2616" s="70"/>
      <c r="R2616" s="70"/>
      <c r="S2616" s="75"/>
      <c r="T2616" s="74"/>
    </row>
    <row r="2617" spans="1:20">
      <c r="A2617" s="73"/>
      <c r="B2617" s="73"/>
      <c r="C2617" s="66" t="s">
        <v>5113</v>
      </c>
      <c r="D2617" s="69"/>
      <c r="E2617" s="69" t="s">
        <v>5819</v>
      </c>
      <c r="F2617" s="70"/>
      <c r="G2617" s="70"/>
      <c r="H2617" s="70"/>
      <c r="I2617" s="70"/>
      <c r="J2617" s="70"/>
      <c r="K2617" s="70"/>
      <c r="L2617" s="70"/>
      <c r="M2617" s="70"/>
      <c r="N2617" s="70"/>
      <c r="O2617" s="70"/>
      <c r="P2617" s="70"/>
      <c r="Q2617" s="70"/>
      <c r="R2617" s="70"/>
      <c r="S2617" s="75"/>
      <c r="T2617" s="72" t="s">
        <v>5820</v>
      </c>
    </row>
    <row r="2618" spans="1:20">
      <c r="A2618" s="74"/>
      <c r="B2618" s="74"/>
      <c r="C2618" s="66" t="s">
        <v>5347</v>
      </c>
      <c r="D2618" s="69"/>
      <c r="E2618" s="69" t="s">
        <v>5510</v>
      </c>
      <c r="F2618" s="70"/>
      <c r="G2618" s="70"/>
      <c r="H2618" s="70"/>
      <c r="I2618" s="70"/>
      <c r="J2618" s="70"/>
      <c r="K2618" s="70"/>
      <c r="L2618" s="70"/>
      <c r="M2618" s="70"/>
      <c r="N2618" s="70"/>
      <c r="O2618" s="70"/>
      <c r="P2618" s="70"/>
      <c r="Q2618" s="70"/>
      <c r="R2618" s="70"/>
      <c r="S2618" s="75"/>
      <c r="T2618" s="74"/>
    </row>
    <row r="2619" spans="1:20">
      <c r="A2619" s="72" t="s">
        <v>4853</v>
      </c>
      <c r="B2619" s="72" t="s">
        <v>4834</v>
      </c>
      <c r="C2619" s="66" t="s">
        <v>5113</v>
      </c>
      <c r="D2619" s="69"/>
      <c r="E2619" s="69" t="s">
        <v>5817</v>
      </c>
      <c r="F2619" s="70"/>
      <c r="G2619" s="70"/>
      <c r="H2619" s="70"/>
      <c r="I2619" s="70"/>
      <c r="J2619" s="70"/>
      <c r="K2619" s="70"/>
      <c r="L2619" s="70"/>
      <c r="M2619" s="70"/>
      <c r="N2619" s="70"/>
      <c r="O2619" s="70"/>
      <c r="P2619" s="70"/>
      <c r="Q2619" s="70"/>
      <c r="R2619" s="70"/>
      <c r="S2619" s="75"/>
      <c r="T2619" s="72">
        <v>0</v>
      </c>
    </row>
    <row r="2620" spans="1:20">
      <c r="A2620" s="73"/>
      <c r="B2620" s="73"/>
      <c r="C2620" s="66" t="s">
        <v>5347</v>
      </c>
      <c r="D2620" s="69"/>
      <c r="E2620" s="69" t="s">
        <v>5529</v>
      </c>
      <c r="F2620" s="70"/>
      <c r="G2620" s="70"/>
      <c r="H2620" s="70"/>
      <c r="I2620" s="70"/>
      <c r="J2620" s="70"/>
      <c r="K2620" s="70"/>
      <c r="L2620" s="70"/>
      <c r="M2620" s="70"/>
      <c r="N2620" s="70"/>
      <c r="O2620" s="70"/>
      <c r="P2620" s="70"/>
      <c r="Q2620" s="70"/>
      <c r="R2620" s="70"/>
      <c r="S2620" s="75"/>
      <c r="T2620" s="74"/>
    </row>
    <row r="2621" spans="1:20">
      <c r="A2621" s="73"/>
      <c r="B2621" s="73"/>
      <c r="C2621" s="66" t="s">
        <v>5113</v>
      </c>
      <c r="D2621" s="69"/>
      <c r="E2621" s="69" t="s">
        <v>5818</v>
      </c>
      <c r="F2621" s="70"/>
      <c r="G2621" s="70"/>
      <c r="H2621" s="70"/>
      <c r="I2621" s="70"/>
      <c r="J2621" s="70"/>
      <c r="K2621" s="70"/>
      <c r="L2621" s="70"/>
      <c r="M2621" s="70"/>
      <c r="N2621" s="70"/>
      <c r="O2621" s="70"/>
      <c r="P2621" s="70"/>
      <c r="Q2621" s="70"/>
      <c r="R2621" s="70"/>
      <c r="S2621" s="75"/>
      <c r="T2621" s="72" t="s">
        <v>5816</v>
      </c>
    </row>
    <row r="2622" spans="1:20">
      <c r="A2622" s="73"/>
      <c r="B2622" s="73"/>
      <c r="C2622" s="66" t="s">
        <v>5347</v>
      </c>
      <c r="D2622" s="69"/>
      <c r="E2622" s="69" t="s">
        <v>5529</v>
      </c>
      <c r="F2622" s="70"/>
      <c r="G2622" s="70"/>
      <c r="H2622" s="70"/>
      <c r="I2622" s="70"/>
      <c r="J2622" s="70"/>
      <c r="K2622" s="70"/>
      <c r="L2622" s="70"/>
      <c r="M2622" s="70"/>
      <c r="N2622" s="70"/>
      <c r="O2622" s="70"/>
      <c r="P2622" s="70"/>
      <c r="Q2622" s="70"/>
      <c r="R2622" s="70"/>
      <c r="S2622" s="75"/>
      <c r="T2622" s="74"/>
    </row>
    <row r="2623" spans="1:20">
      <c r="A2623" s="73"/>
      <c r="B2623" s="73"/>
      <c r="C2623" s="66" t="s">
        <v>5113</v>
      </c>
      <c r="D2623" s="69"/>
      <c r="E2623" s="69" t="s">
        <v>5819</v>
      </c>
      <c r="F2623" s="70"/>
      <c r="G2623" s="70"/>
      <c r="H2623" s="70"/>
      <c r="I2623" s="70"/>
      <c r="J2623" s="70"/>
      <c r="K2623" s="70"/>
      <c r="L2623" s="70"/>
      <c r="M2623" s="70"/>
      <c r="N2623" s="70"/>
      <c r="O2623" s="70"/>
      <c r="P2623" s="70"/>
      <c r="Q2623" s="70"/>
      <c r="R2623" s="70"/>
      <c r="S2623" s="75"/>
      <c r="T2623" s="72" t="s">
        <v>5820</v>
      </c>
    </row>
    <row r="2624" spans="1:20">
      <c r="A2624" s="74"/>
      <c r="B2624" s="74"/>
      <c r="C2624" s="66" t="s">
        <v>5347</v>
      </c>
      <c r="D2624" s="69"/>
      <c r="E2624" s="69" t="s">
        <v>5529</v>
      </c>
      <c r="F2624" s="70"/>
      <c r="G2624" s="70"/>
      <c r="H2624" s="70"/>
      <c r="I2624" s="70"/>
      <c r="J2624" s="70"/>
      <c r="K2624" s="70"/>
      <c r="L2624" s="70"/>
      <c r="M2624" s="70"/>
      <c r="N2624" s="70"/>
      <c r="O2624" s="70"/>
      <c r="P2624" s="70"/>
      <c r="Q2624" s="70"/>
      <c r="R2624" s="70"/>
      <c r="S2624" s="75"/>
      <c r="T2624" s="74"/>
    </row>
    <row r="2625" spans="1:20">
      <c r="A2625" s="72" t="s">
        <v>4855</v>
      </c>
      <c r="B2625" s="72" t="s">
        <v>4830</v>
      </c>
      <c r="C2625" s="66" t="s">
        <v>5113</v>
      </c>
      <c r="D2625" s="69"/>
      <c r="E2625" s="69" t="s">
        <v>5817</v>
      </c>
      <c r="F2625" s="70"/>
      <c r="G2625" s="70"/>
      <c r="H2625" s="70"/>
      <c r="I2625" s="70"/>
      <c r="J2625" s="70"/>
      <c r="K2625" s="70"/>
      <c r="L2625" s="70"/>
      <c r="M2625" s="70"/>
      <c r="N2625" s="70"/>
      <c r="O2625" s="70"/>
      <c r="P2625" s="70"/>
      <c r="Q2625" s="70"/>
      <c r="R2625" s="70"/>
      <c r="S2625" s="75"/>
      <c r="T2625" s="72">
        <v>0</v>
      </c>
    </row>
    <row r="2626" spans="1:20">
      <c r="A2626" s="73"/>
      <c r="B2626" s="73"/>
      <c r="C2626" s="66" t="s">
        <v>5347</v>
      </c>
      <c r="D2626" s="69"/>
      <c r="E2626" s="69" t="s">
        <v>5531</v>
      </c>
      <c r="F2626" s="70"/>
      <c r="G2626" s="70"/>
      <c r="H2626" s="70"/>
      <c r="I2626" s="70"/>
      <c r="J2626" s="70"/>
      <c r="K2626" s="70"/>
      <c r="L2626" s="70"/>
      <c r="M2626" s="70"/>
      <c r="N2626" s="70"/>
      <c r="O2626" s="70"/>
      <c r="P2626" s="70"/>
      <c r="Q2626" s="70"/>
      <c r="R2626" s="70"/>
      <c r="S2626" s="75"/>
      <c r="T2626" s="74"/>
    </row>
    <row r="2627" spans="1:20">
      <c r="A2627" s="73"/>
      <c r="B2627" s="73"/>
      <c r="C2627" s="66" t="s">
        <v>5113</v>
      </c>
      <c r="D2627" s="69"/>
      <c r="E2627" s="69" t="s">
        <v>5818</v>
      </c>
      <c r="F2627" s="70"/>
      <c r="G2627" s="70"/>
      <c r="H2627" s="70"/>
      <c r="I2627" s="70"/>
      <c r="J2627" s="70"/>
      <c r="K2627" s="70"/>
      <c r="L2627" s="70"/>
      <c r="M2627" s="70"/>
      <c r="N2627" s="70"/>
      <c r="O2627" s="70"/>
      <c r="P2627" s="70"/>
      <c r="Q2627" s="70"/>
      <c r="R2627" s="70"/>
      <c r="S2627" s="75"/>
      <c r="T2627" s="72" t="s">
        <v>5816</v>
      </c>
    </row>
    <row r="2628" spans="1:20">
      <c r="A2628" s="73"/>
      <c r="B2628" s="73"/>
      <c r="C2628" s="66" t="s">
        <v>5347</v>
      </c>
      <c r="D2628" s="69"/>
      <c r="E2628" s="69" t="s">
        <v>5531</v>
      </c>
      <c r="F2628" s="70"/>
      <c r="G2628" s="70"/>
      <c r="H2628" s="70"/>
      <c r="I2628" s="70"/>
      <c r="J2628" s="70"/>
      <c r="K2628" s="70"/>
      <c r="L2628" s="70"/>
      <c r="M2628" s="70"/>
      <c r="N2628" s="70"/>
      <c r="O2628" s="70"/>
      <c r="P2628" s="70"/>
      <c r="Q2628" s="70"/>
      <c r="R2628" s="70"/>
      <c r="S2628" s="75"/>
      <c r="T2628" s="74"/>
    </row>
    <row r="2629" spans="1:20">
      <c r="A2629" s="73"/>
      <c r="B2629" s="73"/>
      <c r="C2629" s="66" t="s">
        <v>5113</v>
      </c>
      <c r="D2629" s="69"/>
      <c r="E2629" s="69" t="s">
        <v>5819</v>
      </c>
      <c r="F2629" s="70"/>
      <c r="G2629" s="70"/>
      <c r="H2629" s="70"/>
      <c r="I2629" s="70"/>
      <c r="J2629" s="70"/>
      <c r="K2629" s="70"/>
      <c r="L2629" s="70"/>
      <c r="M2629" s="70"/>
      <c r="N2629" s="70"/>
      <c r="O2629" s="70"/>
      <c r="P2629" s="70"/>
      <c r="Q2629" s="70"/>
      <c r="R2629" s="70"/>
      <c r="S2629" s="75"/>
      <c r="T2629" s="72" t="s">
        <v>5820</v>
      </c>
    </row>
    <row r="2630" spans="1:20">
      <c r="A2630" s="74"/>
      <c r="B2630" s="74"/>
      <c r="C2630" s="66" t="s">
        <v>5347</v>
      </c>
      <c r="D2630" s="69"/>
      <c r="E2630" s="69" t="s">
        <v>5531</v>
      </c>
      <c r="F2630" s="70"/>
      <c r="G2630" s="70"/>
      <c r="H2630" s="70"/>
      <c r="I2630" s="70"/>
      <c r="J2630" s="70"/>
      <c r="K2630" s="70"/>
      <c r="L2630" s="70"/>
      <c r="M2630" s="70"/>
      <c r="N2630" s="70"/>
      <c r="O2630" s="70"/>
      <c r="P2630" s="70"/>
      <c r="Q2630" s="70"/>
      <c r="R2630" s="70"/>
      <c r="S2630" s="75"/>
      <c r="T2630" s="74"/>
    </row>
    <row r="2631" spans="1:20">
      <c r="A2631" s="72" t="s">
        <v>4857</v>
      </c>
      <c r="B2631" s="72" t="s">
        <v>4834</v>
      </c>
      <c r="C2631" s="66" t="s">
        <v>5113</v>
      </c>
      <c r="D2631" s="69"/>
      <c r="E2631" s="69" t="s">
        <v>5817</v>
      </c>
      <c r="F2631" s="70"/>
      <c r="G2631" s="70"/>
      <c r="H2631" s="70"/>
      <c r="I2631" s="70"/>
      <c r="J2631" s="70"/>
      <c r="K2631" s="70"/>
      <c r="L2631" s="70"/>
      <c r="M2631" s="70"/>
      <c r="N2631" s="70"/>
      <c r="O2631" s="70"/>
      <c r="P2631" s="70"/>
      <c r="Q2631" s="70"/>
      <c r="R2631" s="70"/>
      <c r="S2631" s="75"/>
      <c r="T2631" s="72">
        <v>0</v>
      </c>
    </row>
    <row r="2632" spans="1:20">
      <c r="A2632" s="73"/>
      <c r="B2632" s="73"/>
      <c r="C2632" s="66" t="s">
        <v>5347</v>
      </c>
      <c r="D2632" s="69"/>
      <c r="E2632" s="69" t="s">
        <v>5525</v>
      </c>
      <c r="F2632" s="70"/>
      <c r="G2632" s="70"/>
      <c r="H2632" s="70"/>
      <c r="I2632" s="70"/>
      <c r="J2632" s="70"/>
      <c r="K2632" s="70"/>
      <c r="L2632" s="70"/>
      <c r="M2632" s="70"/>
      <c r="N2632" s="70"/>
      <c r="O2632" s="70"/>
      <c r="P2632" s="70"/>
      <c r="Q2632" s="70"/>
      <c r="R2632" s="70"/>
      <c r="S2632" s="75"/>
      <c r="T2632" s="74"/>
    </row>
    <row r="2633" spans="1:20">
      <c r="A2633" s="73"/>
      <c r="B2633" s="73"/>
      <c r="C2633" s="66" t="s">
        <v>5113</v>
      </c>
      <c r="D2633" s="69"/>
      <c r="E2633" s="69" t="s">
        <v>5818</v>
      </c>
      <c r="F2633" s="70"/>
      <c r="G2633" s="70"/>
      <c r="H2633" s="70"/>
      <c r="I2633" s="70"/>
      <c r="J2633" s="70"/>
      <c r="K2633" s="70"/>
      <c r="L2633" s="70"/>
      <c r="M2633" s="70"/>
      <c r="N2633" s="70"/>
      <c r="O2633" s="70"/>
      <c r="P2633" s="70"/>
      <c r="Q2633" s="70"/>
      <c r="R2633" s="70"/>
      <c r="S2633" s="75"/>
      <c r="T2633" s="72" t="s">
        <v>5816</v>
      </c>
    </row>
    <row r="2634" spans="1:20">
      <c r="A2634" s="73"/>
      <c r="B2634" s="73"/>
      <c r="C2634" s="66" t="s">
        <v>5347</v>
      </c>
      <c r="D2634" s="69"/>
      <c r="E2634" s="69" t="s">
        <v>5525</v>
      </c>
      <c r="F2634" s="70"/>
      <c r="G2634" s="70"/>
      <c r="H2634" s="70"/>
      <c r="I2634" s="70"/>
      <c r="J2634" s="70"/>
      <c r="K2634" s="70"/>
      <c r="L2634" s="70"/>
      <c r="M2634" s="70"/>
      <c r="N2634" s="70"/>
      <c r="O2634" s="70"/>
      <c r="P2634" s="70"/>
      <c r="Q2634" s="70"/>
      <c r="R2634" s="70"/>
      <c r="S2634" s="75"/>
      <c r="T2634" s="74"/>
    </row>
    <row r="2635" spans="1:20">
      <c r="A2635" s="73"/>
      <c r="B2635" s="73"/>
      <c r="C2635" s="66" t="s">
        <v>5113</v>
      </c>
      <c r="D2635" s="69"/>
      <c r="E2635" s="69" t="s">
        <v>5819</v>
      </c>
      <c r="F2635" s="70"/>
      <c r="G2635" s="70"/>
      <c r="H2635" s="70"/>
      <c r="I2635" s="70"/>
      <c r="J2635" s="70"/>
      <c r="K2635" s="70"/>
      <c r="L2635" s="70"/>
      <c r="M2635" s="70"/>
      <c r="N2635" s="70"/>
      <c r="O2635" s="70"/>
      <c r="P2635" s="70"/>
      <c r="Q2635" s="70"/>
      <c r="R2635" s="70"/>
      <c r="S2635" s="75"/>
      <c r="T2635" s="72" t="s">
        <v>5820</v>
      </c>
    </row>
    <row r="2636" spans="1:20">
      <c r="A2636" s="74"/>
      <c r="B2636" s="74"/>
      <c r="C2636" s="66" t="s">
        <v>5347</v>
      </c>
      <c r="D2636" s="69"/>
      <c r="E2636" s="69" t="s">
        <v>5525</v>
      </c>
      <c r="F2636" s="70"/>
      <c r="G2636" s="70"/>
      <c r="H2636" s="70"/>
      <c r="I2636" s="70"/>
      <c r="J2636" s="70"/>
      <c r="K2636" s="70"/>
      <c r="L2636" s="70"/>
      <c r="M2636" s="70"/>
      <c r="N2636" s="70"/>
      <c r="O2636" s="70"/>
      <c r="P2636" s="70"/>
      <c r="Q2636" s="70"/>
      <c r="R2636" s="70"/>
      <c r="S2636" s="75"/>
      <c r="T2636" s="74"/>
    </row>
    <row r="2637" spans="1:20">
      <c r="A2637" s="72" t="s">
        <v>4859</v>
      </c>
      <c r="B2637" s="72" t="s">
        <v>4834</v>
      </c>
      <c r="C2637" s="66" t="s">
        <v>5113</v>
      </c>
      <c r="D2637" s="69"/>
      <c r="E2637" s="69" t="s">
        <v>5817</v>
      </c>
      <c r="F2637" s="70"/>
      <c r="G2637" s="70"/>
      <c r="H2637" s="70"/>
      <c r="I2637" s="70"/>
      <c r="J2637" s="70"/>
      <c r="K2637" s="70"/>
      <c r="L2637" s="70"/>
      <c r="M2637" s="70"/>
      <c r="N2637" s="70"/>
      <c r="O2637" s="70"/>
      <c r="P2637" s="70"/>
      <c r="Q2637" s="70"/>
      <c r="R2637" s="70"/>
      <c r="S2637" s="75"/>
      <c r="T2637" s="72">
        <v>0</v>
      </c>
    </row>
    <row r="2638" spans="1:20">
      <c r="A2638" s="73"/>
      <c r="B2638" s="73"/>
      <c r="C2638" s="66" t="s">
        <v>5347</v>
      </c>
      <c r="D2638" s="69"/>
      <c r="E2638" s="69" t="s">
        <v>5533</v>
      </c>
      <c r="F2638" s="70"/>
      <c r="G2638" s="70"/>
      <c r="H2638" s="70"/>
      <c r="I2638" s="70"/>
      <c r="J2638" s="70"/>
      <c r="K2638" s="70"/>
      <c r="L2638" s="70"/>
      <c r="M2638" s="70"/>
      <c r="N2638" s="70"/>
      <c r="O2638" s="70"/>
      <c r="P2638" s="70"/>
      <c r="Q2638" s="70"/>
      <c r="R2638" s="70"/>
      <c r="S2638" s="75"/>
      <c r="T2638" s="74"/>
    </row>
    <row r="2639" spans="1:20">
      <c r="A2639" s="73"/>
      <c r="B2639" s="73"/>
      <c r="C2639" s="66" t="s">
        <v>5113</v>
      </c>
      <c r="D2639" s="69"/>
      <c r="E2639" s="69" t="s">
        <v>5818</v>
      </c>
      <c r="F2639" s="70"/>
      <c r="G2639" s="70"/>
      <c r="H2639" s="70"/>
      <c r="I2639" s="70"/>
      <c r="J2639" s="70"/>
      <c r="K2639" s="70"/>
      <c r="L2639" s="70"/>
      <c r="M2639" s="70"/>
      <c r="N2639" s="70"/>
      <c r="O2639" s="70"/>
      <c r="P2639" s="70"/>
      <c r="Q2639" s="70"/>
      <c r="R2639" s="70"/>
      <c r="S2639" s="75"/>
      <c r="T2639" s="72" t="s">
        <v>5816</v>
      </c>
    </row>
    <row r="2640" spans="1:20">
      <c r="A2640" s="73"/>
      <c r="B2640" s="73"/>
      <c r="C2640" s="66" t="s">
        <v>5347</v>
      </c>
      <c r="D2640" s="69"/>
      <c r="E2640" s="69" t="s">
        <v>5533</v>
      </c>
      <c r="F2640" s="70"/>
      <c r="G2640" s="70"/>
      <c r="H2640" s="70"/>
      <c r="I2640" s="70"/>
      <c r="J2640" s="70"/>
      <c r="K2640" s="70"/>
      <c r="L2640" s="70"/>
      <c r="M2640" s="70"/>
      <c r="N2640" s="70"/>
      <c r="O2640" s="70"/>
      <c r="P2640" s="70"/>
      <c r="Q2640" s="70"/>
      <c r="R2640" s="70"/>
      <c r="S2640" s="75"/>
      <c r="T2640" s="74"/>
    </row>
    <row r="2641" spans="1:20">
      <c r="A2641" s="73"/>
      <c r="B2641" s="73"/>
      <c r="C2641" s="66" t="s">
        <v>5113</v>
      </c>
      <c r="D2641" s="69"/>
      <c r="E2641" s="69" t="s">
        <v>5819</v>
      </c>
      <c r="F2641" s="70"/>
      <c r="G2641" s="70"/>
      <c r="H2641" s="70"/>
      <c r="I2641" s="70"/>
      <c r="J2641" s="70"/>
      <c r="K2641" s="70"/>
      <c r="L2641" s="70"/>
      <c r="M2641" s="70"/>
      <c r="N2641" s="70"/>
      <c r="O2641" s="70"/>
      <c r="P2641" s="70"/>
      <c r="Q2641" s="70"/>
      <c r="R2641" s="70"/>
      <c r="S2641" s="75"/>
      <c r="T2641" s="72" t="s">
        <v>5820</v>
      </c>
    </row>
    <row r="2642" spans="1:20">
      <c r="A2642" s="74"/>
      <c r="B2642" s="74"/>
      <c r="C2642" s="66" t="s">
        <v>5347</v>
      </c>
      <c r="D2642" s="69"/>
      <c r="E2642" s="69" t="s">
        <v>5533</v>
      </c>
      <c r="F2642" s="70"/>
      <c r="G2642" s="70"/>
      <c r="H2642" s="70"/>
      <c r="I2642" s="70"/>
      <c r="J2642" s="70"/>
      <c r="K2642" s="70"/>
      <c r="L2642" s="70"/>
      <c r="M2642" s="70"/>
      <c r="N2642" s="70"/>
      <c r="O2642" s="70"/>
      <c r="P2642" s="70"/>
      <c r="Q2642" s="70"/>
      <c r="R2642" s="70"/>
      <c r="S2642" s="75"/>
      <c r="T2642" s="74"/>
    </row>
    <row r="2643" spans="1:20">
      <c r="A2643" s="67" t="s">
        <v>4861</v>
      </c>
      <c r="B2643" s="67" t="s">
        <v>4862</v>
      </c>
      <c r="C2643" s="66" t="s">
        <v>5105</v>
      </c>
      <c r="D2643" s="69"/>
      <c r="E2643" s="69" t="s">
        <v>5821</v>
      </c>
      <c r="F2643" s="70"/>
      <c r="G2643" s="70"/>
      <c r="H2643" s="70"/>
      <c r="I2643" s="70"/>
      <c r="J2643" s="70"/>
      <c r="K2643" s="70"/>
      <c r="L2643" s="70"/>
      <c r="M2643" s="70"/>
      <c r="N2643" s="70"/>
      <c r="O2643" s="70"/>
      <c r="P2643" s="70"/>
      <c r="Q2643" s="70"/>
      <c r="R2643" s="70"/>
      <c r="S2643" s="75"/>
      <c r="T2643" s="72">
        <v>0</v>
      </c>
    </row>
    <row r="2644" spans="1:20">
      <c r="A2644" s="71"/>
      <c r="B2644" s="71"/>
      <c r="C2644" s="66" t="s">
        <v>5347</v>
      </c>
      <c r="D2644" s="69"/>
      <c r="E2644" s="69" t="s">
        <v>5523</v>
      </c>
      <c r="F2644" s="70"/>
      <c r="G2644" s="70"/>
      <c r="H2644" s="70"/>
      <c r="I2644" s="70"/>
      <c r="J2644" s="70"/>
      <c r="K2644" s="70"/>
      <c r="L2644" s="70"/>
      <c r="M2644" s="70"/>
      <c r="N2644" s="70"/>
      <c r="O2644" s="70"/>
      <c r="P2644" s="70"/>
      <c r="Q2644" s="70"/>
      <c r="R2644" s="70"/>
      <c r="S2644" s="75"/>
      <c r="T2644" s="74"/>
    </row>
    <row r="2645" spans="1:20">
      <c r="A2645" s="71"/>
      <c r="B2645" s="71"/>
      <c r="C2645" s="66" t="s">
        <v>5105</v>
      </c>
      <c r="D2645" s="69"/>
      <c r="E2645" s="69" t="s">
        <v>5337</v>
      </c>
      <c r="F2645" s="70"/>
      <c r="G2645" s="70"/>
      <c r="H2645" s="70"/>
      <c r="I2645" s="70"/>
      <c r="J2645" s="70"/>
      <c r="K2645" s="70"/>
      <c r="L2645" s="70"/>
      <c r="M2645" s="70"/>
      <c r="N2645" s="70"/>
      <c r="O2645" s="70"/>
      <c r="P2645" s="70"/>
      <c r="Q2645" s="70"/>
      <c r="R2645" s="70"/>
      <c r="S2645" s="75"/>
      <c r="T2645" s="72" t="s">
        <v>5816</v>
      </c>
    </row>
    <row r="2646" spans="1:20">
      <c r="A2646" s="68"/>
      <c r="B2646" s="68"/>
      <c r="C2646" s="66" t="s">
        <v>5347</v>
      </c>
      <c r="D2646" s="69"/>
      <c r="E2646" s="69" t="s">
        <v>5523</v>
      </c>
      <c r="F2646" s="70"/>
      <c r="G2646" s="70"/>
      <c r="H2646" s="70"/>
      <c r="I2646" s="70"/>
      <c r="J2646" s="70"/>
      <c r="K2646" s="70"/>
      <c r="L2646" s="70"/>
      <c r="M2646" s="70"/>
      <c r="N2646" s="70"/>
      <c r="O2646" s="70"/>
      <c r="P2646" s="70"/>
      <c r="Q2646" s="70"/>
      <c r="R2646" s="70"/>
      <c r="S2646" s="75"/>
      <c r="T2646" s="74"/>
    </row>
    <row r="2647" spans="1:20">
      <c r="A2647" s="67" t="s">
        <v>4864</v>
      </c>
      <c r="B2647" s="67" t="s">
        <v>4862</v>
      </c>
      <c r="C2647" s="66" t="s">
        <v>5105</v>
      </c>
      <c r="D2647" s="69"/>
      <c r="E2647" s="69" t="s">
        <v>5821</v>
      </c>
      <c r="F2647" s="70"/>
      <c r="G2647" s="70"/>
      <c r="H2647" s="70"/>
      <c r="I2647" s="70"/>
      <c r="J2647" s="70"/>
      <c r="K2647" s="70"/>
      <c r="L2647" s="70"/>
      <c r="M2647" s="70"/>
      <c r="N2647" s="70"/>
      <c r="O2647" s="70"/>
      <c r="P2647" s="70"/>
      <c r="Q2647" s="70"/>
      <c r="R2647" s="70"/>
      <c r="S2647" s="75"/>
      <c r="T2647" s="72">
        <v>0</v>
      </c>
    </row>
    <row r="2648" spans="1:20">
      <c r="A2648" s="71"/>
      <c r="B2648" s="71"/>
      <c r="C2648" s="66" t="s">
        <v>5347</v>
      </c>
      <c r="D2648" s="69"/>
      <c r="E2648" s="69" t="s">
        <v>5531</v>
      </c>
      <c r="F2648" s="70"/>
      <c r="G2648" s="70"/>
      <c r="H2648" s="70"/>
      <c r="I2648" s="70"/>
      <c r="J2648" s="70"/>
      <c r="K2648" s="70"/>
      <c r="L2648" s="70"/>
      <c r="M2648" s="70"/>
      <c r="N2648" s="70"/>
      <c r="O2648" s="70"/>
      <c r="P2648" s="70"/>
      <c r="Q2648" s="70"/>
      <c r="R2648" s="70"/>
      <c r="S2648" s="75"/>
      <c r="T2648" s="74"/>
    </row>
    <row r="2649" spans="1:20">
      <c r="A2649" s="71"/>
      <c r="B2649" s="71"/>
      <c r="C2649" s="66" t="s">
        <v>5105</v>
      </c>
      <c r="D2649" s="69"/>
      <c r="E2649" s="69" t="s">
        <v>5337</v>
      </c>
      <c r="F2649" s="70"/>
      <c r="G2649" s="70"/>
      <c r="H2649" s="70"/>
      <c r="I2649" s="70"/>
      <c r="J2649" s="70"/>
      <c r="K2649" s="70"/>
      <c r="L2649" s="70"/>
      <c r="M2649" s="70"/>
      <c r="N2649" s="70"/>
      <c r="O2649" s="70"/>
      <c r="P2649" s="70"/>
      <c r="Q2649" s="70"/>
      <c r="R2649" s="70"/>
      <c r="S2649" s="75"/>
      <c r="T2649" s="72" t="s">
        <v>5816</v>
      </c>
    </row>
    <row r="2650" spans="1:20">
      <c r="A2650" s="68"/>
      <c r="B2650" s="68"/>
      <c r="C2650" s="66" t="s">
        <v>5347</v>
      </c>
      <c r="D2650" s="69"/>
      <c r="E2650" s="69" t="s">
        <v>5531</v>
      </c>
      <c r="F2650" s="70"/>
      <c r="G2650" s="70"/>
      <c r="H2650" s="70"/>
      <c r="I2650" s="70"/>
      <c r="J2650" s="70"/>
      <c r="K2650" s="70"/>
      <c r="L2650" s="70"/>
      <c r="M2650" s="70"/>
      <c r="N2650" s="70"/>
      <c r="O2650" s="70"/>
      <c r="P2650" s="70"/>
      <c r="Q2650" s="70"/>
      <c r="R2650" s="70"/>
      <c r="S2650" s="75"/>
      <c r="T2650" s="74"/>
    </row>
    <row r="2651" spans="1:20">
      <c r="A2651" s="67" t="s">
        <v>4866</v>
      </c>
      <c r="B2651" s="67" t="s">
        <v>2732</v>
      </c>
      <c r="C2651" s="66" t="s">
        <v>5105</v>
      </c>
      <c r="D2651" s="69"/>
      <c r="E2651" s="69" t="s">
        <v>5821</v>
      </c>
      <c r="F2651" s="70"/>
      <c r="G2651" s="70"/>
      <c r="H2651" s="70"/>
      <c r="I2651" s="70"/>
      <c r="J2651" s="70"/>
      <c r="K2651" s="70"/>
      <c r="L2651" s="70"/>
      <c r="M2651" s="70"/>
      <c r="N2651" s="70"/>
      <c r="O2651" s="70"/>
      <c r="P2651" s="70"/>
      <c r="Q2651" s="70"/>
      <c r="R2651" s="70"/>
      <c r="S2651" s="75"/>
      <c r="T2651" s="72">
        <v>0</v>
      </c>
    </row>
    <row r="2652" spans="1:20">
      <c r="A2652" s="71"/>
      <c r="B2652" s="71"/>
      <c r="C2652" s="66" t="s">
        <v>5347</v>
      </c>
      <c r="D2652" s="69"/>
      <c r="E2652" s="69" t="s">
        <v>5529</v>
      </c>
      <c r="F2652" s="70"/>
      <c r="G2652" s="70"/>
      <c r="H2652" s="70"/>
      <c r="I2652" s="70"/>
      <c r="J2652" s="70"/>
      <c r="K2652" s="70"/>
      <c r="L2652" s="70"/>
      <c r="M2652" s="70"/>
      <c r="N2652" s="70"/>
      <c r="O2652" s="70"/>
      <c r="P2652" s="70"/>
      <c r="Q2652" s="70"/>
      <c r="R2652" s="70"/>
      <c r="S2652" s="75"/>
      <c r="T2652" s="74"/>
    </row>
    <row r="2653" spans="1:20">
      <c r="A2653" s="71"/>
      <c r="B2653" s="71"/>
      <c r="C2653" s="66" t="s">
        <v>5105</v>
      </c>
      <c r="D2653" s="69"/>
      <c r="E2653" s="69" t="s">
        <v>5337</v>
      </c>
      <c r="F2653" s="70"/>
      <c r="G2653" s="70"/>
      <c r="H2653" s="70"/>
      <c r="I2653" s="70"/>
      <c r="J2653" s="70"/>
      <c r="K2653" s="70"/>
      <c r="L2653" s="70"/>
      <c r="M2653" s="70"/>
      <c r="N2653" s="70"/>
      <c r="O2653" s="70"/>
      <c r="P2653" s="70"/>
      <c r="Q2653" s="70"/>
      <c r="R2653" s="70"/>
      <c r="S2653" s="75"/>
      <c r="T2653" s="72" t="s">
        <v>5816</v>
      </c>
    </row>
    <row r="2654" spans="1:20">
      <c r="A2654" s="68"/>
      <c r="B2654" s="68"/>
      <c r="C2654" s="66" t="s">
        <v>5347</v>
      </c>
      <c r="D2654" s="69"/>
      <c r="E2654" s="69" t="s">
        <v>5529</v>
      </c>
      <c r="F2654" s="70"/>
      <c r="G2654" s="70"/>
      <c r="H2654" s="70"/>
      <c r="I2654" s="70"/>
      <c r="J2654" s="70"/>
      <c r="K2654" s="70"/>
      <c r="L2654" s="70"/>
      <c r="M2654" s="70"/>
      <c r="N2654" s="70"/>
      <c r="O2654" s="70"/>
      <c r="P2654" s="70"/>
      <c r="Q2654" s="70"/>
      <c r="R2654" s="70"/>
      <c r="S2654" s="75"/>
      <c r="T2654" s="74"/>
    </row>
    <row r="2655" spans="1:20">
      <c r="A2655" s="67" t="s">
        <v>4868</v>
      </c>
      <c r="B2655" s="67" t="s">
        <v>4862</v>
      </c>
      <c r="C2655" s="66" t="s">
        <v>5105</v>
      </c>
      <c r="D2655" s="69"/>
      <c r="E2655" s="69" t="s">
        <v>5821</v>
      </c>
      <c r="F2655" s="70"/>
      <c r="G2655" s="70"/>
      <c r="H2655" s="70"/>
      <c r="I2655" s="70"/>
      <c r="J2655" s="70"/>
      <c r="K2655" s="70"/>
      <c r="L2655" s="70"/>
      <c r="M2655" s="70"/>
      <c r="N2655" s="70"/>
      <c r="O2655" s="70"/>
      <c r="P2655" s="70"/>
      <c r="Q2655" s="70"/>
      <c r="R2655" s="70"/>
      <c r="S2655" s="75"/>
      <c r="T2655" s="72">
        <v>0</v>
      </c>
    </row>
    <row r="2656" spans="1:20">
      <c r="A2656" s="71"/>
      <c r="B2656" s="71"/>
      <c r="C2656" s="66" t="s">
        <v>5347</v>
      </c>
      <c r="D2656" s="69"/>
      <c r="E2656" s="69" t="s">
        <v>5510</v>
      </c>
      <c r="F2656" s="70"/>
      <c r="G2656" s="70"/>
      <c r="H2656" s="70"/>
      <c r="I2656" s="70"/>
      <c r="J2656" s="70"/>
      <c r="K2656" s="70"/>
      <c r="L2656" s="70"/>
      <c r="M2656" s="70"/>
      <c r="N2656" s="70"/>
      <c r="O2656" s="70"/>
      <c r="P2656" s="70"/>
      <c r="Q2656" s="70"/>
      <c r="R2656" s="70"/>
      <c r="S2656" s="75"/>
      <c r="T2656" s="74"/>
    </row>
    <row r="2657" spans="1:20">
      <c r="A2657" s="71"/>
      <c r="B2657" s="71"/>
      <c r="C2657" s="66" t="s">
        <v>5105</v>
      </c>
      <c r="D2657" s="69"/>
      <c r="E2657" s="69" t="s">
        <v>5337</v>
      </c>
      <c r="F2657" s="70"/>
      <c r="G2657" s="70"/>
      <c r="H2657" s="70"/>
      <c r="I2657" s="70"/>
      <c r="J2657" s="70"/>
      <c r="K2657" s="70"/>
      <c r="L2657" s="70"/>
      <c r="M2657" s="70"/>
      <c r="N2657" s="70"/>
      <c r="O2657" s="70"/>
      <c r="P2657" s="70"/>
      <c r="Q2657" s="70"/>
      <c r="R2657" s="70"/>
      <c r="S2657" s="75"/>
      <c r="T2657" s="72" t="s">
        <v>5816</v>
      </c>
    </row>
    <row r="2658" spans="1:20">
      <c r="A2658" s="68"/>
      <c r="B2658" s="68"/>
      <c r="C2658" s="66" t="s">
        <v>5347</v>
      </c>
      <c r="D2658" s="69"/>
      <c r="E2658" s="69" t="s">
        <v>5510</v>
      </c>
      <c r="F2658" s="70"/>
      <c r="G2658" s="70"/>
      <c r="H2658" s="70"/>
      <c r="I2658" s="70"/>
      <c r="J2658" s="70"/>
      <c r="K2658" s="70"/>
      <c r="L2658" s="70"/>
      <c r="M2658" s="70"/>
      <c r="N2658" s="70"/>
      <c r="O2658" s="70"/>
      <c r="P2658" s="70"/>
      <c r="Q2658" s="70"/>
      <c r="R2658" s="70"/>
      <c r="S2658" s="75"/>
      <c r="T2658" s="74"/>
    </row>
    <row r="2659" spans="1:20">
      <c r="A2659" s="67" t="s">
        <v>4869</v>
      </c>
      <c r="B2659" s="67" t="s">
        <v>2732</v>
      </c>
      <c r="C2659" s="66" t="s">
        <v>5105</v>
      </c>
      <c r="D2659" s="69"/>
      <c r="E2659" s="69" t="s">
        <v>5821</v>
      </c>
      <c r="F2659" s="70"/>
      <c r="G2659" s="70"/>
      <c r="H2659" s="70"/>
      <c r="I2659" s="70"/>
      <c r="J2659" s="70"/>
      <c r="K2659" s="70"/>
      <c r="L2659" s="70"/>
      <c r="M2659" s="70"/>
      <c r="N2659" s="70"/>
      <c r="O2659" s="70"/>
      <c r="P2659" s="70"/>
      <c r="Q2659" s="70"/>
      <c r="R2659" s="70"/>
      <c r="S2659" s="75"/>
      <c r="T2659" s="72">
        <v>0</v>
      </c>
    </row>
    <row r="2660" spans="1:20">
      <c r="A2660" s="71"/>
      <c r="B2660" s="71"/>
      <c r="C2660" s="66" t="s">
        <v>5347</v>
      </c>
      <c r="D2660" s="69"/>
      <c r="E2660" s="69" t="s">
        <v>5533</v>
      </c>
      <c r="F2660" s="70"/>
      <c r="G2660" s="70"/>
      <c r="H2660" s="70"/>
      <c r="I2660" s="70"/>
      <c r="J2660" s="70"/>
      <c r="K2660" s="70"/>
      <c r="L2660" s="70"/>
      <c r="M2660" s="70"/>
      <c r="N2660" s="70"/>
      <c r="O2660" s="70"/>
      <c r="P2660" s="70"/>
      <c r="Q2660" s="70"/>
      <c r="R2660" s="70"/>
      <c r="S2660" s="75"/>
      <c r="T2660" s="74"/>
    </row>
    <row r="2661" spans="1:20">
      <c r="A2661" s="71"/>
      <c r="B2661" s="71"/>
      <c r="C2661" s="66" t="s">
        <v>5105</v>
      </c>
      <c r="D2661" s="69"/>
      <c r="E2661" s="69" t="s">
        <v>5337</v>
      </c>
      <c r="F2661" s="70"/>
      <c r="G2661" s="70"/>
      <c r="H2661" s="70"/>
      <c r="I2661" s="70"/>
      <c r="J2661" s="70"/>
      <c r="K2661" s="70"/>
      <c r="L2661" s="70"/>
      <c r="M2661" s="70"/>
      <c r="N2661" s="70"/>
      <c r="O2661" s="70"/>
      <c r="P2661" s="70"/>
      <c r="Q2661" s="70"/>
      <c r="R2661" s="70"/>
      <c r="S2661" s="75"/>
      <c r="T2661" s="72" t="s">
        <v>5816</v>
      </c>
    </row>
    <row r="2662" spans="1:20">
      <c r="A2662" s="68"/>
      <c r="B2662" s="68"/>
      <c r="C2662" s="66" t="s">
        <v>5347</v>
      </c>
      <c r="D2662" s="69"/>
      <c r="E2662" s="69" t="s">
        <v>5533</v>
      </c>
      <c r="F2662" s="70"/>
      <c r="G2662" s="70"/>
      <c r="H2662" s="70"/>
      <c r="I2662" s="70"/>
      <c r="J2662" s="70"/>
      <c r="K2662" s="70"/>
      <c r="L2662" s="70"/>
      <c r="M2662" s="70"/>
      <c r="N2662" s="70"/>
      <c r="O2662" s="70"/>
      <c r="P2662" s="70"/>
      <c r="Q2662" s="70"/>
      <c r="R2662" s="70"/>
      <c r="S2662" s="75"/>
      <c r="T2662" s="74"/>
    </row>
    <row r="2663" spans="1:20">
      <c r="A2663" s="67" t="s">
        <v>4870</v>
      </c>
      <c r="B2663" s="67" t="s">
        <v>2732</v>
      </c>
      <c r="C2663" s="66" t="s">
        <v>5105</v>
      </c>
      <c r="D2663" s="69"/>
      <c r="E2663" s="69" t="s">
        <v>5821</v>
      </c>
      <c r="F2663" s="70"/>
      <c r="G2663" s="70"/>
      <c r="H2663" s="70"/>
      <c r="I2663" s="70"/>
      <c r="J2663" s="70"/>
      <c r="K2663" s="70"/>
      <c r="L2663" s="70"/>
      <c r="M2663" s="70"/>
      <c r="N2663" s="70"/>
      <c r="O2663" s="70"/>
      <c r="P2663" s="70"/>
      <c r="Q2663" s="70"/>
      <c r="R2663" s="70"/>
      <c r="S2663" s="75"/>
      <c r="T2663" s="72">
        <v>0</v>
      </c>
    </row>
    <row r="2664" spans="1:20">
      <c r="A2664" s="71"/>
      <c r="B2664" s="71"/>
      <c r="C2664" s="66" t="s">
        <v>5347</v>
      </c>
      <c r="D2664" s="69"/>
      <c r="E2664" s="69" t="s">
        <v>5525</v>
      </c>
      <c r="F2664" s="70"/>
      <c r="G2664" s="70"/>
      <c r="H2664" s="70"/>
      <c r="I2664" s="70"/>
      <c r="J2664" s="70"/>
      <c r="K2664" s="70"/>
      <c r="L2664" s="70"/>
      <c r="M2664" s="70"/>
      <c r="N2664" s="70"/>
      <c r="O2664" s="70"/>
      <c r="P2664" s="70"/>
      <c r="Q2664" s="70"/>
      <c r="R2664" s="70"/>
      <c r="S2664" s="75"/>
      <c r="T2664" s="74"/>
    </row>
    <row r="2665" spans="1:20">
      <c r="A2665" s="71"/>
      <c r="B2665" s="71"/>
      <c r="C2665" s="66" t="s">
        <v>5105</v>
      </c>
      <c r="D2665" s="69"/>
      <c r="E2665" s="69" t="s">
        <v>5337</v>
      </c>
      <c r="F2665" s="70"/>
      <c r="G2665" s="70"/>
      <c r="H2665" s="70"/>
      <c r="I2665" s="70"/>
      <c r="J2665" s="70"/>
      <c r="K2665" s="70"/>
      <c r="L2665" s="70"/>
      <c r="M2665" s="70"/>
      <c r="N2665" s="70"/>
      <c r="O2665" s="70"/>
      <c r="P2665" s="70"/>
      <c r="Q2665" s="70"/>
      <c r="R2665" s="70"/>
      <c r="S2665" s="75"/>
      <c r="T2665" s="72" t="s">
        <v>5816</v>
      </c>
    </row>
    <row r="2666" spans="1:20">
      <c r="A2666" s="68"/>
      <c r="B2666" s="68"/>
      <c r="C2666" s="66" t="s">
        <v>5347</v>
      </c>
      <c r="D2666" s="69"/>
      <c r="E2666" s="69" t="s">
        <v>5525</v>
      </c>
      <c r="F2666" s="70"/>
      <c r="G2666" s="70"/>
      <c r="H2666" s="70"/>
      <c r="I2666" s="70"/>
      <c r="J2666" s="70"/>
      <c r="K2666" s="70"/>
      <c r="L2666" s="70"/>
      <c r="M2666" s="70"/>
      <c r="N2666" s="70"/>
      <c r="O2666" s="70"/>
      <c r="P2666" s="70"/>
      <c r="Q2666" s="70"/>
      <c r="R2666" s="70"/>
      <c r="S2666" s="75"/>
      <c r="T2666" s="74"/>
    </row>
    <row r="2667" spans="1:20">
      <c r="A2667" s="61" t="s">
        <v>4888</v>
      </c>
      <c r="B2667" s="62" t="s">
        <v>4889</v>
      </c>
      <c r="C2667" s="57" t="s">
        <v>5105</v>
      </c>
      <c r="D2667" s="57"/>
      <c r="E2667" s="57"/>
      <c r="F2667" s="57">
        <v>10</v>
      </c>
      <c r="G2667" s="57">
        <v>15</v>
      </c>
      <c r="H2667" s="57">
        <v>20</v>
      </c>
      <c r="I2667" s="57"/>
      <c r="J2667" s="57"/>
      <c r="K2667" s="57">
        <v>40</v>
      </c>
      <c r="L2667" s="57">
        <v>50</v>
      </c>
      <c r="M2667" s="57">
        <v>60</v>
      </c>
      <c r="N2667" s="57"/>
      <c r="O2667" s="57">
        <v>80</v>
      </c>
      <c r="P2667" s="57"/>
      <c r="Q2667" s="57">
        <v>100</v>
      </c>
      <c r="R2667" s="57"/>
      <c r="S2667" s="57"/>
      <c r="T2667" s="61">
        <v>0</v>
      </c>
    </row>
    <row r="2668" spans="1:20">
      <c r="A2668" s="61"/>
      <c r="B2668" s="61"/>
      <c r="C2668" s="57" t="s">
        <v>5448</v>
      </c>
      <c r="D2668" s="57"/>
      <c r="E2668" s="57" t="s">
        <v>5660</v>
      </c>
      <c r="F2668" s="57"/>
      <c r="G2668" s="57"/>
      <c r="H2668" s="57"/>
      <c r="I2668" s="57"/>
      <c r="J2668" s="57"/>
      <c r="K2668" s="57"/>
      <c r="L2668" s="57"/>
      <c r="M2668" s="57"/>
      <c r="N2668" s="57"/>
      <c r="O2668" s="57"/>
      <c r="P2668" s="57"/>
      <c r="Q2668" s="57"/>
      <c r="R2668" s="57"/>
      <c r="S2668" s="57"/>
      <c r="T2668" s="61"/>
    </row>
    <row r="2669" spans="1:20">
      <c r="A2669" s="61" t="s">
        <v>4891</v>
      </c>
      <c r="B2669" s="62" t="s">
        <v>4892</v>
      </c>
      <c r="C2669" s="57" t="s">
        <v>5105</v>
      </c>
      <c r="D2669" s="57"/>
      <c r="E2669" s="57"/>
      <c r="F2669" s="57">
        <v>10</v>
      </c>
      <c r="G2669" s="57">
        <v>15</v>
      </c>
      <c r="H2669" s="57">
        <v>20</v>
      </c>
      <c r="I2669" s="57"/>
      <c r="J2669" s="57"/>
      <c r="K2669" s="57">
        <v>40</v>
      </c>
      <c r="L2669" s="57">
        <v>50</v>
      </c>
      <c r="M2669" s="57">
        <v>60</v>
      </c>
      <c r="N2669" s="57"/>
      <c r="O2669" s="57">
        <v>80</v>
      </c>
      <c r="P2669" s="57"/>
      <c r="Q2669" s="57">
        <v>100</v>
      </c>
      <c r="R2669" s="57"/>
      <c r="S2669" s="57"/>
      <c r="T2669" s="61">
        <v>0</v>
      </c>
    </row>
    <row r="2670" spans="1:20">
      <c r="A2670" s="61"/>
      <c r="B2670" s="61"/>
      <c r="C2670" s="57" t="s">
        <v>5448</v>
      </c>
      <c r="D2670" s="57"/>
      <c r="E2670" s="57" t="s">
        <v>5752</v>
      </c>
      <c r="F2670" s="57"/>
      <c r="G2670" s="57"/>
      <c r="H2670" s="57"/>
      <c r="I2670" s="57"/>
      <c r="J2670" s="57"/>
      <c r="K2670" s="57"/>
      <c r="L2670" s="57"/>
      <c r="M2670" s="57"/>
      <c r="N2670" s="57"/>
      <c r="O2670" s="57"/>
      <c r="P2670" s="57"/>
      <c r="Q2670" s="57"/>
      <c r="R2670" s="57"/>
      <c r="S2670" s="57"/>
      <c r="T2670" s="61"/>
    </row>
    <row r="2671" spans="1:20">
      <c r="A2671" s="61" t="s">
        <v>4894</v>
      </c>
      <c r="B2671" s="62" t="s">
        <v>4895</v>
      </c>
      <c r="C2671" s="57" t="s">
        <v>5105</v>
      </c>
      <c r="D2671" s="57"/>
      <c r="E2671" s="57"/>
      <c r="F2671" s="57">
        <v>10</v>
      </c>
      <c r="G2671" s="57">
        <v>15</v>
      </c>
      <c r="H2671" s="57">
        <v>20</v>
      </c>
      <c r="I2671" s="57"/>
      <c r="J2671" s="57"/>
      <c r="K2671" s="57">
        <v>40</v>
      </c>
      <c r="L2671" s="57">
        <v>50</v>
      </c>
      <c r="M2671" s="57">
        <v>60</v>
      </c>
      <c r="N2671" s="57"/>
      <c r="O2671" s="57">
        <v>80</v>
      </c>
      <c r="P2671" s="57"/>
      <c r="Q2671" s="57">
        <v>100</v>
      </c>
      <c r="R2671" s="57"/>
      <c r="S2671" s="57"/>
      <c r="T2671" s="61">
        <v>0</v>
      </c>
    </row>
    <row r="2672" spans="1:20">
      <c r="A2672" s="61"/>
      <c r="B2672" s="61"/>
      <c r="C2672" s="57" t="s">
        <v>5448</v>
      </c>
      <c r="D2672" s="57"/>
      <c r="E2672" s="57" t="s">
        <v>5753</v>
      </c>
      <c r="F2672" s="57"/>
      <c r="G2672" s="57"/>
      <c r="H2672" s="57"/>
      <c r="I2672" s="57"/>
      <c r="J2672" s="57"/>
      <c r="K2672" s="57"/>
      <c r="L2672" s="57"/>
      <c r="M2672" s="57"/>
      <c r="N2672" s="57"/>
      <c r="O2672" s="57"/>
      <c r="P2672" s="57"/>
      <c r="Q2672" s="57"/>
      <c r="R2672" s="57"/>
      <c r="S2672" s="57"/>
      <c r="T2672" s="61"/>
    </row>
    <row r="2673" spans="1:20">
      <c r="A2673" s="61" t="s">
        <v>4896</v>
      </c>
      <c r="B2673" s="62" t="s">
        <v>4897</v>
      </c>
      <c r="C2673" s="57" t="s">
        <v>5105</v>
      </c>
      <c r="D2673" s="57"/>
      <c r="E2673" s="57"/>
      <c r="F2673" s="57">
        <v>10</v>
      </c>
      <c r="G2673" s="57">
        <v>15</v>
      </c>
      <c r="H2673" s="57">
        <v>20</v>
      </c>
      <c r="I2673" s="57"/>
      <c r="J2673" s="57"/>
      <c r="K2673" s="57">
        <v>40</v>
      </c>
      <c r="L2673" s="57">
        <v>50</v>
      </c>
      <c r="M2673" s="57">
        <v>60</v>
      </c>
      <c r="N2673" s="57"/>
      <c r="O2673" s="57">
        <v>80</v>
      </c>
      <c r="P2673" s="57"/>
      <c r="Q2673" s="57">
        <v>100</v>
      </c>
      <c r="R2673" s="57"/>
      <c r="S2673" s="57"/>
      <c r="T2673" s="61">
        <v>0</v>
      </c>
    </row>
    <row r="2674" spans="1:20">
      <c r="A2674" s="61"/>
      <c r="B2674" s="61"/>
      <c r="C2674" s="57" t="s">
        <v>5448</v>
      </c>
      <c r="D2674" s="57"/>
      <c r="E2674" s="57" t="s">
        <v>5653</v>
      </c>
      <c r="F2674" s="57"/>
      <c r="G2674" s="57"/>
      <c r="H2674" s="57"/>
      <c r="I2674" s="57"/>
      <c r="J2674" s="57"/>
      <c r="K2674" s="57"/>
      <c r="L2674" s="57"/>
      <c r="M2674" s="57"/>
      <c r="N2674" s="57"/>
      <c r="O2674" s="57"/>
      <c r="P2674" s="57"/>
      <c r="Q2674" s="57"/>
      <c r="R2674" s="57"/>
      <c r="S2674" s="57"/>
      <c r="T2674" s="61"/>
    </row>
    <row r="2675" spans="1:20">
      <c r="A2675" s="61" t="s">
        <v>4905</v>
      </c>
      <c r="B2675" s="62" t="s">
        <v>2834</v>
      </c>
      <c r="C2675" s="57" t="s">
        <v>5105</v>
      </c>
      <c r="D2675" s="57"/>
      <c r="E2675" s="57" t="s">
        <v>1733</v>
      </c>
      <c r="F2675" s="57"/>
      <c r="G2675" s="57"/>
      <c r="H2675" s="57"/>
      <c r="I2675" s="57"/>
      <c r="J2675" s="57"/>
      <c r="K2675" s="57"/>
      <c r="L2675" s="57"/>
      <c r="M2675" s="57"/>
      <c r="N2675" s="57"/>
      <c r="O2675" s="57"/>
      <c r="P2675" s="57"/>
      <c r="Q2675" s="57"/>
      <c r="R2675" s="57"/>
      <c r="S2675" s="57"/>
      <c r="T2675" s="61">
        <v>0</v>
      </c>
    </row>
    <row r="2676" spans="1:20">
      <c r="A2676" s="61"/>
      <c r="B2676" s="61"/>
      <c r="C2676" s="57" t="s">
        <v>5448</v>
      </c>
      <c r="D2676" s="57"/>
      <c r="E2676" s="57"/>
      <c r="F2676" s="57"/>
      <c r="G2676" s="57"/>
      <c r="H2676" s="57"/>
      <c r="I2676" s="57"/>
      <c r="J2676" s="57"/>
      <c r="K2676" s="57"/>
      <c r="L2676" s="57">
        <v>50</v>
      </c>
      <c r="M2676" s="57"/>
      <c r="N2676" s="57"/>
      <c r="O2676" s="57"/>
      <c r="P2676" s="57"/>
      <c r="Q2676" s="57">
        <v>100</v>
      </c>
      <c r="R2676" s="57">
        <v>200</v>
      </c>
      <c r="S2676" s="57">
        <v>400</v>
      </c>
      <c r="T2676" s="61"/>
    </row>
    <row r="2677" spans="1:20">
      <c r="A2677" s="62" t="s">
        <v>2745</v>
      </c>
      <c r="B2677" s="62" t="s">
        <v>4983</v>
      </c>
      <c r="C2677" s="62" t="s">
        <v>5113</v>
      </c>
      <c r="D2677" s="62"/>
      <c r="E2677" s="62" t="s">
        <v>5822</v>
      </c>
      <c r="F2677" s="62"/>
      <c r="G2677" s="62"/>
      <c r="H2677" s="62"/>
      <c r="I2677" s="62"/>
      <c r="J2677" s="62"/>
      <c r="K2677" s="62"/>
      <c r="L2677" s="62"/>
      <c r="M2677" s="62"/>
      <c r="N2677" s="62"/>
      <c r="O2677" s="62"/>
      <c r="P2677" s="62"/>
      <c r="Q2677" s="62"/>
      <c r="R2677" s="62"/>
      <c r="S2677" s="62"/>
      <c r="T2677" s="62">
        <v>0</v>
      </c>
    </row>
    <row r="2678" spans="1:20">
      <c r="A2678" s="62"/>
      <c r="B2678" s="62"/>
      <c r="C2678" s="62" t="s">
        <v>5346</v>
      </c>
      <c r="D2678" s="62"/>
      <c r="E2678" s="62"/>
      <c r="F2678" s="62"/>
      <c r="G2678" s="62"/>
      <c r="H2678" s="62"/>
      <c r="I2678" s="62"/>
      <c r="J2678" s="62"/>
      <c r="K2678" s="62"/>
      <c r="L2678" s="62">
        <v>50</v>
      </c>
      <c r="M2678" s="62"/>
      <c r="N2678" s="62"/>
      <c r="O2678" s="62"/>
      <c r="P2678" s="62"/>
      <c r="Q2678" s="62">
        <v>100</v>
      </c>
      <c r="R2678" s="62">
        <v>200</v>
      </c>
      <c r="S2678" s="62">
        <v>400</v>
      </c>
      <c r="T2678" s="62"/>
    </row>
    <row r="2679" spans="1:20">
      <c r="A2679" s="62" t="s">
        <v>2746</v>
      </c>
      <c r="B2679" s="62" t="s">
        <v>4987</v>
      </c>
      <c r="C2679" s="62" t="s">
        <v>5113</v>
      </c>
      <c r="D2679" s="62"/>
      <c r="E2679" s="62" t="s">
        <v>5822</v>
      </c>
      <c r="F2679" s="62"/>
      <c r="G2679" s="62"/>
      <c r="H2679" s="62"/>
      <c r="I2679" s="62"/>
      <c r="J2679" s="62"/>
      <c r="K2679" s="62"/>
      <c r="L2679" s="62"/>
      <c r="M2679" s="62"/>
      <c r="N2679" s="62"/>
      <c r="O2679" s="62"/>
      <c r="P2679" s="62"/>
      <c r="Q2679" s="62"/>
      <c r="R2679" s="62"/>
      <c r="S2679" s="62"/>
      <c r="T2679" s="62">
        <v>0</v>
      </c>
    </row>
    <row r="2680" spans="1:20">
      <c r="A2680" s="62"/>
      <c r="B2680" s="62"/>
      <c r="C2680" s="62"/>
      <c r="D2680" s="62"/>
      <c r="E2680" s="62"/>
      <c r="F2680" s="62"/>
      <c r="G2680" s="62"/>
      <c r="H2680" s="62"/>
      <c r="I2680" s="62"/>
      <c r="J2680" s="62"/>
      <c r="K2680" s="62"/>
      <c r="L2680" s="62"/>
      <c r="M2680" s="62"/>
      <c r="N2680" s="62"/>
      <c r="O2680" s="62"/>
      <c r="P2680" s="62"/>
      <c r="Q2680" s="62"/>
      <c r="R2680" s="62"/>
      <c r="S2680" s="62"/>
      <c r="T2680" s="62"/>
    </row>
    <row r="2681" spans="1:20">
      <c r="A2681" s="62"/>
      <c r="B2681" s="62"/>
      <c r="C2681" s="62"/>
      <c r="D2681" s="62"/>
      <c r="E2681" s="62"/>
      <c r="F2681" s="62"/>
      <c r="G2681" s="62"/>
      <c r="H2681" s="62"/>
      <c r="I2681" s="62"/>
      <c r="J2681" s="62"/>
      <c r="K2681" s="62"/>
      <c r="L2681" s="62"/>
      <c r="M2681" s="62"/>
      <c r="N2681" s="62"/>
      <c r="O2681" s="62"/>
      <c r="P2681" s="62"/>
      <c r="Q2681" s="62"/>
      <c r="R2681" s="62"/>
      <c r="S2681" s="62"/>
      <c r="T2681" s="62"/>
    </row>
    <row r="2682" spans="1:20">
      <c r="A2682" s="62"/>
      <c r="B2682" s="62"/>
      <c r="C2682" s="62" t="s">
        <v>5346</v>
      </c>
      <c r="D2682" s="62"/>
      <c r="E2682" s="62" t="s">
        <v>5823</v>
      </c>
      <c r="F2682" s="62"/>
      <c r="G2682" s="62"/>
      <c r="H2682" s="62"/>
      <c r="I2682" s="62"/>
      <c r="J2682" s="62"/>
      <c r="K2682" s="62"/>
      <c r="L2682" s="62"/>
      <c r="M2682" s="62"/>
      <c r="N2682" s="62"/>
      <c r="O2682" s="62"/>
      <c r="P2682" s="62"/>
      <c r="Q2682" s="62"/>
      <c r="R2682" s="62"/>
      <c r="S2682" s="62"/>
      <c r="T2682" s="62"/>
    </row>
    <row r="2683" spans="1:20">
      <c r="A2683" s="62" t="s">
        <v>2747</v>
      </c>
      <c r="B2683" s="62" t="s">
        <v>4987</v>
      </c>
      <c r="C2683" s="62" t="s">
        <v>5113</v>
      </c>
      <c r="D2683" s="62"/>
      <c r="E2683" s="62" t="s">
        <v>5822</v>
      </c>
      <c r="F2683" s="62"/>
      <c r="G2683" s="62"/>
      <c r="H2683" s="62"/>
      <c r="I2683" s="62"/>
      <c r="J2683" s="62"/>
      <c r="K2683" s="62"/>
      <c r="L2683" s="62"/>
      <c r="M2683" s="62"/>
      <c r="N2683" s="62"/>
      <c r="O2683" s="62"/>
      <c r="P2683" s="62"/>
      <c r="Q2683" s="62"/>
      <c r="R2683" s="62"/>
      <c r="S2683" s="62"/>
      <c r="T2683" s="62">
        <v>0</v>
      </c>
    </row>
    <row r="2684" spans="1:20">
      <c r="A2684" s="62"/>
      <c r="B2684" s="62"/>
      <c r="C2684" s="62"/>
      <c r="D2684" s="62"/>
      <c r="E2684" s="62"/>
      <c r="F2684" s="62"/>
      <c r="G2684" s="62"/>
      <c r="H2684" s="62"/>
      <c r="I2684" s="62"/>
      <c r="J2684" s="62"/>
      <c r="K2684" s="62"/>
      <c r="L2684" s="62"/>
      <c r="M2684" s="62"/>
      <c r="N2684" s="62"/>
      <c r="O2684" s="62"/>
      <c r="P2684" s="62"/>
      <c r="Q2684" s="62"/>
      <c r="R2684" s="62"/>
      <c r="S2684" s="62"/>
      <c r="T2684" s="62"/>
    </row>
    <row r="2685" spans="1:20">
      <c r="A2685" s="62"/>
      <c r="B2685" s="62"/>
      <c r="C2685" s="62"/>
      <c r="D2685" s="62"/>
      <c r="E2685" s="62"/>
      <c r="F2685" s="62"/>
      <c r="G2685" s="62"/>
      <c r="H2685" s="62"/>
      <c r="I2685" s="62"/>
      <c r="J2685" s="62"/>
      <c r="K2685" s="62"/>
      <c r="L2685" s="62"/>
      <c r="M2685" s="62"/>
      <c r="N2685" s="62"/>
      <c r="O2685" s="62"/>
      <c r="P2685" s="62"/>
      <c r="Q2685" s="62"/>
      <c r="R2685" s="62"/>
      <c r="S2685" s="62"/>
      <c r="T2685" s="62"/>
    </row>
    <row r="2686" spans="1:20">
      <c r="A2686" s="62"/>
      <c r="B2686" s="62"/>
      <c r="C2686" s="62" t="s">
        <v>5346</v>
      </c>
      <c r="D2686" s="62"/>
      <c r="E2686" s="62" t="s">
        <v>5824</v>
      </c>
      <c r="F2686" s="62"/>
      <c r="G2686" s="62"/>
      <c r="H2686" s="62"/>
      <c r="I2686" s="62"/>
      <c r="J2686" s="62"/>
      <c r="K2686" s="62"/>
      <c r="L2686" s="62"/>
      <c r="M2686" s="62"/>
      <c r="N2686" s="62"/>
      <c r="O2686" s="62"/>
      <c r="P2686" s="62"/>
      <c r="Q2686" s="62"/>
      <c r="R2686" s="62"/>
      <c r="S2686" s="62"/>
      <c r="T2686" s="62"/>
    </row>
    <row r="2687" spans="1:20">
      <c r="A2687" s="62" t="s">
        <v>2748</v>
      </c>
      <c r="B2687" s="62" t="s">
        <v>4987</v>
      </c>
      <c r="C2687" s="62" t="s">
        <v>5113</v>
      </c>
      <c r="D2687" s="62"/>
      <c r="E2687" s="62" t="s">
        <v>5822</v>
      </c>
      <c r="F2687" s="62"/>
      <c r="G2687" s="62"/>
      <c r="H2687" s="62"/>
      <c r="I2687" s="62"/>
      <c r="J2687" s="62"/>
      <c r="K2687" s="62"/>
      <c r="L2687" s="62"/>
      <c r="M2687" s="62"/>
      <c r="N2687" s="62"/>
      <c r="O2687" s="62"/>
      <c r="P2687" s="62"/>
      <c r="Q2687" s="62"/>
      <c r="R2687" s="62"/>
      <c r="S2687" s="62"/>
      <c r="T2687" s="62">
        <v>0</v>
      </c>
    </row>
    <row r="2688" spans="1:20">
      <c r="A2688" s="62"/>
      <c r="B2688" s="62"/>
      <c r="C2688" s="62"/>
      <c r="D2688" s="62"/>
      <c r="E2688" s="62"/>
      <c r="F2688" s="62"/>
      <c r="G2688" s="62"/>
      <c r="H2688" s="62"/>
      <c r="I2688" s="62"/>
      <c r="J2688" s="62"/>
      <c r="K2688" s="62"/>
      <c r="L2688" s="62"/>
      <c r="M2688" s="62"/>
      <c r="N2688" s="62"/>
      <c r="O2688" s="62"/>
      <c r="P2688" s="62"/>
      <c r="Q2688" s="62"/>
      <c r="R2688" s="62"/>
      <c r="S2688" s="62"/>
      <c r="T2688" s="62"/>
    </row>
    <row r="2689" spans="1:20">
      <c r="A2689" s="62"/>
      <c r="B2689" s="62"/>
      <c r="C2689" s="62"/>
      <c r="D2689" s="62"/>
      <c r="E2689" s="62"/>
      <c r="F2689" s="62"/>
      <c r="G2689" s="62"/>
      <c r="H2689" s="62"/>
      <c r="I2689" s="62"/>
      <c r="J2689" s="62"/>
      <c r="K2689" s="62"/>
      <c r="L2689" s="62"/>
      <c r="M2689" s="62"/>
      <c r="N2689" s="62"/>
      <c r="O2689" s="62"/>
      <c r="P2689" s="62"/>
      <c r="Q2689" s="62"/>
      <c r="R2689" s="62"/>
      <c r="S2689" s="62"/>
      <c r="T2689" s="62"/>
    </row>
    <row r="2690" spans="1:20">
      <c r="A2690" s="62"/>
      <c r="B2690" s="62"/>
      <c r="C2690" s="62" t="s">
        <v>5346</v>
      </c>
      <c r="D2690" s="62"/>
      <c r="E2690" s="62" t="s">
        <v>5825</v>
      </c>
      <c r="F2690" s="62"/>
      <c r="G2690" s="62"/>
      <c r="H2690" s="62"/>
      <c r="I2690" s="62"/>
      <c r="J2690" s="62"/>
      <c r="K2690" s="62"/>
      <c r="L2690" s="62"/>
      <c r="M2690" s="62"/>
      <c r="N2690" s="62"/>
      <c r="O2690" s="62"/>
      <c r="P2690" s="62"/>
      <c r="Q2690" s="62"/>
      <c r="R2690" s="62"/>
      <c r="S2690" s="62"/>
      <c r="T2690" s="62"/>
    </row>
    <row r="2691" spans="1:20">
      <c r="A2691" s="62" t="s">
        <v>2749</v>
      </c>
      <c r="B2691" s="62" t="s">
        <v>4987</v>
      </c>
      <c r="C2691" s="62" t="s">
        <v>5113</v>
      </c>
      <c r="D2691" s="62"/>
      <c r="E2691" s="62" t="s">
        <v>5822</v>
      </c>
      <c r="F2691" s="62"/>
      <c r="G2691" s="62"/>
      <c r="H2691" s="62"/>
      <c r="I2691" s="62"/>
      <c r="J2691" s="62"/>
      <c r="K2691" s="62"/>
      <c r="L2691" s="62"/>
      <c r="M2691" s="62"/>
      <c r="N2691" s="62"/>
      <c r="O2691" s="62"/>
      <c r="P2691" s="62"/>
      <c r="Q2691" s="62"/>
      <c r="R2691" s="62"/>
      <c r="S2691" s="62"/>
      <c r="T2691" s="62">
        <v>0</v>
      </c>
    </row>
    <row r="2692" spans="1:20">
      <c r="A2692" s="62"/>
      <c r="B2692" s="62"/>
      <c r="C2692" s="62"/>
      <c r="D2692" s="62"/>
      <c r="E2692" s="62"/>
      <c r="F2692" s="62"/>
      <c r="G2692" s="62"/>
      <c r="H2692" s="62"/>
      <c r="I2692" s="62"/>
      <c r="J2692" s="62"/>
      <c r="K2692" s="62"/>
      <c r="L2692" s="62"/>
      <c r="M2692" s="62"/>
      <c r="N2692" s="62"/>
      <c r="O2692" s="62"/>
      <c r="P2692" s="62"/>
      <c r="Q2692" s="62"/>
      <c r="R2692" s="62"/>
      <c r="S2692" s="62"/>
      <c r="T2692" s="62"/>
    </row>
    <row r="2693" spans="1:20">
      <c r="A2693" s="62"/>
      <c r="B2693" s="62"/>
      <c r="C2693" s="62"/>
      <c r="D2693" s="62"/>
      <c r="E2693" s="62"/>
      <c r="F2693" s="62"/>
      <c r="G2693" s="62"/>
      <c r="H2693" s="62"/>
      <c r="I2693" s="62"/>
      <c r="J2693" s="62"/>
      <c r="K2693" s="62"/>
      <c r="L2693" s="62"/>
      <c r="M2693" s="62"/>
      <c r="N2693" s="62"/>
      <c r="O2693" s="62"/>
      <c r="P2693" s="62"/>
      <c r="Q2693" s="62"/>
      <c r="R2693" s="62"/>
      <c r="S2693" s="62"/>
      <c r="T2693" s="62"/>
    </row>
    <row r="2694" spans="1:20">
      <c r="A2694" s="62"/>
      <c r="B2694" s="62"/>
      <c r="C2694" s="62" t="s">
        <v>5346</v>
      </c>
      <c r="D2694" s="62"/>
      <c r="E2694" s="62" t="s">
        <v>5826</v>
      </c>
      <c r="F2694" s="62"/>
      <c r="G2694" s="62"/>
      <c r="H2694" s="62"/>
      <c r="I2694" s="62"/>
      <c r="J2694" s="62"/>
      <c r="K2694" s="62"/>
      <c r="L2694" s="62"/>
      <c r="M2694" s="62"/>
      <c r="N2694" s="62"/>
      <c r="O2694" s="62"/>
      <c r="P2694" s="62"/>
      <c r="Q2694" s="62"/>
      <c r="R2694" s="62"/>
      <c r="S2694" s="62"/>
      <c r="T2694" s="62"/>
    </row>
    <row r="2695" spans="1:20">
      <c r="A2695" s="62" t="s">
        <v>2750</v>
      </c>
      <c r="B2695" s="62" t="s">
        <v>4987</v>
      </c>
      <c r="C2695" s="62" t="s">
        <v>5113</v>
      </c>
      <c r="D2695" s="62"/>
      <c r="E2695" s="62" t="s">
        <v>5822</v>
      </c>
      <c r="F2695" s="62"/>
      <c r="G2695" s="62"/>
      <c r="H2695" s="62"/>
      <c r="I2695" s="62"/>
      <c r="J2695" s="62"/>
      <c r="K2695" s="62"/>
      <c r="L2695" s="62"/>
      <c r="M2695" s="62"/>
      <c r="N2695" s="62"/>
      <c r="O2695" s="62"/>
      <c r="P2695" s="62"/>
      <c r="Q2695" s="62"/>
      <c r="R2695" s="62"/>
      <c r="S2695" s="62"/>
      <c r="T2695" s="62">
        <v>0</v>
      </c>
    </row>
    <row r="2696" spans="1:20">
      <c r="A2696" s="62"/>
      <c r="B2696" s="62"/>
      <c r="C2696" s="62"/>
      <c r="D2696" s="62"/>
      <c r="E2696" s="62"/>
      <c r="F2696" s="62"/>
      <c r="G2696" s="62"/>
      <c r="H2696" s="62"/>
      <c r="I2696" s="62"/>
      <c r="J2696" s="62"/>
      <c r="K2696" s="62"/>
      <c r="L2696" s="62"/>
      <c r="M2696" s="62"/>
      <c r="N2696" s="62"/>
      <c r="O2696" s="62"/>
      <c r="P2696" s="62"/>
      <c r="Q2696" s="62"/>
      <c r="R2696" s="62"/>
      <c r="S2696" s="62"/>
      <c r="T2696" s="62"/>
    </row>
    <row r="2697" spans="1:20">
      <c r="A2697" s="62"/>
      <c r="B2697" s="62"/>
      <c r="C2697" s="62"/>
      <c r="D2697" s="62"/>
      <c r="E2697" s="62"/>
      <c r="F2697" s="62"/>
      <c r="G2697" s="62"/>
      <c r="H2697" s="62"/>
      <c r="I2697" s="62"/>
      <c r="J2697" s="62"/>
      <c r="K2697" s="62"/>
      <c r="L2697" s="62"/>
      <c r="M2697" s="62"/>
      <c r="N2697" s="62"/>
      <c r="O2697" s="62"/>
      <c r="P2697" s="62"/>
      <c r="Q2697" s="62"/>
      <c r="R2697" s="62"/>
      <c r="S2697" s="62"/>
      <c r="T2697" s="62"/>
    </row>
    <row r="2698" spans="1:20">
      <c r="A2698" s="62"/>
      <c r="B2698" s="62"/>
      <c r="C2698" s="62" t="s">
        <v>5346</v>
      </c>
      <c r="D2698" s="62"/>
      <c r="E2698" s="62" t="s">
        <v>5744</v>
      </c>
      <c r="F2698" s="62"/>
      <c r="G2698" s="62"/>
      <c r="H2698" s="62"/>
      <c r="I2698" s="62"/>
      <c r="J2698" s="62"/>
      <c r="K2698" s="62"/>
      <c r="L2698" s="62"/>
      <c r="M2698" s="62"/>
      <c r="N2698" s="62"/>
      <c r="O2698" s="62"/>
      <c r="P2698" s="62"/>
      <c r="Q2698" s="62"/>
      <c r="R2698" s="62"/>
      <c r="S2698" s="62"/>
      <c r="T2698" s="62"/>
    </row>
    <row r="2699" spans="1:20">
      <c r="A2699" s="62" t="s">
        <v>4993</v>
      </c>
      <c r="B2699" s="62" t="s">
        <v>4983</v>
      </c>
      <c r="C2699" s="62" t="s">
        <v>5113</v>
      </c>
      <c r="D2699" s="62"/>
      <c r="E2699" s="62" t="s">
        <v>5827</v>
      </c>
      <c r="F2699" s="62"/>
      <c r="G2699" s="62"/>
      <c r="H2699" s="62"/>
      <c r="I2699" s="62"/>
      <c r="J2699" s="62"/>
      <c r="K2699" s="62"/>
      <c r="L2699" s="62"/>
      <c r="M2699" s="62"/>
      <c r="N2699" s="62"/>
      <c r="O2699" s="62"/>
      <c r="P2699" s="62"/>
      <c r="Q2699" s="62"/>
      <c r="R2699" s="62"/>
      <c r="S2699" s="62"/>
      <c r="T2699" s="62">
        <v>0</v>
      </c>
    </row>
    <row r="2700" spans="1:20">
      <c r="A2700" s="62"/>
      <c r="B2700" s="62"/>
      <c r="C2700" s="62" t="s">
        <v>5346</v>
      </c>
      <c r="D2700" s="62"/>
      <c r="E2700" s="62"/>
      <c r="F2700" s="62"/>
      <c r="G2700" s="62"/>
      <c r="H2700" s="62"/>
      <c r="I2700" s="62"/>
      <c r="J2700" s="62"/>
      <c r="K2700" s="62"/>
      <c r="L2700" s="62">
        <v>50</v>
      </c>
      <c r="M2700" s="62"/>
      <c r="N2700" s="62"/>
      <c r="O2700" s="62"/>
      <c r="P2700" s="62"/>
      <c r="Q2700" s="62">
        <v>100</v>
      </c>
      <c r="R2700" s="62">
        <v>200</v>
      </c>
      <c r="S2700" s="62">
        <v>400</v>
      </c>
      <c r="T2700" s="62"/>
    </row>
    <row r="2701" spans="1:20">
      <c r="A2701" s="62" t="s">
        <v>4995</v>
      </c>
      <c r="B2701" s="62" t="s">
        <v>4987</v>
      </c>
      <c r="C2701" s="62" t="s">
        <v>5113</v>
      </c>
      <c r="D2701" s="62"/>
      <c r="E2701" s="62" t="s">
        <v>5827</v>
      </c>
      <c r="F2701" s="62"/>
      <c r="G2701" s="62"/>
      <c r="H2701" s="62"/>
      <c r="I2701" s="62"/>
      <c r="J2701" s="62"/>
      <c r="K2701" s="62"/>
      <c r="L2701" s="62"/>
      <c r="M2701" s="62"/>
      <c r="N2701" s="62"/>
      <c r="O2701" s="62"/>
      <c r="P2701" s="62"/>
      <c r="Q2701" s="62"/>
      <c r="R2701" s="62"/>
      <c r="S2701" s="62"/>
      <c r="T2701" s="62">
        <v>0</v>
      </c>
    </row>
    <row r="2702" spans="1:20">
      <c r="A2702" s="62"/>
      <c r="B2702" s="62"/>
      <c r="C2702" s="62"/>
      <c r="D2702" s="62"/>
      <c r="E2702" s="62"/>
      <c r="F2702" s="62"/>
      <c r="G2702" s="62"/>
      <c r="H2702" s="62"/>
      <c r="I2702" s="62"/>
      <c r="J2702" s="62"/>
      <c r="K2702" s="62"/>
      <c r="L2702" s="62"/>
      <c r="M2702" s="62"/>
      <c r="N2702" s="62"/>
      <c r="O2702" s="62"/>
      <c r="P2702" s="62"/>
      <c r="Q2702" s="62"/>
      <c r="R2702" s="62"/>
      <c r="S2702" s="62"/>
      <c r="T2702" s="62"/>
    </row>
    <row r="2703" spans="1:20">
      <c r="A2703" s="62"/>
      <c r="B2703" s="62"/>
      <c r="C2703" s="62"/>
      <c r="D2703" s="62"/>
      <c r="E2703" s="62"/>
      <c r="F2703" s="62"/>
      <c r="G2703" s="62"/>
      <c r="H2703" s="62"/>
      <c r="I2703" s="62"/>
      <c r="J2703" s="62"/>
      <c r="K2703" s="62"/>
      <c r="L2703" s="62"/>
      <c r="M2703" s="62"/>
      <c r="N2703" s="62"/>
      <c r="O2703" s="62"/>
      <c r="P2703" s="62"/>
      <c r="Q2703" s="62"/>
      <c r="R2703" s="62"/>
      <c r="S2703" s="62"/>
      <c r="T2703" s="62"/>
    </row>
    <row r="2704" spans="1:20">
      <c r="A2704" s="62"/>
      <c r="B2704" s="62"/>
      <c r="C2704" s="62" t="s">
        <v>5346</v>
      </c>
      <c r="D2704" s="62"/>
      <c r="E2704" s="62" t="s">
        <v>5823</v>
      </c>
      <c r="F2704" s="62"/>
      <c r="G2704" s="62"/>
      <c r="H2704" s="62"/>
      <c r="I2704" s="62"/>
      <c r="J2704" s="62"/>
      <c r="K2704" s="62"/>
      <c r="L2704" s="62"/>
      <c r="M2704" s="62"/>
      <c r="N2704" s="62"/>
      <c r="O2704" s="62"/>
      <c r="P2704" s="62"/>
      <c r="Q2704" s="62"/>
      <c r="R2704" s="62"/>
      <c r="S2704" s="62"/>
      <c r="T2704" s="62"/>
    </row>
    <row r="2705" spans="1:20">
      <c r="A2705" s="62" t="s">
        <v>4997</v>
      </c>
      <c r="B2705" s="62" t="s">
        <v>4987</v>
      </c>
      <c r="C2705" s="62" t="s">
        <v>5113</v>
      </c>
      <c r="D2705" s="62"/>
      <c r="E2705" s="62" t="s">
        <v>5827</v>
      </c>
      <c r="F2705" s="62"/>
      <c r="G2705" s="62"/>
      <c r="H2705" s="62"/>
      <c r="I2705" s="62"/>
      <c r="J2705" s="62"/>
      <c r="K2705" s="62"/>
      <c r="L2705" s="62"/>
      <c r="M2705" s="62"/>
      <c r="N2705" s="62"/>
      <c r="O2705" s="62"/>
      <c r="P2705" s="62"/>
      <c r="Q2705" s="62"/>
      <c r="R2705" s="62"/>
      <c r="S2705" s="62"/>
      <c r="T2705" s="62">
        <v>0</v>
      </c>
    </row>
    <row r="2706" spans="1:20">
      <c r="A2706" s="62"/>
      <c r="B2706" s="62"/>
      <c r="C2706" s="62"/>
      <c r="D2706" s="62"/>
      <c r="E2706" s="62"/>
      <c r="F2706" s="62"/>
      <c r="G2706" s="62"/>
      <c r="H2706" s="62"/>
      <c r="I2706" s="62"/>
      <c r="J2706" s="62"/>
      <c r="K2706" s="62"/>
      <c r="L2706" s="62"/>
      <c r="M2706" s="62"/>
      <c r="N2706" s="62"/>
      <c r="O2706" s="62"/>
      <c r="P2706" s="62"/>
      <c r="Q2706" s="62"/>
      <c r="R2706" s="62"/>
      <c r="S2706" s="62"/>
      <c r="T2706" s="62"/>
    </row>
    <row r="2707" spans="1:20">
      <c r="A2707" s="62"/>
      <c r="B2707" s="62"/>
      <c r="C2707" s="62"/>
      <c r="D2707" s="62"/>
      <c r="E2707" s="62"/>
      <c r="F2707" s="62"/>
      <c r="G2707" s="62"/>
      <c r="H2707" s="62"/>
      <c r="I2707" s="62"/>
      <c r="J2707" s="62"/>
      <c r="K2707" s="62"/>
      <c r="L2707" s="62"/>
      <c r="M2707" s="62"/>
      <c r="N2707" s="62"/>
      <c r="O2707" s="62"/>
      <c r="P2707" s="62"/>
      <c r="Q2707" s="62"/>
      <c r="R2707" s="62"/>
      <c r="S2707" s="62"/>
      <c r="T2707" s="62"/>
    </row>
    <row r="2708" spans="1:20">
      <c r="A2708" s="62"/>
      <c r="B2708" s="62"/>
      <c r="C2708" s="62" t="s">
        <v>5346</v>
      </c>
      <c r="D2708" s="62"/>
      <c r="E2708" s="62" t="s">
        <v>5824</v>
      </c>
      <c r="F2708" s="62"/>
      <c r="G2708" s="62"/>
      <c r="H2708" s="62"/>
      <c r="I2708" s="62"/>
      <c r="J2708" s="62"/>
      <c r="K2708" s="62"/>
      <c r="L2708" s="62"/>
      <c r="M2708" s="62"/>
      <c r="N2708" s="62"/>
      <c r="O2708" s="62"/>
      <c r="P2708" s="62"/>
      <c r="Q2708" s="62"/>
      <c r="R2708" s="62"/>
      <c r="S2708" s="62"/>
      <c r="T2708" s="62"/>
    </row>
    <row r="2709" spans="1:20">
      <c r="A2709" s="62" t="s">
        <v>4999</v>
      </c>
      <c r="B2709" s="62" t="s">
        <v>4987</v>
      </c>
      <c r="C2709" s="62" t="s">
        <v>5113</v>
      </c>
      <c r="D2709" s="62"/>
      <c r="E2709" s="62" t="s">
        <v>5827</v>
      </c>
      <c r="F2709" s="62"/>
      <c r="G2709" s="62"/>
      <c r="H2709" s="62"/>
      <c r="I2709" s="62"/>
      <c r="J2709" s="62"/>
      <c r="K2709" s="62"/>
      <c r="L2709" s="62"/>
      <c r="M2709" s="62"/>
      <c r="N2709" s="62"/>
      <c r="O2709" s="62"/>
      <c r="P2709" s="62"/>
      <c r="Q2709" s="62"/>
      <c r="R2709" s="62"/>
      <c r="S2709" s="62"/>
      <c r="T2709" s="62">
        <v>0</v>
      </c>
    </row>
    <row r="2710" spans="1:20">
      <c r="A2710" s="62"/>
      <c r="B2710" s="62"/>
      <c r="C2710" s="62"/>
      <c r="D2710" s="62"/>
      <c r="E2710" s="62"/>
      <c r="F2710" s="62"/>
      <c r="G2710" s="62"/>
      <c r="H2710" s="62"/>
      <c r="I2710" s="62"/>
      <c r="J2710" s="62"/>
      <c r="K2710" s="62"/>
      <c r="L2710" s="62"/>
      <c r="M2710" s="62"/>
      <c r="N2710" s="62"/>
      <c r="O2710" s="62"/>
      <c r="P2710" s="62"/>
      <c r="Q2710" s="62"/>
      <c r="R2710" s="62"/>
      <c r="S2710" s="62"/>
      <c r="T2710" s="62"/>
    </row>
    <row r="2711" spans="1:20">
      <c r="A2711" s="62"/>
      <c r="B2711" s="62"/>
      <c r="C2711" s="62"/>
      <c r="D2711" s="62"/>
      <c r="E2711" s="62"/>
      <c r="F2711" s="62"/>
      <c r="G2711" s="62"/>
      <c r="H2711" s="62"/>
      <c r="I2711" s="62"/>
      <c r="J2711" s="62"/>
      <c r="K2711" s="62"/>
      <c r="L2711" s="62"/>
      <c r="M2711" s="62"/>
      <c r="N2711" s="62"/>
      <c r="O2711" s="62"/>
      <c r="P2711" s="62"/>
      <c r="Q2711" s="62"/>
      <c r="R2711" s="62"/>
      <c r="S2711" s="62"/>
      <c r="T2711" s="62"/>
    </row>
    <row r="2712" spans="1:20">
      <c r="A2712" s="62"/>
      <c r="B2712" s="62"/>
      <c r="C2712" s="62" t="s">
        <v>5346</v>
      </c>
      <c r="D2712" s="62"/>
      <c r="E2712" s="62" t="s">
        <v>5825</v>
      </c>
      <c r="F2712" s="62"/>
      <c r="G2712" s="62"/>
      <c r="H2712" s="62"/>
      <c r="I2712" s="62"/>
      <c r="J2712" s="62"/>
      <c r="K2712" s="62"/>
      <c r="L2712" s="62"/>
      <c r="M2712" s="62"/>
      <c r="N2712" s="62"/>
      <c r="O2712" s="62"/>
      <c r="P2712" s="62"/>
      <c r="Q2712" s="62"/>
      <c r="R2712" s="62"/>
      <c r="S2712" s="62"/>
      <c r="T2712" s="62"/>
    </row>
    <row r="2713" spans="1:20">
      <c r="A2713" s="62" t="s">
        <v>5001</v>
      </c>
      <c r="B2713" s="62" t="s">
        <v>4987</v>
      </c>
      <c r="C2713" s="62" t="s">
        <v>5113</v>
      </c>
      <c r="D2713" s="62"/>
      <c r="E2713" s="62" t="s">
        <v>5827</v>
      </c>
      <c r="F2713" s="62"/>
      <c r="G2713" s="62"/>
      <c r="H2713" s="62"/>
      <c r="I2713" s="62"/>
      <c r="J2713" s="62"/>
      <c r="K2713" s="62"/>
      <c r="L2713" s="62"/>
      <c r="M2713" s="62"/>
      <c r="N2713" s="62"/>
      <c r="O2713" s="62"/>
      <c r="P2713" s="62"/>
      <c r="Q2713" s="62"/>
      <c r="R2713" s="62"/>
      <c r="S2713" s="62"/>
      <c r="T2713" s="62">
        <v>0</v>
      </c>
    </row>
    <row r="2714" spans="1:20">
      <c r="A2714" s="62"/>
      <c r="B2714" s="62"/>
      <c r="C2714" s="62"/>
      <c r="D2714" s="62"/>
      <c r="E2714" s="62"/>
      <c r="F2714" s="62"/>
      <c r="G2714" s="62"/>
      <c r="H2714" s="62"/>
      <c r="I2714" s="62"/>
      <c r="J2714" s="62"/>
      <c r="K2714" s="62"/>
      <c r="L2714" s="62"/>
      <c r="M2714" s="62"/>
      <c r="N2714" s="62"/>
      <c r="O2714" s="62"/>
      <c r="P2714" s="62"/>
      <c r="Q2714" s="62"/>
      <c r="R2714" s="62"/>
      <c r="S2714" s="62"/>
      <c r="T2714" s="62"/>
    </row>
    <row r="2715" spans="1:20">
      <c r="A2715" s="62"/>
      <c r="B2715" s="62"/>
      <c r="C2715" s="62"/>
      <c r="D2715" s="62"/>
      <c r="E2715" s="62"/>
      <c r="F2715" s="62"/>
      <c r="G2715" s="62"/>
      <c r="H2715" s="62"/>
      <c r="I2715" s="62"/>
      <c r="J2715" s="62"/>
      <c r="K2715" s="62"/>
      <c r="L2715" s="62"/>
      <c r="M2715" s="62"/>
      <c r="N2715" s="62"/>
      <c r="O2715" s="62"/>
      <c r="P2715" s="62"/>
      <c r="Q2715" s="62"/>
      <c r="R2715" s="62"/>
      <c r="S2715" s="62"/>
      <c r="T2715" s="62"/>
    </row>
    <row r="2716" spans="1:20">
      <c r="A2716" s="62"/>
      <c r="B2716" s="62"/>
      <c r="C2716" s="62" t="s">
        <v>5346</v>
      </c>
      <c r="D2716" s="62"/>
      <c r="E2716" s="62" t="s">
        <v>5826</v>
      </c>
      <c r="F2716" s="62"/>
      <c r="G2716" s="62"/>
      <c r="H2716" s="62"/>
      <c r="I2716" s="62"/>
      <c r="J2716" s="62"/>
      <c r="K2716" s="62"/>
      <c r="L2716" s="62"/>
      <c r="M2716" s="62"/>
      <c r="N2716" s="62"/>
      <c r="O2716" s="62"/>
      <c r="P2716" s="62"/>
      <c r="Q2716" s="62"/>
      <c r="R2716" s="62"/>
      <c r="S2716" s="62"/>
      <c r="T2716" s="62"/>
    </row>
    <row r="2717" spans="1:20">
      <c r="A2717" s="62" t="s">
        <v>5003</v>
      </c>
      <c r="B2717" s="62" t="s">
        <v>4987</v>
      </c>
      <c r="C2717" s="62" t="s">
        <v>5113</v>
      </c>
      <c r="D2717" s="62"/>
      <c r="E2717" s="62" t="s">
        <v>5827</v>
      </c>
      <c r="F2717" s="62"/>
      <c r="G2717" s="62"/>
      <c r="H2717" s="62"/>
      <c r="I2717" s="62"/>
      <c r="J2717" s="62"/>
      <c r="K2717" s="62"/>
      <c r="L2717" s="62"/>
      <c r="M2717" s="62"/>
      <c r="N2717" s="62"/>
      <c r="O2717" s="62"/>
      <c r="P2717" s="62"/>
      <c r="Q2717" s="62"/>
      <c r="R2717" s="62"/>
      <c r="S2717" s="62"/>
      <c r="T2717" s="62">
        <v>0</v>
      </c>
    </row>
    <row r="2718" spans="1:20">
      <c r="A2718" s="62"/>
      <c r="B2718" s="62"/>
      <c r="C2718" s="62"/>
      <c r="D2718" s="62"/>
      <c r="E2718" s="62"/>
      <c r="F2718" s="62"/>
      <c r="G2718" s="62"/>
      <c r="H2718" s="62"/>
      <c r="I2718" s="62"/>
      <c r="J2718" s="62"/>
      <c r="K2718" s="62"/>
      <c r="L2718" s="62"/>
      <c r="M2718" s="62"/>
      <c r="N2718" s="62"/>
      <c r="O2718" s="62"/>
      <c r="P2718" s="62"/>
      <c r="Q2718" s="62"/>
      <c r="R2718" s="62"/>
      <c r="S2718" s="62"/>
      <c r="T2718" s="62"/>
    </row>
    <row r="2719" spans="1:20">
      <c r="A2719" s="62"/>
      <c r="B2719" s="62"/>
      <c r="C2719" s="62"/>
      <c r="D2719" s="62"/>
      <c r="E2719" s="62"/>
      <c r="F2719" s="62"/>
      <c r="G2719" s="62"/>
      <c r="H2719" s="62"/>
      <c r="I2719" s="62"/>
      <c r="J2719" s="62"/>
      <c r="K2719" s="62"/>
      <c r="L2719" s="62"/>
      <c r="M2719" s="62"/>
      <c r="N2719" s="62"/>
      <c r="O2719" s="62"/>
      <c r="P2719" s="62"/>
      <c r="Q2719" s="62"/>
      <c r="R2719" s="62"/>
      <c r="S2719" s="62"/>
      <c r="T2719" s="62"/>
    </row>
    <row r="2720" spans="1:20">
      <c r="A2720" s="62"/>
      <c r="B2720" s="62"/>
      <c r="C2720" s="62" t="s">
        <v>5346</v>
      </c>
      <c r="D2720" s="62"/>
      <c r="E2720" s="62" t="s">
        <v>5744</v>
      </c>
      <c r="F2720" s="62"/>
      <c r="G2720" s="62"/>
      <c r="H2720" s="62"/>
      <c r="I2720" s="62"/>
      <c r="J2720" s="62"/>
      <c r="K2720" s="62"/>
      <c r="L2720" s="62"/>
      <c r="M2720" s="62"/>
      <c r="N2720" s="62"/>
      <c r="O2720" s="62"/>
      <c r="P2720" s="62"/>
      <c r="Q2720" s="62"/>
      <c r="R2720" s="62"/>
      <c r="S2720" s="62"/>
      <c r="T2720" s="62"/>
    </row>
    <row r="2721" spans="1:20">
      <c r="A2721" s="62" t="s">
        <v>5005</v>
      </c>
      <c r="B2721" s="62" t="s">
        <v>2032</v>
      </c>
      <c r="C2721" s="62" t="s">
        <v>5113</v>
      </c>
      <c r="D2721" s="62"/>
      <c r="E2721" s="62" t="s">
        <v>5828</v>
      </c>
      <c r="F2721" s="62"/>
      <c r="G2721" s="62"/>
      <c r="H2721" s="62"/>
      <c r="I2721" s="62"/>
      <c r="J2721" s="62"/>
      <c r="K2721" s="62"/>
      <c r="L2721" s="62"/>
      <c r="M2721" s="62"/>
      <c r="N2721" s="62"/>
      <c r="O2721" s="62"/>
      <c r="P2721" s="62"/>
      <c r="Q2721" s="62"/>
      <c r="R2721" s="62"/>
      <c r="S2721" s="62"/>
      <c r="T2721" s="62">
        <v>0</v>
      </c>
    </row>
    <row r="2722" spans="1:20">
      <c r="A2722" s="62"/>
      <c r="B2722" s="62"/>
      <c r="C2722" s="62" t="s">
        <v>5346</v>
      </c>
      <c r="D2722" s="62"/>
      <c r="E2722" s="62"/>
      <c r="F2722" s="62"/>
      <c r="G2722" s="62"/>
      <c r="H2722" s="62"/>
      <c r="I2722" s="62"/>
      <c r="J2722" s="62"/>
      <c r="K2722" s="62"/>
      <c r="L2722" s="62">
        <v>50</v>
      </c>
      <c r="M2722" s="62"/>
      <c r="N2722" s="62"/>
      <c r="O2722" s="62"/>
      <c r="P2722" s="62"/>
      <c r="Q2722" s="62">
        <v>100</v>
      </c>
      <c r="R2722" s="62">
        <v>200</v>
      </c>
      <c r="S2722" s="62">
        <v>400</v>
      </c>
      <c r="T2722" s="62"/>
    </row>
    <row r="2723" spans="1:20">
      <c r="A2723" s="62" t="s">
        <v>5007</v>
      </c>
      <c r="B2723" s="62" t="s">
        <v>5008</v>
      </c>
      <c r="C2723" s="62" t="s">
        <v>5113</v>
      </c>
      <c r="D2723" s="62"/>
      <c r="E2723" s="62" t="s">
        <v>5828</v>
      </c>
      <c r="F2723" s="62"/>
      <c r="G2723" s="62"/>
      <c r="H2723" s="62"/>
      <c r="I2723" s="62"/>
      <c r="J2723" s="62"/>
      <c r="K2723" s="62"/>
      <c r="L2723" s="62"/>
      <c r="M2723" s="62"/>
      <c r="N2723" s="62"/>
      <c r="O2723" s="62"/>
      <c r="P2723" s="62"/>
      <c r="Q2723" s="62"/>
      <c r="R2723" s="62"/>
      <c r="S2723" s="62"/>
      <c r="T2723" s="62">
        <v>0</v>
      </c>
    </row>
    <row r="2724" spans="1:20">
      <c r="A2724" s="62"/>
      <c r="B2724" s="62"/>
      <c r="C2724" s="62"/>
      <c r="D2724" s="62"/>
      <c r="E2724" s="62"/>
      <c r="F2724" s="62"/>
      <c r="G2724" s="62"/>
      <c r="H2724" s="62"/>
      <c r="I2724" s="62"/>
      <c r="J2724" s="62"/>
      <c r="K2724" s="62"/>
      <c r="L2724" s="62"/>
      <c r="M2724" s="62"/>
      <c r="N2724" s="62"/>
      <c r="O2724" s="62"/>
      <c r="P2724" s="62"/>
      <c r="Q2724" s="62"/>
      <c r="R2724" s="62"/>
      <c r="S2724" s="62"/>
      <c r="T2724" s="62"/>
    </row>
    <row r="2725" spans="1:20">
      <c r="A2725" s="62"/>
      <c r="B2725" s="62"/>
      <c r="C2725" s="62"/>
      <c r="D2725" s="62"/>
      <c r="E2725" s="62"/>
      <c r="F2725" s="62"/>
      <c r="G2725" s="62"/>
      <c r="H2725" s="62"/>
      <c r="I2725" s="62"/>
      <c r="J2725" s="62"/>
      <c r="K2725" s="62"/>
      <c r="L2725" s="62"/>
      <c r="M2725" s="62"/>
      <c r="N2725" s="62"/>
      <c r="O2725" s="62"/>
      <c r="P2725" s="62"/>
      <c r="Q2725" s="62"/>
      <c r="R2725" s="62"/>
      <c r="S2725" s="62"/>
      <c r="T2725" s="62"/>
    </row>
    <row r="2726" spans="1:20">
      <c r="A2726" s="62"/>
      <c r="B2726" s="62"/>
      <c r="C2726" s="62" t="s">
        <v>5346</v>
      </c>
      <c r="D2726" s="62"/>
      <c r="E2726" s="62" t="s">
        <v>5823</v>
      </c>
      <c r="F2726" s="62"/>
      <c r="G2726" s="62"/>
      <c r="H2726" s="62"/>
      <c r="I2726" s="62"/>
      <c r="J2726" s="62"/>
      <c r="K2726" s="62"/>
      <c r="L2726" s="62"/>
      <c r="M2726" s="62"/>
      <c r="N2726" s="62"/>
      <c r="O2726" s="62"/>
      <c r="P2726" s="62"/>
      <c r="Q2726" s="62"/>
      <c r="R2726" s="62"/>
      <c r="S2726" s="62"/>
      <c r="T2726" s="62"/>
    </row>
    <row r="2727" spans="1:20">
      <c r="A2727" s="62" t="s">
        <v>5010</v>
      </c>
      <c r="B2727" s="62" t="s">
        <v>5011</v>
      </c>
      <c r="C2727" s="62" t="s">
        <v>5113</v>
      </c>
      <c r="D2727" s="62"/>
      <c r="E2727" s="62" t="s">
        <v>5828</v>
      </c>
      <c r="F2727" s="62"/>
      <c r="G2727" s="62"/>
      <c r="H2727" s="62"/>
      <c r="I2727" s="62"/>
      <c r="J2727" s="62"/>
      <c r="K2727" s="62"/>
      <c r="L2727" s="62"/>
      <c r="M2727" s="62"/>
      <c r="N2727" s="62"/>
      <c r="O2727" s="62"/>
      <c r="P2727" s="62"/>
      <c r="Q2727" s="62"/>
      <c r="R2727" s="62"/>
      <c r="S2727" s="62"/>
      <c r="T2727" s="62">
        <v>0</v>
      </c>
    </row>
    <row r="2728" spans="1:20">
      <c r="A2728" s="62"/>
      <c r="B2728" s="62"/>
      <c r="C2728" s="62"/>
      <c r="D2728" s="62"/>
      <c r="E2728" s="62"/>
      <c r="F2728" s="62"/>
      <c r="G2728" s="62"/>
      <c r="H2728" s="62"/>
      <c r="I2728" s="62"/>
      <c r="J2728" s="62"/>
      <c r="K2728" s="62"/>
      <c r="L2728" s="62"/>
      <c r="M2728" s="62"/>
      <c r="N2728" s="62"/>
      <c r="O2728" s="62"/>
      <c r="P2728" s="62"/>
      <c r="Q2728" s="62"/>
      <c r="R2728" s="62"/>
      <c r="S2728" s="62"/>
      <c r="T2728" s="62"/>
    </row>
    <row r="2729" spans="1:20">
      <c r="A2729" s="62"/>
      <c r="B2729" s="62"/>
      <c r="C2729" s="62"/>
      <c r="D2729" s="62"/>
      <c r="E2729" s="62"/>
      <c r="F2729" s="62"/>
      <c r="G2729" s="62"/>
      <c r="H2729" s="62"/>
      <c r="I2729" s="62"/>
      <c r="J2729" s="62"/>
      <c r="K2729" s="62"/>
      <c r="L2729" s="62"/>
      <c r="M2729" s="62"/>
      <c r="N2729" s="62"/>
      <c r="O2729" s="62"/>
      <c r="P2729" s="62"/>
      <c r="Q2729" s="62"/>
      <c r="R2729" s="62"/>
      <c r="S2729" s="62"/>
      <c r="T2729" s="62"/>
    </row>
    <row r="2730" spans="1:20">
      <c r="A2730" s="62"/>
      <c r="B2730" s="62"/>
      <c r="C2730" s="62" t="s">
        <v>5346</v>
      </c>
      <c r="D2730" s="62"/>
      <c r="E2730" s="62" t="s">
        <v>5824</v>
      </c>
      <c r="F2730" s="62"/>
      <c r="G2730" s="62"/>
      <c r="H2730" s="62"/>
      <c r="I2730" s="62"/>
      <c r="J2730" s="62"/>
      <c r="K2730" s="62"/>
      <c r="L2730" s="62"/>
      <c r="M2730" s="62"/>
      <c r="N2730" s="62"/>
      <c r="O2730" s="62"/>
      <c r="P2730" s="62"/>
      <c r="Q2730" s="62"/>
      <c r="R2730" s="62"/>
      <c r="S2730" s="62"/>
      <c r="T2730" s="62"/>
    </row>
    <row r="2731" spans="1:20">
      <c r="A2731" s="62" t="s">
        <v>5013</v>
      </c>
      <c r="B2731" s="62" t="s">
        <v>5011</v>
      </c>
      <c r="C2731" s="62" t="s">
        <v>5113</v>
      </c>
      <c r="D2731" s="62"/>
      <c r="E2731" s="62" t="s">
        <v>5828</v>
      </c>
      <c r="F2731" s="62"/>
      <c r="G2731" s="62"/>
      <c r="H2731" s="62"/>
      <c r="I2731" s="62"/>
      <c r="J2731" s="62"/>
      <c r="K2731" s="62"/>
      <c r="L2731" s="62"/>
      <c r="M2731" s="62"/>
      <c r="N2731" s="62"/>
      <c r="O2731" s="62"/>
      <c r="P2731" s="62"/>
      <c r="Q2731" s="62"/>
      <c r="R2731" s="62"/>
      <c r="S2731" s="62"/>
      <c r="T2731" s="62">
        <v>0</v>
      </c>
    </row>
    <row r="2732" spans="1:20">
      <c r="A2732" s="62"/>
      <c r="B2732" s="62"/>
      <c r="C2732" s="62"/>
      <c r="D2732" s="62"/>
      <c r="E2732" s="62"/>
      <c r="F2732" s="62"/>
      <c r="G2732" s="62"/>
      <c r="H2732" s="62"/>
      <c r="I2732" s="62"/>
      <c r="J2732" s="62"/>
      <c r="K2732" s="62"/>
      <c r="L2732" s="62"/>
      <c r="M2732" s="62"/>
      <c r="N2732" s="62"/>
      <c r="O2732" s="62"/>
      <c r="P2732" s="62"/>
      <c r="Q2732" s="62"/>
      <c r="R2732" s="62"/>
      <c r="S2732" s="62"/>
      <c r="T2732" s="62"/>
    </row>
    <row r="2733" spans="1:20">
      <c r="A2733" s="62"/>
      <c r="B2733" s="62"/>
      <c r="C2733" s="62"/>
      <c r="D2733" s="62"/>
      <c r="E2733" s="62"/>
      <c r="F2733" s="62"/>
      <c r="G2733" s="62"/>
      <c r="H2733" s="62"/>
      <c r="I2733" s="62"/>
      <c r="J2733" s="62"/>
      <c r="K2733" s="62"/>
      <c r="L2733" s="62"/>
      <c r="M2733" s="62"/>
      <c r="N2733" s="62"/>
      <c r="O2733" s="62"/>
      <c r="P2733" s="62"/>
      <c r="Q2733" s="62"/>
      <c r="R2733" s="62"/>
      <c r="S2733" s="62"/>
      <c r="T2733" s="62"/>
    </row>
    <row r="2734" spans="1:20">
      <c r="A2734" s="62"/>
      <c r="B2734" s="62"/>
      <c r="C2734" s="62" t="s">
        <v>5346</v>
      </c>
      <c r="D2734" s="62"/>
      <c r="E2734" s="62" t="s">
        <v>5825</v>
      </c>
      <c r="F2734" s="62"/>
      <c r="G2734" s="62"/>
      <c r="H2734" s="62"/>
      <c r="I2734" s="62"/>
      <c r="J2734" s="62"/>
      <c r="K2734" s="62"/>
      <c r="L2734" s="62"/>
      <c r="M2734" s="62"/>
      <c r="N2734" s="62"/>
      <c r="O2734" s="62"/>
      <c r="P2734" s="62"/>
      <c r="Q2734" s="62"/>
      <c r="R2734" s="62"/>
      <c r="S2734" s="62"/>
      <c r="T2734" s="62"/>
    </row>
    <row r="2735" spans="1:20">
      <c r="A2735" s="62" t="s">
        <v>5015</v>
      </c>
      <c r="B2735" s="62" t="s">
        <v>5011</v>
      </c>
      <c r="C2735" s="62" t="s">
        <v>5113</v>
      </c>
      <c r="D2735" s="62"/>
      <c r="E2735" s="62" t="s">
        <v>5828</v>
      </c>
      <c r="F2735" s="62"/>
      <c r="G2735" s="62"/>
      <c r="H2735" s="62"/>
      <c r="I2735" s="62"/>
      <c r="J2735" s="62"/>
      <c r="K2735" s="62"/>
      <c r="L2735" s="62"/>
      <c r="M2735" s="62"/>
      <c r="N2735" s="62"/>
      <c r="O2735" s="62"/>
      <c r="P2735" s="62"/>
      <c r="Q2735" s="62"/>
      <c r="R2735" s="62"/>
      <c r="S2735" s="62"/>
      <c r="T2735" s="62">
        <v>0</v>
      </c>
    </row>
    <row r="2736" spans="1:20">
      <c r="A2736" s="62"/>
      <c r="B2736" s="62"/>
      <c r="C2736" s="62"/>
      <c r="D2736" s="62"/>
      <c r="E2736" s="62"/>
      <c r="F2736" s="62"/>
      <c r="G2736" s="62"/>
      <c r="H2736" s="62"/>
      <c r="I2736" s="62"/>
      <c r="J2736" s="62"/>
      <c r="K2736" s="62"/>
      <c r="L2736" s="62"/>
      <c r="M2736" s="62"/>
      <c r="N2736" s="62"/>
      <c r="O2736" s="62"/>
      <c r="P2736" s="62"/>
      <c r="Q2736" s="62"/>
      <c r="R2736" s="62"/>
      <c r="S2736" s="62"/>
      <c r="T2736" s="62"/>
    </row>
    <row r="2737" spans="1:20">
      <c r="A2737" s="62"/>
      <c r="B2737" s="62"/>
      <c r="C2737" s="62"/>
      <c r="D2737" s="62"/>
      <c r="E2737" s="62"/>
      <c r="F2737" s="62"/>
      <c r="G2737" s="62"/>
      <c r="H2737" s="62"/>
      <c r="I2737" s="62"/>
      <c r="J2737" s="62"/>
      <c r="K2737" s="62"/>
      <c r="L2737" s="62"/>
      <c r="M2737" s="62"/>
      <c r="N2737" s="62"/>
      <c r="O2737" s="62"/>
      <c r="P2737" s="62"/>
      <c r="Q2737" s="62"/>
      <c r="R2737" s="62"/>
      <c r="S2737" s="62"/>
      <c r="T2737" s="62"/>
    </row>
    <row r="2738" spans="1:20">
      <c r="A2738" s="62"/>
      <c r="B2738" s="62"/>
      <c r="C2738" s="62" t="s">
        <v>5346</v>
      </c>
      <c r="D2738" s="62"/>
      <c r="E2738" s="62" t="s">
        <v>5826</v>
      </c>
      <c r="F2738" s="62"/>
      <c r="G2738" s="62"/>
      <c r="H2738" s="62"/>
      <c r="I2738" s="62"/>
      <c r="J2738" s="62"/>
      <c r="K2738" s="62"/>
      <c r="L2738" s="62"/>
      <c r="M2738" s="62"/>
      <c r="N2738" s="62"/>
      <c r="O2738" s="62"/>
      <c r="P2738" s="62"/>
      <c r="Q2738" s="62"/>
      <c r="R2738" s="62"/>
      <c r="S2738" s="62"/>
      <c r="T2738" s="62"/>
    </row>
    <row r="2739" spans="1:20">
      <c r="A2739" s="62" t="s">
        <v>5017</v>
      </c>
      <c r="B2739" s="62" t="s">
        <v>5011</v>
      </c>
      <c r="C2739" s="62" t="s">
        <v>5113</v>
      </c>
      <c r="D2739" s="62"/>
      <c r="E2739" s="62" t="s">
        <v>5829</v>
      </c>
      <c r="F2739" s="62"/>
      <c r="G2739" s="62"/>
      <c r="H2739" s="62"/>
      <c r="I2739" s="62"/>
      <c r="J2739" s="62"/>
      <c r="K2739" s="62"/>
      <c r="L2739" s="62"/>
      <c r="M2739" s="62"/>
      <c r="N2739" s="62"/>
      <c r="O2739" s="62"/>
      <c r="P2739" s="62"/>
      <c r="Q2739" s="62"/>
      <c r="R2739" s="62"/>
      <c r="S2739" s="62"/>
      <c r="T2739" s="62">
        <v>0</v>
      </c>
    </row>
    <row r="2740" spans="1:20">
      <c r="A2740" s="62"/>
      <c r="B2740" s="62"/>
      <c r="C2740" s="62"/>
      <c r="D2740" s="62"/>
      <c r="E2740" s="62"/>
      <c r="F2740" s="62"/>
      <c r="G2740" s="62"/>
      <c r="H2740" s="62"/>
      <c r="I2740" s="62"/>
      <c r="J2740" s="62"/>
      <c r="K2740" s="62"/>
      <c r="L2740" s="62"/>
      <c r="M2740" s="62"/>
      <c r="N2740" s="62"/>
      <c r="O2740" s="62"/>
      <c r="P2740" s="62"/>
      <c r="Q2740" s="62"/>
      <c r="R2740" s="62"/>
      <c r="S2740" s="62"/>
      <c r="T2740" s="62"/>
    </row>
    <row r="2741" spans="1:20">
      <c r="A2741" s="62"/>
      <c r="B2741" s="62"/>
      <c r="C2741" s="62"/>
      <c r="D2741" s="62"/>
      <c r="E2741" s="62"/>
      <c r="F2741" s="62"/>
      <c r="G2741" s="62"/>
      <c r="H2741" s="62"/>
      <c r="I2741" s="62"/>
      <c r="J2741" s="62"/>
      <c r="K2741" s="62"/>
      <c r="L2741" s="62"/>
      <c r="M2741" s="62"/>
      <c r="N2741" s="62"/>
      <c r="O2741" s="62"/>
      <c r="P2741" s="62"/>
      <c r="Q2741" s="62"/>
      <c r="R2741" s="62"/>
      <c r="S2741" s="62"/>
      <c r="T2741" s="62"/>
    </row>
    <row r="2742" spans="1:20">
      <c r="A2742" s="62"/>
      <c r="B2742" s="62"/>
      <c r="C2742" s="62" t="s">
        <v>5346</v>
      </c>
      <c r="D2742" s="62"/>
      <c r="E2742" s="62" t="s">
        <v>5744</v>
      </c>
      <c r="F2742" s="62"/>
      <c r="G2742" s="62"/>
      <c r="H2742" s="62"/>
      <c r="I2742" s="62"/>
      <c r="J2742" s="62"/>
      <c r="K2742" s="62"/>
      <c r="L2742" s="62"/>
      <c r="M2742" s="62"/>
      <c r="N2742" s="62"/>
      <c r="O2742" s="62"/>
      <c r="P2742" s="62"/>
      <c r="Q2742" s="62"/>
      <c r="R2742" s="62"/>
      <c r="S2742" s="62"/>
      <c r="T2742" s="62"/>
    </row>
    <row r="2743" spans="1:20">
      <c r="A2743" s="62" t="s">
        <v>5019</v>
      </c>
      <c r="B2743" s="62" t="s">
        <v>2032</v>
      </c>
      <c r="C2743" s="62" t="s">
        <v>5113</v>
      </c>
      <c r="D2743" s="62"/>
      <c r="E2743" s="62" t="s">
        <v>5830</v>
      </c>
      <c r="F2743" s="62"/>
      <c r="G2743" s="62"/>
      <c r="H2743" s="62"/>
      <c r="I2743" s="62"/>
      <c r="J2743" s="62"/>
      <c r="K2743" s="62"/>
      <c r="L2743" s="62"/>
      <c r="M2743" s="62"/>
      <c r="N2743" s="62"/>
      <c r="O2743" s="62"/>
      <c r="P2743" s="62"/>
      <c r="Q2743" s="62"/>
      <c r="R2743" s="62"/>
      <c r="S2743" s="62"/>
      <c r="T2743" s="62">
        <v>0</v>
      </c>
    </row>
    <row r="2744" spans="1:20">
      <c r="A2744" s="62"/>
      <c r="B2744" s="62"/>
      <c r="C2744" s="62" t="s">
        <v>5346</v>
      </c>
      <c r="D2744" s="62"/>
      <c r="E2744" s="62"/>
      <c r="F2744" s="62"/>
      <c r="G2744" s="62"/>
      <c r="H2744" s="62"/>
      <c r="I2744" s="62"/>
      <c r="J2744" s="62"/>
      <c r="K2744" s="62"/>
      <c r="L2744" s="62">
        <v>50</v>
      </c>
      <c r="M2744" s="62"/>
      <c r="N2744" s="62"/>
      <c r="O2744" s="62"/>
      <c r="P2744" s="62"/>
      <c r="Q2744" s="62">
        <v>100</v>
      </c>
      <c r="R2744" s="62">
        <v>200</v>
      </c>
      <c r="S2744" s="62">
        <v>400</v>
      </c>
      <c r="T2744" s="62"/>
    </row>
    <row r="2745" spans="1:20">
      <c r="A2745" s="62" t="s">
        <v>5021</v>
      </c>
      <c r="B2745" s="62" t="s">
        <v>2032</v>
      </c>
      <c r="C2745" s="62" t="s">
        <v>5113</v>
      </c>
      <c r="D2745" s="62"/>
      <c r="E2745" s="62" t="s">
        <v>5830</v>
      </c>
      <c r="F2745" s="62"/>
      <c r="G2745" s="62"/>
      <c r="H2745" s="62"/>
      <c r="I2745" s="62"/>
      <c r="J2745" s="62"/>
      <c r="K2745" s="62"/>
      <c r="L2745" s="62"/>
      <c r="M2745" s="62"/>
      <c r="N2745" s="62"/>
      <c r="O2745" s="62"/>
      <c r="P2745" s="62"/>
      <c r="Q2745" s="62"/>
      <c r="R2745" s="62"/>
      <c r="S2745" s="62"/>
      <c r="T2745" s="62">
        <v>0</v>
      </c>
    </row>
    <row r="2746" spans="1:20">
      <c r="A2746" s="62"/>
      <c r="B2746" s="62" t="s">
        <v>5831</v>
      </c>
      <c r="C2746" s="62"/>
      <c r="D2746" s="62"/>
      <c r="E2746" s="62"/>
      <c r="F2746" s="62"/>
      <c r="G2746" s="62"/>
      <c r="H2746" s="62"/>
      <c r="I2746" s="62"/>
      <c r="J2746" s="62"/>
      <c r="K2746" s="62"/>
      <c r="L2746" s="62"/>
      <c r="M2746" s="62"/>
      <c r="N2746" s="62"/>
      <c r="O2746" s="62"/>
      <c r="P2746" s="62"/>
      <c r="Q2746" s="62"/>
      <c r="R2746" s="62"/>
      <c r="S2746" s="62"/>
      <c r="T2746" s="62"/>
    </row>
    <row r="2747" spans="1:20">
      <c r="A2747" s="62"/>
      <c r="B2747" s="62" t="s">
        <v>5832</v>
      </c>
      <c r="C2747" s="62"/>
      <c r="D2747" s="62"/>
      <c r="E2747" s="62"/>
      <c r="F2747" s="62"/>
      <c r="G2747" s="62"/>
      <c r="H2747" s="62"/>
      <c r="I2747" s="62"/>
      <c r="J2747" s="62"/>
      <c r="K2747" s="62"/>
      <c r="L2747" s="62"/>
      <c r="M2747" s="62"/>
      <c r="N2747" s="62"/>
      <c r="O2747" s="62"/>
      <c r="P2747" s="62"/>
      <c r="Q2747" s="62"/>
      <c r="R2747" s="62"/>
      <c r="S2747" s="62"/>
      <c r="T2747" s="62"/>
    </row>
    <row r="2748" spans="1:20">
      <c r="A2748" s="62"/>
      <c r="B2748" s="62" t="s">
        <v>2034</v>
      </c>
      <c r="C2748" s="62" t="s">
        <v>5346</v>
      </c>
      <c r="D2748" s="62"/>
      <c r="E2748" s="62" t="s">
        <v>5823</v>
      </c>
      <c r="F2748" s="62"/>
      <c r="G2748" s="62"/>
      <c r="H2748" s="62"/>
      <c r="I2748" s="62"/>
      <c r="J2748" s="62"/>
      <c r="K2748" s="62"/>
      <c r="L2748" s="62"/>
      <c r="M2748" s="62"/>
      <c r="N2748" s="62"/>
      <c r="O2748" s="62"/>
      <c r="P2748" s="62"/>
      <c r="Q2748" s="62"/>
      <c r="R2748" s="62"/>
      <c r="S2748" s="62"/>
      <c r="T2748" s="62"/>
    </row>
    <row r="2749" spans="1:20">
      <c r="A2749" s="62" t="s">
        <v>5024</v>
      </c>
      <c r="B2749" s="62" t="s">
        <v>5011</v>
      </c>
      <c r="C2749" s="62" t="s">
        <v>5113</v>
      </c>
      <c r="D2749" s="62"/>
      <c r="E2749" s="62" t="s">
        <v>5830</v>
      </c>
      <c r="F2749" s="62"/>
      <c r="G2749" s="62"/>
      <c r="H2749" s="62"/>
      <c r="I2749" s="62"/>
      <c r="J2749" s="62"/>
      <c r="K2749" s="62"/>
      <c r="L2749" s="62"/>
      <c r="M2749" s="62"/>
      <c r="N2749" s="62"/>
      <c r="O2749" s="62"/>
      <c r="P2749" s="62"/>
      <c r="Q2749" s="62"/>
      <c r="R2749" s="62"/>
      <c r="S2749" s="62"/>
      <c r="T2749" s="62">
        <v>0</v>
      </c>
    </row>
    <row r="2750" spans="1:20">
      <c r="A2750" s="62"/>
      <c r="B2750" s="62"/>
      <c r="C2750" s="62"/>
      <c r="D2750" s="62"/>
      <c r="E2750" s="62"/>
      <c r="F2750" s="62"/>
      <c r="G2750" s="62"/>
      <c r="H2750" s="62"/>
      <c r="I2750" s="62"/>
      <c r="J2750" s="62"/>
      <c r="K2750" s="62"/>
      <c r="L2750" s="62"/>
      <c r="M2750" s="62"/>
      <c r="N2750" s="62"/>
      <c r="O2750" s="62"/>
      <c r="P2750" s="62"/>
      <c r="Q2750" s="62"/>
      <c r="R2750" s="62"/>
      <c r="S2750" s="62"/>
      <c r="T2750" s="62"/>
    </row>
    <row r="2751" spans="1:20">
      <c r="A2751" s="62"/>
      <c r="B2751" s="62"/>
      <c r="C2751" s="62"/>
      <c r="D2751" s="62"/>
      <c r="E2751" s="62"/>
      <c r="F2751" s="62"/>
      <c r="G2751" s="62"/>
      <c r="H2751" s="62"/>
      <c r="I2751" s="62"/>
      <c r="J2751" s="62"/>
      <c r="K2751" s="62"/>
      <c r="L2751" s="62"/>
      <c r="M2751" s="62"/>
      <c r="N2751" s="62"/>
      <c r="O2751" s="62"/>
      <c r="P2751" s="62"/>
      <c r="Q2751" s="62"/>
      <c r="R2751" s="62"/>
      <c r="S2751" s="62"/>
      <c r="T2751" s="62"/>
    </row>
    <row r="2752" spans="1:20">
      <c r="A2752" s="62"/>
      <c r="B2752" s="62"/>
      <c r="C2752" s="62" t="s">
        <v>5346</v>
      </c>
      <c r="D2752" s="62"/>
      <c r="E2752" s="62" t="s">
        <v>5824</v>
      </c>
      <c r="F2752" s="62"/>
      <c r="G2752" s="62"/>
      <c r="H2752" s="62"/>
      <c r="I2752" s="62"/>
      <c r="J2752" s="62"/>
      <c r="K2752" s="62"/>
      <c r="L2752" s="62"/>
      <c r="M2752" s="62"/>
      <c r="N2752" s="62"/>
      <c r="O2752" s="62"/>
      <c r="P2752" s="62"/>
      <c r="Q2752" s="62"/>
      <c r="R2752" s="62"/>
      <c r="S2752" s="62"/>
      <c r="T2752" s="62"/>
    </row>
    <row r="2753" spans="1:20">
      <c r="A2753" s="62" t="s">
        <v>5026</v>
      </c>
      <c r="B2753" s="62" t="s">
        <v>5011</v>
      </c>
      <c r="C2753" s="62" t="s">
        <v>5113</v>
      </c>
      <c r="D2753" s="62"/>
      <c r="E2753" s="62" t="s">
        <v>5830</v>
      </c>
      <c r="F2753" s="62"/>
      <c r="G2753" s="62"/>
      <c r="H2753" s="62"/>
      <c r="I2753" s="62"/>
      <c r="J2753" s="62"/>
      <c r="K2753" s="62"/>
      <c r="L2753" s="62"/>
      <c r="M2753" s="62"/>
      <c r="N2753" s="62"/>
      <c r="O2753" s="62"/>
      <c r="P2753" s="62"/>
      <c r="Q2753" s="62"/>
      <c r="R2753" s="62"/>
      <c r="S2753" s="62"/>
      <c r="T2753" s="62">
        <v>0</v>
      </c>
    </row>
    <row r="2754" spans="1:20">
      <c r="A2754" s="62"/>
      <c r="B2754" s="62"/>
      <c r="C2754" s="62"/>
      <c r="D2754" s="62"/>
      <c r="E2754" s="62"/>
      <c r="F2754" s="62"/>
      <c r="G2754" s="62"/>
      <c r="H2754" s="62"/>
      <c r="I2754" s="62"/>
      <c r="J2754" s="62"/>
      <c r="K2754" s="62"/>
      <c r="L2754" s="62"/>
      <c r="M2754" s="62"/>
      <c r="N2754" s="62"/>
      <c r="O2754" s="62"/>
      <c r="P2754" s="62"/>
      <c r="Q2754" s="62"/>
      <c r="R2754" s="62"/>
      <c r="S2754" s="62"/>
      <c r="T2754" s="62"/>
    </row>
    <row r="2755" spans="1:20">
      <c r="A2755" s="62"/>
      <c r="B2755" s="62"/>
      <c r="C2755" s="62"/>
      <c r="D2755" s="62"/>
      <c r="E2755" s="62"/>
      <c r="F2755" s="62"/>
      <c r="G2755" s="62"/>
      <c r="H2755" s="62"/>
      <c r="I2755" s="62"/>
      <c r="J2755" s="62"/>
      <c r="K2755" s="62"/>
      <c r="L2755" s="62"/>
      <c r="M2755" s="62"/>
      <c r="N2755" s="62"/>
      <c r="O2755" s="62"/>
      <c r="P2755" s="62"/>
      <c r="Q2755" s="62"/>
      <c r="R2755" s="62"/>
      <c r="S2755" s="62"/>
      <c r="T2755" s="62"/>
    </row>
    <row r="2756" spans="1:20">
      <c r="A2756" s="62"/>
      <c r="B2756" s="62"/>
      <c r="C2756" s="62" t="s">
        <v>5346</v>
      </c>
      <c r="D2756" s="62"/>
      <c r="E2756" s="62" t="s">
        <v>5825</v>
      </c>
      <c r="F2756" s="62"/>
      <c r="G2756" s="62"/>
      <c r="H2756" s="62"/>
      <c r="I2756" s="62"/>
      <c r="J2756" s="62"/>
      <c r="K2756" s="62"/>
      <c r="L2756" s="62"/>
      <c r="M2756" s="62"/>
      <c r="N2756" s="62"/>
      <c r="O2756" s="62"/>
      <c r="P2756" s="62"/>
      <c r="Q2756" s="62"/>
      <c r="R2756" s="62"/>
      <c r="S2756" s="62"/>
      <c r="T2756" s="62"/>
    </row>
    <row r="2757" spans="1:20">
      <c r="A2757" s="62" t="s">
        <v>5028</v>
      </c>
      <c r="B2757" s="62" t="s">
        <v>5011</v>
      </c>
      <c r="C2757" s="62" t="s">
        <v>5113</v>
      </c>
      <c r="D2757" s="62"/>
      <c r="E2757" s="62" t="s">
        <v>5830</v>
      </c>
      <c r="F2757" s="62"/>
      <c r="G2757" s="62"/>
      <c r="H2757" s="62"/>
      <c r="I2757" s="62"/>
      <c r="J2757" s="62"/>
      <c r="K2757" s="62"/>
      <c r="L2757" s="62"/>
      <c r="M2757" s="62"/>
      <c r="N2757" s="62"/>
      <c r="O2757" s="62"/>
      <c r="P2757" s="62"/>
      <c r="Q2757" s="62"/>
      <c r="R2757" s="62"/>
      <c r="S2757" s="62"/>
      <c r="T2757" s="62">
        <v>0</v>
      </c>
    </row>
    <row r="2758" spans="1:20">
      <c r="A2758" s="62"/>
      <c r="B2758" s="62"/>
      <c r="C2758" s="62"/>
      <c r="D2758" s="62"/>
      <c r="E2758" s="62"/>
      <c r="F2758" s="62"/>
      <c r="G2758" s="62"/>
      <c r="H2758" s="62"/>
      <c r="I2758" s="62"/>
      <c r="J2758" s="62"/>
      <c r="K2758" s="62"/>
      <c r="L2758" s="62"/>
      <c r="M2758" s="62"/>
      <c r="N2758" s="62"/>
      <c r="O2758" s="62"/>
      <c r="P2758" s="62"/>
      <c r="Q2758" s="62"/>
      <c r="R2758" s="62"/>
      <c r="S2758" s="62"/>
      <c r="T2758" s="62"/>
    </row>
    <row r="2759" spans="1:20">
      <c r="A2759" s="62"/>
      <c r="B2759" s="62"/>
      <c r="C2759" s="62"/>
      <c r="D2759" s="62"/>
      <c r="E2759" s="62"/>
      <c r="F2759" s="62"/>
      <c r="G2759" s="62"/>
      <c r="H2759" s="62"/>
      <c r="I2759" s="62"/>
      <c r="J2759" s="62"/>
      <c r="K2759" s="62"/>
      <c r="L2759" s="62"/>
      <c r="M2759" s="62"/>
      <c r="N2759" s="62"/>
      <c r="O2759" s="62"/>
      <c r="P2759" s="62"/>
      <c r="Q2759" s="62"/>
      <c r="R2759" s="62"/>
      <c r="S2759" s="62"/>
      <c r="T2759" s="62"/>
    </row>
    <row r="2760" spans="1:20">
      <c r="A2760" s="62"/>
      <c r="B2760" s="62"/>
      <c r="C2760" s="62" t="s">
        <v>5346</v>
      </c>
      <c r="D2760" s="62"/>
      <c r="E2760" s="62" t="s">
        <v>5826</v>
      </c>
      <c r="F2760" s="62"/>
      <c r="G2760" s="62"/>
      <c r="H2760" s="62"/>
      <c r="I2760" s="62"/>
      <c r="J2760" s="62"/>
      <c r="K2760" s="62"/>
      <c r="L2760" s="62"/>
      <c r="M2760" s="62"/>
      <c r="N2760" s="62"/>
      <c r="O2760" s="62"/>
      <c r="P2760" s="62"/>
      <c r="Q2760" s="62"/>
      <c r="R2760" s="62"/>
      <c r="S2760" s="62"/>
      <c r="T2760" s="62"/>
    </row>
    <row r="2761" spans="1:20">
      <c r="A2761" s="62" t="s">
        <v>5030</v>
      </c>
      <c r="B2761" s="62" t="s">
        <v>5011</v>
      </c>
      <c r="C2761" s="62" t="s">
        <v>5113</v>
      </c>
      <c r="D2761" s="62"/>
      <c r="E2761" s="62" t="s">
        <v>5830</v>
      </c>
      <c r="F2761" s="62"/>
      <c r="G2761" s="62"/>
      <c r="H2761" s="62"/>
      <c r="I2761" s="62"/>
      <c r="J2761" s="62"/>
      <c r="K2761" s="62"/>
      <c r="L2761" s="62"/>
      <c r="M2761" s="62"/>
      <c r="N2761" s="62"/>
      <c r="O2761" s="62"/>
      <c r="P2761" s="62"/>
      <c r="Q2761" s="62"/>
      <c r="R2761" s="62"/>
      <c r="S2761" s="62"/>
      <c r="T2761" s="62">
        <v>0</v>
      </c>
    </row>
    <row r="2762" spans="1:20">
      <c r="A2762" s="62"/>
      <c r="B2762" s="62"/>
      <c r="C2762" s="62"/>
      <c r="D2762" s="62"/>
      <c r="E2762" s="62"/>
      <c r="F2762" s="62"/>
      <c r="G2762" s="62"/>
      <c r="H2762" s="62"/>
      <c r="I2762" s="62"/>
      <c r="J2762" s="62"/>
      <c r="K2762" s="62"/>
      <c r="L2762" s="62"/>
      <c r="M2762" s="62"/>
      <c r="N2762" s="62"/>
      <c r="O2762" s="62"/>
      <c r="P2762" s="62"/>
      <c r="Q2762" s="62"/>
      <c r="R2762" s="62"/>
      <c r="S2762" s="62"/>
      <c r="T2762" s="62"/>
    </row>
    <row r="2763" spans="1:20">
      <c r="A2763" s="62"/>
      <c r="B2763" s="62"/>
      <c r="C2763" s="62"/>
      <c r="D2763" s="62"/>
      <c r="E2763" s="62"/>
      <c r="F2763" s="62"/>
      <c r="G2763" s="62"/>
      <c r="H2763" s="62"/>
      <c r="I2763" s="62"/>
      <c r="J2763" s="62"/>
      <c r="K2763" s="62"/>
      <c r="L2763" s="62"/>
      <c r="M2763" s="62"/>
      <c r="N2763" s="62"/>
      <c r="O2763" s="62"/>
      <c r="P2763" s="62"/>
      <c r="Q2763" s="62"/>
      <c r="R2763" s="62"/>
      <c r="S2763" s="62"/>
      <c r="T2763" s="62"/>
    </row>
    <row r="2764" spans="1:20">
      <c r="A2764" s="62"/>
      <c r="B2764" s="62"/>
      <c r="C2764" s="62" t="s">
        <v>5346</v>
      </c>
      <c r="D2764" s="62"/>
      <c r="E2764" s="62" t="s">
        <v>5744</v>
      </c>
      <c r="F2764" s="62"/>
      <c r="G2764" s="62"/>
      <c r="H2764" s="62"/>
      <c r="I2764" s="62"/>
      <c r="J2764" s="62"/>
      <c r="K2764" s="62"/>
      <c r="L2764" s="62"/>
      <c r="M2764" s="62"/>
      <c r="N2764" s="62"/>
      <c r="O2764" s="62"/>
      <c r="P2764" s="62"/>
      <c r="Q2764" s="62"/>
      <c r="R2764" s="62"/>
      <c r="S2764" s="62"/>
      <c r="T2764" s="62"/>
    </row>
  </sheetData>
  <mergeCells count="3860">
    <mergeCell ref="A1:T1"/>
    <mergeCell ref="D41:S41"/>
    <mergeCell ref="D50:S50"/>
    <mergeCell ref="D59:S59"/>
    <mergeCell ref="D63:S63"/>
    <mergeCell ref="D67:S67"/>
    <mergeCell ref="D71:S71"/>
    <mergeCell ref="D75:S75"/>
    <mergeCell ref="D79:S79"/>
    <mergeCell ref="D83:S83"/>
    <mergeCell ref="D87:S87"/>
    <mergeCell ref="D91:S91"/>
    <mergeCell ref="D95:S95"/>
    <mergeCell ref="D96:S96"/>
    <mergeCell ref="D99:S99"/>
    <mergeCell ref="D100:S100"/>
    <mergeCell ref="D109:S109"/>
    <mergeCell ref="D110:S110"/>
    <mergeCell ref="D113:S113"/>
    <mergeCell ref="D114:S114"/>
    <mergeCell ref="D115:S115"/>
    <mergeCell ref="D118:S118"/>
    <mergeCell ref="D119:S119"/>
    <mergeCell ref="D133:S133"/>
    <mergeCell ref="D137:S137"/>
    <mergeCell ref="D141:S141"/>
    <mergeCell ref="D145:S145"/>
    <mergeCell ref="D149:S149"/>
    <mergeCell ref="E153:S153"/>
    <mergeCell ref="D157:S157"/>
    <mergeCell ref="D161:S161"/>
    <mergeCell ref="D165:S165"/>
    <mergeCell ref="D169:S169"/>
    <mergeCell ref="D173:S173"/>
    <mergeCell ref="D177:S177"/>
    <mergeCell ref="D181:S181"/>
    <mergeCell ref="D185:S185"/>
    <mergeCell ref="D189:S189"/>
    <mergeCell ref="D193:S193"/>
    <mergeCell ref="D197:S197"/>
    <mergeCell ref="D201:S201"/>
    <mergeCell ref="D205:S205"/>
    <mergeCell ref="D209:S209"/>
    <mergeCell ref="D213:S213"/>
    <mergeCell ref="D217:S217"/>
    <mergeCell ref="D226:S226"/>
    <mergeCell ref="D230:S230"/>
    <mergeCell ref="D234:S234"/>
    <mergeCell ref="D238:S238"/>
    <mergeCell ref="D242:S242"/>
    <mergeCell ref="D246:S246"/>
    <mergeCell ref="D250:S250"/>
    <mergeCell ref="D254:R254"/>
    <mergeCell ref="D258:R258"/>
    <mergeCell ref="D262:R262"/>
    <mergeCell ref="D266:S266"/>
    <mergeCell ref="D270:S270"/>
    <mergeCell ref="D274:S274"/>
    <mergeCell ref="D278:S278"/>
    <mergeCell ref="D282:S282"/>
    <mergeCell ref="D286:S286"/>
    <mergeCell ref="D290:S290"/>
    <mergeCell ref="D294:S294"/>
    <mergeCell ref="D298:S298"/>
    <mergeCell ref="D302:S302"/>
    <mergeCell ref="D306:S306"/>
    <mergeCell ref="D310:S310"/>
    <mergeCell ref="D314:S314"/>
    <mergeCell ref="D318:S318"/>
    <mergeCell ref="D322:S322"/>
    <mergeCell ref="D326:S326"/>
    <mergeCell ref="D330:S330"/>
    <mergeCell ref="D334:S334"/>
    <mergeCell ref="D338:R338"/>
    <mergeCell ref="D342:R342"/>
    <mergeCell ref="D346:R346"/>
    <mergeCell ref="D350:S350"/>
    <mergeCell ref="D354:S354"/>
    <mergeCell ref="D358:S358"/>
    <mergeCell ref="D362:S362"/>
    <mergeCell ref="D366:S366"/>
    <mergeCell ref="D370:S370"/>
    <mergeCell ref="D374:S374"/>
    <mergeCell ref="D378:S378"/>
    <mergeCell ref="D382:S382"/>
    <mergeCell ref="D386:S386"/>
    <mergeCell ref="D390:S390"/>
    <mergeCell ref="D394:S394"/>
    <mergeCell ref="D398:S398"/>
    <mergeCell ref="D402:S402"/>
    <mergeCell ref="D406:R406"/>
    <mergeCell ref="D410:S410"/>
    <mergeCell ref="D414:S414"/>
    <mergeCell ref="D418:S418"/>
    <mergeCell ref="D422:S422"/>
    <mergeCell ref="D426:S426"/>
    <mergeCell ref="D430:S430"/>
    <mergeCell ref="D434:S434"/>
    <mergeCell ref="D438:S438"/>
    <mergeCell ref="D442:S442"/>
    <mergeCell ref="D446:S446"/>
    <mergeCell ref="D450:S450"/>
    <mergeCell ref="D454:S454"/>
    <mergeCell ref="D458:S458"/>
    <mergeCell ref="D462:S462"/>
    <mergeCell ref="D466:S466"/>
    <mergeCell ref="D470:S470"/>
    <mergeCell ref="D474:S474"/>
    <mergeCell ref="D478:S478"/>
    <mergeCell ref="D486:R486"/>
    <mergeCell ref="D490:R490"/>
    <mergeCell ref="D494:R494"/>
    <mergeCell ref="D498:R498"/>
    <mergeCell ref="D502:R502"/>
    <mergeCell ref="D506:R506"/>
    <mergeCell ref="D510:R510"/>
    <mergeCell ref="D514:R514"/>
    <mergeCell ref="D518:R518"/>
    <mergeCell ref="D522:R522"/>
    <mergeCell ref="D526:R526"/>
    <mergeCell ref="D530:R530"/>
    <mergeCell ref="D534:R534"/>
    <mergeCell ref="D538:R538"/>
    <mergeCell ref="D542:R542"/>
    <mergeCell ref="D546:R546"/>
    <mergeCell ref="D550:R550"/>
    <mergeCell ref="D554:R554"/>
    <mergeCell ref="D558:R558"/>
    <mergeCell ref="D562:R562"/>
    <mergeCell ref="D566:R566"/>
    <mergeCell ref="D570:R570"/>
    <mergeCell ref="D574:R574"/>
    <mergeCell ref="D578:S578"/>
    <mergeCell ref="D582:S582"/>
    <mergeCell ref="D586:S586"/>
    <mergeCell ref="D590:S590"/>
    <mergeCell ref="D594:S594"/>
    <mergeCell ref="D598:S598"/>
    <mergeCell ref="D602:S602"/>
    <mergeCell ref="D606:S606"/>
    <mergeCell ref="D610:S610"/>
    <mergeCell ref="D614:S614"/>
    <mergeCell ref="D618:S618"/>
    <mergeCell ref="D622:S622"/>
    <mergeCell ref="D626:S626"/>
    <mergeCell ref="D630:S630"/>
    <mergeCell ref="D634:S634"/>
    <mergeCell ref="D638:S638"/>
    <mergeCell ref="D642:S642"/>
    <mergeCell ref="D646:S646"/>
    <mergeCell ref="D650:S650"/>
    <mergeCell ref="D654:S654"/>
    <mergeCell ref="D658:S658"/>
    <mergeCell ref="D662:S662"/>
    <mergeCell ref="D666:S666"/>
    <mergeCell ref="D670:S670"/>
    <mergeCell ref="D674:S674"/>
    <mergeCell ref="D678:S678"/>
    <mergeCell ref="D682:S682"/>
    <mergeCell ref="D686:S686"/>
    <mergeCell ref="D690:S690"/>
    <mergeCell ref="D694:S694"/>
    <mergeCell ref="D698:S698"/>
    <mergeCell ref="D702:S702"/>
    <mergeCell ref="D706:S706"/>
    <mergeCell ref="D710:S710"/>
    <mergeCell ref="D714:S714"/>
    <mergeCell ref="D718:S718"/>
    <mergeCell ref="D722:S722"/>
    <mergeCell ref="D726:S726"/>
    <mergeCell ref="D730:S730"/>
    <mergeCell ref="D734:S734"/>
    <mergeCell ref="D742:S742"/>
    <mergeCell ref="D746:S746"/>
    <mergeCell ref="D750:S750"/>
    <mergeCell ref="D754:S754"/>
    <mergeCell ref="D758:S758"/>
    <mergeCell ref="D762:S762"/>
    <mergeCell ref="D766:S766"/>
    <mergeCell ref="D770:S770"/>
    <mergeCell ref="D774:S774"/>
    <mergeCell ref="D775:S775"/>
    <mergeCell ref="D778:S778"/>
    <mergeCell ref="D779:S779"/>
    <mergeCell ref="D780:S780"/>
    <mergeCell ref="D781:S781"/>
    <mergeCell ref="D782:S782"/>
    <mergeCell ref="D783:S783"/>
    <mergeCell ref="D784:S784"/>
    <mergeCell ref="D785:S785"/>
    <mergeCell ref="D794:S794"/>
    <mergeCell ref="D798:S798"/>
    <mergeCell ref="D802:S802"/>
    <mergeCell ref="D806:S806"/>
    <mergeCell ref="D810:S810"/>
    <mergeCell ref="D814:S814"/>
    <mergeCell ref="D818:S818"/>
    <mergeCell ref="D819:S819"/>
    <mergeCell ref="D822:S822"/>
    <mergeCell ref="D823:S823"/>
    <mergeCell ref="D824:S824"/>
    <mergeCell ref="D825:S825"/>
    <mergeCell ref="D826:S826"/>
    <mergeCell ref="D827:S827"/>
    <mergeCell ref="D828:S828"/>
    <mergeCell ref="D829:S829"/>
    <mergeCell ref="D830:S830"/>
    <mergeCell ref="D831:S831"/>
    <mergeCell ref="D832:S832"/>
    <mergeCell ref="D833:S833"/>
    <mergeCell ref="D834:S834"/>
    <mergeCell ref="D835:S835"/>
    <mergeCell ref="D836:S836"/>
    <mergeCell ref="D839:S839"/>
    <mergeCell ref="D840:S840"/>
    <mergeCell ref="D841:S841"/>
    <mergeCell ref="D842:S842"/>
    <mergeCell ref="D843:S843"/>
    <mergeCell ref="D844:S844"/>
    <mergeCell ref="D845:S845"/>
    <mergeCell ref="D846:S846"/>
    <mergeCell ref="D847:S847"/>
    <mergeCell ref="D848:S848"/>
    <mergeCell ref="D849:S849"/>
    <mergeCell ref="D850:S850"/>
    <mergeCell ref="D851:S851"/>
    <mergeCell ref="D852:S852"/>
    <mergeCell ref="D866:S866"/>
    <mergeCell ref="D870:S870"/>
    <mergeCell ref="D874:S874"/>
    <mergeCell ref="D878:S878"/>
    <mergeCell ref="D882:S882"/>
    <mergeCell ref="D886:S886"/>
    <mergeCell ref="D890:S890"/>
    <mergeCell ref="D894:S894"/>
    <mergeCell ref="D898:S898"/>
    <mergeCell ref="D902:S902"/>
    <mergeCell ref="D906:S906"/>
    <mergeCell ref="D910:S910"/>
    <mergeCell ref="D914:S914"/>
    <mergeCell ref="D918:S918"/>
    <mergeCell ref="D921:S921"/>
    <mergeCell ref="D922:S922"/>
    <mergeCell ref="D923:S923"/>
    <mergeCell ref="D924:S924"/>
    <mergeCell ref="D925:S925"/>
    <mergeCell ref="D926:S926"/>
    <mergeCell ref="D927:S927"/>
    <mergeCell ref="D928:S928"/>
    <mergeCell ref="D929:S929"/>
    <mergeCell ref="D930:S930"/>
    <mergeCell ref="D931:S931"/>
    <mergeCell ref="D932:S932"/>
    <mergeCell ref="D933:S933"/>
    <mergeCell ref="D934:S934"/>
    <mergeCell ref="D935:S935"/>
    <mergeCell ref="D936:S936"/>
    <mergeCell ref="D937:S937"/>
    <mergeCell ref="D938:S938"/>
    <mergeCell ref="D939:S939"/>
    <mergeCell ref="D940:S940"/>
    <mergeCell ref="D941:S941"/>
    <mergeCell ref="D942:S942"/>
    <mergeCell ref="D943:S943"/>
    <mergeCell ref="D944:S944"/>
    <mergeCell ref="D945:S945"/>
    <mergeCell ref="D946:S946"/>
    <mergeCell ref="D947:S947"/>
    <mergeCell ref="D951:S951"/>
    <mergeCell ref="D955:S955"/>
    <mergeCell ref="D959:S959"/>
    <mergeCell ref="D963:S963"/>
    <mergeCell ref="D967:S967"/>
    <mergeCell ref="D971:S971"/>
    <mergeCell ref="D975:S975"/>
    <mergeCell ref="D979:S979"/>
    <mergeCell ref="D983:S983"/>
    <mergeCell ref="D987:S987"/>
    <mergeCell ref="D991:S991"/>
    <mergeCell ref="D995:S995"/>
    <mergeCell ref="D999:S999"/>
    <mergeCell ref="D1003:S1003"/>
    <mergeCell ref="D1007:S1007"/>
    <mergeCell ref="D1011:S1011"/>
    <mergeCell ref="D1015:S1015"/>
    <mergeCell ref="D1019:S1019"/>
    <mergeCell ref="D1020:S1020"/>
    <mergeCell ref="D1023:S1023"/>
    <mergeCell ref="D1024:S1024"/>
    <mergeCell ref="D1025:S1025"/>
    <mergeCell ref="D1026:S1026"/>
    <mergeCell ref="D1027:S1027"/>
    <mergeCell ref="D1028:S1028"/>
    <mergeCell ref="D1029:S1029"/>
    <mergeCell ref="D1030:S1030"/>
    <mergeCell ref="D1031:S1031"/>
    <mergeCell ref="D1034:S1034"/>
    <mergeCell ref="D1035:S1035"/>
    <mergeCell ref="D1036:S1036"/>
    <mergeCell ref="D1037:S1037"/>
    <mergeCell ref="D1038:S1038"/>
    <mergeCell ref="D1039:S1039"/>
    <mergeCell ref="D1040:S1040"/>
    <mergeCell ref="D1041:S1041"/>
    <mergeCell ref="D1050:S1050"/>
    <mergeCell ref="D1054:S1054"/>
    <mergeCell ref="D1058:S1058"/>
    <mergeCell ref="D1062:S1062"/>
    <mergeCell ref="D1071:S1071"/>
    <mergeCell ref="D1075:S1075"/>
    <mergeCell ref="D1079:S1079"/>
    <mergeCell ref="D1083:S1083"/>
    <mergeCell ref="D1092:S1092"/>
    <mergeCell ref="D1097:S1097"/>
    <mergeCell ref="D1098:S1098"/>
    <mergeCell ref="D1099:S1099"/>
    <mergeCell ref="D1102:S1102"/>
    <mergeCell ref="D1103:S1103"/>
    <mergeCell ref="D1112:S1112"/>
    <mergeCell ref="D1121:S1121"/>
    <mergeCell ref="D1125:S1125"/>
    <mergeCell ref="D1129:S1129"/>
    <mergeCell ref="D1133:S1133"/>
    <mergeCell ref="D1137:S1137"/>
    <mergeCell ref="D1141:S1141"/>
    <mergeCell ref="D1145:S1145"/>
    <mergeCell ref="D1149:S1149"/>
    <mergeCell ref="D1153:S1153"/>
    <mergeCell ref="D1157:S1157"/>
    <mergeCell ref="D1161:S1161"/>
    <mergeCell ref="D1165:S1165"/>
    <mergeCell ref="D1166:S1166"/>
    <mergeCell ref="D1169:S1169"/>
    <mergeCell ref="D1170:S1170"/>
    <mergeCell ref="D1179:S1179"/>
    <mergeCell ref="D1183:S1183"/>
    <mergeCell ref="D1187:S1187"/>
    <mergeCell ref="D1191:S1191"/>
    <mergeCell ref="D1195:S1195"/>
    <mergeCell ref="D1199:S1199"/>
    <mergeCell ref="D1203:S1203"/>
    <mergeCell ref="D1207:S1207"/>
    <mergeCell ref="D1211:S1211"/>
    <mergeCell ref="D1215:S1215"/>
    <mergeCell ref="D1219:S1219"/>
    <mergeCell ref="D1223:S1223"/>
    <mergeCell ref="D1232:S1232"/>
    <mergeCell ref="D1236:S1236"/>
    <mergeCell ref="D1240:S1240"/>
    <mergeCell ref="D1244:S1244"/>
    <mergeCell ref="D1248:S1248"/>
    <mergeCell ref="D1252:S1252"/>
    <mergeCell ref="D1256:S1256"/>
    <mergeCell ref="D1260:S1260"/>
    <mergeCell ref="D1264:S1264"/>
    <mergeCell ref="D1268:S1268"/>
    <mergeCell ref="D1272:S1272"/>
    <mergeCell ref="D1276:S1276"/>
    <mergeCell ref="D1285:S1285"/>
    <mergeCell ref="D1289:S1289"/>
    <mergeCell ref="D1293:S1293"/>
    <mergeCell ref="D1297:S1297"/>
    <mergeCell ref="D1301:S1301"/>
    <mergeCell ref="D1302:S1302"/>
    <mergeCell ref="D1305:S1305"/>
    <mergeCell ref="D1306:S1306"/>
    <mergeCell ref="D1307:S1307"/>
    <mergeCell ref="D1308:S1308"/>
    <mergeCell ref="D1309:S1309"/>
    <mergeCell ref="D1310:S1310"/>
    <mergeCell ref="D1311:S1311"/>
    <mergeCell ref="D1312:S1312"/>
    <mergeCell ref="D1313:S1313"/>
    <mergeCell ref="D1314:S1314"/>
    <mergeCell ref="D1315:S1315"/>
    <mergeCell ref="D1316:S1316"/>
    <mergeCell ref="D1317:S1317"/>
    <mergeCell ref="D1318:S1318"/>
    <mergeCell ref="D1319:S1319"/>
    <mergeCell ref="D1320:S1320"/>
    <mergeCell ref="D1321:S1321"/>
    <mergeCell ref="D1322:S1322"/>
    <mergeCell ref="D1323:S1323"/>
    <mergeCell ref="D1324:S1324"/>
    <mergeCell ref="D1325:S1325"/>
    <mergeCell ref="D1326:S1326"/>
    <mergeCell ref="D1327:S1327"/>
    <mergeCell ref="D1328:S1328"/>
    <mergeCell ref="D1332:S1332"/>
    <mergeCell ref="D1596:S1596"/>
    <mergeCell ref="D1600:S1600"/>
    <mergeCell ref="D1604:S1604"/>
    <mergeCell ref="D1608:S1608"/>
    <mergeCell ref="D1609:S1609"/>
    <mergeCell ref="D1610:S1610"/>
    <mergeCell ref="D1611:S1611"/>
    <mergeCell ref="D1612:S1612"/>
    <mergeCell ref="D1613:S1613"/>
    <mergeCell ref="D1614:S1614"/>
    <mergeCell ref="D1615:S1615"/>
    <mergeCell ref="D1616:S1616"/>
    <mergeCell ref="D1617:S1617"/>
    <mergeCell ref="D1618:S1618"/>
    <mergeCell ref="D1619:S1619"/>
    <mergeCell ref="D1620:S1620"/>
    <mergeCell ref="D1621:S1621"/>
    <mergeCell ref="D1622:S1622"/>
    <mergeCell ref="D1631:S1631"/>
    <mergeCell ref="D1635:S1635"/>
    <mergeCell ref="D1639:S1639"/>
    <mergeCell ref="D1643:S1643"/>
    <mergeCell ref="D1647:S1647"/>
    <mergeCell ref="D1651:S1651"/>
    <mergeCell ref="D1655:S1655"/>
    <mergeCell ref="D1659:S1659"/>
    <mergeCell ref="D1678:S1678"/>
    <mergeCell ref="D1682:S1682"/>
    <mergeCell ref="D1686:S1686"/>
    <mergeCell ref="D1690:S1690"/>
    <mergeCell ref="D1694:S1694"/>
    <mergeCell ref="D1698:S1698"/>
    <mergeCell ref="D1702:S1702"/>
    <mergeCell ref="D1706:S1706"/>
    <mergeCell ref="D1710:S1710"/>
    <mergeCell ref="D1714:S1714"/>
    <mergeCell ref="E1716:S1716"/>
    <mergeCell ref="E1718:S1718"/>
    <mergeCell ref="E1720:S1720"/>
    <mergeCell ref="E1722:S1722"/>
    <mergeCell ref="E1724:S1724"/>
    <mergeCell ref="E1726:S1726"/>
    <mergeCell ref="E1728:S1728"/>
    <mergeCell ref="E1730:S1730"/>
    <mergeCell ref="E1732:S1732"/>
    <mergeCell ref="E1734:S1734"/>
    <mergeCell ref="E1736:S1736"/>
    <mergeCell ref="E1738:S1738"/>
    <mergeCell ref="E1740:S1740"/>
    <mergeCell ref="E1742:S1742"/>
    <mergeCell ref="E1744:S1744"/>
    <mergeCell ref="E1746:S1746"/>
    <mergeCell ref="E1748:S1748"/>
    <mergeCell ref="E1750:S1750"/>
    <mergeCell ref="E1751:S1751"/>
    <mergeCell ref="E1752:S1752"/>
    <mergeCell ref="E1753:S1753"/>
    <mergeCell ref="E1754:S1754"/>
    <mergeCell ref="E1755:S1755"/>
    <mergeCell ref="E1756:S1756"/>
    <mergeCell ref="E1757:S1757"/>
    <mergeCell ref="E1758:S1758"/>
    <mergeCell ref="E1759:S1759"/>
    <mergeCell ref="E1760:S1760"/>
    <mergeCell ref="E1761:S1761"/>
    <mergeCell ref="E1762:S1762"/>
    <mergeCell ref="E1763:S1763"/>
    <mergeCell ref="E1764:S1764"/>
    <mergeCell ref="E1765:S1765"/>
    <mergeCell ref="E1766:S1766"/>
    <mergeCell ref="E1767:S1767"/>
    <mergeCell ref="E1768:S1768"/>
    <mergeCell ref="E1769:S1769"/>
    <mergeCell ref="E1770:S1770"/>
    <mergeCell ref="E1771:S1771"/>
    <mergeCell ref="E1772:S1772"/>
    <mergeCell ref="E1773:S1773"/>
    <mergeCell ref="E1774:S1774"/>
    <mergeCell ref="E1776:S1776"/>
    <mergeCell ref="E1778:S1778"/>
    <mergeCell ref="E1780:S1780"/>
    <mergeCell ref="E1782:S1782"/>
    <mergeCell ref="E1784:S1784"/>
    <mergeCell ref="E1786:S1786"/>
    <mergeCell ref="E1788:S1788"/>
    <mergeCell ref="E1790:S1790"/>
    <mergeCell ref="E1792:S1792"/>
    <mergeCell ref="E1794:S1794"/>
    <mergeCell ref="E1796:S1796"/>
    <mergeCell ref="E1798:S1798"/>
    <mergeCell ref="E1800:S1800"/>
    <mergeCell ref="E1802:S1802"/>
    <mergeCell ref="E1804:S1804"/>
    <mergeCell ref="E1806:S1806"/>
    <mergeCell ref="E1808:S1808"/>
    <mergeCell ref="E1810:S1810"/>
    <mergeCell ref="E1811:S1811"/>
    <mergeCell ref="E1812:S1812"/>
    <mergeCell ref="E1813:S1813"/>
    <mergeCell ref="E1814:S1814"/>
    <mergeCell ref="E1815:S1815"/>
    <mergeCell ref="E1816:S1816"/>
    <mergeCell ref="E1817:S1817"/>
    <mergeCell ref="E1818:S1818"/>
    <mergeCell ref="E1819:S1819"/>
    <mergeCell ref="E1820:S1820"/>
    <mergeCell ref="E1821:S1821"/>
    <mergeCell ref="E1822:S1822"/>
    <mergeCell ref="E1823:S1823"/>
    <mergeCell ref="E1824:S1824"/>
    <mergeCell ref="E1825:S1825"/>
    <mergeCell ref="E1826:S1826"/>
    <mergeCell ref="E1827:S1827"/>
    <mergeCell ref="E1828:S1828"/>
    <mergeCell ref="E1829:S1829"/>
    <mergeCell ref="E1830:S1830"/>
    <mergeCell ref="E1831:S1831"/>
    <mergeCell ref="E1832:S1832"/>
    <mergeCell ref="E1833:S1833"/>
    <mergeCell ref="E1834:S1834"/>
    <mergeCell ref="E1836:S1836"/>
    <mergeCell ref="E1838:S1838"/>
    <mergeCell ref="E1840:S1840"/>
    <mergeCell ref="E1842:S1842"/>
    <mergeCell ref="E1844:S1844"/>
    <mergeCell ref="E1846:S1846"/>
    <mergeCell ref="E1848:S1848"/>
    <mergeCell ref="E1850:S1850"/>
    <mergeCell ref="E1852:S1852"/>
    <mergeCell ref="E1854:S1854"/>
    <mergeCell ref="E1856:S1856"/>
    <mergeCell ref="E1858:S1858"/>
    <mergeCell ref="E1860:S1860"/>
    <mergeCell ref="E1862:S1862"/>
    <mergeCell ref="E1864:S1864"/>
    <mergeCell ref="E1866:S1866"/>
    <mergeCell ref="E1868:S1868"/>
    <mergeCell ref="E1870:S1870"/>
    <mergeCell ref="E1871:S1871"/>
    <mergeCell ref="E1872:S1872"/>
    <mergeCell ref="E1873:S1873"/>
    <mergeCell ref="E1874:S1874"/>
    <mergeCell ref="E1875:S1875"/>
    <mergeCell ref="E1876:S1876"/>
    <mergeCell ref="E1877:S1877"/>
    <mergeCell ref="E1878:S1878"/>
    <mergeCell ref="E1879:S1879"/>
    <mergeCell ref="E1880:S1880"/>
    <mergeCell ref="E1881:S1881"/>
    <mergeCell ref="E1882:S1882"/>
    <mergeCell ref="E1883:S1883"/>
    <mergeCell ref="E1884:S1884"/>
    <mergeCell ref="E1885:S1885"/>
    <mergeCell ref="E1886:S1886"/>
    <mergeCell ref="E1887:S1887"/>
    <mergeCell ref="E1888:S1888"/>
    <mergeCell ref="E1889:S1889"/>
    <mergeCell ref="E1890:S1890"/>
    <mergeCell ref="E1891:S1891"/>
    <mergeCell ref="E1892:S1892"/>
    <mergeCell ref="E1893:S1893"/>
    <mergeCell ref="E1894:S1894"/>
    <mergeCell ref="E1896:S1896"/>
    <mergeCell ref="E1898:S1898"/>
    <mergeCell ref="E1900:S1900"/>
    <mergeCell ref="E1902:S1902"/>
    <mergeCell ref="E1904:S1904"/>
    <mergeCell ref="E1906:S1906"/>
    <mergeCell ref="E1908:S1908"/>
    <mergeCell ref="E1910:S1910"/>
    <mergeCell ref="E1912:S1912"/>
    <mergeCell ref="E1913:S1913"/>
    <mergeCell ref="E1914:S1914"/>
    <mergeCell ref="E1915:S1915"/>
    <mergeCell ref="E1916:S1916"/>
    <mergeCell ref="E1917:S1917"/>
    <mergeCell ref="E1918:S1918"/>
    <mergeCell ref="E1919:S1919"/>
    <mergeCell ref="E1920:S1920"/>
    <mergeCell ref="E1921:S1921"/>
    <mergeCell ref="E1922:S1922"/>
    <mergeCell ref="E1923:S1923"/>
    <mergeCell ref="E1924:S1924"/>
    <mergeCell ref="E1926:S1926"/>
    <mergeCell ref="E1928:S1928"/>
    <mergeCell ref="E1930:S1930"/>
    <mergeCell ref="E1932:S1932"/>
    <mergeCell ref="E1934:S1934"/>
    <mergeCell ref="E1936:S1936"/>
    <mergeCell ref="E1938:S1938"/>
    <mergeCell ref="E1940:S1940"/>
    <mergeCell ref="E1942:S1942"/>
    <mergeCell ref="E1944:S1944"/>
    <mergeCell ref="E1946:S1946"/>
    <mergeCell ref="E1948:S1948"/>
    <mergeCell ref="E1950:S1950"/>
    <mergeCell ref="E1952:S1952"/>
    <mergeCell ref="E1954:S1954"/>
    <mergeCell ref="E1956:S1956"/>
    <mergeCell ref="E1958:S1958"/>
    <mergeCell ref="E1960:S1960"/>
    <mergeCell ref="E1961:S1961"/>
    <mergeCell ref="E1962:S1962"/>
    <mergeCell ref="E1963:S1963"/>
    <mergeCell ref="E1964:S1964"/>
    <mergeCell ref="E1965:S1965"/>
    <mergeCell ref="E1966:S1966"/>
    <mergeCell ref="E1967:S1967"/>
    <mergeCell ref="E1968:S1968"/>
    <mergeCell ref="E1969:S1969"/>
    <mergeCell ref="E1970:S1970"/>
    <mergeCell ref="E1971:S1971"/>
    <mergeCell ref="E1972:S1972"/>
    <mergeCell ref="E1973:S1973"/>
    <mergeCell ref="E1974:S1974"/>
    <mergeCell ref="E1975:S1975"/>
    <mergeCell ref="E1976:S1976"/>
    <mergeCell ref="E1977:S1977"/>
    <mergeCell ref="E1978:S1978"/>
    <mergeCell ref="E1979:S1979"/>
    <mergeCell ref="E1980:S1980"/>
    <mergeCell ref="E1981:S1981"/>
    <mergeCell ref="E1982:S1982"/>
    <mergeCell ref="E1983:S1983"/>
    <mergeCell ref="E1984:S1984"/>
    <mergeCell ref="E1986:S1986"/>
    <mergeCell ref="E1988:S1988"/>
    <mergeCell ref="E1990:S1990"/>
    <mergeCell ref="E1992:S1992"/>
    <mergeCell ref="E1994:S1994"/>
    <mergeCell ref="E1996:S1996"/>
    <mergeCell ref="E1998:S1998"/>
    <mergeCell ref="E2000:S2000"/>
    <mergeCell ref="E2002:S2002"/>
    <mergeCell ref="E2004:S2004"/>
    <mergeCell ref="E2006:S2006"/>
    <mergeCell ref="E2008:S2008"/>
    <mergeCell ref="E2010:S2010"/>
    <mergeCell ref="E2012:S2012"/>
    <mergeCell ref="E2014:S2014"/>
    <mergeCell ref="E2016:S2016"/>
    <mergeCell ref="E2018:S2018"/>
    <mergeCell ref="E2020:S2020"/>
    <mergeCell ref="E2021:S2021"/>
    <mergeCell ref="E2022:S2022"/>
    <mergeCell ref="E2023:S2023"/>
    <mergeCell ref="E2024:S2024"/>
    <mergeCell ref="E2025:S2025"/>
    <mergeCell ref="E2026:S2026"/>
    <mergeCell ref="E2027:S2027"/>
    <mergeCell ref="E2028:S2028"/>
    <mergeCell ref="E2029:S2029"/>
    <mergeCell ref="E2030:S2030"/>
    <mergeCell ref="E2031:S2031"/>
    <mergeCell ref="E2032:S2032"/>
    <mergeCell ref="E2033:S2033"/>
    <mergeCell ref="E2034:S2034"/>
    <mergeCell ref="E2035:S2035"/>
    <mergeCell ref="E2036:S2036"/>
    <mergeCell ref="E2037:S2037"/>
    <mergeCell ref="E2038:S2038"/>
    <mergeCell ref="E2039:S2039"/>
    <mergeCell ref="E2040:S2040"/>
    <mergeCell ref="E2041:S2041"/>
    <mergeCell ref="E2042:S2042"/>
    <mergeCell ref="E2043:S2043"/>
    <mergeCell ref="E2044:S2044"/>
    <mergeCell ref="E2046:S2046"/>
    <mergeCell ref="E2048:S2048"/>
    <mergeCell ref="E2050:S2050"/>
    <mergeCell ref="E2052:S2052"/>
    <mergeCell ref="E2054:S2054"/>
    <mergeCell ref="E2056:S2056"/>
    <mergeCell ref="E2058:S2058"/>
    <mergeCell ref="E2060:S2060"/>
    <mergeCell ref="E2062:S2062"/>
    <mergeCell ref="E2063:S2063"/>
    <mergeCell ref="E2064:S2064"/>
    <mergeCell ref="E2065:S2065"/>
    <mergeCell ref="E2066:S2066"/>
    <mergeCell ref="E2067:S2067"/>
    <mergeCell ref="E2068:S2068"/>
    <mergeCell ref="E2069:S2069"/>
    <mergeCell ref="E2070:S2070"/>
    <mergeCell ref="E2071:S2071"/>
    <mergeCell ref="E2072:S2072"/>
    <mergeCell ref="E2073:S2073"/>
    <mergeCell ref="E2074:S2074"/>
    <mergeCell ref="E2076:S2076"/>
    <mergeCell ref="E2078:S2078"/>
    <mergeCell ref="E2080:S2080"/>
    <mergeCell ref="E2082:S2082"/>
    <mergeCell ref="E2084:S2084"/>
    <mergeCell ref="E2086:S2086"/>
    <mergeCell ref="E2088:S2088"/>
    <mergeCell ref="E2090:S2090"/>
    <mergeCell ref="E2092:S2092"/>
    <mergeCell ref="E2094:S2094"/>
    <mergeCell ref="E2096:S2096"/>
    <mergeCell ref="E2098:S2098"/>
    <mergeCell ref="E2100:S2100"/>
    <mergeCell ref="E2102:S2102"/>
    <mergeCell ref="E2104:S2104"/>
    <mergeCell ref="E2106:S2106"/>
    <mergeCell ref="E2108:S2108"/>
    <mergeCell ref="E2110:S2110"/>
    <mergeCell ref="E2112:S2112"/>
    <mergeCell ref="E2114:S2114"/>
    <mergeCell ref="E2116:S2116"/>
    <mergeCell ref="E2118:S2118"/>
    <mergeCell ref="E2120:S2120"/>
    <mergeCell ref="E2122:S2122"/>
    <mergeCell ref="E2124:S2124"/>
    <mergeCell ref="E2126:S2126"/>
    <mergeCell ref="E2128:S2128"/>
    <mergeCell ref="E2130:S2130"/>
    <mergeCell ref="E2132:S2132"/>
    <mergeCell ref="E2134:S2134"/>
    <mergeCell ref="E2136:S2136"/>
    <mergeCell ref="E2138:S2138"/>
    <mergeCell ref="E2140:S2140"/>
    <mergeCell ref="E2142:S2142"/>
    <mergeCell ref="E2144:S2144"/>
    <mergeCell ref="E2146:S2146"/>
    <mergeCell ref="E2148:S2148"/>
    <mergeCell ref="E2150:S2150"/>
    <mergeCell ref="E2152:S2152"/>
    <mergeCell ref="E2154:S2154"/>
    <mergeCell ref="E2156:S2156"/>
    <mergeCell ref="E2158:S2158"/>
    <mergeCell ref="E2160:S2160"/>
    <mergeCell ref="E2162:S2162"/>
    <mergeCell ref="E2164:S2164"/>
    <mergeCell ref="E2166:S2166"/>
    <mergeCell ref="E2168:S2168"/>
    <mergeCell ref="E2170:S2170"/>
    <mergeCell ref="D2172:S2172"/>
    <mergeCell ref="D2174:S2174"/>
    <mergeCell ref="D2176:S2176"/>
    <mergeCell ref="D2178:S2178"/>
    <mergeCell ref="D2180:S2180"/>
    <mergeCell ref="D2182:S2182"/>
    <mergeCell ref="D2184:S2184"/>
    <mergeCell ref="D2186:S2186"/>
    <mergeCell ref="D2188:S2188"/>
    <mergeCell ref="D2190:S2190"/>
    <mergeCell ref="D2192:S2192"/>
    <mergeCell ref="D2194:S2194"/>
    <mergeCell ref="D2196:S2196"/>
    <mergeCell ref="D2198:S2198"/>
    <mergeCell ref="D2200:S2200"/>
    <mergeCell ref="D2202:S2202"/>
    <mergeCell ref="D2204:S2204"/>
    <mergeCell ref="D2206:S2206"/>
    <mergeCell ref="D2208:S2208"/>
    <mergeCell ref="E2210:S2210"/>
    <mergeCell ref="E2212:S2212"/>
    <mergeCell ref="E2214:S2214"/>
    <mergeCell ref="E2216:S2216"/>
    <mergeCell ref="E2217:S2217"/>
    <mergeCell ref="E2218:S2218"/>
    <mergeCell ref="E2219:S2219"/>
    <mergeCell ref="E2220:S2220"/>
    <mergeCell ref="E2221:S2221"/>
    <mergeCell ref="E2222:S2222"/>
    <mergeCell ref="E2223:S2223"/>
    <mergeCell ref="E2224:S2224"/>
    <mergeCell ref="E2225:S2225"/>
    <mergeCell ref="E2226:S2226"/>
    <mergeCell ref="E2227:S2227"/>
    <mergeCell ref="E2228:S2228"/>
    <mergeCell ref="E2229:S2229"/>
    <mergeCell ref="E2230:S2230"/>
    <mergeCell ref="E2231:S2231"/>
    <mergeCell ref="E2233:S2233"/>
    <mergeCell ref="E2234:S2234"/>
    <mergeCell ref="E2235:S2235"/>
    <mergeCell ref="E2236:S2236"/>
    <mergeCell ref="E2237:S2237"/>
    <mergeCell ref="E2238:S2238"/>
    <mergeCell ref="E2239:S2239"/>
    <mergeCell ref="E2240:S2240"/>
    <mergeCell ref="E2241:S2241"/>
    <mergeCell ref="E2242:S2242"/>
    <mergeCell ref="E2243:S2243"/>
    <mergeCell ref="E2244:S2244"/>
    <mergeCell ref="E2245:S2245"/>
    <mergeCell ref="E2246:S2246"/>
    <mergeCell ref="E2247:S2247"/>
    <mergeCell ref="E2250:S2250"/>
    <mergeCell ref="E2252:S2252"/>
    <mergeCell ref="E2254:S2254"/>
    <mergeCell ref="E2256:S2256"/>
    <mergeCell ref="E2258:S2258"/>
    <mergeCell ref="E2260:S2260"/>
    <mergeCell ref="E2262:S2262"/>
    <mergeCell ref="E2266:S2266"/>
    <mergeCell ref="E2268:S2268"/>
    <mergeCell ref="E2270:S2270"/>
    <mergeCell ref="E2272:S2272"/>
    <mergeCell ref="E2274:S2274"/>
    <mergeCell ref="E2276:S2276"/>
    <mergeCell ref="E2278:S2278"/>
    <mergeCell ref="E2282:S2282"/>
    <mergeCell ref="E2284:S2284"/>
    <mergeCell ref="E2286:S2286"/>
    <mergeCell ref="E2288:S2288"/>
    <mergeCell ref="E2290:S2290"/>
    <mergeCell ref="E2292:S2292"/>
    <mergeCell ref="E2294:S2294"/>
    <mergeCell ref="E2298:S2298"/>
    <mergeCell ref="E2300:S2300"/>
    <mergeCell ref="E2302:S2302"/>
    <mergeCell ref="E2304:S2304"/>
    <mergeCell ref="E2306:S2306"/>
    <mergeCell ref="E2308:S2308"/>
    <mergeCell ref="E2310:S2310"/>
    <mergeCell ref="E2314:S2314"/>
    <mergeCell ref="E2316:S2316"/>
    <mergeCell ref="E2318:S2318"/>
    <mergeCell ref="E2320:S2320"/>
    <mergeCell ref="E2322:S2322"/>
    <mergeCell ref="E2324:S2324"/>
    <mergeCell ref="E2326:S2326"/>
    <mergeCell ref="E2330:S2330"/>
    <mergeCell ref="E2332:S2332"/>
    <mergeCell ref="E2334:S2334"/>
    <mergeCell ref="E2336:S2336"/>
    <mergeCell ref="E2338:S2338"/>
    <mergeCell ref="E2340:S2340"/>
    <mergeCell ref="E2342:S2342"/>
    <mergeCell ref="E2350:S2350"/>
    <mergeCell ref="E2352:S2352"/>
    <mergeCell ref="E2354:S2354"/>
    <mergeCell ref="E2356:S2356"/>
    <mergeCell ref="E2358:S2358"/>
    <mergeCell ref="E2360:S2360"/>
    <mergeCell ref="E2362:S2362"/>
    <mergeCell ref="E2364:S2364"/>
    <mergeCell ref="E2366:S2366"/>
    <mergeCell ref="E2368:S2368"/>
    <mergeCell ref="E2372:S2372"/>
    <mergeCell ref="E2374:S2374"/>
    <mergeCell ref="E2376:S2376"/>
    <mergeCell ref="E2378:S2378"/>
    <mergeCell ref="E2380:S2380"/>
    <mergeCell ref="E2382:S2382"/>
    <mergeCell ref="E2384:S2384"/>
    <mergeCell ref="E2386:S2386"/>
    <mergeCell ref="E2388:S2388"/>
    <mergeCell ref="E2390:S2390"/>
    <mergeCell ref="E2394:S2394"/>
    <mergeCell ref="E2396:S2396"/>
    <mergeCell ref="E2398:S2398"/>
    <mergeCell ref="E2400:S2400"/>
    <mergeCell ref="E2402:S2402"/>
    <mergeCell ref="E2404:S2404"/>
    <mergeCell ref="E2406:S2406"/>
    <mergeCell ref="E2408:S2408"/>
    <mergeCell ref="E2410:S2410"/>
    <mergeCell ref="E2412:S2412"/>
    <mergeCell ref="E2414:S2414"/>
    <mergeCell ref="E2416:S2416"/>
    <mergeCell ref="E2420:S2420"/>
    <mergeCell ref="E2422:S2422"/>
    <mergeCell ref="E2424:S2424"/>
    <mergeCell ref="E2426:S2426"/>
    <mergeCell ref="E2428:S2428"/>
    <mergeCell ref="E2430:S2430"/>
    <mergeCell ref="E2432:S2432"/>
    <mergeCell ref="E2434:S2434"/>
    <mergeCell ref="E2436:S2436"/>
    <mergeCell ref="E2438:S2438"/>
    <mergeCell ref="E2440:S2440"/>
    <mergeCell ref="E2442:S2442"/>
    <mergeCell ref="E2447:S2447"/>
    <mergeCell ref="E2448:S2448"/>
    <mergeCell ref="E2449:S2449"/>
    <mergeCell ref="E2450:S2450"/>
    <mergeCell ref="E2468:S2468"/>
    <mergeCell ref="E2470:S2470"/>
    <mergeCell ref="E2472:S2472"/>
    <mergeCell ref="E2474:S2474"/>
    <mergeCell ref="E2476:S2476"/>
    <mergeCell ref="E2478:S2478"/>
    <mergeCell ref="E2480:S2480"/>
    <mergeCell ref="E2484:S2484"/>
    <mergeCell ref="E2486:S2486"/>
    <mergeCell ref="E2488:S2488"/>
    <mergeCell ref="E2490:S2490"/>
    <mergeCell ref="E2492:S2492"/>
    <mergeCell ref="E2494:S2494"/>
    <mergeCell ref="E2496:S2496"/>
    <mergeCell ref="E2498:S2498"/>
    <mergeCell ref="E2500:S2500"/>
    <mergeCell ref="E2502:S2502"/>
    <mergeCell ref="E2504:S2504"/>
    <mergeCell ref="E2506:S2506"/>
    <mergeCell ref="E2507:S2507"/>
    <mergeCell ref="E2509:S2509"/>
    <mergeCell ref="E2510:S2510"/>
    <mergeCell ref="E2511:S2511"/>
    <mergeCell ref="E2512:S2512"/>
    <mergeCell ref="E2513:S2513"/>
    <mergeCell ref="E2514:S2514"/>
    <mergeCell ref="E2515:S2515"/>
    <mergeCell ref="E2516:S2516"/>
    <mergeCell ref="E2517:S2517"/>
    <mergeCell ref="E2518:S2518"/>
    <mergeCell ref="E2519:S2519"/>
    <mergeCell ref="E2520:S2520"/>
    <mergeCell ref="E2521:S2521"/>
    <mergeCell ref="E2522:S2522"/>
    <mergeCell ref="E2523:S2523"/>
    <mergeCell ref="E2525:S2525"/>
    <mergeCell ref="E2526:S2526"/>
    <mergeCell ref="E2527:S2527"/>
    <mergeCell ref="E2528:S2528"/>
    <mergeCell ref="E2529:S2529"/>
    <mergeCell ref="E2530:S2530"/>
    <mergeCell ref="E2531:S2531"/>
    <mergeCell ref="E2532:S2532"/>
    <mergeCell ref="E2533:S2533"/>
    <mergeCell ref="E2534:S2534"/>
    <mergeCell ref="E2535:S2535"/>
    <mergeCell ref="E2536:S2536"/>
    <mergeCell ref="E2537:S2537"/>
    <mergeCell ref="E2538:S2538"/>
    <mergeCell ref="E2539:S2539"/>
    <mergeCell ref="E2541:S2541"/>
    <mergeCell ref="E2542:S2542"/>
    <mergeCell ref="E2543:S2543"/>
    <mergeCell ref="E2544:S2544"/>
    <mergeCell ref="E2545:S2545"/>
    <mergeCell ref="E2546:S2546"/>
    <mergeCell ref="E2547:S2547"/>
    <mergeCell ref="E2548:S2548"/>
    <mergeCell ref="E2549:S2549"/>
    <mergeCell ref="E2550:S2550"/>
    <mergeCell ref="E2551:S2551"/>
    <mergeCell ref="E2552:S2552"/>
    <mergeCell ref="E2553:S2553"/>
    <mergeCell ref="E2554:S2554"/>
    <mergeCell ref="E2555:S2555"/>
    <mergeCell ref="E2557:S2557"/>
    <mergeCell ref="E2558:S2558"/>
    <mergeCell ref="E2559:S2559"/>
    <mergeCell ref="E2560:S2560"/>
    <mergeCell ref="E2561:S2561"/>
    <mergeCell ref="E2562:S2562"/>
    <mergeCell ref="E2563:S2563"/>
    <mergeCell ref="E2564:S2564"/>
    <mergeCell ref="E2565:S2565"/>
    <mergeCell ref="E2566:S2566"/>
    <mergeCell ref="E2567:S2567"/>
    <mergeCell ref="E2568:S2568"/>
    <mergeCell ref="E2569:S2569"/>
    <mergeCell ref="E2570:S2570"/>
    <mergeCell ref="E2572:S2572"/>
    <mergeCell ref="E2574:S2574"/>
    <mergeCell ref="E2576:S2576"/>
    <mergeCell ref="E2578:S2578"/>
    <mergeCell ref="E2580:S2580"/>
    <mergeCell ref="E2582:S2582"/>
    <mergeCell ref="E2583:S2583"/>
    <mergeCell ref="E2584:S2584"/>
    <mergeCell ref="E2585:S2585"/>
    <mergeCell ref="E2586:S2586"/>
    <mergeCell ref="E2587:S2587"/>
    <mergeCell ref="E2588:S2588"/>
    <mergeCell ref="E2589:S2589"/>
    <mergeCell ref="E2590:S2590"/>
    <mergeCell ref="E2591:S2591"/>
    <mergeCell ref="E2592:S2592"/>
    <mergeCell ref="E2593:S2593"/>
    <mergeCell ref="E2594:S2594"/>
    <mergeCell ref="E2595:S2595"/>
    <mergeCell ref="E2596:S2596"/>
    <mergeCell ref="E2597:S2597"/>
    <mergeCell ref="E2598:S2598"/>
    <mergeCell ref="E2599:S2599"/>
    <mergeCell ref="E2600:S2600"/>
    <mergeCell ref="E2601:S2601"/>
    <mergeCell ref="E2602:S2602"/>
    <mergeCell ref="E2603:S2603"/>
    <mergeCell ref="E2604:S2604"/>
    <mergeCell ref="E2605:S2605"/>
    <mergeCell ref="E2606:S2606"/>
    <mergeCell ref="E2607:S2607"/>
    <mergeCell ref="E2608:S2608"/>
    <mergeCell ref="E2609:S2609"/>
    <mergeCell ref="E2610:S2610"/>
    <mergeCell ref="E2611:S2611"/>
    <mergeCell ref="E2612:S2612"/>
    <mergeCell ref="E2613:S2613"/>
    <mergeCell ref="E2614:S2614"/>
    <mergeCell ref="E2615:S2615"/>
    <mergeCell ref="E2616:S2616"/>
    <mergeCell ref="E2617:S2617"/>
    <mergeCell ref="E2618:S2618"/>
    <mergeCell ref="E2619:S2619"/>
    <mergeCell ref="E2620:S2620"/>
    <mergeCell ref="E2621:S2621"/>
    <mergeCell ref="E2622:S2622"/>
    <mergeCell ref="E2623:S2623"/>
    <mergeCell ref="E2624:S2624"/>
    <mergeCell ref="E2625:S2625"/>
    <mergeCell ref="E2626:S2626"/>
    <mergeCell ref="E2627:S2627"/>
    <mergeCell ref="E2628:S2628"/>
    <mergeCell ref="E2629:S2629"/>
    <mergeCell ref="E2630:S2630"/>
    <mergeCell ref="E2631:S2631"/>
    <mergeCell ref="E2632:S2632"/>
    <mergeCell ref="E2633:S2633"/>
    <mergeCell ref="E2634:S2634"/>
    <mergeCell ref="E2635:S2635"/>
    <mergeCell ref="E2636:S2636"/>
    <mergeCell ref="E2637:S2637"/>
    <mergeCell ref="E2638:S2638"/>
    <mergeCell ref="E2639:S2639"/>
    <mergeCell ref="E2640:S2640"/>
    <mergeCell ref="E2641:S2641"/>
    <mergeCell ref="E2642:S2642"/>
    <mergeCell ref="E2643:S2643"/>
    <mergeCell ref="E2644:S2644"/>
    <mergeCell ref="E2645:S2645"/>
    <mergeCell ref="E2646:S2646"/>
    <mergeCell ref="E2647:S2647"/>
    <mergeCell ref="E2648:S2648"/>
    <mergeCell ref="E2649:S2649"/>
    <mergeCell ref="E2650:S2650"/>
    <mergeCell ref="E2651:S2651"/>
    <mergeCell ref="E2652:S2652"/>
    <mergeCell ref="E2653:S2653"/>
    <mergeCell ref="E2654:S2654"/>
    <mergeCell ref="E2655:S2655"/>
    <mergeCell ref="E2656:S2656"/>
    <mergeCell ref="E2657:S2657"/>
    <mergeCell ref="E2658:S2658"/>
    <mergeCell ref="E2659:S2659"/>
    <mergeCell ref="E2660:S2660"/>
    <mergeCell ref="E2661:S2661"/>
    <mergeCell ref="E2662:S2662"/>
    <mergeCell ref="E2663:S2663"/>
    <mergeCell ref="E2664:S2664"/>
    <mergeCell ref="E2665:S2665"/>
    <mergeCell ref="E2666:S2666"/>
    <mergeCell ref="E2668:S2668"/>
    <mergeCell ref="E2670:S2670"/>
    <mergeCell ref="E2672:S2672"/>
    <mergeCell ref="E2674:S2674"/>
    <mergeCell ref="E2675:S2675"/>
    <mergeCell ref="E2677:S2677"/>
    <mergeCell ref="E2682:S2682"/>
    <mergeCell ref="E2686:S2686"/>
    <mergeCell ref="E2690:S2690"/>
    <mergeCell ref="E2694:S2694"/>
    <mergeCell ref="E2698:S2698"/>
    <mergeCell ref="E2699:S2699"/>
    <mergeCell ref="E2708:S2708"/>
    <mergeCell ref="E2712:S2712"/>
    <mergeCell ref="E2716:S2716"/>
    <mergeCell ref="E2720:S2720"/>
    <mergeCell ref="E2721:S2721"/>
    <mergeCell ref="E2726:S2726"/>
    <mergeCell ref="E2730:S2730"/>
    <mergeCell ref="E2734:S2734"/>
    <mergeCell ref="E2738:S2738"/>
    <mergeCell ref="E2742:S2742"/>
    <mergeCell ref="E2743:S2743"/>
    <mergeCell ref="E2748:S2748"/>
    <mergeCell ref="E2752:S2752"/>
    <mergeCell ref="E2756:S2756"/>
    <mergeCell ref="E2760:S2760"/>
    <mergeCell ref="E2764:S2764"/>
    <mergeCell ref="A3:A7"/>
    <mergeCell ref="A8:A12"/>
    <mergeCell ref="A13:A17"/>
    <mergeCell ref="A18:A22"/>
    <mergeCell ref="A23:A27"/>
    <mergeCell ref="A28:A32"/>
    <mergeCell ref="A33:A37"/>
    <mergeCell ref="A38:A41"/>
    <mergeCell ref="A42:A46"/>
    <mergeCell ref="A47:A50"/>
    <mergeCell ref="A51:A55"/>
    <mergeCell ref="A56:A59"/>
    <mergeCell ref="A60:A63"/>
    <mergeCell ref="A64:A67"/>
    <mergeCell ref="A68:A71"/>
    <mergeCell ref="A72:A75"/>
    <mergeCell ref="A76:A79"/>
    <mergeCell ref="A80:A83"/>
    <mergeCell ref="A84:A87"/>
    <mergeCell ref="A88:A91"/>
    <mergeCell ref="A92:A95"/>
    <mergeCell ref="A96:A98"/>
    <mergeCell ref="A99:A100"/>
    <mergeCell ref="A101:A105"/>
    <mergeCell ref="A106:A109"/>
    <mergeCell ref="A110:A112"/>
    <mergeCell ref="A113:A114"/>
    <mergeCell ref="A115:A117"/>
    <mergeCell ref="A118:A119"/>
    <mergeCell ref="A120:A124"/>
    <mergeCell ref="A125:A129"/>
    <mergeCell ref="A130:A133"/>
    <mergeCell ref="A134:A137"/>
    <mergeCell ref="A138:A141"/>
    <mergeCell ref="A142:A145"/>
    <mergeCell ref="A146:A149"/>
    <mergeCell ref="A150:A153"/>
    <mergeCell ref="A154:A157"/>
    <mergeCell ref="A158:A161"/>
    <mergeCell ref="A162:A165"/>
    <mergeCell ref="A166:A169"/>
    <mergeCell ref="A170:A173"/>
    <mergeCell ref="A174:A177"/>
    <mergeCell ref="A178:A181"/>
    <mergeCell ref="A182:A185"/>
    <mergeCell ref="A186:A189"/>
    <mergeCell ref="A190:A193"/>
    <mergeCell ref="A194:A197"/>
    <mergeCell ref="A198:A201"/>
    <mergeCell ref="A202:A205"/>
    <mergeCell ref="A206:A209"/>
    <mergeCell ref="A210:A213"/>
    <mergeCell ref="A214:A217"/>
    <mergeCell ref="A218:A222"/>
    <mergeCell ref="A223:A226"/>
    <mergeCell ref="A227:A230"/>
    <mergeCell ref="A231:A234"/>
    <mergeCell ref="A235:A238"/>
    <mergeCell ref="A239:A242"/>
    <mergeCell ref="A243:A246"/>
    <mergeCell ref="A247:A250"/>
    <mergeCell ref="A251:A254"/>
    <mergeCell ref="A255:A258"/>
    <mergeCell ref="A259:A262"/>
    <mergeCell ref="A263:A266"/>
    <mergeCell ref="A267:A270"/>
    <mergeCell ref="A271:A274"/>
    <mergeCell ref="A275:A278"/>
    <mergeCell ref="A279:A282"/>
    <mergeCell ref="A283:A286"/>
    <mergeCell ref="A287:A290"/>
    <mergeCell ref="A291:A294"/>
    <mergeCell ref="A295:A298"/>
    <mergeCell ref="A299:A302"/>
    <mergeCell ref="A303:A306"/>
    <mergeCell ref="A307:A310"/>
    <mergeCell ref="A311:A314"/>
    <mergeCell ref="A315:A318"/>
    <mergeCell ref="A319:A322"/>
    <mergeCell ref="A323:A326"/>
    <mergeCell ref="A327:A330"/>
    <mergeCell ref="A331:A334"/>
    <mergeCell ref="A335:A338"/>
    <mergeCell ref="A339:A342"/>
    <mergeCell ref="A343:A346"/>
    <mergeCell ref="A347:A350"/>
    <mergeCell ref="A351:A354"/>
    <mergeCell ref="A355:A358"/>
    <mergeCell ref="A359:A362"/>
    <mergeCell ref="A363:A366"/>
    <mergeCell ref="A367:A370"/>
    <mergeCell ref="A371:A374"/>
    <mergeCell ref="A375:A378"/>
    <mergeCell ref="A379:A382"/>
    <mergeCell ref="A383:A386"/>
    <mergeCell ref="A387:A390"/>
    <mergeCell ref="A391:A394"/>
    <mergeCell ref="A395:A398"/>
    <mergeCell ref="A399:A402"/>
    <mergeCell ref="A403:A406"/>
    <mergeCell ref="A407:A410"/>
    <mergeCell ref="A411:A414"/>
    <mergeCell ref="A415:A418"/>
    <mergeCell ref="A419:A422"/>
    <mergeCell ref="A423:A426"/>
    <mergeCell ref="A427:A430"/>
    <mergeCell ref="A431:A434"/>
    <mergeCell ref="A435:A438"/>
    <mergeCell ref="A439:A442"/>
    <mergeCell ref="A443:A446"/>
    <mergeCell ref="A447:A450"/>
    <mergeCell ref="A451:A454"/>
    <mergeCell ref="A455:A458"/>
    <mergeCell ref="A459:A462"/>
    <mergeCell ref="A463:A466"/>
    <mergeCell ref="A467:A470"/>
    <mergeCell ref="A471:A474"/>
    <mergeCell ref="A475:A478"/>
    <mergeCell ref="A479:A482"/>
    <mergeCell ref="A483:A486"/>
    <mergeCell ref="A487:A490"/>
    <mergeCell ref="A491:A494"/>
    <mergeCell ref="A495:A498"/>
    <mergeCell ref="A499:A502"/>
    <mergeCell ref="A503:A506"/>
    <mergeCell ref="A507:A510"/>
    <mergeCell ref="A511:A514"/>
    <mergeCell ref="A515:A518"/>
    <mergeCell ref="A519:A522"/>
    <mergeCell ref="A523:A526"/>
    <mergeCell ref="A527:A530"/>
    <mergeCell ref="A531:A534"/>
    <mergeCell ref="A535:A538"/>
    <mergeCell ref="A539:A542"/>
    <mergeCell ref="A543:A546"/>
    <mergeCell ref="A547:A550"/>
    <mergeCell ref="A551:A554"/>
    <mergeCell ref="A555:A558"/>
    <mergeCell ref="A559:A562"/>
    <mergeCell ref="A563:A566"/>
    <mergeCell ref="A567:A570"/>
    <mergeCell ref="A571:A574"/>
    <mergeCell ref="A575:A578"/>
    <mergeCell ref="A579:A582"/>
    <mergeCell ref="A583:A586"/>
    <mergeCell ref="A587:A590"/>
    <mergeCell ref="A591:A594"/>
    <mergeCell ref="A595:A598"/>
    <mergeCell ref="A599:A602"/>
    <mergeCell ref="A603:A606"/>
    <mergeCell ref="A607:A610"/>
    <mergeCell ref="A611:A614"/>
    <mergeCell ref="A615:A618"/>
    <mergeCell ref="A619:A622"/>
    <mergeCell ref="A623:A626"/>
    <mergeCell ref="A627:A630"/>
    <mergeCell ref="A631:A634"/>
    <mergeCell ref="A635:A638"/>
    <mergeCell ref="A639:A642"/>
    <mergeCell ref="A643:A646"/>
    <mergeCell ref="A647:A650"/>
    <mergeCell ref="A651:A654"/>
    <mergeCell ref="A655:A658"/>
    <mergeCell ref="A659:A662"/>
    <mergeCell ref="A663:A666"/>
    <mergeCell ref="A667:A670"/>
    <mergeCell ref="A671:A674"/>
    <mergeCell ref="A675:A678"/>
    <mergeCell ref="A679:A682"/>
    <mergeCell ref="A683:A686"/>
    <mergeCell ref="A687:A690"/>
    <mergeCell ref="A691:A694"/>
    <mergeCell ref="A695:A698"/>
    <mergeCell ref="A699:A702"/>
    <mergeCell ref="A703:A706"/>
    <mergeCell ref="A707:A710"/>
    <mergeCell ref="A711:A714"/>
    <mergeCell ref="A715:A718"/>
    <mergeCell ref="A719:A722"/>
    <mergeCell ref="A723:A726"/>
    <mergeCell ref="A727:A730"/>
    <mergeCell ref="A731:A734"/>
    <mergeCell ref="A735:A738"/>
    <mergeCell ref="A739:A742"/>
    <mergeCell ref="A743:A746"/>
    <mergeCell ref="A747:A750"/>
    <mergeCell ref="A751:A754"/>
    <mergeCell ref="A755:A758"/>
    <mergeCell ref="A759:A762"/>
    <mergeCell ref="A763:A766"/>
    <mergeCell ref="A767:A770"/>
    <mergeCell ref="A771:A774"/>
    <mergeCell ref="A775:A777"/>
    <mergeCell ref="A778:A779"/>
    <mergeCell ref="A780:A781"/>
    <mergeCell ref="A782:A783"/>
    <mergeCell ref="A784:A785"/>
    <mergeCell ref="A786:A790"/>
    <mergeCell ref="A791:A794"/>
    <mergeCell ref="A795:A798"/>
    <mergeCell ref="A799:A802"/>
    <mergeCell ref="A803:A806"/>
    <mergeCell ref="A807:A810"/>
    <mergeCell ref="A811:A814"/>
    <mergeCell ref="A815:A818"/>
    <mergeCell ref="A819:A821"/>
    <mergeCell ref="A822:A823"/>
    <mergeCell ref="A824:A825"/>
    <mergeCell ref="A826:A827"/>
    <mergeCell ref="A828:A829"/>
    <mergeCell ref="A830:A831"/>
    <mergeCell ref="A832:A833"/>
    <mergeCell ref="A834:A835"/>
    <mergeCell ref="A836:A838"/>
    <mergeCell ref="A839:A840"/>
    <mergeCell ref="A841:A842"/>
    <mergeCell ref="A843:A844"/>
    <mergeCell ref="A845:A846"/>
    <mergeCell ref="A847:A848"/>
    <mergeCell ref="A849:A850"/>
    <mergeCell ref="A851:A852"/>
    <mergeCell ref="A853:A857"/>
    <mergeCell ref="A858:A862"/>
    <mergeCell ref="A863:A866"/>
    <mergeCell ref="A867:A870"/>
    <mergeCell ref="A871:A874"/>
    <mergeCell ref="A875:A878"/>
    <mergeCell ref="A879:A882"/>
    <mergeCell ref="A883:A886"/>
    <mergeCell ref="A887:A890"/>
    <mergeCell ref="A891:A894"/>
    <mergeCell ref="A895:A898"/>
    <mergeCell ref="A899:A902"/>
    <mergeCell ref="A903:A906"/>
    <mergeCell ref="A907:A910"/>
    <mergeCell ref="A911:A914"/>
    <mergeCell ref="A915:A918"/>
    <mergeCell ref="A919:A921"/>
    <mergeCell ref="A922:A923"/>
    <mergeCell ref="A924:A925"/>
    <mergeCell ref="A926:A927"/>
    <mergeCell ref="A928:A929"/>
    <mergeCell ref="A930:A931"/>
    <mergeCell ref="A932:A933"/>
    <mergeCell ref="A934:A935"/>
    <mergeCell ref="A936:A937"/>
    <mergeCell ref="A938:A939"/>
    <mergeCell ref="A940:A941"/>
    <mergeCell ref="A942:A943"/>
    <mergeCell ref="A944:A945"/>
    <mergeCell ref="A946:A947"/>
    <mergeCell ref="A948:A951"/>
    <mergeCell ref="A952:A955"/>
    <mergeCell ref="A956:A959"/>
    <mergeCell ref="A960:A963"/>
    <mergeCell ref="A964:A967"/>
    <mergeCell ref="A968:A971"/>
    <mergeCell ref="A972:A975"/>
    <mergeCell ref="A976:A979"/>
    <mergeCell ref="A980:A983"/>
    <mergeCell ref="A984:A987"/>
    <mergeCell ref="A988:A991"/>
    <mergeCell ref="A992:A995"/>
    <mergeCell ref="A996:A999"/>
    <mergeCell ref="A1000:A1003"/>
    <mergeCell ref="A1004:A1007"/>
    <mergeCell ref="A1008:A1011"/>
    <mergeCell ref="A1012:A1015"/>
    <mergeCell ref="A1016:A1019"/>
    <mergeCell ref="A1020:A1022"/>
    <mergeCell ref="A1023:A1024"/>
    <mergeCell ref="A1025:A1026"/>
    <mergeCell ref="A1027:A1028"/>
    <mergeCell ref="A1029:A1030"/>
    <mergeCell ref="A1031:A1033"/>
    <mergeCell ref="A1034:A1035"/>
    <mergeCell ref="A1036:A1037"/>
    <mergeCell ref="A1038:A1039"/>
    <mergeCell ref="A1040:A1041"/>
    <mergeCell ref="A1042:A1046"/>
    <mergeCell ref="A1047:A1050"/>
    <mergeCell ref="A1051:A1054"/>
    <mergeCell ref="A1055:A1058"/>
    <mergeCell ref="A1059:A1062"/>
    <mergeCell ref="A1063:A1067"/>
    <mergeCell ref="A1068:A1071"/>
    <mergeCell ref="A1072:A1075"/>
    <mergeCell ref="A1076:A1079"/>
    <mergeCell ref="A1080:A1083"/>
    <mergeCell ref="A1084:A1088"/>
    <mergeCell ref="A1089:A1092"/>
    <mergeCell ref="A1093:A1096"/>
    <mergeCell ref="A1097:A1098"/>
    <mergeCell ref="A1099:A1101"/>
    <mergeCell ref="A1102:A1103"/>
    <mergeCell ref="A1104:A1108"/>
    <mergeCell ref="A1109:A1112"/>
    <mergeCell ref="A1113:A1117"/>
    <mergeCell ref="A1118:A1121"/>
    <mergeCell ref="A1122:A1125"/>
    <mergeCell ref="A1126:A1129"/>
    <mergeCell ref="A1130:A1133"/>
    <mergeCell ref="A1134:A1137"/>
    <mergeCell ref="A1138:A1141"/>
    <mergeCell ref="A1142:A1145"/>
    <mergeCell ref="A1146:A1149"/>
    <mergeCell ref="A1150:A1153"/>
    <mergeCell ref="A1154:A1157"/>
    <mergeCell ref="A1158:A1161"/>
    <mergeCell ref="A1162:A1165"/>
    <mergeCell ref="A1166:A1168"/>
    <mergeCell ref="A1169:A1170"/>
    <mergeCell ref="A1171:A1175"/>
    <mergeCell ref="A1176:A1179"/>
    <mergeCell ref="A1180:A1183"/>
    <mergeCell ref="A1184:A1187"/>
    <mergeCell ref="A1188:A1191"/>
    <mergeCell ref="A1192:A1195"/>
    <mergeCell ref="A1196:A1199"/>
    <mergeCell ref="A1200:A1203"/>
    <mergeCell ref="A1204:A1207"/>
    <mergeCell ref="A1208:A1211"/>
    <mergeCell ref="A1212:A1215"/>
    <mergeCell ref="A1216:A1219"/>
    <mergeCell ref="A1220:A1223"/>
    <mergeCell ref="A1224:A1228"/>
    <mergeCell ref="A1229:A1232"/>
    <mergeCell ref="A1233:A1236"/>
    <mergeCell ref="A1237:A1240"/>
    <mergeCell ref="A1241:A1244"/>
    <mergeCell ref="A1245:A1248"/>
    <mergeCell ref="A1249:A1252"/>
    <mergeCell ref="A1253:A1256"/>
    <mergeCell ref="A1257:A1260"/>
    <mergeCell ref="A1261:A1264"/>
    <mergeCell ref="A1265:A1268"/>
    <mergeCell ref="A1269:A1272"/>
    <mergeCell ref="A1273:A1276"/>
    <mergeCell ref="A1277:A1281"/>
    <mergeCell ref="A1282:A1285"/>
    <mergeCell ref="A1286:A1289"/>
    <mergeCell ref="A1290:A1293"/>
    <mergeCell ref="A1294:A1297"/>
    <mergeCell ref="A1298:A1301"/>
    <mergeCell ref="A1302:A1304"/>
    <mergeCell ref="A1305:A1306"/>
    <mergeCell ref="A1307:A1308"/>
    <mergeCell ref="A1309:A1310"/>
    <mergeCell ref="A1311:A1312"/>
    <mergeCell ref="A1313:A1314"/>
    <mergeCell ref="A1315:A1316"/>
    <mergeCell ref="A1317:A1318"/>
    <mergeCell ref="A1319:A1320"/>
    <mergeCell ref="A1321:A1322"/>
    <mergeCell ref="A1323:A1324"/>
    <mergeCell ref="A1325:A1326"/>
    <mergeCell ref="A1327:A1328"/>
    <mergeCell ref="A1329:A1332"/>
    <mergeCell ref="A1333:A1337"/>
    <mergeCell ref="A1338:A1342"/>
    <mergeCell ref="A1343:A1347"/>
    <mergeCell ref="A1348:A1352"/>
    <mergeCell ref="A1353:A1357"/>
    <mergeCell ref="A1358:A1362"/>
    <mergeCell ref="A1363:A1367"/>
    <mergeCell ref="A1368:A1372"/>
    <mergeCell ref="A1373:A1377"/>
    <mergeCell ref="A1378:A1382"/>
    <mergeCell ref="A1383:A1387"/>
    <mergeCell ref="A1388:A1392"/>
    <mergeCell ref="A1393:A1397"/>
    <mergeCell ref="A1398:A1402"/>
    <mergeCell ref="A1403:A1407"/>
    <mergeCell ref="A1408:A1412"/>
    <mergeCell ref="A1413:A1417"/>
    <mergeCell ref="A1418:A1422"/>
    <mergeCell ref="A1423:A1427"/>
    <mergeCell ref="A1428:A1432"/>
    <mergeCell ref="A1433:A1437"/>
    <mergeCell ref="A1438:A1442"/>
    <mergeCell ref="A1443:A1447"/>
    <mergeCell ref="A1448:A1452"/>
    <mergeCell ref="A1453:A1457"/>
    <mergeCell ref="A1458:A1462"/>
    <mergeCell ref="A1463:A1467"/>
    <mergeCell ref="A1468:A1472"/>
    <mergeCell ref="A1473:A1477"/>
    <mergeCell ref="A1478:A1482"/>
    <mergeCell ref="A1483:A1487"/>
    <mergeCell ref="A1488:A1492"/>
    <mergeCell ref="A1493:A1497"/>
    <mergeCell ref="A1498:A1502"/>
    <mergeCell ref="A1503:A1507"/>
    <mergeCell ref="A1508:A1512"/>
    <mergeCell ref="A1513:A1517"/>
    <mergeCell ref="A1518:A1522"/>
    <mergeCell ref="A1523:A1527"/>
    <mergeCell ref="A1528:A1532"/>
    <mergeCell ref="A1533:A1537"/>
    <mergeCell ref="A1538:A1542"/>
    <mergeCell ref="A1543:A1547"/>
    <mergeCell ref="A1548:A1552"/>
    <mergeCell ref="A1553:A1557"/>
    <mergeCell ref="A1558:A1562"/>
    <mergeCell ref="A1563:A1567"/>
    <mergeCell ref="A1568:A1572"/>
    <mergeCell ref="A1573:A1577"/>
    <mergeCell ref="A1578:A1582"/>
    <mergeCell ref="A1583:A1587"/>
    <mergeCell ref="A1588:A1592"/>
    <mergeCell ref="A1593:A1596"/>
    <mergeCell ref="A1597:A1600"/>
    <mergeCell ref="A1601:A1604"/>
    <mergeCell ref="A1605:A1608"/>
    <mergeCell ref="A1609:A1610"/>
    <mergeCell ref="A1611:A1612"/>
    <mergeCell ref="A1613:A1614"/>
    <mergeCell ref="A1615:A1616"/>
    <mergeCell ref="A1617:A1618"/>
    <mergeCell ref="A1619:A1620"/>
    <mergeCell ref="A1621:A1622"/>
    <mergeCell ref="A1623:A1627"/>
    <mergeCell ref="A1628:A1631"/>
    <mergeCell ref="A1632:A1635"/>
    <mergeCell ref="A1636:A1639"/>
    <mergeCell ref="A1640:A1643"/>
    <mergeCell ref="A1644:A1647"/>
    <mergeCell ref="A1648:A1651"/>
    <mergeCell ref="A1652:A1655"/>
    <mergeCell ref="A1656:A1659"/>
    <mergeCell ref="A1660:A1664"/>
    <mergeCell ref="A1665:A1669"/>
    <mergeCell ref="A1670:A1674"/>
    <mergeCell ref="A1675:A1678"/>
    <mergeCell ref="A1679:A1682"/>
    <mergeCell ref="A1683:A1686"/>
    <mergeCell ref="A1687:A1690"/>
    <mergeCell ref="A1691:A1694"/>
    <mergeCell ref="A1695:A1698"/>
    <mergeCell ref="A1699:A1702"/>
    <mergeCell ref="A1703:A1706"/>
    <mergeCell ref="A1707:A1710"/>
    <mergeCell ref="A1711:A1714"/>
    <mergeCell ref="A2075:A2076"/>
    <mergeCell ref="A2077:A2078"/>
    <mergeCell ref="A2079:A2080"/>
    <mergeCell ref="A2081:A2082"/>
    <mergeCell ref="A2083:A2084"/>
    <mergeCell ref="A2085:A2086"/>
    <mergeCell ref="A2087:A2088"/>
    <mergeCell ref="A2089:A2090"/>
    <mergeCell ref="A2091:A2092"/>
    <mergeCell ref="A2093:A2094"/>
    <mergeCell ref="A2095:A2096"/>
    <mergeCell ref="A2097:A2098"/>
    <mergeCell ref="A2099:A2100"/>
    <mergeCell ref="A2101:A2102"/>
    <mergeCell ref="A2103:A2104"/>
    <mergeCell ref="A2105:A2106"/>
    <mergeCell ref="A2107:A2108"/>
    <mergeCell ref="A2109:A2110"/>
    <mergeCell ref="A2111:A2112"/>
    <mergeCell ref="A2113:A2114"/>
    <mergeCell ref="A2115:A2116"/>
    <mergeCell ref="A2117:A2118"/>
    <mergeCell ref="A2119:A2120"/>
    <mergeCell ref="A2121:A2122"/>
    <mergeCell ref="A2123:A2124"/>
    <mergeCell ref="A2125:A2126"/>
    <mergeCell ref="A2127:A2128"/>
    <mergeCell ref="A2129:A2130"/>
    <mergeCell ref="A2131:A2132"/>
    <mergeCell ref="A2133:A2134"/>
    <mergeCell ref="A2135:A2136"/>
    <mergeCell ref="A2137:A2138"/>
    <mergeCell ref="A2139:A2140"/>
    <mergeCell ref="A2141:A2142"/>
    <mergeCell ref="A2143:A2144"/>
    <mergeCell ref="A2145:A2146"/>
    <mergeCell ref="A2147:A2148"/>
    <mergeCell ref="A2149:A2150"/>
    <mergeCell ref="A2151:A2152"/>
    <mergeCell ref="A2153:A2154"/>
    <mergeCell ref="A2155:A2156"/>
    <mergeCell ref="A2157:A2158"/>
    <mergeCell ref="A2159:A2160"/>
    <mergeCell ref="A2161:A2162"/>
    <mergeCell ref="A2163:A2164"/>
    <mergeCell ref="A2165:A2166"/>
    <mergeCell ref="A2167:A2168"/>
    <mergeCell ref="A2169:A2170"/>
    <mergeCell ref="A2171:A2172"/>
    <mergeCell ref="A2173:A2174"/>
    <mergeCell ref="A2175:A2176"/>
    <mergeCell ref="A2177:A2178"/>
    <mergeCell ref="A2179:A2180"/>
    <mergeCell ref="A2181:A2182"/>
    <mergeCell ref="A2183:A2184"/>
    <mergeCell ref="A2185:A2186"/>
    <mergeCell ref="A2187:A2188"/>
    <mergeCell ref="A2189:A2190"/>
    <mergeCell ref="A2191:A2192"/>
    <mergeCell ref="A2193:A2194"/>
    <mergeCell ref="A2195:A2196"/>
    <mergeCell ref="A2197:A2198"/>
    <mergeCell ref="A2199:A2200"/>
    <mergeCell ref="A2201:A2202"/>
    <mergeCell ref="A2203:A2204"/>
    <mergeCell ref="A2205:A2206"/>
    <mergeCell ref="A2207:A2208"/>
    <mergeCell ref="A2209:A2210"/>
    <mergeCell ref="A2211:A2212"/>
    <mergeCell ref="A2213:A2214"/>
    <mergeCell ref="A2215:A2216"/>
    <mergeCell ref="A2217:A2218"/>
    <mergeCell ref="A2219:A2220"/>
    <mergeCell ref="A2221:A2222"/>
    <mergeCell ref="A2223:A2224"/>
    <mergeCell ref="A2225:A2226"/>
    <mergeCell ref="A2227:A2228"/>
    <mergeCell ref="A2229:A2230"/>
    <mergeCell ref="A2231:A2232"/>
    <mergeCell ref="A2233:A2234"/>
    <mergeCell ref="A2235:A2236"/>
    <mergeCell ref="A2237:A2238"/>
    <mergeCell ref="A2239:A2240"/>
    <mergeCell ref="A2241:A2242"/>
    <mergeCell ref="A2243:A2244"/>
    <mergeCell ref="A2245:A2246"/>
    <mergeCell ref="A2247:A2248"/>
    <mergeCell ref="A2249:A2250"/>
    <mergeCell ref="A2251:A2252"/>
    <mergeCell ref="A2253:A2254"/>
    <mergeCell ref="A2255:A2256"/>
    <mergeCell ref="A2257:A2258"/>
    <mergeCell ref="A2259:A2260"/>
    <mergeCell ref="A2261:A2262"/>
    <mergeCell ref="A2263:A2264"/>
    <mergeCell ref="A2265:A2266"/>
    <mergeCell ref="A2267:A2268"/>
    <mergeCell ref="A2269:A2270"/>
    <mergeCell ref="A2271:A2272"/>
    <mergeCell ref="A2273:A2274"/>
    <mergeCell ref="A2275:A2276"/>
    <mergeCell ref="A2277:A2278"/>
    <mergeCell ref="A2279:A2280"/>
    <mergeCell ref="A2281:A2282"/>
    <mergeCell ref="A2283:A2284"/>
    <mergeCell ref="A2285:A2286"/>
    <mergeCell ref="A2287:A2288"/>
    <mergeCell ref="A2289:A2290"/>
    <mergeCell ref="A2291:A2292"/>
    <mergeCell ref="A2293:A2294"/>
    <mergeCell ref="A2295:A2296"/>
    <mergeCell ref="A2297:A2298"/>
    <mergeCell ref="A2299:A2300"/>
    <mergeCell ref="A2301:A2302"/>
    <mergeCell ref="A2303:A2304"/>
    <mergeCell ref="A2305:A2306"/>
    <mergeCell ref="A2307:A2308"/>
    <mergeCell ref="A2309:A2310"/>
    <mergeCell ref="A2311:A2312"/>
    <mergeCell ref="A2313:A2314"/>
    <mergeCell ref="A2315:A2316"/>
    <mergeCell ref="A2317:A2318"/>
    <mergeCell ref="A2319:A2320"/>
    <mergeCell ref="A2321:A2322"/>
    <mergeCell ref="A2323:A2324"/>
    <mergeCell ref="A2325:A2326"/>
    <mergeCell ref="A2327:A2328"/>
    <mergeCell ref="A2329:A2330"/>
    <mergeCell ref="A2331:A2332"/>
    <mergeCell ref="A2333:A2334"/>
    <mergeCell ref="A2335:A2336"/>
    <mergeCell ref="A2337:A2338"/>
    <mergeCell ref="A2339:A2340"/>
    <mergeCell ref="A2341:A2342"/>
    <mergeCell ref="A2343:A2344"/>
    <mergeCell ref="A2347:A2348"/>
    <mergeCell ref="A2349:A2350"/>
    <mergeCell ref="A2351:A2352"/>
    <mergeCell ref="A2353:A2354"/>
    <mergeCell ref="A2355:A2356"/>
    <mergeCell ref="A2357:A2358"/>
    <mergeCell ref="A2359:A2360"/>
    <mergeCell ref="A2361:A2362"/>
    <mergeCell ref="A2363:A2364"/>
    <mergeCell ref="A2365:A2366"/>
    <mergeCell ref="A2367:A2368"/>
    <mergeCell ref="A2369:A2370"/>
    <mergeCell ref="A2371:A2372"/>
    <mergeCell ref="A2373:A2374"/>
    <mergeCell ref="A2375:A2376"/>
    <mergeCell ref="A2377:A2378"/>
    <mergeCell ref="A2379:A2380"/>
    <mergeCell ref="A2381:A2382"/>
    <mergeCell ref="A2383:A2384"/>
    <mergeCell ref="A2385:A2386"/>
    <mergeCell ref="A2387:A2388"/>
    <mergeCell ref="A2389:A2390"/>
    <mergeCell ref="A2391:A2392"/>
    <mergeCell ref="A2393:A2394"/>
    <mergeCell ref="A2395:A2396"/>
    <mergeCell ref="A2397:A2398"/>
    <mergeCell ref="A2399:A2400"/>
    <mergeCell ref="A2401:A2402"/>
    <mergeCell ref="A2403:A2404"/>
    <mergeCell ref="A2405:A2406"/>
    <mergeCell ref="A2407:A2408"/>
    <mergeCell ref="A2409:A2410"/>
    <mergeCell ref="A2411:A2412"/>
    <mergeCell ref="A2413:A2414"/>
    <mergeCell ref="A2415:A2416"/>
    <mergeCell ref="A2417:A2418"/>
    <mergeCell ref="A2419:A2420"/>
    <mergeCell ref="A2421:A2422"/>
    <mergeCell ref="A2423:A2424"/>
    <mergeCell ref="A2425:A2426"/>
    <mergeCell ref="A2427:A2428"/>
    <mergeCell ref="A2429:A2430"/>
    <mergeCell ref="A2431:A2432"/>
    <mergeCell ref="A2433:A2434"/>
    <mergeCell ref="A2435:A2436"/>
    <mergeCell ref="A2437:A2438"/>
    <mergeCell ref="A2439:A2440"/>
    <mergeCell ref="A2441:A2442"/>
    <mergeCell ref="A2467:A2468"/>
    <mergeCell ref="A2469:A2470"/>
    <mergeCell ref="A2471:A2472"/>
    <mergeCell ref="A2473:A2474"/>
    <mergeCell ref="A2475:A2476"/>
    <mergeCell ref="A2477:A2478"/>
    <mergeCell ref="A2479:A2480"/>
    <mergeCell ref="A2481:A2482"/>
    <mergeCell ref="A2483:A2484"/>
    <mergeCell ref="A2485:A2486"/>
    <mergeCell ref="A2487:A2488"/>
    <mergeCell ref="A2489:A2490"/>
    <mergeCell ref="A2491:A2492"/>
    <mergeCell ref="A2493:A2494"/>
    <mergeCell ref="A2495:A2496"/>
    <mergeCell ref="A2497:A2498"/>
    <mergeCell ref="A2499:A2500"/>
    <mergeCell ref="A2501:A2502"/>
    <mergeCell ref="A2503:A2504"/>
    <mergeCell ref="A2505:A2506"/>
    <mergeCell ref="A2507:A2508"/>
    <mergeCell ref="A2509:A2510"/>
    <mergeCell ref="A2511:A2512"/>
    <mergeCell ref="A2513:A2514"/>
    <mergeCell ref="A2515:A2516"/>
    <mergeCell ref="A2517:A2518"/>
    <mergeCell ref="A2519:A2520"/>
    <mergeCell ref="A2521:A2522"/>
    <mergeCell ref="A2523:A2524"/>
    <mergeCell ref="A2525:A2526"/>
    <mergeCell ref="A2527:A2528"/>
    <mergeCell ref="A2529:A2530"/>
    <mergeCell ref="A2531:A2532"/>
    <mergeCell ref="A2533:A2534"/>
    <mergeCell ref="A2535:A2536"/>
    <mergeCell ref="A2537:A2538"/>
    <mergeCell ref="A2539:A2540"/>
    <mergeCell ref="A2541:A2542"/>
    <mergeCell ref="A2543:A2544"/>
    <mergeCell ref="A2545:A2546"/>
    <mergeCell ref="A2547:A2548"/>
    <mergeCell ref="A2549:A2550"/>
    <mergeCell ref="A2551:A2552"/>
    <mergeCell ref="A2553:A2554"/>
    <mergeCell ref="A2555:A2556"/>
    <mergeCell ref="A2557:A2558"/>
    <mergeCell ref="A2559:A2560"/>
    <mergeCell ref="A2561:A2562"/>
    <mergeCell ref="A2563:A2564"/>
    <mergeCell ref="A2565:A2566"/>
    <mergeCell ref="A2567:A2568"/>
    <mergeCell ref="A2569:A2570"/>
    <mergeCell ref="A2571:A2572"/>
    <mergeCell ref="A2573:A2574"/>
    <mergeCell ref="A2575:A2576"/>
    <mergeCell ref="A2577:A2578"/>
    <mergeCell ref="A2579:A2580"/>
    <mergeCell ref="A2581:A2582"/>
    <mergeCell ref="A2583:A2586"/>
    <mergeCell ref="A2587:A2590"/>
    <mergeCell ref="A2591:A2594"/>
    <mergeCell ref="A2595:A2598"/>
    <mergeCell ref="A2599:A2602"/>
    <mergeCell ref="A2603:A2606"/>
    <mergeCell ref="A2607:A2612"/>
    <mergeCell ref="A2613:A2618"/>
    <mergeCell ref="A2619:A2624"/>
    <mergeCell ref="A2625:A2630"/>
    <mergeCell ref="A2631:A2636"/>
    <mergeCell ref="A2637:A2642"/>
    <mergeCell ref="A2643:A2646"/>
    <mergeCell ref="A2647:A2650"/>
    <mergeCell ref="A2651:A2654"/>
    <mergeCell ref="A2655:A2658"/>
    <mergeCell ref="A2659:A2662"/>
    <mergeCell ref="A2663:A2666"/>
    <mergeCell ref="A2667:A2668"/>
    <mergeCell ref="A2669:A2670"/>
    <mergeCell ref="A2671:A2672"/>
    <mergeCell ref="A2673:A2674"/>
    <mergeCell ref="A2675:A2676"/>
    <mergeCell ref="A2677:A2678"/>
    <mergeCell ref="A2679:A2682"/>
    <mergeCell ref="A2683:A2686"/>
    <mergeCell ref="A2687:A2690"/>
    <mergeCell ref="A2691:A2694"/>
    <mergeCell ref="A2695:A2698"/>
    <mergeCell ref="A2699:A2700"/>
    <mergeCell ref="A2701:A2704"/>
    <mergeCell ref="A2705:A2708"/>
    <mergeCell ref="A2709:A2712"/>
    <mergeCell ref="A2713:A2716"/>
    <mergeCell ref="A2717:A2720"/>
    <mergeCell ref="A2721:A2722"/>
    <mergeCell ref="A2723:A2726"/>
    <mergeCell ref="A2727:A2730"/>
    <mergeCell ref="A2731:A2734"/>
    <mergeCell ref="A2735:A2738"/>
    <mergeCell ref="A2739:A2742"/>
    <mergeCell ref="A2743:A2744"/>
    <mergeCell ref="A2745:A2748"/>
    <mergeCell ref="A2749:A2752"/>
    <mergeCell ref="A2753:A2756"/>
    <mergeCell ref="A2757:A2760"/>
    <mergeCell ref="A2761:A2764"/>
    <mergeCell ref="B3:B7"/>
    <mergeCell ref="B8:B12"/>
    <mergeCell ref="B13:B17"/>
    <mergeCell ref="B18:B22"/>
    <mergeCell ref="B23:B27"/>
    <mergeCell ref="B28:B32"/>
    <mergeCell ref="B33:B37"/>
    <mergeCell ref="B38:B41"/>
    <mergeCell ref="B42:B46"/>
    <mergeCell ref="B47:B50"/>
    <mergeCell ref="B51:B55"/>
    <mergeCell ref="B56:B59"/>
    <mergeCell ref="B60:B63"/>
    <mergeCell ref="B64:B67"/>
    <mergeCell ref="B68:B71"/>
    <mergeCell ref="B72:B75"/>
    <mergeCell ref="B76:B79"/>
    <mergeCell ref="B80:B83"/>
    <mergeCell ref="B84:B87"/>
    <mergeCell ref="B88:B91"/>
    <mergeCell ref="B92:B95"/>
    <mergeCell ref="B96:B98"/>
    <mergeCell ref="B99:B100"/>
    <mergeCell ref="B101:B105"/>
    <mergeCell ref="B106:B109"/>
    <mergeCell ref="B110:B112"/>
    <mergeCell ref="B113:B114"/>
    <mergeCell ref="B115:B117"/>
    <mergeCell ref="B118:B119"/>
    <mergeCell ref="B120:B124"/>
    <mergeCell ref="B125:B129"/>
    <mergeCell ref="B130:B133"/>
    <mergeCell ref="B134:B137"/>
    <mergeCell ref="B138:B141"/>
    <mergeCell ref="B142:B145"/>
    <mergeCell ref="B146:B149"/>
    <mergeCell ref="B150:B153"/>
    <mergeCell ref="B154:B157"/>
    <mergeCell ref="B158:B161"/>
    <mergeCell ref="B162:B165"/>
    <mergeCell ref="B166:B169"/>
    <mergeCell ref="B170:B173"/>
    <mergeCell ref="B174:B177"/>
    <mergeCell ref="B178:B181"/>
    <mergeCell ref="B182:B185"/>
    <mergeCell ref="B186:B189"/>
    <mergeCell ref="B190:B193"/>
    <mergeCell ref="B194:B197"/>
    <mergeCell ref="B198:B201"/>
    <mergeCell ref="B202:B205"/>
    <mergeCell ref="B206:B209"/>
    <mergeCell ref="B210:B213"/>
    <mergeCell ref="B214:B217"/>
    <mergeCell ref="B218:B222"/>
    <mergeCell ref="B223:B226"/>
    <mergeCell ref="B227:B230"/>
    <mergeCell ref="B231:B234"/>
    <mergeCell ref="B235:B238"/>
    <mergeCell ref="B239:B242"/>
    <mergeCell ref="B243:B246"/>
    <mergeCell ref="B247:B250"/>
    <mergeCell ref="B251:B254"/>
    <mergeCell ref="B255:B258"/>
    <mergeCell ref="B259:B262"/>
    <mergeCell ref="B263:B266"/>
    <mergeCell ref="B267:B270"/>
    <mergeCell ref="B271:B274"/>
    <mergeCell ref="B275:B278"/>
    <mergeCell ref="B279:B282"/>
    <mergeCell ref="B283:B286"/>
    <mergeCell ref="B287:B290"/>
    <mergeCell ref="B291:B294"/>
    <mergeCell ref="B295:B298"/>
    <mergeCell ref="B299:B302"/>
    <mergeCell ref="B303:B306"/>
    <mergeCell ref="B307:B310"/>
    <mergeCell ref="B311:B314"/>
    <mergeCell ref="B315:B318"/>
    <mergeCell ref="B319:B322"/>
    <mergeCell ref="B323:B326"/>
    <mergeCell ref="B327:B330"/>
    <mergeCell ref="B331:B334"/>
    <mergeCell ref="B335:B338"/>
    <mergeCell ref="B339:B342"/>
    <mergeCell ref="B343:B346"/>
    <mergeCell ref="B347:B350"/>
    <mergeCell ref="B351:B354"/>
    <mergeCell ref="B355:B358"/>
    <mergeCell ref="B359:B362"/>
    <mergeCell ref="B363:B366"/>
    <mergeCell ref="B367:B370"/>
    <mergeCell ref="B371:B374"/>
    <mergeCell ref="B375:B378"/>
    <mergeCell ref="B379:B382"/>
    <mergeCell ref="B383:B386"/>
    <mergeCell ref="B387:B390"/>
    <mergeCell ref="B391:B394"/>
    <mergeCell ref="B395:B398"/>
    <mergeCell ref="B399:B402"/>
    <mergeCell ref="B403:B406"/>
    <mergeCell ref="B407:B410"/>
    <mergeCell ref="B411:B414"/>
    <mergeCell ref="B415:B418"/>
    <mergeCell ref="B419:B422"/>
    <mergeCell ref="B423:B426"/>
    <mergeCell ref="B427:B430"/>
    <mergeCell ref="B431:B434"/>
    <mergeCell ref="B435:B438"/>
    <mergeCell ref="B439:B442"/>
    <mergeCell ref="B443:B446"/>
    <mergeCell ref="B447:B450"/>
    <mergeCell ref="B451:B454"/>
    <mergeCell ref="B455:B458"/>
    <mergeCell ref="B459:B462"/>
    <mergeCell ref="B463:B466"/>
    <mergeCell ref="B467:B470"/>
    <mergeCell ref="B471:B474"/>
    <mergeCell ref="B475:B478"/>
    <mergeCell ref="B479:B482"/>
    <mergeCell ref="B483:B486"/>
    <mergeCell ref="B487:B490"/>
    <mergeCell ref="B491:B494"/>
    <mergeCell ref="B495:B498"/>
    <mergeCell ref="B499:B502"/>
    <mergeCell ref="B503:B506"/>
    <mergeCell ref="B507:B510"/>
    <mergeCell ref="B511:B514"/>
    <mergeCell ref="B515:B518"/>
    <mergeCell ref="B519:B522"/>
    <mergeCell ref="B523:B526"/>
    <mergeCell ref="B527:B530"/>
    <mergeCell ref="B531:B534"/>
    <mergeCell ref="B535:B538"/>
    <mergeCell ref="B539:B542"/>
    <mergeCell ref="B543:B546"/>
    <mergeCell ref="B547:B550"/>
    <mergeCell ref="B551:B554"/>
    <mergeCell ref="B555:B558"/>
    <mergeCell ref="B559:B562"/>
    <mergeCell ref="B563:B566"/>
    <mergeCell ref="B567:B570"/>
    <mergeCell ref="B571:B574"/>
    <mergeCell ref="B575:B578"/>
    <mergeCell ref="B579:B582"/>
    <mergeCell ref="B583:B586"/>
    <mergeCell ref="B587:B590"/>
    <mergeCell ref="B591:B594"/>
    <mergeCell ref="B595:B598"/>
    <mergeCell ref="B599:B602"/>
    <mergeCell ref="B603:B606"/>
    <mergeCell ref="B607:B610"/>
    <mergeCell ref="B611:B614"/>
    <mergeCell ref="B615:B618"/>
    <mergeCell ref="B619:B622"/>
    <mergeCell ref="B623:B626"/>
    <mergeCell ref="B627:B630"/>
    <mergeCell ref="B631:B634"/>
    <mergeCell ref="B635:B638"/>
    <mergeCell ref="B639:B642"/>
    <mergeCell ref="B643:B646"/>
    <mergeCell ref="B647:B650"/>
    <mergeCell ref="B651:B654"/>
    <mergeCell ref="B655:B658"/>
    <mergeCell ref="B659:B662"/>
    <mergeCell ref="B663:B666"/>
    <mergeCell ref="B667:B670"/>
    <mergeCell ref="B671:B674"/>
    <mergeCell ref="B675:B678"/>
    <mergeCell ref="B679:B682"/>
    <mergeCell ref="B683:B686"/>
    <mergeCell ref="B687:B690"/>
    <mergeCell ref="B691:B694"/>
    <mergeCell ref="B695:B698"/>
    <mergeCell ref="B699:B702"/>
    <mergeCell ref="B703:B706"/>
    <mergeCell ref="B707:B710"/>
    <mergeCell ref="B711:B714"/>
    <mergeCell ref="B715:B718"/>
    <mergeCell ref="B719:B722"/>
    <mergeCell ref="B723:B726"/>
    <mergeCell ref="B727:B730"/>
    <mergeCell ref="B731:B734"/>
    <mergeCell ref="B735:B738"/>
    <mergeCell ref="B739:B742"/>
    <mergeCell ref="B743:B746"/>
    <mergeCell ref="B747:B750"/>
    <mergeCell ref="B751:B754"/>
    <mergeCell ref="B755:B758"/>
    <mergeCell ref="B759:B762"/>
    <mergeCell ref="B763:B766"/>
    <mergeCell ref="B767:B770"/>
    <mergeCell ref="B771:B774"/>
    <mergeCell ref="B775:B777"/>
    <mergeCell ref="B778:B779"/>
    <mergeCell ref="B780:B781"/>
    <mergeCell ref="B782:B783"/>
    <mergeCell ref="B784:B785"/>
    <mergeCell ref="B786:B790"/>
    <mergeCell ref="B791:B794"/>
    <mergeCell ref="B795:B798"/>
    <mergeCell ref="B799:B802"/>
    <mergeCell ref="B803:B806"/>
    <mergeCell ref="B807:B810"/>
    <mergeCell ref="B811:B814"/>
    <mergeCell ref="B815:B818"/>
    <mergeCell ref="B819:B821"/>
    <mergeCell ref="B822:B823"/>
    <mergeCell ref="B824:B825"/>
    <mergeCell ref="B826:B827"/>
    <mergeCell ref="B828:B829"/>
    <mergeCell ref="B830:B831"/>
    <mergeCell ref="B832:B833"/>
    <mergeCell ref="B834:B835"/>
    <mergeCell ref="B836:B838"/>
    <mergeCell ref="B839:B840"/>
    <mergeCell ref="B841:B842"/>
    <mergeCell ref="B843:B844"/>
    <mergeCell ref="B845:B846"/>
    <mergeCell ref="B847:B848"/>
    <mergeCell ref="B849:B850"/>
    <mergeCell ref="B851:B852"/>
    <mergeCell ref="B853:B857"/>
    <mergeCell ref="B858:B862"/>
    <mergeCell ref="B863:B866"/>
    <mergeCell ref="B867:B870"/>
    <mergeCell ref="B871:B874"/>
    <mergeCell ref="B875:B878"/>
    <mergeCell ref="B879:B882"/>
    <mergeCell ref="B883:B886"/>
    <mergeCell ref="B887:B890"/>
    <mergeCell ref="B891:B894"/>
    <mergeCell ref="B895:B898"/>
    <mergeCell ref="B899:B902"/>
    <mergeCell ref="B903:B906"/>
    <mergeCell ref="B907:B910"/>
    <mergeCell ref="B911:B914"/>
    <mergeCell ref="B915:B918"/>
    <mergeCell ref="B919:B921"/>
    <mergeCell ref="B922:B923"/>
    <mergeCell ref="B924:B925"/>
    <mergeCell ref="B926:B927"/>
    <mergeCell ref="B928:B929"/>
    <mergeCell ref="B930:B931"/>
    <mergeCell ref="B932:B933"/>
    <mergeCell ref="B934:B935"/>
    <mergeCell ref="B936:B937"/>
    <mergeCell ref="B938:B939"/>
    <mergeCell ref="B940:B941"/>
    <mergeCell ref="B942:B943"/>
    <mergeCell ref="B944:B945"/>
    <mergeCell ref="B946:B947"/>
    <mergeCell ref="B948:B951"/>
    <mergeCell ref="B952:B955"/>
    <mergeCell ref="B956:B959"/>
    <mergeCell ref="B960:B963"/>
    <mergeCell ref="B964:B967"/>
    <mergeCell ref="B968:B971"/>
    <mergeCell ref="B972:B975"/>
    <mergeCell ref="B976:B979"/>
    <mergeCell ref="B980:B983"/>
    <mergeCell ref="B984:B987"/>
    <mergeCell ref="B988:B991"/>
    <mergeCell ref="B992:B995"/>
    <mergeCell ref="B996:B999"/>
    <mergeCell ref="B1000:B1003"/>
    <mergeCell ref="B1004:B1007"/>
    <mergeCell ref="B1008:B1011"/>
    <mergeCell ref="B1012:B1015"/>
    <mergeCell ref="B1016:B1019"/>
    <mergeCell ref="B1020:B1022"/>
    <mergeCell ref="B1023:B1024"/>
    <mergeCell ref="B1025:B1026"/>
    <mergeCell ref="B1027:B1028"/>
    <mergeCell ref="B1029:B1030"/>
    <mergeCell ref="B1031:B1033"/>
    <mergeCell ref="B1034:B1035"/>
    <mergeCell ref="B1036:B1037"/>
    <mergeCell ref="B1038:B1039"/>
    <mergeCell ref="B1040:B1041"/>
    <mergeCell ref="B1042:B1046"/>
    <mergeCell ref="B1047:B1050"/>
    <mergeCell ref="B1051:B1054"/>
    <mergeCell ref="B1055:B1058"/>
    <mergeCell ref="B1059:B1062"/>
    <mergeCell ref="B1063:B1067"/>
    <mergeCell ref="B1068:B1071"/>
    <mergeCell ref="B1072:B1075"/>
    <mergeCell ref="B1076:B1079"/>
    <mergeCell ref="B1080:B1083"/>
    <mergeCell ref="B1084:B1088"/>
    <mergeCell ref="B1089:B1092"/>
    <mergeCell ref="B1093:B1096"/>
    <mergeCell ref="B1097:B1098"/>
    <mergeCell ref="B1099:B1101"/>
    <mergeCell ref="B1102:B1103"/>
    <mergeCell ref="B1104:B1108"/>
    <mergeCell ref="B1109:B1112"/>
    <mergeCell ref="B1113:B1117"/>
    <mergeCell ref="B1118:B1121"/>
    <mergeCell ref="B1122:B1125"/>
    <mergeCell ref="B1126:B1129"/>
    <mergeCell ref="B1130:B1133"/>
    <mergeCell ref="B1134:B1137"/>
    <mergeCell ref="B1138:B1141"/>
    <mergeCell ref="B1142:B1145"/>
    <mergeCell ref="B1146:B1149"/>
    <mergeCell ref="B1150:B1153"/>
    <mergeCell ref="B1154:B1157"/>
    <mergeCell ref="B1158:B1161"/>
    <mergeCell ref="B1162:B1165"/>
    <mergeCell ref="B1166:B1168"/>
    <mergeCell ref="B1169:B1170"/>
    <mergeCell ref="B1171:B1175"/>
    <mergeCell ref="B1176:B1179"/>
    <mergeCell ref="B1180:B1183"/>
    <mergeCell ref="B1184:B1187"/>
    <mergeCell ref="B1188:B1191"/>
    <mergeCell ref="B1192:B1195"/>
    <mergeCell ref="B1196:B1199"/>
    <mergeCell ref="B1200:B1203"/>
    <mergeCell ref="B1204:B1207"/>
    <mergeCell ref="B1208:B1211"/>
    <mergeCell ref="B1212:B1215"/>
    <mergeCell ref="B1216:B1219"/>
    <mergeCell ref="B1220:B1223"/>
    <mergeCell ref="B1224:B1228"/>
    <mergeCell ref="B1229:B1232"/>
    <mergeCell ref="B1233:B1236"/>
    <mergeCell ref="B1237:B1240"/>
    <mergeCell ref="B1241:B1244"/>
    <mergeCell ref="B1245:B1248"/>
    <mergeCell ref="B1249:B1252"/>
    <mergeCell ref="B1253:B1256"/>
    <mergeCell ref="B1257:B1260"/>
    <mergeCell ref="B1261:B1264"/>
    <mergeCell ref="B1265:B1268"/>
    <mergeCell ref="B1269:B1272"/>
    <mergeCell ref="B1273:B1276"/>
    <mergeCell ref="B1277:B1281"/>
    <mergeCell ref="B1282:B1285"/>
    <mergeCell ref="B1286:B1289"/>
    <mergeCell ref="B1290:B1293"/>
    <mergeCell ref="B1294:B1297"/>
    <mergeCell ref="B1298:B1301"/>
    <mergeCell ref="B1302:B1304"/>
    <mergeCell ref="B1305:B1306"/>
    <mergeCell ref="B1307:B1308"/>
    <mergeCell ref="B1309:B1310"/>
    <mergeCell ref="B1311:B1312"/>
    <mergeCell ref="B1313:B1314"/>
    <mergeCell ref="B1315:B1316"/>
    <mergeCell ref="B1317:B1318"/>
    <mergeCell ref="B1319:B1320"/>
    <mergeCell ref="B1321:B1322"/>
    <mergeCell ref="B1323:B1324"/>
    <mergeCell ref="B1325:B1326"/>
    <mergeCell ref="B1327:B1328"/>
    <mergeCell ref="B1329:B1332"/>
    <mergeCell ref="B1333:B1337"/>
    <mergeCell ref="B1338:B1342"/>
    <mergeCell ref="B1343:B1347"/>
    <mergeCell ref="B1348:B1352"/>
    <mergeCell ref="B1353:B1357"/>
    <mergeCell ref="B1358:B1362"/>
    <mergeCell ref="B1363:B1367"/>
    <mergeCell ref="B1368:B1372"/>
    <mergeCell ref="B1373:B1377"/>
    <mergeCell ref="B1378:B1382"/>
    <mergeCell ref="B1383:B1387"/>
    <mergeCell ref="B1388:B1392"/>
    <mergeCell ref="B1393:B1397"/>
    <mergeCell ref="B1398:B1402"/>
    <mergeCell ref="B1403:B1407"/>
    <mergeCell ref="B1408:B1412"/>
    <mergeCell ref="B1413:B1417"/>
    <mergeCell ref="B1418:B1422"/>
    <mergeCell ref="B1423:B1427"/>
    <mergeCell ref="B1428:B1432"/>
    <mergeCell ref="B1433:B1437"/>
    <mergeCell ref="B1438:B1442"/>
    <mergeCell ref="B1443:B1447"/>
    <mergeCell ref="B1448:B1452"/>
    <mergeCell ref="B1453:B1457"/>
    <mergeCell ref="B1458:B1462"/>
    <mergeCell ref="B1463:B1467"/>
    <mergeCell ref="B1468:B1472"/>
    <mergeCell ref="B1473:B1477"/>
    <mergeCell ref="B1478:B1482"/>
    <mergeCell ref="B1483:B1487"/>
    <mergeCell ref="B1488:B1492"/>
    <mergeCell ref="B1493:B1497"/>
    <mergeCell ref="B1498:B1502"/>
    <mergeCell ref="B1503:B1507"/>
    <mergeCell ref="B1508:B1512"/>
    <mergeCell ref="B1513:B1517"/>
    <mergeCell ref="B1518:B1522"/>
    <mergeCell ref="B1523:B1527"/>
    <mergeCell ref="B1528:B1532"/>
    <mergeCell ref="B1533:B1537"/>
    <mergeCell ref="B1538:B1542"/>
    <mergeCell ref="B1543:B1547"/>
    <mergeCell ref="B1548:B1552"/>
    <mergeCell ref="B1553:B1557"/>
    <mergeCell ref="B1558:B1562"/>
    <mergeCell ref="B1563:B1567"/>
    <mergeCell ref="B1568:B1572"/>
    <mergeCell ref="B1573:B1577"/>
    <mergeCell ref="B1578:B1582"/>
    <mergeCell ref="B1583:B1587"/>
    <mergeCell ref="B1588:B1592"/>
    <mergeCell ref="B1593:B1596"/>
    <mergeCell ref="B1597:B1600"/>
    <mergeCell ref="B1601:B1604"/>
    <mergeCell ref="B1605:B1608"/>
    <mergeCell ref="B1609:B1610"/>
    <mergeCell ref="B1611:B1612"/>
    <mergeCell ref="B1613:B1614"/>
    <mergeCell ref="B1615:B1616"/>
    <mergeCell ref="B1617:B1618"/>
    <mergeCell ref="B1619:B1620"/>
    <mergeCell ref="B1621:B1622"/>
    <mergeCell ref="B1623:B1627"/>
    <mergeCell ref="B1628:B1631"/>
    <mergeCell ref="B1632:B1635"/>
    <mergeCell ref="B1636:B1639"/>
    <mergeCell ref="B1640:B1643"/>
    <mergeCell ref="B1644:B1647"/>
    <mergeCell ref="B1648:B1651"/>
    <mergeCell ref="B1652:B1655"/>
    <mergeCell ref="B1656:B1659"/>
    <mergeCell ref="B1660:B1664"/>
    <mergeCell ref="B1665:B1669"/>
    <mergeCell ref="B1670:B1674"/>
    <mergeCell ref="B1675:B1678"/>
    <mergeCell ref="B1679:B1682"/>
    <mergeCell ref="B1683:B1686"/>
    <mergeCell ref="B1687:B1690"/>
    <mergeCell ref="B1691:B1694"/>
    <mergeCell ref="B1695:B1698"/>
    <mergeCell ref="B1699:B1702"/>
    <mergeCell ref="B1703:B1706"/>
    <mergeCell ref="B1707:B1710"/>
    <mergeCell ref="B1711:B1714"/>
    <mergeCell ref="B2075:B2076"/>
    <mergeCell ref="B2077:B2078"/>
    <mergeCell ref="B2079:B2080"/>
    <mergeCell ref="B2081:B2082"/>
    <mergeCell ref="B2083:B2084"/>
    <mergeCell ref="B2085:B2086"/>
    <mergeCell ref="B2087:B2088"/>
    <mergeCell ref="B2089:B2090"/>
    <mergeCell ref="B2091:B2092"/>
    <mergeCell ref="B2093:B2094"/>
    <mergeCell ref="B2095:B2096"/>
    <mergeCell ref="B2097:B2098"/>
    <mergeCell ref="B2099:B2100"/>
    <mergeCell ref="B2101:B2102"/>
    <mergeCell ref="B2103:B2104"/>
    <mergeCell ref="B2105:B2106"/>
    <mergeCell ref="B2107:B2108"/>
    <mergeCell ref="B2109:B2110"/>
    <mergeCell ref="B2111:B2112"/>
    <mergeCell ref="B2113:B2114"/>
    <mergeCell ref="B2115:B2116"/>
    <mergeCell ref="B2117:B2118"/>
    <mergeCell ref="B2119:B2120"/>
    <mergeCell ref="B2121:B2122"/>
    <mergeCell ref="B2123:B2124"/>
    <mergeCell ref="B2125:B2126"/>
    <mergeCell ref="B2127:B2128"/>
    <mergeCell ref="B2129:B2130"/>
    <mergeCell ref="B2131:B2132"/>
    <mergeCell ref="B2133:B2134"/>
    <mergeCell ref="B2135:B2136"/>
    <mergeCell ref="B2137:B2138"/>
    <mergeCell ref="B2139:B2140"/>
    <mergeCell ref="B2141:B2142"/>
    <mergeCell ref="B2143:B2144"/>
    <mergeCell ref="B2145:B2146"/>
    <mergeCell ref="B2147:B2148"/>
    <mergeCell ref="B2149:B2150"/>
    <mergeCell ref="B2151:B2152"/>
    <mergeCell ref="B2153:B2154"/>
    <mergeCell ref="B2155:B2156"/>
    <mergeCell ref="B2157:B2158"/>
    <mergeCell ref="B2159:B2160"/>
    <mergeCell ref="B2161:B2162"/>
    <mergeCell ref="B2163:B2164"/>
    <mergeCell ref="B2165:B2166"/>
    <mergeCell ref="B2167:B2168"/>
    <mergeCell ref="B2169:B2170"/>
    <mergeCell ref="B2171:B2172"/>
    <mergeCell ref="B2173:B2174"/>
    <mergeCell ref="B2175:B2176"/>
    <mergeCell ref="B2177:B2178"/>
    <mergeCell ref="B2179:B2180"/>
    <mergeCell ref="B2181:B2182"/>
    <mergeCell ref="B2183:B2184"/>
    <mergeCell ref="B2185:B2186"/>
    <mergeCell ref="B2187:B2188"/>
    <mergeCell ref="B2189:B2190"/>
    <mergeCell ref="B2191:B2192"/>
    <mergeCell ref="B2193:B2194"/>
    <mergeCell ref="B2195:B2196"/>
    <mergeCell ref="B2197:B2198"/>
    <mergeCell ref="B2199:B2200"/>
    <mergeCell ref="B2201:B2202"/>
    <mergeCell ref="B2203:B2204"/>
    <mergeCell ref="B2205:B2206"/>
    <mergeCell ref="B2207:B2208"/>
    <mergeCell ref="B2209:B2210"/>
    <mergeCell ref="B2211:B2212"/>
    <mergeCell ref="B2213:B2214"/>
    <mergeCell ref="B2215:B2216"/>
    <mergeCell ref="B2217:B2218"/>
    <mergeCell ref="B2219:B2220"/>
    <mergeCell ref="B2221:B2222"/>
    <mergeCell ref="B2223:B2224"/>
    <mergeCell ref="B2225:B2226"/>
    <mergeCell ref="B2227:B2228"/>
    <mergeCell ref="B2229:B2230"/>
    <mergeCell ref="B2231:B2232"/>
    <mergeCell ref="B2233:B2234"/>
    <mergeCell ref="B2235:B2236"/>
    <mergeCell ref="B2237:B2238"/>
    <mergeCell ref="B2239:B2240"/>
    <mergeCell ref="B2241:B2242"/>
    <mergeCell ref="B2243:B2244"/>
    <mergeCell ref="B2245:B2246"/>
    <mergeCell ref="B2247:B2248"/>
    <mergeCell ref="B2249:B2250"/>
    <mergeCell ref="B2251:B2252"/>
    <mergeCell ref="B2253:B2254"/>
    <mergeCell ref="B2255:B2256"/>
    <mergeCell ref="B2257:B2258"/>
    <mergeCell ref="B2259:B2260"/>
    <mergeCell ref="B2261:B2262"/>
    <mergeCell ref="B2263:B2264"/>
    <mergeCell ref="B2265:B2266"/>
    <mergeCell ref="B2267:B2268"/>
    <mergeCell ref="B2269:B2270"/>
    <mergeCell ref="B2271:B2272"/>
    <mergeCell ref="B2273:B2274"/>
    <mergeCell ref="B2275:B2276"/>
    <mergeCell ref="B2277:B2278"/>
    <mergeCell ref="B2279:B2280"/>
    <mergeCell ref="B2281:B2282"/>
    <mergeCell ref="B2283:B2284"/>
    <mergeCell ref="B2285:B2286"/>
    <mergeCell ref="B2287:B2288"/>
    <mergeCell ref="B2289:B2290"/>
    <mergeCell ref="B2291:B2292"/>
    <mergeCell ref="B2293:B2294"/>
    <mergeCell ref="B2295:B2296"/>
    <mergeCell ref="B2297:B2298"/>
    <mergeCell ref="B2299:B2300"/>
    <mergeCell ref="B2301:B2302"/>
    <mergeCell ref="B2303:B2304"/>
    <mergeCell ref="B2305:B2306"/>
    <mergeCell ref="B2307:B2308"/>
    <mergeCell ref="B2309:B2310"/>
    <mergeCell ref="B2311:B2312"/>
    <mergeCell ref="B2313:B2314"/>
    <mergeCell ref="B2315:B2316"/>
    <mergeCell ref="B2317:B2318"/>
    <mergeCell ref="B2319:B2320"/>
    <mergeCell ref="B2321:B2322"/>
    <mergeCell ref="B2323:B2324"/>
    <mergeCell ref="B2325:B2326"/>
    <mergeCell ref="B2327:B2328"/>
    <mergeCell ref="B2329:B2330"/>
    <mergeCell ref="B2331:B2332"/>
    <mergeCell ref="B2333:B2334"/>
    <mergeCell ref="B2335:B2336"/>
    <mergeCell ref="B2337:B2338"/>
    <mergeCell ref="B2339:B2340"/>
    <mergeCell ref="B2341:B2342"/>
    <mergeCell ref="B2343:B2344"/>
    <mergeCell ref="B2347:B2348"/>
    <mergeCell ref="B2349:B2350"/>
    <mergeCell ref="B2351:B2352"/>
    <mergeCell ref="B2353:B2354"/>
    <mergeCell ref="B2355:B2356"/>
    <mergeCell ref="B2357:B2358"/>
    <mergeCell ref="B2359:B2360"/>
    <mergeCell ref="B2361:B2362"/>
    <mergeCell ref="B2363:B2364"/>
    <mergeCell ref="B2365:B2366"/>
    <mergeCell ref="B2367:B2368"/>
    <mergeCell ref="B2369:B2370"/>
    <mergeCell ref="B2371:B2372"/>
    <mergeCell ref="B2373:B2374"/>
    <mergeCell ref="B2375:B2376"/>
    <mergeCell ref="B2377:B2378"/>
    <mergeCell ref="B2379:B2380"/>
    <mergeCell ref="B2381:B2382"/>
    <mergeCell ref="B2383:B2384"/>
    <mergeCell ref="B2385:B2386"/>
    <mergeCell ref="B2387:B2388"/>
    <mergeCell ref="B2389:B2390"/>
    <mergeCell ref="B2391:B2392"/>
    <mergeCell ref="B2393:B2394"/>
    <mergeCell ref="B2395:B2396"/>
    <mergeCell ref="B2397:B2398"/>
    <mergeCell ref="B2399:B2400"/>
    <mergeCell ref="B2401:B2402"/>
    <mergeCell ref="B2403:B2404"/>
    <mergeCell ref="B2405:B2406"/>
    <mergeCell ref="B2407:B2408"/>
    <mergeCell ref="B2409:B2410"/>
    <mergeCell ref="B2411:B2412"/>
    <mergeCell ref="B2413:B2414"/>
    <mergeCell ref="B2415:B2416"/>
    <mergeCell ref="B2417:B2418"/>
    <mergeCell ref="B2419:B2420"/>
    <mergeCell ref="B2421:B2422"/>
    <mergeCell ref="B2423:B2424"/>
    <mergeCell ref="B2425:B2426"/>
    <mergeCell ref="B2427:B2428"/>
    <mergeCell ref="B2429:B2430"/>
    <mergeCell ref="B2431:B2432"/>
    <mergeCell ref="B2433:B2434"/>
    <mergeCell ref="B2435:B2436"/>
    <mergeCell ref="B2437:B2438"/>
    <mergeCell ref="B2439:B2440"/>
    <mergeCell ref="B2441:B2442"/>
    <mergeCell ref="B2467:B2468"/>
    <mergeCell ref="B2469:B2470"/>
    <mergeCell ref="B2471:B2472"/>
    <mergeCell ref="B2473:B2474"/>
    <mergeCell ref="B2475:B2476"/>
    <mergeCell ref="B2477:B2478"/>
    <mergeCell ref="B2479:B2480"/>
    <mergeCell ref="B2481:B2482"/>
    <mergeCell ref="B2483:B2484"/>
    <mergeCell ref="B2485:B2486"/>
    <mergeCell ref="B2487:B2488"/>
    <mergeCell ref="B2489:B2490"/>
    <mergeCell ref="B2491:B2492"/>
    <mergeCell ref="B2493:B2494"/>
    <mergeCell ref="B2495:B2496"/>
    <mergeCell ref="B2497:B2498"/>
    <mergeCell ref="B2499:B2500"/>
    <mergeCell ref="B2501:B2502"/>
    <mergeCell ref="B2503:B2504"/>
    <mergeCell ref="B2505:B2506"/>
    <mergeCell ref="B2507:B2508"/>
    <mergeCell ref="B2509:B2510"/>
    <mergeCell ref="B2511:B2512"/>
    <mergeCell ref="B2513:B2514"/>
    <mergeCell ref="B2515:B2516"/>
    <mergeCell ref="B2517:B2518"/>
    <mergeCell ref="B2519:B2520"/>
    <mergeCell ref="B2521:B2522"/>
    <mergeCell ref="B2523:B2524"/>
    <mergeCell ref="B2525:B2526"/>
    <mergeCell ref="B2527:B2528"/>
    <mergeCell ref="B2529:B2530"/>
    <mergeCell ref="B2531:B2532"/>
    <mergeCell ref="B2533:B2534"/>
    <mergeCell ref="B2535:B2536"/>
    <mergeCell ref="B2537:B2538"/>
    <mergeCell ref="B2539:B2540"/>
    <mergeCell ref="B2541:B2542"/>
    <mergeCell ref="B2543:B2544"/>
    <mergeCell ref="B2545:B2546"/>
    <mergeCell ref="B2547:B2548"/>
    <mergeCell ref="B2549:B2550"/>
    <mergeCell ref="B2551:B2552"/>
    <mergeCell ref="B2553:B2554"/>
    <mergeCell ref="B2555:B2556"/>
    <mergeCell ref="B2557:B2558"/>
    <mergeCell ref="B2559:B2560"/>
    <mergeCell ref="B2561:B2562"/>
    <mergeCell ref="B2563:B2564"/>
    <mergeCell ref="B2565:B2566"/>
    <mergeCell ref="B2567:B2568"/>
    <mergeCell ref="B2569:B2570"/>
    <mergeCell ref="B2571:B2572"/>
    <mergeCell ref="B2573:B2574"/>
    <mergeCell ref="B2575:B2576"/>
    <mergeCell ref="B2577:B2578"/>
    <mergeCell ref="B2579:B2580"/>
    <mergeCell ref="B2581:B2582"/>
    <mergeCell ref="B2583:B2586"/>
    <mergeCell ref="B2587:B2590"/>
    <mergeCell ref="B2591:B2594"/>
    <mergeCell ref="B2595:B2598"/>
    <mergeCell ref="B2599:B2602"/>
    <mergeCell ref="B2603:B2606"/>
    <mergeCell ref="B2607:B2612"/>
    <mergeCell ref="B2613:B2618"/>
    <mergeCell ref="B2619:B2624"/>
    <mergeCell ref="B2625:B2630"/>
    <mergeCell ref="B2631:B2636"/>
    <mergeCell ref="B2637:B2642"/>
    <mergeCell ref="B2643:B2646"/>
    <mergeCell ref="B2647:B2650"/>
    <mergeCell ref="B2651:B2654"/>
    <mergeCell ref="B2655:B2658"/>
    <mergeCell ref="B2659:B2662"/>
    <mergeCell ref="B2663:B2666"/>
    <mergeCell ref="B2667:B2668"/>
    <mergeCell ref="B2669:B2670"/>
    <mergeCell ref="B2671:B2672"/>
    <mergeCell ref="B2673:B2674"/>
    <mergeCell ref="B2675:B2676"/>
    <mergeCell ref="B2677:B2678"/>
    <mergeCell ref="B2679:B2682"/>
    <mergeCell ref="B2683:B2686"/>
    <mergeCell ref="B2687:B2690"/>
    <mergeCell ref="B2691:B2694"/>
    <mergeCell ref="B2695:B2698"/>
    <mergeCell ref="B2699:B2700"/>
    <mergeCell ref="B2701:B2704"/>
    <mergeCell ref="B2705:B2708"/>
    <mergeCell ref="B2709:B2712"/>
    <mergeCell ref="B2713:B2716"/>
    <mergeCell ref="B2717:B2720"/>
    <mergeCell ref="B2721:B2722"/>
    <mergeCell ref="B2723:B2726"/>
    <mergeCell ref="B2727:B2730"/>
    <mergeCell ref="B2731:B2734"/>
    <mergeCell ref="B2735:B2738"/>
    <mergeCell ref="B2739:B2742"/>
    <mergeCell ref="B2743:B2744"/>
    <mergeCell ref="B2749:B2752"/>
    <mergeCell ref="B2753:B2756"/>
    <mergeCell ref="B2757:B2760"/>
    <mergeCell ref="B2761:B2764"/>
    <mergeCell ref="C3:C5"/>
    <mergeCell ref="C6:C7"/>
    <mergeCell ref="C8:C10"/>
    <mergeCell ref="C11:C12"/>
    <mergeCell ref="C13:C15"/>
    <mergeCell ref="C16:C17"/>
    <mergeCell ref="C18:C20"/>
    <mergeCell ref="C21:C22"/>
    <mergeCell ref="C23:C25"/>
    <mergeCell ref="C26:C27"/>
    <mergeCell ref="C28:C30"/>
    <mergeCell ref="C31:C32"/>
    <mergeCell ref="C33:C35"/>
    <mergeCell ref="C36:C37"/>
    <mergeCell ref="C38:C40"/>
    <mergeCell ref="C42:C44"/>
    <mergeCell ref="C45:C46"/>
    <mergeCell ref="C47:C49"/>
    <mergeCell ref="C51:C53"/>
    <mergeCell ref="C54:C55"/>
    <mergeCell ref="C56:C58"/>
    <mergeCell ref="C60:C62"/>
    <mergeCell ref="C64:C66"/>
    <mergeCell ref="C68:C70"/>
    <mergeCell ref="C72:C74"/>
    <mergeCell ref="C76:C78"/>
    <mergeCell ref="C80:C82"/>
    <mergeCell ref="C84:C86"/>
    <mergeCell ref="C88:C90"/>
    <mergeCell ref="C92:C94"/>
    <mergeCell ref="C97:C98"/>
    <mergeCell ref="C101:C103"/>
    <mergeCell ref="C104:C105"/>
    <mergeCell ref="C106:C108"/>
    <mergeCell ref="C111:C112"/>
    <mergeCell ref="C116:C117"/>
    <mergeCell ref="C120:C122"/>
    <mergeCell ref="C123:C124"/>
    <mergeCell ref="C125:C127"/>
    <mergeCell ref="C128:C129"/>
    <mergeCell ref="C130:C132"/>
    <mergeCell ref="C134:C136"/>
    <mergeCell ref="C138:C140"/>
    <mergeCell ref="C142:C144"/>
    <mergeCell ref="C146:C148"/>
    <mergeCell ref="C150:C152"/>
    <mergeCell ref="C154:C156"/>
    <mergeCell ref="C158:C160"/>
    <mergeCell ref="C162:C164"/>
    <mergeCell ref="C166:C168"/>
    <mergeCell ref="C170:C172"/>
    <mergeCell ref="C174:C176"/>
    <mergeCell ref="C178:C180"/>
    <mergeCell ref="C182:C184"/>
    <mergeCell ref="C186:C188"/>
    <mergeCell ref="C190:C192"/>
    <mergeCell ref="C194:C196"/>
    <mergeCell ref="C198:C200"/>
    <mergeCell ref="C202:C204"/>
    <mergeCell ref="C206:C208"/>
    <mergeCell ref="C210:C212"/>
    <mergeCell ref="C214:C216"/>
    <mergeCell ref="C218:C220"/>
    <mergeCell ref="C221:C222"/>
    <mergeCell ref="C223:C225"/>
    <mergeCell ref="C227:C229"/>
    <mergeCell ref="C231:C233"/>
    <mergeCell ref="C235:C237"/>
    <mergeCell ref="C239:C241"/>
    <mergeCell ref="C243:C245"/>
    <mergeCell ref="C247:C249"/>
    <mergeCell ref="C251:C253"/>
    <mergeCell ref="C255:C257"/>
    <mergeCell ref="C259:C261"/>
    <mergeCell ref="C263:C265"/>
    <mergeCell ref="C267:C269"/>
    <mergeCell ref="C271:C273"/>
    <mergeCell ref="C275:C277"/>
    <mergeCell ref="C279:C281"/>
    <mergeCell ref="C283:C285"/>
    <mergeCell ref="C287:C289"/>
    <mergeCell ref="C291:C293"/>
    <mergeCell ref="C295:C297"/>
    <mergeCell ref="C299:C301"/>
    <mergeCell ref="C303:C305"/>
    <mergeCell ref="C307:C309"/>
    <mergeCell ref="C311:C313"/>
    <mergeCell ref="C315:C317"/>
    <mergeCell ref="C319:C321"/>
    <mergeCell ref="C323:C325"/>
    <mergeCell ref="C327:C329"/>
    <mergeCell ref="C331:C333"/>
    <mergeCell ref="C335:C337"/>
    <mergeCell ref="C339:C341"/>
    <mergeCell ref="C343:C345"/>
    <mergeCell ref="C347:C349"/>
    <mergeCell ref="C351:C353"/>
    <mergeCell ref="C355:C357"/>
    <mergeCell ref="C359:C361"/>
    <mergeCell ref="C363:C365"/>
    <mergeCell ref="C367:C369"/>
    <mergeCell ref="C371:C373"/>
    <mergeCell ref="C375:C377"/>
    <mergeCell ref="C379:C381"/>
    <mergeCell ref="C383:C385"/>
    <mergeCell ref="C387:C389"/>
    <mergeCell ref="C391:C393"/>
    <mergeCell ref="C395:C397"/>
    <mergeCell ref="C399:C401"/>
    <mergeCell ref="C403:C405"/>
    <mergeCell ref="C407:C409"/>
    <mergeCell ref="C411:C413"/>
    <mergeCell ref="C415:C417"/>
    <mergeCell ref="C419:C421"/>
    <mergeCell ref="C423:C425"/>
    <mergeCell ref="C427:C429"/>
    <mergeCell ref="C431:C433"/>
    <mergeCell ref="C435:C437"/>
    <mergeCell ref="C439:C441"/>
    <mergeCell ref="C443:C445"/>
    <mergeCell ref="C447:C449"/>
    <mergeCell ref="C451:C453"/>
    <mergeCell ref="C455:C457"/>
    <mergeCell ref="C459:C461"/>
    <mergeCell ref="C463:C465"/>
    <mergeCell ref="C467:C469"/>
    <mergeCell ref="C471:C473"/>
    <mergeCell ref="C475:C477"/>
    <mergeCell ref="C479:C481"/>
    <mergeCell ref="C483:C485"/>
    <mergeCell ref="C487:C489"/>
    <mergeCell ref="C491:C493"/>
    <mergeCell ref="C495:C497"/>
    <mergeCell ref="C499:C501"/>
    <mergeCell ref="C503:C505"/>
    <mergeCell ref="C507:C509"/>
    <mergeCell ref="C511:C513"/>
    <mergeCell ref="C515:C517"/>
    <mergeCell ref="C519:C521"/>
    <mergeCell ref="C523:C525"/>
    <mergeCell ref="C527:C529"/>
    <mergeCell ref="C531:C533"/>
    <mergeCell ref="C535:C537"/>
    <mergeCell ref="C539:C541"/>
    <mergeCell ref="C543:C545"/>
    <mergeCell ref="C547:C549"/>
    <mergeCell ref="C551:C553"/>
    <mergeCell ref="C555:C557"/>
    <mergeCell ref="C559:C561"/>
    <mergeCell ref="C563:C565"/>
    <mergeCell ref="C567:C569"/>
    <mergeCell ref="C571:C573"/>
    <mergeCell ref="C575:C577"/>
    <mergeCell ref="C579:C581"/>
    <mergeCell ref="C583:C585"/>
    <mergeCell ref="C587:C589"/>
    <mergeCell ref="C591:C593"/>
    <mergeCell ref="C595:C597"/>
    <mergeCell ref="C599:C601"/>
    <mergeCell ref="C603:C605"/>
    <mergeCell ref="C607:C609"/>
    <mergeCell ref="C611:C613"/>
    <mergeCell ref="C615:C617"/>
    <mergeCell ref="C619:C621"/>
    <mergeCell ref="C623:C625"/>
    <mergeCell ref="C627:C629"/>
    <mergeCell ref="C631:C633"/>
    <mergeCell ref="C635:C637"/>
    <mergeCell ref="C639:C641"/>
    <mergeCell ref="C643:C645"/>
    <mergeCell ref="C647:C649"/>
    <mergeCell ref="C651:C653"/>
    <mergeCell ref="C655:C657"/>
    <mergeCell ref="C659:C661"/>
    <mergeCell ref="C663:C665"/>
    <mergeCell ref="C667:C669"/>
    <mergeCell ref="C671:C673"/>
    <mergeCell ref="C675:C677"/>
    <mergeCell ref="C679:C681"/>
    <mergeCell ref="C683:C685"/>
    <mergeCell ref="C687:C689"/>
    <mergeCell ref="C691:C693"/>
    <mergeCell ref="C695:C697"/>
    <mergeCell ref="C699:C701"/>
    <mergeCell ref="C703:C705"/>
    <mergeCell ref="C707:C709"/>
    <mergeCell ref="C711:C713"/>
    <mergeCell ref="C715:C717"/>
    <mergeCell ref="C719:C721"/>
    <mergeCell ref="C723:C725"/>
    <mergeCell ref="C727:C729"/>
    <mergeCell ref="C731:C733"/>
    <mergeCell ref="C735:C737"/>
    <mergeCell ref="C739:C741"/>
    <mergeCell ref="C743:C745"/>
    <mergeCell ref="C747:C749"/>
    <mergeCell ref="C751:C753"/>
    <mergeCell ref="C755:C757"/>
    <mergeCell ref="C759:C761"/>
    <mergeCell ref="C763:C765"/>
    <mergeCell ref="C767:C769"/>
    <mergeCell ref="C771:C773"/>
    <mergeCell ref="C776:C777"/>
    <mergeCell ref="C786:C788"/>
    <mergeCell ref="C789:C790"/>
    <mergeCell ref="C791:C793"/>
    <mergeCell ref="C795:C797"/>
    <mergeCell ref="C799:C801"/>
    <mergeCell ref="C803:C805"/>
    <mergeCell ref="C807:C809"/>
    <mergeCell ref="C811:C813"/>
    <mergeCell ref="C815:C817"/>
    <mergeCell ref="C820:C821"/>
    <mergeCell ref="C837:C838"/>
    <mergeCell ref="C853:C855"/>
    <mergeCell ref="C856:C857"/>
    <mergeCell ref="C858:C860"/>
    <mergeCell ref="C861:C862"/>
    <mergeCell ref="C863:C865"/>
    <mergeCell ref="C867:C869"/>
    <mergeCell ref="C871:C873"/>
    <mergeCell ref="C875:C877"/>
    <mergeCell ref="C879:C881"/>
    <mergeCell ref="C883:C885"/>
    <mergeCell ref="C887:C889"/>
    <mergeCell ref="C891:C893"/>
    <mergeCell ref="C895:C897"/>
    <mergeCell ref="C899:C901"/>
    <mergeCell ref="C903:C905"/>
    <mergeCell ref="C907:C909"/>
    <mergeCell ref="C911:C913"/>
    <mergeCell ref="C915:C917"/>
    <mergeCell ref="C919:C920"/>
    <mergeCell ref="C948:C950"/>
    <mergeCell ref="C952:C954"/>
    <mergeCell ref="C956:C958"/>
    <mergeCell ref="C960:C962"/>
    <mergeCell ref="C964:C966"/>
    <mergeCell ref="C968:C970"/>
    <mergeCell ref="C972:C974"/>
    <mergeCell ref="C976:C978"/>
    <mergeCell ref="C980:C982"/>
    <mergeCell ref="C984:C986"/>
    <mergeCell ref="C988:C990"/>
    <mergeCell ref="C992:C994"/>
    <mergeCell ref="C996:C998"/>
    <mergeCell ref="C1000:C1002"/>
    <mergeCell ref="C1004:C1006"/>
    <mergeCell ref="C1008:C1010"/>
    <mergeCell ref="C1012:C1014"/>
    <mergeCell ref="C1016:C1018"/>
    <mergeCell ref="C1021:C1022"/>
    <mergeCell ref="C1032:C1033"/>
    <mergeCell ref="C1042:C1044"/>
    <mergeCell ref="C1045:C1046"/>
    <mergeCell ref="C1047:C1049"/>
    <mergeCell ref="C1051:C1053"/>
    <mergeCell ref="C1055:C1057"/>
    <mergeCell ref="C1059:C1061"/>
    <mergeCell ref="C1063:C1065"/>
    <mergeCell ref="C1066:C1067"/>
    <mergeCell ref="C1068:C1070"/>
    <mergeCell ref="C1072:C1074"/>
    <mergeCell ref="C1076:C1078"/>
    <mergeCell ref="C1080:C1082"/>
    <mergeCell ref="C1084:C1086"/>
    <mergeCell ref="C1087:C1088"/>
    <mergeCell ref="C1089:C1091"/>
    <mergeCell ref="C1093:C1094"/>
    <mergeCell ref="C1095:C1096"/>
    <mergeCell ref="C1100:C1101"/>
    <mergeCell ref="C1104:C1106"/>
    <mergeCell ref="C1107:C1108"/>
    <mergeCell ref="C1109:C1111"/>
    <mergeCell ref="C1113:C1115"/>
    <mergeCell ref="C1116:C1117"/>
    <mergeCell ref="C1118:C1120"/>
    <mergeCell ref="C1122:C1124"/>
    <mergeCell ref="C1126:C1128"/>
    <mergeCell ref="C1130:C1132"/>
    <mergeCell ref="C1134:C1136"/>
    <mergeCell ref="C1138:C1140"/>
    <mergeCell ref="C1142:C1144"/>
    <mergeCell ref="C1146:C1148"/>
    <mergeCell ref="C1150:C1152"/>
    <mergeCell ref="C1154:C1156"/>
    <mergeCell ref="C1158:C1160"/>
    <mergeCell ref="C1162:C1164"/>
    <mergeCell ref="C1167:C1168"/>
    <mergeCell ref="C1171:C1173"/>
    <mergeCell ref="C1174:C1175"/>
    <mergeCell ref="C1176:C1178"/>
    <mergeCell ref="C1180:C1182"/>
    <mergeCell ref="C1184:C1186"/>
    <mergeCell ref="C1188:C1190"/>
    <mergeCell ref="C1192:C1194"/>
    <mergeCell ref="C1196:C1198"/>
    <mergeCell ref="C1200:C1202"/>
    <mergeCell ref="C1204:C1206"/>
    <mergeCell ref="C1208:C1210"/>
    <mergeCell ref="C1212:C1214"/>
    <mergeCell ref="C1216:C1218"/>
    <mergeCell ref="C1220:C1222"/>
    <mergeCell ref="C1224:C1226"/>
    <mergeCell ref="C1227:C1228"/>
    <mergeCell ref="C1229:C1231"/>
    <mergeCell ref="C1233:C1235"/>
    <mergeCell ref="C1237:C1239"/>
    <mergeCell ref="C1241:C1243"/>
    <mergeCell ref="C1245:C1247"/>
    <mergeCell ref="C1249:C1251"/>
    <mergeCell ref="C1253:C1255"/>
    <mergeCell ref="C1257:C1259"/>
    <mergeCell ref="C1261:C1263"/>
    <mergeCell ref="C1265:C1267"/>
    <mergeCell ref="C1269:C1271"/>
    <mergeCell ref="C1273:C1275"/>
    <mergeCell ref="C1277:C1279"/>
    <mergeCell ref="C1280:C1281"/>
    <mergeCell ref="C1282:C1284"/>
    <mergeCell ref="C1286:C1288"/>
    <mergeCell ref="C1290:C1292"/>
    <mergeCell ref="C1294:C1296"/>
    <mergeCell ref="C1298:C1300"/>
    <mergeCell ref="C1303:C1304"/>
    <mergeCell ref="C1329:C1331"/>
    <mergeCell ref="C1333:C1335"/>
    <mergeCell ref="C1336:C1337"/>
    <mergeCell ref="C1338:C1340"/>
    <mergeCell ref="C1341:C1342"/>
    <mergeCell ref="C1343:C1345"/>
    <mergeCell ref="C1346:C1347"/>
    <mergeCell ref="C1348:C1350"/>
    <mergeCell ref="C1351:C1352"/>
    <mergeCell ref="C1353:C1355"/>
    <mergeCell ref="C1356:C1357"/>
    <mergeCell ref="C1358:C1360"/>
    <mergeCell ref="C1361:C1362"/>
    <mergeCell ref="C1363:C1365"/>
    <mergeCell ref="C1366:C1367"/>
    <mergeCell ref="C1368:C1370"/>
    <mergeCell ref="C1371:C1372"/>
    <mergeCell ref="C1373:C1375"/>
    <mergeCell ref="C1376:C1377"/>
    <mergeCell ref="C1378:C1380"/>
    <mergeCell ref="C1381:C1382"/>
    <mergeCell ref="C1383:C1385"/>
    <mergeCell ref="C1386:C1387"/>
    <mergeCell ref="C1388:C1390"/>
    <mergeCell ref="C1391:C1392"/>
    <mergeCell ref="C1393:C1395"/>
    <mergeCell ref="C1396:C1397"/>
    <mergeCell ref="C1398:C1400"/>
    <mergeCell ref="C1401:C1402"/>
    <mergeCell ref="C1403:C1405"/>
    <mergeCell ref="C1406:C1407"/>
    <mergeCell ref="C1408:C1410"/>
    <mergeCell ref="C1411:C1412"/>
    <mergeCell ref="C1413:C1415"/>
    <mergeCell ref="C1416:C1417"/>
    <mergeCell ref="C1418:C1420"/>
    <mergeCell ref="C1421:C1422"/>
    <mergeCell ref="C1423:C1425"/>
    <mergeCell ref="C1426:C1427"/>
    <mergeCell ref="C1428:C1430"/>
    <mergeCell ref="C1431:C1432"/>
    <mergeCell ref="C1433:C1435"/>
    <mergeCell ref="C1436:C1437"/>
    <mergeCell ref="C1438:C1440"/>
    <mergeCell ref="C1441:C1442"/>
    <mergeCell ref="C1443:C1445"/>
    <mergeCell ref="C1446:C1447"/>
    <mergeCell ref="C1448:C1450"/>
    <mergeCell ref="C1451:C1452"/>
    <mergeCell ref="C1453:C1455"/>
    <mergeCell ref="C1456:C1457"/>
    <mergeCell ref="C1458:C1460"/>
    <mergeCell ref="C1461:C1462"/>
    <mergeCell ref="C1463:C1465"/>
    <mergeCell ref="C1466:C1467"/>
    <mergeCell ref="C1468:C1470"/>
    <mergeCell ref="C1471:C1472"/>
    <mergeCell ref="C1473:C1475"/>
    <mergeCell ref="C1476:C1477"/>
    <mergeCell ref="C1478:C1480"/>
    <mergeCell ref="C1481:C1482"/>
    <mergeCell ref="C1483:C1485"/>
    <mergeCell ref="C1486:C1487"/>
    <mergeCell ref="C1488:C1490"/>
    <mergeCell ref="C1491:C1492"/>
    <mergeCell ref="C1493:C1495"/>
    <mergeCell ref="C1496:C1497"/>
    <mergeCell ref="C1498:C1500"/>
    <mergeCell ref="C1501:C1502"/>
    <mergeCell ref="C1503:C1505"/>
    <mergeCell ref="C1506:C1507"/>
    <mergeCell ref="C1508:C1510"/>
    <mergeCell ref="C1511:C1512"/>
    <mergeCell ref="C1513:C1515"/>
    <mergeCell ref="C1516:C1517"/>
    <mergeCell ref="C1518:C1520"/>
    <mergeCell ref="C1521:C1522"/>
    <mergeCell ref="C1523:C1525"/>
    <mergeCell ref="C1526:C1527"/>
    <mergeCell ref="C1528:C1530"/>
    <mergeCell ref="C1531:C1532"/>
    <mergeCell ref="C1533:C1535"/>
    <mergeCell ref="C1536:C1537"/>
    <mergeCell ref="C1538:C1540"/>
    <mergeCell ref="C1541:C1542"/>
    <mergeCell ref="C1543:C1545"/>
    <mergeCell ref="C1546:C1547"/>
    <mergeCell ref="C1548:C1550"/>
    <mergeCell ref="C1551:C1552"/>
    <mergeCell ref="C1553:C1555"/>
    <mergeCell ref="C1556:C1557"/>
    <mergeCell ref="C1558:C1560"/>
    <mergeCell ref="C1561:C1562"/>
    <mergeCell ref="C1563:C1565"/>
    <mergeCell ref="C1566:C1567"/>
    <mergeCell ref="C1568:C1570"/>
    <mergeCell ref="C1571:C1572"/>
    <mergeCell ref="C1573:C1575"/>
    <mergeCell ref="C1576:C1577"/>
    <mergeCell ref="C1578:C1580"/>
    <mergeCell ref="C1581:C1582"/>
    <mergeCell ref="C1583:C1585"/>
    <mergeCell ref="C1586:C1587"/>
    <mergeCell ref="C1588:C1590"/>
    <mergeCell ref="C1591:C1592"/>
    <mergeCell ref="C1593:C1595"/>
    <mergeCell ref="C1597:C1599"/>
    <mergeCell ref="C1601:C1603"/>
    <mergeCell ref="C1605:C1607"/>
    <mergeCell ref="C1623:C1625"/>
    <mergeCell ref="C1626:C1627"/>
    <mergeCell ref="C1628:C1630"/>
    <mergeCell ref="C1632:C1634"/>
    <mergeCell ref="C1636:C1638"/>
    <mergeCell ref="C1640:C1642"/>
    <mergeCell ref="C1644:C1646"/>
    <mergeCell ref="C1648:C1650"/>
    <mergeCell ref="C1652:C1654"/>
    <mergeCell ref="C1656:C1658"/>
    <mergeCell ref="C1660:C1662"/>
    <mergeCell ref="C1663:C1664"/>
    <mergeCell ref="C1665:C1667"/>
    <mergeCell ref="C1668:C1669"/>
    <mergeCell ref="C1670:C1672"/>
    <mergeCell ref="C1673:C1674"/>
    <mergeCell ref="C1675:C1677"/>
    <mergeCell ref="C1679:C1681"/>
    <mergeCell ref="C1683:C1685"/>
    <mergeCell ref="C1687:C1689"/>
    <mergeCell ref="C1691:C1693"/>
    <mergeCell ref="C1695:C1697"/>
    <mergeCell ref="C1699:C1701"/>
    <mergeCell ref="C1703:C1705"/>
    <mergeCell ref="C1707:C1709"/>
    <mergeCell ref="C1711:C1713"/>
    <mergeCell ref="C2679:C2681"/>
    <mergeCell ref="C2683:C2685"/>
    <mergeCell ref="C2687:C2689"/>
    <mergeCell ref="C2691:C2693"/>
    <mergeCell ref="C2695:C2697"/>
    <mergeCell ref="C2701:C2704"/>
    <mergeCell ref="C2705:C2707"/>
    <mergeCell ref="C2709:C2711"/>
    <mergeCell ref="C2713:C2715"/>
    <mergeCell ref="C2717:C2719"/>
    <mergeCell ref="C2723:C2725"/>
    <mergeCell ref="C2727:C2729"/>
    <mergeCell ref="C2731:C2733"/>
    <mergeCell ref="C2735:C2737"/>
    <mergeCell ref="C2739:C2741"/>
    <mergeCell ref="C2745:C2747"/>
    <mergeCell ref="C2749:C2751"/>
    <mergeCell ref="C2753:C2755"/>
    <mergeCell ref="C2757:C2759"/>
    <mergeCell ref="C2761:C2763"/>
    <mergeCell ref="E2701:E2704"/>
    <mergeCell ref="F2701:F2704"/>
    <mergeCell ref="G2701:G2704"/>
    <mergeCell ref="H2701:H2704"/>
    <mergeCell ref="I2701:I2704"/>
    <mergeCell ref="J2701:J2704"/>
    <mergeCell ref="K2701:K2704"/>
    <mergeCell ref="L2701:L2704"/>
    <mergeCell ref="M2701:M2704"/>
    <mergeCell ref="N2701:N2704"/>
    <mergeCell ref="O2701:O2704"/>
    <mergeCell ref="P2701:P2704"/>
    <mergeCell ref="Q2701:Q2704"/>
    <mergeCell ref="R2701:R2704"/>
    <mergeCell ref="S2701:S2704"/>
    <mergeCell ref="T3:T7"/>
    <mergeCell ref="T8:T12"/>
    <mergeCell ref="T13:T17"/>
    <mergeCell ref="T18:T22"/>
    <mergeCell ref="T23:T27"/>
    <mergeCell ref="T28:T32"/>
    <mergeCell ref="T33:T37"/>
    <mergeCell ref="T38:T41"/>
    <mergeCell ref="T42:T46"/>
    <mergeCell ref="T47:T50"/>
    <mergeCell ref="T51:T55"/>
    <mergeCell ref="T56:T59"/>
    <mergeCell ref="T60:T63"/>
    <mergeCell ref="T64:T67"/>
    <mergeCell ref="T68:T71"/>
    <mergeCell ref="T72:T75"/>
    <mergeCell ref="T76:T79"/>
    <mergeCell ref="T80:T83"/>
    <mergeCell ref="T84:T87"/>
    <mergeCell ref="T88:T91"/>
    <mergeCell ref="T92:T95"/>
    <mergeCell ref="T96:T98"/>
    <mergeCell ref="T99:T100"/>
    <mergeCell ref="T101:T105"/>
    <mergeCell ref="T106:T109"/>
    <mergeCell ref="T110:T112"/>
    <mergeCell ref="T113:T114"/>
    <mergeCell ref="T115:T117"/>
    <mergeCell ref="T118:T119"/>
    <mergeCell ref="T120:T124"/>
    <mergeCell ref="T125:T129"/>
    <mergeCell ref="T130:T133"/>
    <mergeCell ref="T134:T137"/>
    <mergeCell ref="T138:T141"/>
    <mergeCell ref="T142:T145"/>
    <mergeCell ref="T146:T149"/>
    <mergeCell ref="T150:T153"/>
    <mergeCell ref="T154:T157"/>
    <mergeCell ref="T158:T161"/>
    <mergeCell ref="T162:T165"/>
    <mergeCell ref="T166:T169"/>
    <mergeCell ref="T170:T173"/>
    <mergeCell ref="T174:T177"/>
    <mergeCell ref="T178:T181"/>
    <mergeCell ref="T182:T185"/>
    <mergeCell ref="T186:T189"/>
    <mergeCell ref="T190:T193"/>
    <mergeCell ref="T194:T197"/>
    <mergeCell ref="T198:T201"/>
    <mergeCell ref="T202:T205"/>
    <mergeCell ref="T206:T209"/>
    <mergeCell ref="T210:T213"/>
    <mergeCell ref="T214:T217"/>
    <mergeCell ref="T218:T222"/>
    <mergeCell ref="T223:T226"/>
    <mergeCell ref="T227:T230"/>
    <mergeCell ref="T231:T234"/>
    <mergeCell ref="T235:T238"/>
    <mergeCell ref="T239:T242"/>
    <mergeCell ref="T243:T246"/>
    <mergeCell ref="T247:T250"/>
    <mergeCell ref="T251:T254"/>
    <mergeCell ref="T255:T258"/>
    <mergeCell ref="T259:T262"/>
    <mergeCell ref="T263:T266"/>
    <mergeCell ref="T267:T270"/>
    <mergeCell ref="T271:T274"/>
    <mergeCell ref="T275:T278"/>
    <mergeCell ref="T279:T282"/>
    <mergeCell ref="T283:T286"/>
    <mergeCell ref="T287:T290"/>
    <mergeCell ref="T291:T294"/>
    <mergeCell ref="T295:T298"/>
    <mergeCell ref="T299:T302"/>
    <mergeCell ref="T303:T306"/>
    <mergeCell ref="T307:T310"/>
    <mergeCell ref="T311:T314"/>
    <mergeCell ref="T315:T318"/>
    <mergeCell ref="T319:T322"/>
    <mergeCell ref="T323:T326"/>
    <mergeCell ref="T327:T330"/>
    <mergeCell ref="T331:T334"/>
    <mergeCell ref="T335:T338"/>
    <mergeCell ref="T339:T342"/>
    <mergeCell ref="T343:T346"/>
    <mergeCell ref="T347:T350"/>
    <mergeCell ref="T351:T354"/>
    <mergeCell ref="T355:T358"/>
    <mergeCell ref="T359:T362"/>
    <mergeCell ref="T363:T366"/>
    <mergeCell ref="T367:T370"/>
    <mergeCell ref="T371:T374"/>
    <mergeCell ref="T375:T378"/>
    <mergeCell ref="T379:T382"/>
    <mergeCell ref="T383:T386"/>
    <mergeCell ref="T387:T390"/>
    <mergeCell ref="T391:T394"/>
    <mergeCell ref="T395:T398"/>
    <mergeCell ref="T399:T402"/>
    <mergeCell ref="T403:T406"/>
    <mergeCell ref="T407:T410"/>
    <mergeCell ref="T411:T414"/>
    <mergeCell ref="T415:T418"/>
    <mergeCell ref="T419:T422"/>
    <mergeCell ref="T423:T426"/>
    <mergeCell ref="T427:T430"/>
    <mergeCell ref="T431:T434"/>
    <mergeCell ref="T435:T438"/>
    <mergeCell ref="T439:T442"/>
    <mergeCell ref="T443:T446"/>
    <mergeCell ref="T447:T450"/>
    <mergeCell ref="T451:T454"/>
    <mergeCell ref="T455:T458"/>
    <mergeCell ref="T459:T462"/>
    <mergeCell ref="T463:T466"/>
    <mergeCell ref="T467:T470"/>
    <mergeCell ref="T471:T474"/>
    <mergeCell ref="T475:T478"/>
    <mergeCell ref="T479:T482"/>
    <mergeCell ref="T483:T486"/>
    <mergeCell ref="T487:T490"/>
    <mergeCell ref="T491:T494"/>
    <mergeCell ref="T495:T498"/>
    <mergeCell ref="T499:T502"/>
    <mergeCell ref="T503:T506"/>
    <mergeCell ref="T507:T510"/>
    <mergeCell ref="T511:T514"/>
    <mergeCell ref="T515:T518"/>
    <mergeCell ref="T519:T522"/>
    <mergeCell ref="T523:T526"/>
    <mergeCell ref="T527:T530"/>
    <mergeCell ref="T531:T534"/>
    <mergeCell ref="T535:T538"/>
    <mergeCell ref="T539:T542"/>
    <mergeCell ref="T543:T546"/>
    <mergeCell ref="T547:T550"/>
    <mergeCell ref="T551:T554"/>
    <mergeCell ref="T555:T558"/>
    <mergeCell ref="T559:T562"/>
    <mergeCell ref="T563:T566"/>
    <mergeCell ref="T567:T570"/>
    <mergeCell ref="T571:T574"/>
    <mergeCell ref="T575:T578"/>
    <mergeCell ref="T579:T582"/>
    <mergeCell ref="T583:T586"/>
    <mergeCell ref="T587:T590"/>
    <mergeCell ref="T591:T594"/>
    <mergeCell ref="T595:T598"/>
    <mergeCell ref="T599:T602"/>
    <mergeCell ref="T603:T606"/>
    <mergeCell ref="T607:T610"/>
    <mergeCell ref="T611:T614"/>
    <mergeCell ref="T615:T618"/>
    <mergeCell ref="T619:T622"/>
    <mergeCell ref="T623:T626"/>
    <mergeCell ref="T627:T630"/>
    <mergeCell ref="T631:T634"/>
    <mergeCell ref="T635:T638"/>
    <mergeCell ref="T639:T642"/>
    <mergeCell ref="T643:T646"/>
    <mergeCell ref="T647:T650"/>
    <mergeCell ref="T651:T654"/>
    <mergeCell ref="T655:T658"/>
    <mergeCell ref="T659:T662"/>
    <mergeCell ref="T663:T666"/>
    <mergeCell ref="T667:T670"/>
    <mergeCell ref="T671:T674"/>
    <mergeCell ref="T675:T678"/>
    <mergeCell ref="T679:T682"/>
    <mergeCell ref="T683:T686"/>
    <mergeCell ref="T687:T690"/>
    <mergeCell ref="T691:T694"/>
    <mergeCell ref="T695:T698"/>
    <mergeCell ref="T699:T702"/>
    <mergeCell ref="T703:T706"/>
    <mergeCell ref="T707:T710"/>
    <mergeCell ref="T711:T714"/>
    <mergeCell ref="T715:T718"/>
    <mergeCell ref="T719:T722"/>
    <mergeCell ref="T723:T726"/>
    <mergeCell ref="T727:T730"/>
    <mergeCell ref="T731:T734"/>
    <mergeCell ref="T735:T738"/>
    <mergeCell ref="T739:T742"/>
    <mergeCell ref="T743:T746"/>
    <mergeCell ref="T747:T750"/>
    <mergeCell ref="T751:T754"/>
    <mergeCell ref="T755:T758"/>
    <mergeCell ref="T759:T762"/>
    <mergeCell ref="T763:T766"/>
    <mergeCell ref="T767:T770"/>
    <mergeCell ref="T771:T774"/>
    <mergeCell ref="T775:T777"/>
    <mergeCell ref="T778:T779"/>
    <mergeCell ref="T780:T781"/>
    <mergeCell ref="T782:T783"/>
    <mergeCell ref="T784:T785"/>
    <mergeCell ref="T786:T790"/>
    <mergeCell ref="T791:T794"/>
    <mergeCell ref="T795:T798"/>
    <mergeCell ref="T799:T802"/>
    <mergeCell ref="T803:T806"/>
    <mergeCell ref="T807:T810"/>
    <mergeCell ref="T811:T814"/>
    <mergeCell ref="T815:T818"/>
    <mergeCell ref="T819:T821"/>
    <mergeCell ref="T822:T823"/>
    <mergeCell ref="T824:T825"/>
    <mergeCell ref="T826:T827"/>
    <mergeCell ref="T828:T829"/>
    <mergeCell ref="T830:T831"/>
    <mergeCell ref="T832:T833"/>
    <mergeCell ref="T834:T835"/>
    <mergeCell ref="T836:T838"/>
    <mergeCell ref="T839:T840"/>
    <mergeCell ref="T841:T842"/>
    <mergeCell ref="T843:T844"/>
    <mergeCell ref="T845:T846"/>
    <mergeCell ref="T847:T848"/>
    <mergeCell ref="T849:T850"/>
    <mergeCell ref="T851:T852"/>
    <mergeCell ref="T853:T857"/>
    <mergeCell ref="T858:T862"/>
    <mergeCell ref="T863:T866"/>
    <mergeCell ref="T867:T870"/>
    <mergeCell ref="T871:T874"/>
    <mergeCell ref="T875:T878"/>
    <mergeCell ref="T879:T882"/>
    <mergeCell ref="T883:T886"/>
    <mergeCell ref="T887:T890"/>
    <mergeCell ref="T891:T894"/>
    <mergeCell ref="T895:T898"/>
    <mergeCell ref="T899:T902"/>
    <mergeCell ref="T903:T906"/>
    <mergeCell ref="T907:T910"/>
    <mergeCell ref="T911:T914"/>
    <mergeCell ref="T915:T918"/>
    <mergeCell ref="T919:T921"/>
    <mergeCell ref="T922:T923"/>
    <mergeCell ref="T924:T925"/>
    <mergeCell ref="T926:T927"/>
    <mergeCell ref="T928:T929"/>
    <mergeCell ref="T930:T931"/>
    <mergeCell ref="T932:T933"/>
    <mergeCell ref="T934:T935"/>
    <mergeCell ref="T936:T937"/>
    <mergeCell ref="T938:T939"/>
    <mergeCell ref="T940:T941"/>
    <mergeCell ref="T942:T943"/>
    <mergeCell ref="T944:T945"/>
    <mergeCell ref="T946:T947"/>
    <mergeCell ref="T948:T951"/>
    <mergeCell ref="T952:T955"/>
    <mergeCell ref="T956:T959"/>
    <mergeCell ref="T960:T963"/>
    <mergeCell ref="T964:T967"/>
    <mergeCell ref="T968:T971"/>
    <mergeCell ref="T972:T975"/>
    <mergeCell ref="T976:T979"/>
    <mergeCell ref="T980:T983"/>
    <mergeCell ref="T984:T987"/>
    <mergeCell ref="T988:T991"/>
    <mergeCell ref="T992:T995"/>
    <mergeCell ref="T996:T999"/>
    <mergeCell ref="T1000:T1003"/>
    <mergeCell ref="T1004:T1007"/>
    <mergeCell ref="T1008:T1011"/>
    <mergeCell ref="T1012:T1015"/>
    <mergeCell ref="T1016:T1019"/>
    <mergeCell ref="T1020:T1022"/>
    <mergeCell ref="T1023:T1024"/>
    <mergeCell ref="T1025:T1026"/>
    <mergeCell ref="T1027:T1028"/>
    <mergeCell ref="T1029:T1030"/>
    <mergeCell ref="T1031:T1033"/>
    <mergeCell ref="T1034:T1035"/>
    <mergeCell ref="T1036:T1037"/>
    <mergeCell ref="T1038:T1039"/>
    <mergeCell ref="T1040:T1041"/>
    <mergeCell ref="T1042:T1046"/>
    <mergeCell ref="T1047:T1050"/>
    <mergeCell ref="T1051:T1054"/>
    <mergeCell ref="T1055:T1058"/>
    <mergeCell ref="T1059:T1062"/>
    <mergeCell ref="T1063:T1067"/>
    <mergeCell ref="T1068:T1071"/>
    <mergeCell ref="T1072:T1075"/>
    <mergeCell ref="T1076:T1079"/>
    <mergeCell ref="T1080:T1083"/>
    <mergeCell ref="T1084:T1088"/>
    <mergeCell ref="T1089:T1092"/>
    <mergeCell ref="T1093:T1096"/>
    <mergeCell ref="T1097:T1098"/>
    <mergeCell ref="T1099:T1101"/>
    <mergeCell ref="T1102:T1103"/>
    <mergeCell ref="T1104:T1108"/>
    <mergeCell ref="T1109:T1112"/>
    <mergeCell ref="T1113:T1117"/>
    <mergeCell ref="T1118:T1121"/>
    <mergeCell ref="T1122:T1125"/>
    <mergeCell ref="T1126:T1129"/>
    <mergeCell ref="T1130:T1133"/>
    <mergeCell ref="T1134:T1137"/>
    <mergeCell ref="T1138:T1141"/>
    <mergeCell ref="T1142:T1145"/>
    <mergeCell ref="T1146:T1149"/>
    <mergeCell ref="T1150:T1153"/>
    <mergeCell ref="T1154:T1157"/>
    <mergeCell ref="T1158:T1161"/>
    <mergeCell ref="T1162:T1165"/>
    <mergeCell ref="T1166:T1168"/>
    <mergeCell ref="T1169:T1170"/>
    <mergeCell ref="T1171:T1175"/>
    <mergeCell ref="T1176:T1179"/>
    <mergeCell ref="T1180:T1183"/>
    <mergeCell ref="T1184:T1187"/>
    <mergeCell ref="T1188:T1191"/>
    <mergeCell ref="T1192:T1195"/>
    <mergeCell ref="T1196:T1199"/>
    <mergeCell ref="T1200:T1203"/>
    <mergeCell ref="T1204:T1207"/>
    <mergeCell ref="T1208:T1211"/>
    <mergeCell ref="T1212:T1215"/>
    <mergeCell ref="T1216:T1219"/>
    <mergeCell ref="T1220:T1223"/>
    <mergeCell ref="T1224:T1228"/>
    <mergeCell ref="T1229:T1232"/>
    <mergeCell ref="T1233:T1236"/>
    <mergeCell ref="T1237:T1240"/>
    <mergeCell ref="T1241:T1244"/>
    <mergeCell ref="T1245:T1248"/>
    <mergeCell ref="T1249:T1252"/>
    <mergeCell ref="T1253:T1256"/>
    <mergeCell ref="T1257:T1260"/>
    <mergeCell ref="T1261:T1264"/>
    <mergeCell ref="T1265:T1268"/>
    <mergeCell ref="T1269:T1272"/>
    <mergeCell ref="T1273:T1276"/>
    <mergeCell ref="T1277:T1281"/>
    <mergeCell ref="T1282:T1285"/>
    <mergeCell ref="T1286:T1289"/>
    <mergeCell ref="T1290:T1293"/>
    <mergeCell ref="T1294:T1297"/>
    <mergeCell ref="T1298:T1301"/>
    <mergeCell ref="T1302:T1304"/>
    <mergeCell ref="T1305:T1306"/>
    <mergeCell ref="T1307:T1308"/>
    <mergeCell ref="T1309:T1310"/>
    <mergeCell ref="T1311:T1312"/>
    <mergeCell ref="T1313:T1314"/>
    <mergeCell ref="T1315:T1316"/>
    <mergeCell ref="T1317:T1318"/>
    <mergeCell ref="T1319:T1320"/>
    <mergeCell ref="T1321:T1322"/>
    <mergeCell ref="T1323:T1324"/>
    <mergeCell ref="T1325:T1326"/>
    <mergeCell ref="T1327:T1328"/>
    <mergeCell ref="T1329:T1332"/>
    <mergeCell ref="T1333:T1337"/>
    <mergeCell ref="T1338:T1342"/>
    <mergeCell ref="T1343:T1347"/>
    <mergeCell ref="T1348:T1352"/>
    <mergeCell ref="T1353:T1357"/>
    <mergeCell ref="T1358:T1362"/>
    <mergeCell ref="T1363:T1367"/>
    <mergeCell ref="T1368:T1372"/>
    <mergeCell ref="T1373:T1377"/>
    <mergeCell ref="T1378:T1382"/>
    <mergeCell ref="T1383:T1387"/>
    <mergeCell ref="T1388:T1392"/>
    <mergeCell ref="T1393:T1397"/>
    <mergeCell ref="T1398:T1402"/>
    <mergeCell ref="T1403:T1407"/>
    <mergeCell ref="T1408:T1412"/>
    <mergeCell ref="T1413:T1417"/>
    <mergeCell ref="T1418:T1422"/>
    <mergeCell ref="T1423:T1427"/>
    <mergeCell ref="T1428:T1432"/>
    <mergeCell ref="T1433:T1437"/>
    <mergeCell ref="T1438:T1442"/>
    <mergeCell ref="T1443:T1447"/>
    <mergeCell ref="T1448:T1452"/>
    <mergeCell ref="T1453:T1457"/>
    <mergeCell ref="T1458:T1462"/>
    <mergeCell ref="T1463:T1467"/>
    <mergeCell ref="T1468:T1472"/>
    <mergeCell ref="T1473:T1477"/>
    <mergeCell ref="T1478:T1482"/>
    <mergeCell ref="T1483:T1487"/>
    <mergeCell ref="T1488:T1492"/>
    <mergeCell ref="T1493:T1497"/>
    <mergeCell ref="T1498:T1502"/>
    <mergeCell ref="T1503:T1507"/>
    <mergeCell ref="T1508:T1512"/>
    <mergeCell ref="T1513:T1517"/>
    <mergeCell ref="T1518:T1522"/>
    <mergeCell ref="T1523:T1527"/>
    <mergeCell ref="T1528:T1532"/>
    <mergeCell ref="T1533:T1537"/>
    <mergeCell ref="T1538:T1542"/>
    <mergeCell ref="T1543:T1547"/>
    <mergeCell ref="T1548:T1552"/>
    <mergeCell ref="T1553:T1557"/>
    <mergeCell ref="T1558:T1562"/>
    <mergeCell ref="T1563:T1567"/>
    <mergeCell ref="T1568:T1572"/>
    <mergeCell ref="T1573:T1577"/>
    <mergeCell ref="T1578:T1582"/>
    <mergeCell ref="T1583:T1587"/>
    <mergeCell ref="T1588:T1592"/>
    <mergeCell ref="T1593:T1596"/>
    <mergeCell ref="T1597:T1600"/>
    <mergeCell ref="T1601:T1604"/>
    <mergeCell ref="T1605:T1608"/>
    <mergeCell ref="T1609:T1610"/>
    <mergeCell ref="T1611:T1612"/>
    <mergeCell ref="T1613:T1614"/>
    <mergeCell ref="T1615:T1616"/>
    <mergeCell ref="T1617:T1618"/>
    <mergeCell ref="T1619:T1620"/>
    <mergeCell ref="T1621:T1622"/>
    <mergeCell ref="T1623:T1627"/>
    <mergeCell ref="T1628:T1631"/>
    <mergeCell ref="T1632:T1635"/>
    <mergeCell ref="T1636:T1639"/>
    <mergeCell ref="T1640:T1643"/>
    <mergeCell ref="T1644:T1647"/>
    <mergeCell ref="T1648:T1651"/>
    <mergeCell ref="T1652:T1655"/>
    <mergeCell ref="T1656:T1659"/>
    <mergeCell ref="T1660:T1664"/>
    <mergeCell ref="T1665:T1669"/>
    <mergeCell ref="T1670:T1674"/>
    <mergeCell ref="T1675:T1678"/>
    <mergeCell ref="T1679:T1682"/>
    <mergeCell ref="T1683:T1686"/>
    <mergeCell ref="T1687:T1690"/>
    <mergeCell ref="T1691:T1694"/>
    <mergeCell ref="T1695:T1698"/>
    <mergeCell ref="T1699:T1702"/>
    <mergeCell ref="T1703:T1706"/>
    <mergeCell ref="T1707:T1710"/>
    <mergeCell ref="T1711:T1714"/>
    <mergeCell ref="T2075:T2076"/>
    <mergeCell ref="T2077:T2078"/>
    <mergeCell ref="T2079:T2080"/>
    <mergeCell ref="T2081:T2082"/>
    <mergeCell ref="T2083:T2084"/>
    <mergeCell ref="T2085:T2086"/>
    <mergeCell ref="T2087:T2088"/>
    <mergeCell ref="T2089:T2090"/>
    <mergeCell ref="T2091:T2092"/>
    <mergeCell ref="T2093:T2094"/>
    <mergeCell ref="T2095:T2096"/>
    <mergeCell ref="T2097:T2098"/>
    <mergeCell ref="T2099:T2100"/>
    <mergeCell ref="T2101:T2102"/>
    <mergeCell ref="T2103:T2104"/>
    <mergeCell ref="T2105:T2106"/>
    <mergeCell ref="T2107:T2108"/>
    <mergeCell ref="T2109:T2110"/>
    <mergeCell ref="T2111:T2112"/>
    <mergeCell ref="T2113:T2114"/>
    <mergeCell ref="T2115:T2116"/>
    <mergeCell ref="T2117:T2118"/>
    <mergeCell ref="T2119:T2120"/>
    <mergeCell ref="T2121:T2122"/>
    <mergeCell ref="T2123:T2124"/>
    <mergeCell ref="T2125:T2126"/>
    <mergeCell ref="T2127:T2128"/>
    <mergeCell ref="T2129:T2130"/>
    <mergeCell ref="T2131:T2132"/>
    <mergeCell ref="T2133:T2134"/>
    <mergeCell ref="T2135:T2136"/>
    <mergeCell ref="T2137:T2138"/>
    <mergeCell ref="T2139:T2140"/>
    <mergeCell ref="T2141:T2142"/>
    <mergeCell ref="T2143:T2144"/>
    <mergeCell ref="T2145:T2146"/>
    <mergeCell ref="T2147:T2148"/>
    <mergeCell ref="T2149:T2150"/>
    <mergeCell ref="T2151:T2152"/>
    <mergeCell ref="T2153:T2154"/>
    <mergeCell ref="T2155:T2156"/>
    <mergeCell ref="T2157:T2158"/>
    <mergeCell ref="T2159:T2160"/>
    <mergeCell ref="T2161:T2162"/>
    <mergeCell ref="T2163:T2164"/>
    <mergeCell ref="T2165:T2166"/>
    <mergeCell ref="T2167:T2168"/>
    <mergeCell ref="T2169:T2170"/>
    <mergeCell ref="T2171:T2172"/>
    <mergeCell ref="T2173:T2174"/>
    <mergeCell ref="T2175:T2176"/>
    <mergeCell ref="T2177:T2178"/>
    <mergeCell ref="T2179:T2180"/>
    <mergeCell ref="T2181:T2182"/>
    <mergeCell ref="T2183:T2184"/>
    <mergeCell ref="T2185:T2186"/>
    <mergeCell ref="T2187:T2188"/>
    <mergeCell ref="T2189:T2190"/>
    <mergeCell ref="T2191:T2192"/>
    <mergeCell ref="T2193:T2194"/>
    <mergeCell ref="T2195:T2196"/>
    <mergeCell ref="T2197:T2198"/>
    <mergeCell ref="T2199:T2200"/>
    <mergeCell ref="T2201:T2202"/>
    <mergeCell ref="T2203:T2204"/>
    <mergeCell ref="T2205:T2206"/>
    <mergeCell ref="T2207:T2208"/>
    <mergeCell ref="T2209:T2210"/>
    <mergeCell ref="T2211:T2212"/>
    <mergeCell ref="T2213:T2214"/>
    <mergeCell ref="T2215:T2216"/>
    <mergeCell ref="T2217:T2218"/>
    <mergeCell ref="T2219:T2220"/>
    <mergeCell ref="T2221:T2222"/>
    <mergeCell ref="T2223:T2224"/>
    <mergeCell ref="T2225:T2226"/>
    <mergeCell ref="T2227:T2228"/>
    <mergeCell ref="T2229:T2230"/>
    <mergeCell ref="T2231:T2232"/>
    <mergeCell ref="T2233:T2234"/>
    <mergeCell ref="T2235:T2236"/>
    <mergeCell ref="T2237:T2238"/>
    <mergeCell ref="T2239:T2240"/>
    <mergeCell ref="T2241:T2242"/>
    <mergeCell ref="T2243:T2244"/>
    <mergeCell ref="T2245:T2246"/>
    <mergeCell ref="T2247:T2248"/>
    <mergeCell ref="T2249:T2250"/>
    <mergeCell ref="T2251:T2252"/>
    <mergeCell ref="T2253:T2254"/>
    <mergeCell ref="T2255:T2256"/>
    <mergeCell ref="T2257:T2258"/>
    <mergeCell ref="T2259:T2260"/>
    <mergeCell ref="T2261:T2262"/>
    <mergeCell ref="T2263:T2264"/>
    <mergeCell ref="T2265:T2266"/>
    <mergeCell ref="T2267:T2268"/>
    <mergeCell ref="T2269:T2270"/>
    <mergeCell ref="T2271:T2272"/>
    <mergeCell ref="T2273:T2274"/>
    <mergeCell ref="T2275:T2276"/>
    <mergeCell ref="T2277:T2278"/>
    <mergeCell ref="T2279:T2280"/>
    <mergeCell ref="T2281:T2282"/>
    <mergeCell ref="T2283:T2284"/>
    <mergeCell ref="T2285:T2286"/>
    <mergeCell ref="T2287:T2288"/>
    <mergeCell ref="T2289:T2290"/>
    <mergeCell ref="T2291:T2292"/>
    <mergeCell ref="T2293:T2294"/>
    <mergeCell ref="T2295:T2296"/>
    <mergeCell ref="T2297:T2298"/>
    <mergeCell ref="T2299:T2300"/>
    <mergeCell ref="T2301:T2302"/>
    <mergeCell ref="T2303:T2304"/>
    <mergeCell ref="T2305:T2306"/>
    <mergeCell ref="T2307:T2308"/>
    <mergeCell ref="T2309:T2310"/>
    <mergeCell ref="T2311:T2312"/>
    <mergeCell ref="T2313:T2314"/>
    <mergeCell ref="T2315:T2316"/>
    <mergeCell ref="T2317:T2318"/>
    <mergeCell ref="T2319:T2320"/>
    <mergeCell ref="T2321:T2322"/>
    <mergeCell ref="T2323:T2324"/>
    <mergeCell ref="T2325:T2326"/>
    <mergeCell ref="T2327:T2328"/>
    <mergeCell ref="T2329:T2330"/>
    <mergeCell ref="T2331:T2332"/>
    <mergeCell ref="T2333:T2334"/>
    <mergeCell ref="T2335:T2336"/>
    <mergeCell ref="T2337:T2338"/>
    <mergeCell ref="T2339:T2340"/>
    <mergeCell ref="T2341:T2342"/>
    <mergeCell ref="T2343:T2344"/>
    <mergeCell ref="T2345:T2346"/>
    <mergeCell ref="T2347:T2348"/>
    <mergeCell ref="T2349:T2350"/>
    <mergeCell ref="T2351:T2352"/>
    <mergeCell ref="T2353:T2354"/>
    <mergeCell ref="T2355:T2356"/>
    <mergeCell ref="T2357:T2358"/>
    <mergeCell ref="T2359:T2360"/>
    <mergeCell ref="T2361:T2362"/>
    <mergeCell ref="T2363:T2364"/>
    <mergeCell ref="T2365:T2366"/>
    <mergeCell ref="T2367:T2368"/>
    <mergeCell ref="T2369:T2370"/>
    <mergeCell ref="T2371:T2372"/>
    <mergeCell ref="T2373:T2374"/>
    <mergeCell ref="T2375:T2376"/>
    <mergeCell ref="T2377:T2378"/>
    <mergeCell ref="T2379:T2380"/>
    <mergeCell ref="T2381:T2382"/>
    <mergeCell ref="T2383:T2384"/>
    <mergeCell ref="T2385:T2386"/>
    <mergeCell ref="T2387:T2388"/>
    <mergeCell ref="T2389:T2390"/>
    <mergeCell ref="T2391:T2392"/>
    <mergeCell ref="T2393:T2394"/>
    <mergeCell ref="T2395:T2396"/>
    <mergeCell ref="T2397:T2398"/>
    <mergeCell ref="T2399:T2400"/>
    <mergeCell ref="T2401:T2402"/>
    <mergeCell ref="T2403:T2404"/>
    <mergeCell ref="T2405:T2406"/>
    <mergeCell ref="T2407:T2408"/>
    <mergeCell ref="T2409:T2410"/>
    <mergeCell ref="T2411:T2412"/>
    <mergeCell ref="T2413:T2414"/>
    <mergeCell ref="T2415:T2416"/>
    <mergeCell ref="T2417:T2418"/>
    <mergeCell ref="T2419:T2420"/>
    <mergeCell ref="T2421:T2422"/>
    <mergeCell ref="T2423:T2424"/>
    <mergeCell ref="T2425:T2426"/>
    <mergeCell ref="T2427:T2428"/>
    <mergeCell ref="T2429:T2430"/>
    <mergeCell ref="T2431:T2432"/>
    <mergeCell ref="T2433:T2434"/>
    <mergeCell ref="T2435:T2436"/>
    <mergeCell ref="T2437:T2438"/>
    <mergeCell ref="T2439:T2440"/>
    <mergeCell ref="T2441:T2442"/>
    <mergeCell ref="T2467:T2468"/>
    <mergeCell ref="T2469:T2470"/>
    <mergeCell ref="T2471:T2472"/>
    <mergeCell ref="T2473:T2474"/>
    <mergeCell ref="T2475:T2476"/>
    <mergeCell ref="T2477:T2478"/>
    <mergeCell ref="T2479:T2480"/>
    <mergeCell ref="T2481:T2482"/>
    <mergeCell ref="T2483:T2484"/>
    <mergeCell ref="T2485:T2486"/>
    <mergeCell ref="T2487:T2488"/>
    <mergeCell ref="T2489:T2490"/>
    <mergeCell ref="T2491:T2492"/>
    <mergeCell ref="T2493:T2494"/>
    <mergeCell ref="T2495:T2496"/>
    <mergeCell ref="T2497:T2498"/>
    <mergeCell ref="T2499:T2500"/>
    <mergeCell ref="T2501:T2502"/>
    <mergeCell ref="T2503:T2504"/>
    <mergeCell ref="T2505:T2506"/>
    <mergeCell ref="T2507:T2508"/>
    <mergeCell ref="T2509:T2510"/>
    <mergeCell ref="T2511:T2512"/>
    <mergeCell ref="T2513:T2514"/>
    <mergeCell ref="T2515:T2516"/>
    <mergeCell ref="T2517:T2518"/>
    <mergeCell ref="T2519:T2520"/>
    <mergeCell ref="T2521:T2522"/>
    <mergeCell ref="T2523:T2524"/>
    <mergeCell ref="T2525:T2526"/>
    <mergeCell ref="T2527:T2528"/>
    <mergeCell ref="T2529:T2530"/>
    <mergeCell ref="T2531:T2532"/>
    <mergeCell ref="T2533:T2534"/>
    <mergeCell ref="T2535:T2536"/>
    <mergeCell ref="T2537:T2538"/>
    <mergeCell ref="T2539:T2540"/>
    <mergeCell ref="T2541:T2542"/>
    <mergeCell ref="T2543:T2544"/>
    <mergeCell ref="T2545:T2546"/>
    <mergeCell ref="T2547:T2548"/>
    <mergeCell ref="T2549:T2550"/>
    <mergeCell ref="T2551:T2552"/>
    <mergeCell ref="T2553:T2554"/>
    <mergeCell ref="T2555:T2556"/>
    <mergeCell ref="T2557:T2558"/>
    <mergeCell ref="T2559:T2560"/>
    <mergeCell ref="T2561:T2562"/>
    <mergeCell ref="T2563:T2564"/>
    <mergeCell ref="T2565:T2566"/>
    <mergeCell ref="T2567:T2568"/>
    <mergeCell ref="T2569:T2570"/>
    <mergeCell ref="T2571:T2572"/>
    <mergeCell ref="T2573:T2574"/>
    <mergeCell ref="T2575:T2576"/>
    <mergeCell ref="T2577:T2578"/>
    <mergeCell ref="T2579:T2580"/>
    <mergeCell ref="T2581:T2582"/>
    <mergeCell ref="T2583:T2584"/>
    <mergeCell ref="T2585:T2586"/>
    <mergeCell ref="T2587:T2588"/>
    <mergeCell ref="T2589:T2590"/>
    <mergeCell ref="T2591:T2592"/>
    <mergeCell ref="T2593:T2594"/>
    <mergeCell ref="T2595:T2596"/>
    <mergeCell ref="T2597:T2598"/>
    <mergeCell ref="T2599:T2600"/>
    <mergeCell ref="T2601:T2602"/>
    <mergeCell ref="T2603:T2604"/>
    <mergeCell ref="T2605:T2606"/>
    <mergeCell ref="T2607:T2608"/>
    <mergeCell ref="T2609:T2610"/>
    <mergeCell ref="T2611:T2612"/>
    <mergeCell ref="T2613:T2614"/>
    <mergeCell ref="T2615:T2616"/>
    <mergeCell ref="T2617:T2618"/>
    <mergeCell ref="T2619:T2620"/>
    <mergeCell ref="T2621:T2622"/>
    <mergeCell ref="T2623:T2624"/>
    <mergeCell ref="T2625:T2626"/>
    <mergeCell ref="T2627:T2628"/>
    <mergeCell ref="T2629:T2630"/>
    <mergeCell ref="T2631:T2632"/>
    <mergeCell ref="T2633:T2634"/>
    <mergeCell ref="T2635:T2636"/>
    <mergeCell ref="T2637:T2638"/>
    <mergeCell ref="T2639:T2640"/>
    <mergeCell ref="T2641:T2642"/>
    <mergeCell ref="T2643:T2644"/>
    <mergeCell ref="T2645:T2646"/>
    <mergeCell ref="T2647:T2648"/>
    <mergeCell ref="T2649:T2650"/>
    <mergeCell ref="T2651:T2652"/>
    <mergeCell ref="T2653:T2654"/>
    <mergeCell ref="T2655:T2656"/>
    <mergeCell ref="T2657:T2658"/>
    <mergeCell ref="T2659:T2660"/>
    <mergeCell ref="T2661:T2662"/>
    <mergeCell ref="T2663:T2664"/>
    <mergeCell ref="T2665:T2666"/>
    <mergeCell ref="T2667:T2668"/>
    <mergeCell ref="T2669:T2670"/>
    <mergeCell ref="T2671:T2672"/>
    <mergeCell ref="T2673:T2674"/>
    <mergeCell ref="T2675:T2676"/>
    <mergeCell ref="T2677:T2678"/>
    <mergeCell ref="T2679:T2682"/>
    <mergeCell ref="T2683:T2686"/>
    <mergeCell ref="T2687:T2690"/>
    <mergeCell ref="T2691:T2694"/>
    <mergeCell ref="T2695:T2698"/>
    <mergeCell ref="T2699:T2700"/>
    <mergeCell ref="T2701:T2704"/>
    <mergeCell ref="T2705:T2708"/>
    <mergeCell ref="T2709:T2712"/>
    <mergeCell ref="T2713:T2716"/>
    <mergeCell ref="T2717:T2720"/>
    <mergeCell ref="T2721:T2722"/>
    <mergeCell ref="T2723:T2726"/>
    <mergeCell ref="T2727:T2730"/>
    <mergeCell ref="T2731:T2734"/>
    <mergeCell ref="T2735:T2738"/>
    <mergeCell ref="T2739:T2742"/>
    <mergeCell ref="T2743:T2744"/>
    <mergeCell ref="T2745:T2748"/>
    <mergeCell ref="T2749:T2752"/>
    <mergeCell ref="T2753:T2756"/>
    <mergeCell ref="T2757:T2760"/>
    <mergeCell ref="T2761:T2764"/>
    <mergeCell ref="D919:S920"/>
    <mergeCell ref="D1093:S1094"/>
    <mergeCell ref="E1341:S1342"/>
    <mergeCell ref="E1346:S1347"/>
    <mergeCell ref="E1351:S1352"/>
    <mergeCell ref="E1356:S1357"/>
    <mergeCell ref="E1361:S1362"/>
    <mergeCell ref="E1366:S1367"/>
    <mergeCell ref="E1371:S1372"/>
    <mergeCell ref="E1376:S1377"/>
    <mergeCell ref="E1381:S1382"/>
    <mergeCell ref="E1386:S1387"/>
    <mergeCell ref="E1391:S1392"/>
    <mergeCell ref="E1396:S1397"/>
    <mergeCell ref="E1398:S1400"/>
    <mergeCell ref="E1403:S1405"/>
    <mergeCell ref="E1406:S1407"/>
    <mergeCell ref="E1408:S1410"/>
    <mergeCell ref="E1411:S1412"/>
    <mergeCell ref="E1413:S1415"/>
    <mergeCell ref="E1416:S1417"/>
    <mergeCell ref="E1418:S1420"/>
    <mergeCell ref="E1421:S1422"/>
    <mergeCell ref="E1423:S1425"/>
    <mergeCell ref="E1426:S1427"/>
    <mergeCell ref="E1428:S1430"/>
    <mergeCell ref="E1431:S1432"/>
    <mergeCell ref="E1433:S1435"/>
    <mergeCell ref="E1436:S1437"/>
    <mergeCell ref="E1438:S1440"/>
    <mergeCell ref="E1441:S1442"/>
    <mergeCell ref="E1443:S1445"/>
    <mergeCell ref="E1446:S1447"/>
    <mergeCell ref="E1448:S1450"/>
    <mergeCell ref="E1451:S1452"/>
    <mergeCell ref="E1453:S1455"/>
    <mergeCell ref="E1456:S1457"/>
    <mergeCell ref="E1458:S1460"/>
    <mergeCell ref="E1461:S1462"/>
    <mergeCell ref="E1471:S1472"/>
    <mergeCell ref="E1476:S1477"/>
    <mergeCell ref="E1481:S1482"/>
    <mergeCell ref="E1486:S1487"/>
    <mergeCell ref="E1491:S1492"/>
    <mergeCell ref="E1496:S1497"/>
    <mergeCell ref="E1501:S1502"/>
    <mergeCell ref="E1506:S1507"/>
    <mergeCell ref="E1511:S1512"/>
    <mergeCell ref="E1516:S1517"/>
    <mergeCell ref="E1521:S1522"/>
    <mergeCell ref="E1526:S1527"/>
    <mergeCell ref="E1536:S1537"/>
    <mergeCell ref="E1541:S1542"/>
    <mergeCell ref="E1546:S1547"/>
    <mergeCell ref="E1551:S1552"/>
    <mergeCell ref="E1556:S1557"/>
    <mergeCell ref="E1561:S1562"/>
    <mergeCell ref="E1566:S1567"/>
    <mergeCell ref="E1571:S1572"/>
    <mergeCell ref="E1576:S1577"/>
    <mergeCell ref="E1581:S1582"/>
    <mergeCell ref="E1586:S1587"/>
    <mergeCell ref="E1591:S1592"/>
    <mergeCell ref="D1668:S1669"/>
    <mergeCell ref="E2679:S2681"/>
    <mergeCell ref="E2683:S2685"/>
    <mergeCell ref="E2687:S2689"/>
    <mergeCell ref="E2691:S2693"/>
    <mergeCell ref="E2695:S2697"/>
    <mergeCell ref="E2705:S2707"/>
    <mergeCell ref="E2709:S2711"/>
    <mergeCell ref="E2713:S2715"/>
    <mergeCell ref="E2717:S2719"/>
    <mergeCell ref="E2723:S2725"/>
    <mergeCell ref="E2727:S2729"/>
    <mergeCell ref="E2731:S2733"/>
    <mergeCell ref="E2735:S2737"/>
    <mergeCell ref="E2739:S2741"/>
    <mergeCell ref="E2745:S2747"/>
    <mergeCell ref="E2749:S2751"/>
    <mergeCell ref="E2753:S2755"/>
    <mergeCell ref="E2757:S2759"/>
    <mergeCell ref="E2761:S2763"/>
  </mergeCells>
  <conditionalFormatting sqref="A2345">
    <cfRule type="duplicateValues" dxfId="0" priority="1"/>
  </conditionalFormatting>
  <conditionalFormatting sqref="B2345">
    <cfRule type="duplicateValues" dxfId="0" priority="2"/>
  </conditionalFormatting>
  <pageMargins left="0.7" right="0.7" top="0.75" bottom="0.75" header="0.3" footer="0.3"/>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5</vt:i4>
      </vt:variant>
    </vt:vector>
  </HeadingPairs>
  <TitlesOfParts>
    <vt:vector size="5" baseType="lpstr">
      <vt:lpstr>Cover sheet</vt:lpstr>
      <vt:lpstr>Band combination table</vt:lpstr>
      <vt:lpstr>FR1 inter-band BCS table</vt:lpstr>
      <vt:lpstr>FR2 inter-band BCS table</vt:lpstr>
      <vt:lpstr>FR1+FR2 inter-band BCS table</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ZTE_Wubin</cp:lastModifiedBy>
  <dcterms:created xsi:type="dcterms:W3CDTF">2006-09-16T00:00:00Z</dcterms:created>
  <dcterms:modified xsi:type="dcterms:W3CDTF">2022-03-08T11:11:04Z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2015_ms_pID_725343">
    <vt:lpwstr>(3)lit1T6KxLroBKbs8oDitd44D1o1rCph/SFYanhItVg0JZtPUtovFBHb/OLHQzDmSepLMX5bE
/UgTl6vTvngKTa8uk3ZWi4ffHVI6U2rUVmaodDZmwO6nv/X6IoCVEqBct97jiY57lZJq7HFx
4evcd+3v6o/krp9qqDWuMfv9LR+peZ7FVWI4VBpbZHTJKlQDHYxcoYfLVv4+bdQUP9WoqUxi
2ve+2jLwkA/b8F5gAe</vt:lpwstr>
  </property>
  <property fmtid="{D5CDD505-2E9C-101B-9397-08002B2CF9AE}" pid="3" name="_2015_ms_pID_7253431">
    <vt:lpwstr>47/uabilHrVBv3O6Iv5wvwUhxUWIHJqfZLh7IYIhzpB3WiqrM/XA4b
4o4UNzolviiIs+9lo8eFP4A7Sb1WS2+/4kzSofU1Uulj2gMz/QCBcKVOVkCzWc0+1w5e+VIO
3l8218IyuAvGqhK2UFcEN8egtzTXjg8LgXDAacNSuqttNXDbSWkl6jaDXUi5uzkf32jt36I7
A39094h9PfNwH8mHFIDTH9hH8W3O4uBInMfv</vt:lpwstr>
  </property>
  <property fmtid="{D5CDD505-2E9C-101B-9397-08002B2CF9AE}" pid="4" name="_2015_ms_pID_7253432">
    <vt:lpwstr>JA==</vt:lpwstr>
  </property>
  <property fmtid="{D5CDD505-2E9C-101B-9397-08002B2CF9AE}" pid="5" name="KSOProductBuildVer">
    <vt:lpwstr>2052-11.8.2.9022</vt:lpwstr>
  </property>
</Properties>
</file>